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24000" windowHeight="9732"/>
  </bookViews>
  <sheets>
    <sheet name="Sheet1" sheetId="1" r:id="rId1"/>
    <sheet name="Sheet2" sheetId="2" r:id="rId2"/>
  </sheets>
  <definedNames>
    <definedName name="_xlnm._FilterDatabase" localSheetId="0" hidden="1">Sheet1!$B$1:$F$106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<sst xmlns="http://schemas.openxmlformats.org/spreadsheetml/2006/main" count="108" uniqueCount="68">
  <si>
    <t>13s266us/step</t>
  </si>
  <si>
    <t>4s81us/step</t>
  </si>
  <si>
    <t>7s145us/step</t>
  </si>
  <si>
    <t>7s150us/step</t>
  </si>
  <si>
    <t>4s79us/step</t>
  </si>
  <si>
    <t>7s147us/step</t>
  </si>
  <si>
    <t>6s117us/step</t>
  </si>
  <si>
    <t>5s105us/step</t>
  </si>
  <si>
    <t>5s111us/step</t>
  </si>
  <si>
    <t>7s138us/step</t>
  </si>
  <si>
    <t>6s118us/step</t>
  </si>
  <si>
    <t>8s173us/step</t>
  </si>
  <si>
    <t>6s116us/step</t>
  </si>
  <si>
    <t>7s153us/step</t>
  </si>
  <si>
    <t>6s134us/step</t>
  </si>
  <si>
    <t>6s128us/step</t>
  </si>
  <si>
    <t>8s159us/step</t>
  </si>
  <si>
    <t>5s101us/step</t>
  </si>
  <si>
    <t>8s158us/step</t>
  </si>
  <si>
    <t>8s169us/step</t>
  </si>
  <si>
    <t>8s161us/step</t>
  </si>
  <si>
    <t>8s163us/step</t>
  </si>
  <si>
    <t>8s170us/step</t>
  </si>
  <si>
    <t>9s183us/step</t>
  </si>
  <si>
    <t>8s166us/step</t>
  </si>
  <si>
    <t>9s192us/step</t>
  </si>
  <si>
    <t>8s162us/step</t>
  </si>
  <si>
    <t>8s174us/step</t>
  </si>
  <si>
    <t>9s179us/step</t>
  </si>
  <si>
    <t>8s172us/step</t>
  </si>
  <si>
    <t>9s178us/step</t>
  </si>
  <si>
    <t>8s157us/step</t>
  </si>
  <si>
    <t>5s95us/step</t>
  </si>
  <si>
    <t>4s90us/step</t>
  </si>
  <si>
    <t>4s93us/step</t>
  </si>
  <si>
    <t>7s142us/step</t>
  </si>
  <si>
    <t>7s140us/step</t>
  </si>
  <si>
    <t>6s135us/step</t>
  </si>
  <si>
    <t>6s123us/step</t>
  </si>
  <si>
    <t>7s143us/step</t>
  </si>
  <si>
    <t>6s133us/step</t>
  </si>
  <si>
    <t>7s139us/step</t>
  </si>
  <si>
    <t>6s121us/step</t>
  </si>
  <si>
    <t>7s152us/step</t>
  </si>
  <si>
    <t>5s109us/step</t>
  </si>
  <si>
    <t>6s119us/step</t>
  </si>
  <si>
    <t>5s112us/step</t>
  </si>
  <si>
    <t>7s146us/step</t>
  </si>
  <si>
    <t>6s132us/step</t>
  </si>
  <si>
    <t>6s127us/step</t>
  </si>
  <si>
    <t>6s125us/step</t>
  </si>
  <si>
    <t>6s129us/step</t>
  </si>
  <si>
    <t>6s120us/step</t>
  </si>
  <si>
    <t>7s137us/step</t>
  </si>
  <si>
    <t>7s144us/step</t>
  </si>
  <si>
    <t>8s160us/step</t>
  </si>
  <si>
    <t>8s175us/step</t>
  </si>
  <si>
    <t>7s151us/step</t>
  </si>
  <si>
    <t>8s176us/step</t>
  </si>
  <si>
    <t>8s168us/step</t>
  </si>
  <si>
    <t>sn</t>
  </si>
  <si>
    <t>val_acc</t>
  </si>
  <si>
    <t>val_loss</t>
  </si>
  <si>
    <t>acc</t>
  </si>
  <si>
    <t>loss</t>
  </si>
  <si>
    <t>time/step</t>
  </si>
  <si>
    <t>loss_gap</t>
  </si>
  <si>
    <t>acc_gap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</si>
</sst>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0.4304</c:v>
                </c:pt>
                <c:pt idx="1">
                  <c:v>0.20469999999999999</c:v>
                </c:pt>
                <c:pt idx="2">
                  <c:v>0.15620000000000001</c:v>
                </c:pt>
                <c:pt idx="3">
                  <c:v>0.1313</c:v>
                </c:pt>
                <c:pt idx="4">
                  <c:v>0.1157</c:v>
                </c:pt>
                <c:pt idx="5">
                  <c:v>0.1017</c:v>
                </c:pt>
                <c:pt idx="6">
                  <c:v>9.8299999999999998E-2</c:v>
                </c:pt>
                <c:pt idx="7">
                  <c:v>8.9300000000000004E-2</c:v>
                </c:pt>
                <c:pt idx="8">
                  <c:v>8.4900000000000003E-2</c:v>
                </c:pt>
                <c:pt idx="9">
                  <c:v>8.1900000000000001E-2</c:v>
                </c:pt>
                <c:pt idx="10">
                  <c:v>7.7499999999999999E-2</c:v>
                </c:pt>
                <c:pt idx="11">
                  <c:v>7.5999999999999998E-2</c:v>
                </c:pt>
                <c:pt idx="12">
                  <c:v>7.1999999999999995E-2</c:v>
                </c:pt>
                <c:pt idx="13">
                  <c:v>6.8199999999999997E-2</c:v>
                </c:pt>
                <c:pt idx="14">
                  <c:v>6.8500000000000005E-2</c:v>
                </c:pt>
                <c:pt idx="15">
                  <c:v>6.7799999999999999E-2</c:v>
                </c:pt>
                <c:pt idx="16">
                  <c:v>6.4699999999999994E-2</c:v>
                </c:pt>
                <c:pt idx="17">
                  <c:v>6.2799999999999995E-2</c:v>
                </c:pt>
                <c:pt idx="18">
                  <c:v>5.8599999999999999E-2</c:v>
                </c:pt>
                <c:pt idx="19">
                  <c:v>5.8700000000000002E-2</c:v>
                </c:pt>
                <c:pt idx="20">
                  <c:v>5.8599999999999999E-2</c:v>
                </c:pt>
                <c:pt idx="21">
                  <c:v>5.67E-2</c:v>
                </c:pt>
                <c:pt idx="22">
                  <c:v>5.8099999999999999E-2</c:v>
                </c:pt>
                <c:pt idx="23">
                  <c:v>5.5399999999999998E-2</c:v>
                </c:pt>
                <c:pt idx="24">
                  <c:v>5.4399999999999997E-2</c:v>
                </c:pt>
                <c:pt idx="25">
                  <c:v>5.62E-2</c:v>
                </c:pt>
                <c:pt idx="26">
                  <c:v>5.3900000000000003E-2</c:v>
                </c:pt>
                <c:pt idx="27">
                  <c:v>5.7000000000000002E-2</c:v>
                </c:pt>
                <c:pt idx="28">
                  <c:v>5.2400000000000002E-2</c:v>
                </c:pt>
                <c:pt idx="29">
                  <c:v>5.28E-2</c:v>
                </c:pt>
                <c:pt idx="30">
                  <c:v>4.9799999999999997E-2</c:v>
                </c:pt>
                <c:pt idx="31">
                  <c:v>5.0999999999999997E-2</c:v>
                </c:pt>
                <c:pt idx="32">
                  <c:v>4.8300000000000003E-2</c:v>
                </c:pt>
                <c:pt idx="33">
                  <c:v>5.0299999999999997E-2</c:v>
                </c:pt>
                <c:pt idx="34">
                  <c:v>5.0099999999999999E-2</c:v>
                </c:pt>
                <c:pt idx="35">
                  <c:v>4.99E-2</c:v>
                </c:pt>
                <c:pt idx="36">
                  <c:v>4.9799999999999997E-2</c:v>
                </c:pt>
                <c:pt idx="37">
                  <c:v>4.7800000000000002E-2</c:v>
                </c:pt>
                <c:pt idx="38">
                  <c:v>4.8399999999999999E-2</c:v>
                </c:pt>
                <c:pt idx="39">
                  <c:v>4.6300000000000001E-2</c:v>
                </c:pt>
                <c:pt idx="40">
                  <c:v>4.6199999999999998E-2</c:v>
                </c:pt>
                <c:pt idx="41">
                  <c:v>4.7100000000000003E-2</c:v>
                </c:pt>
                <c:pt idx="42">
                  <c:v>4.87E-2</c:v>
                </c:pt>
                <c:pt idx="43">
                  <c:v>4.6199999999999998E-2</c:v>
                </c:pt>
                <c:pt idx="44">
                  <c:v>4.58E-2</c:v>
                </c:pt>
                <c:pt idx="45">
                  <c:v>4.1799999999999997E-2</c:v>
                </c:pt>
                <c:pt idx="46">
                  <c:v>4.4600000000000001E-2</c:v>
                </c:pt>
                <c:pt idx="47">
                  <c:v>4.53E-2</c:v>
                </c:pt>
                <c:pt idx="48">
                  <c:v>4.2200000000000001E-2</c:v>
                </c:pt>
                <c:pt idx="49">
                  <c:v>4.3299999999999998E-2</c:v>
                </c:pt>
                <c:pt idx="50">
                  <c:v>4.1300000000000003E-2</c:v>
                </c:pt>
                <c:pt idx="51">
                  <c:v>4.4900000000000002E-2</c:v>
                </c:pt>
                <c:pt idx="52">
                  <c:v>4.4499999999999998E-2</c:v>
                </c:pt>
                <c:pt idx="53">
                  <c:v>4.4600000000000001E-2</c:v>
                </c:pt>
                <c:pt idx="54">
                  <c:v>4.3099999999999999E-2</c:v>
                </c:pt>
                <c:pt idx="55">
                  <c:v>4.5400000000000003E-2</c:v>
                </c:pt>
                <c:pt idx="56">
                  <c:v>4.1799999999999997E-2</c:v>
                </c:pt>
                <c:pt idx="57">
                  <c:v>4.6899999999999997E-2</c:v>
                </c:pt>
                <c:pt idx="58">
                  <c:v>4.19E-2</c:v>
                </c:pt>
                <c:pt idx="59">
                  <c:v>4.2599999999999999E-2</c:v>
                </c:pt>
                <c:pt idx="60">
                  <c:v>4.9000000000000002E-2</c:v>
                </c:pt>
                <c:pt idx="61">
                  <c:v>4.65E-2</c:v>
                </c:pt>
                <c:pt idx="62">
                  <c:v>3.8199999999999998E-2</c:v>
                </c:pt>
                <c:pt idx="63">
                  <c:v>4.4999999999999998E-2</c:v>
                </c:pt>
                <c:pt idx="64">
                  <c:v>4.53E-2</c:v>
                </c:pt>
                <c:pt idx="65">
                  <c:v>4.19E-2</c:v>
                </c:pt>
                <c:pt idx="66">
                  <c:v>4.5699999999999998E-2</c:v>
                </c:pt>
                <c:pt idx="67">
                  <c:v>4.1099999999999998E-2</c:v>
                </c:pt>
                <c:pt idx="68">
                  <c:v>4.4600000000000001E-2</c:v>
                </c:pt>
                <c:pt idx="69">
                  <c:v>4.0399999999999998E-2</c:v>
                </c:pt>
                <c:pt idx="70">
                  <c:v>4.1399999999999999E-2</c:v>
                </c:pt>
                <c:pt idx="71">
                  <c:v>4.1700000000000001E-2</c:v>
                </c:pt>
                <c:pt idx="72">
                  <c:v>4.0099999999999997E-2</c:v>
                </c:pt>
                <c:pt idx="73">
                  <c:v>4.1300000000000003E-2</c:v>
                </c:pt>
                <c:pt idx="74">
                  <c:v>4.3499999999999997E-2</c:v>
                </c:pt>
                <c:pt idx="75">
                  <c:v>4.0800000000000003E-2</c:v>
                </c:pt>
                <c:pt idx="76">
                  <c:v>4.19E-2</c:v>
                </c:pt>
                <c:pt idx="77">
                  <c:v>4.19E-2</c:v>
                </c:pt>
                <c:pt idx="78">
                  <c:v>3.9800000000000002E-2</c:v>
                </c:pt>
                <c:pt idx="79">
                  <c:v>3.6600000000000001E-2</c:v>
                </c:pt>
                <c:pt idx="80">
                  <c:v>3.9100000000000003E-2</c:v>
                </c:pt>
                <c:pt idx="81">
                  <c:v>3.9E-2</c:v>
                </c:pt>
                <c:pt idx="82">
                  <c:v>4.19E-2</c:v>
                </c:pt>
                <c:pt idx="83">
                  <c:v>4.4400000000000002E-2</c:v>
                </c:pt>
                <c:pt idx="84">
                  <c:v>3.7699999999999997E-2</c:v>
                </c:pt>
                <c:pt idx="85">
                  <c:v>4.0899999999999999E-2</c:v>
                </c:pt>
                <c:pt idx="86">
                  <c:v>3.9399999999999998E-2</c:v>
                </c:pt>
                <c:pt idx="87">
                  <c:v>4.2799999999999998E-2</c:v>
                </c:pt>
                <c:pt idx="88">
                  <c:v>3.8100000000000002E-2</c:v>
                </c:pt>
                <c:pt idx="89">
                  <c:v>4.2500000000000003E-2</c:v>
                </c:pt>
                <c:pt idx="90">
                  <c:v>4.24E-2</c:v>
                </c:pt>
                <c:pt idx="91">
                  <c:v>4.1300000000000003E-2</c:v>
                </c:pt>
                <c:pt idx="92">
                  <c:v>4.1599999999999998E-2</c:v>
                </c:pt>
                <c:pt idx="93">
                  <c:v>4.0599999999999997E-2</c:v>
                </c:pt>
                <c:pt idx="94">
                  <c:v>4.5100000000000001E-2</c:v>
                </c:pt>
                <c:pt idx="95">
                  <c:v>3.9E-2</c:v>
                </c:pt>
                <c:pt idx="96">
                  <c:v>4.1599999999999998E-2</c:v>
                </c:pt>
                <c:pt idx="97">
                  <c:v>3.9800000000000002E-2</c:v>
                </c:pt>
                <c:pt idx="98">
                  <c:v>4.4499999999999998E-2</c:v>
                </c:pt>
                <c:pt idx="99">
                  <c:v>3.78E-2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5-4551-9812-DBAD3D1ABE6D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0.15529999999999999</c:v>
                </c:pt>
                <c:pt idx="1">
                  <c:v>0.1236</c:v>
                </c:pt>
                <c:pt idx="2">
                  <c:v>0.1007</c:v>
                </c:pt>
                <c:pt idx="3">
                  <c:v>9.8799999999999999E-2</c:v>
                </c:pt>
                <c:pt idx="4">
                  <c:v>8.9200000000000002E-2</c:v>
                </c:pt>
                <c:pt idx="5">
                  <c:v>9.5699999999999993E-2</c:v>
                </c:pt>
                <c:pt idx="6">
                  <c:v>8.9499999999999996E-2</c:v>
                </c:pt>
                <c:pt idx="7">
                  <c:v>8.5999999999999993E-2</c:v>
                </c:pt>
                <c:pt idx="8">
                  <c:v>8.7499999999999994E-2</c:v>
                </c:pt>
                <c:pt idx="9">
                  <c:v>9.1600000000000001E-2</c:v>
                </c:pt>
                <c:pt idx="10">
                  <c:v>9.06E-2</c:v>
                </c:pt>
                <c:pt idx="11">
                  <c:v>9.0999999999999998E-2</c:v>
                </c:pt>
                <c:pt idx="12">
                  <c:v>8.8599999999999998E-2</c:v>
                </c:pt>
                <c:pt idx="13">
                  <c:v>9.1800000000000007E-2</c:v>
                </c:pt>
                <c:pt idx="14">
                  <c:v>9.3600000000000003E-2</c:v>
                </c:pt>
                <c:pt idx="15">
                  <c:v>8.6699999999999999E-2</c:v>
                </c:pt>
                <c:pt idx="16">
                  <c:v>9.2299999999999993E-2</c:v>
                </c:pt>
                <c:pt idx="17">
                  <c:v>9.4100000000000003E-2</c:v>
                </c:pt>
                <c:pt idx="18">
                  <c:v>9.9000000000000005E-2</c:v>
                </c:pt>
                <c:pt idx="19">
                  <c:v>8.9800000000000005E-2</c:v>
                </c:pt>
                <c:pt idx="20">
                  <c:v>9.5100000000000004E-2</c:v>
                </c:pt>
                <c:pt idx="21">
                  <c:v>9.2399999999999996E-2</c:v>
                </c:pt>
                <c:pt idx="22">
                  <c:v>9.8400000000000001E-2</c:v>
                </c:pt>
                <c:pt idx="23">
                  <c:v>9.5299999999999996E-2</c:v>
                </c:pt>
                <c:pt idx="24">
                  <c:v>9.9099999999999994E-2</c:v>
                </c:pt>
                <c:pt idx="25">
                  <c:v>9.6799999999999997E-2</c:v>
                </c:pt>
                <c:pt idx="26">
                  <c:v>0.1008</c:v>
                </c:pt>
                <c:pt idx="27">
                  <c:v>9.9699999999999997E-2</c:v>
                </c:pt>
                <c:pt idx="28">
                  <c:v>0.1024</c:v>
                </c:pt>
                <c:pt idx="29">
                  <c:v>0.1021</c:v>
                </c:pt>
                <c:pt idx="30">
                  <c:v>0.1008</c:v>
                </c:pt>
                <c:pt idx="31">
                  <c:v>9.7799999999999998E-2</c:v>
                </c:pt>
                <c:pt idx="32">
                  <c:v>0.11020000000000001</c:v>
                </c:pt>
                <c:pt idx="33">
                  <c:v>0.10249999999999999</c:v>
                </c:pt>
                <c:pt idx="34">
                  <c:v>0.10730000000000001</c:v>
                </c:pt>
                <c:pt idx="35">
                  <c:v>0.1038</c:v>
                </c:pt>
                <c:pt idx="36">
                  <c:v>0.10829999999999999</c:v>
                </c:pt>
                <c:pt idx="37">
                  <c:v>0.1105</c:v>
                </c:pt>
                <c:pt idx="38">
                  <c:v>0.1105</c:v>
                </c:pt>
                <c:pt idx="39">
                  <c:v>0.108</c:v>
                </c:pt>
                <c:pt idx="40">
                  <c:v>0.10879999999999999</c:v>
                </c:pt>
                <c:pt idx="41">
                  <c:v>0.1174</c:v>
                </c:pt>
                <c:pt idx="42">
                  <c:v>0.1129</c:v>
                </c:pt>
                <c:pt idx="43">
                  <c:v>0.1066</c:v>
                </c:pt>
                <c:pt idx="44">
                  <c:v>0.1192</c:v>
                </c:pt>
                <c:pt idx="45">
                  <c:v>0.1168</c:v>
                </c:pt>
                <c:pt idx="46">
                  <c:v>0.12180000000000001</c:v>
                </c:pt>
                <c:pt idx="47">
                  <c:v>0.1236</c:v>
                </c:pt>
                <c:pt idx="48">
                  <c:v>0.1216</c:v>
                </c:pt>
                <c:pt idx="49">
                  <c:v>0.1208</c:v>
                </c:pt>
                <c:pt idx="50">
                  <c:v>0.1232</c:v>
                </c:pt>
                <c:pt idx="51">
                  <c:v>0.1242</c:v>
                </c:pt>
                <c:pt idx="52">
                  <c:v>0.11849999999999999</c:v>
                </c:pt>
                <c:pt idx="53">
                  <c:v>0.11990000000000001</c:v>
                </c:pt>
                <c:pt idx="54">
                  <c:v>0.1212</c:v>
                </c:pt>
                <c:pt idx="55">
                  <c:v>0.12640000000000001</c:v>
                </c:pt>
                <c:pt idx="56">
                  <c:v>0.1265</c:v>
                </c:pt>
                <c:pt idx="57">
                  <c:v>0.1179</c:v>
                </c:pt>
                <c:pt idx="58">
                  <c:v>0.12989999999999999</c:v>
                </c:pt>
                <c:pt idx="59">
                  <c:v>0.11990000000000001</c:v>
                </c:pt>
                <c:pt idx="60">
                  <c:v>0.1183</c:v>
                </c:pt>
                <c:pt idx="61">
                  <c:v>0.13070000000000001</c:v>
                </c:pt>
                <c:pt idx="62">
                  <c:v>0.12620000000000001</c:v>
                </c:pt>
                <c:pt idx="63">
                  <c:v>0.1226</c:v>
                </c:pt>
                <c:pt idx="64">
                  <c:v>0.13020000000000001</c:v>
                </c:pt>
                <c:pt idx="65">
                  <c:v>0.12959999999999999</c:v>
                </c:pt>
                <c:pt idx="66">
                  <c:v>0.12989999999999999</c:v>
                </c:pt>
                <c:pt idx="67">
                  <c:v>0.12839999999999999</c:v>
                </c:pt>
                <c:pt idx="68">
                  <c:v>0.13070000000000001</c:v>
                </c:pt>
                <c:pt idx="69">
                  <c:v>0.13869999999999999</c:v>
                </c:pt>
                <c:pt idx="70">
                  <c:v>0.12920000000000001</c:v>
                </c:pt>
                <c:pt idx="71">
                  <c:v>0.13139999999999999</c:v>
                </c:pt>
                <c:pt idx="72">
                  <c:v>0.12640000000000001</c:v>
                </c:pt>
                <c:pt idx="73">
                  <c:v>0.13489999999999999</c:v>
                </c:pt>
                <c:pt idx="74">
                  <c:v>0.12470000000000001</c:v>
                </c:pt>
                <c:pt idx="75">
                  <c:v>0.13819999999999999</c:v>
                </c:pt>
                <c:pt idx="76">
                  <c:v>0.1234</c:v>
                </c:pt>
                <c:pt idx="77">
                  <c:v>0.13489999999999999</c:v>
                </c:pt>
                <c:pt idx="78">
                  <c:v>0.13089999999999999</c:v>
                </c:pt>
                <c:pt idx="79">
                  <c:v>0.13719999999999999</c:v>
                </c:pt>
                <c:pt idx="80">
                  <c:v>0.14130000000000001</c:v>
                </c:pt>
                <c:pt idx="81">
                  <c:v>0.1492</c:v>
                </c:pt>
                <c:pt idx="82">
                  <c:v>0.13880000000000001</c:v>
                </c:pt>
                <c:pt idx="83">
                  <c:v>0.14149999999999999</c:v>
                </c:pt>
                <c:pt idx="84">
                  <c:v>0.13039999999999999</c:v>
                </c:pt>
                <c:pt idx="85">
                  <c:v>0.12820000000000001</c:v>
                </c:pt>
                <c:pt idx="86">
                  <c:v>0.1293</c:v>
                </c:pt>
                <c:pt idx="87">
                  <c:v>0.12479999999999999</c:v>
                </c:pt>
                <c:pt idx="88">
                  <c:v>0.1389</c:v>
                </c:pt>
                <c:pt idx="89">
                  <c:v>0.14000000000000001</c:v>
                </c:pt>
                <c:pt idx="90">
                  <c:v>0.1351</c:v>
                </c:pt>
                <c:pt idx="91">
                  <c:v>0.13700000000000001</c:v>
                </c:pt>
                <c:pt idx="92">
                  <c:v>0.14660000000000001</c:v>
                </c:pt>
                <c:pt idx="93">
                  <c:v>0.14269999999999999</c:v>
                </c:pt>
                <c:pt idx="94">
                  <c:v>0.14449999999999999</c:v>
                </c:pt>
                <c:pt idx="95">
                  <c:v>0.14219999999999999</c:v>
                </c:pt>
                <c:pt idx="96">
                  <c:v>0.1399</c:v>
                </c:pt>
                <c:pt idx="97">
                  <c:v>0.14530000000000001</c:v>
                </c:pt>
                <c:pt idx="98">
                  <c:v>0.1353</c:v>
                </c:pt>
                <c:pt idx="99">
                  <c:v>0.1416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5-4551-9812-DBAD3D1ABE6D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loss_gap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-0.27510000000000001</c:v>
                </c:pt>
                <c:pt idx="1">
                  <c:v>-8.1099999999999992E-2</c:v>
                </c:pt>
                <c:pt idx="2">
                  <c:v>-5.5500000000000008E-2</c:v>
                </c:pt>
                <c:pt idx="3">
                  <c:v>-3.2500000000000001E-2</c:v>
                </c:pt>
                <c:pt idx="4">
                  <c:v>-2.6499999999999996E-2</c:v>
                </c:pt>
                <c:pt idx="5">
                  <c:v>-6.0000000000000053E-3</c:v>
                </c:pt>
                <c:pt idx="6">
                  <c:v>-8.8000000000000023E-3</c:v>
                </c:pt>
                <c:pt idx="7">
                  <c:v>-3.3000000000000113E-3</c:v>
                </c:pt>
                <c:pt idx="8">
                  <c:v>2.5999999999999912E-3</c:v>
                </c:pt>
                <c:pt idx="9">
                  <c:v>9.7000000000000003E-3</c:v>
                </c:pt>
                <c:pt idx="10">
                  <c:v>1.3100000000000001E-2</c:v>
                </c:pt>
                <c:pt idx="11">
                  <c:v>1.4999999999999999E-2</c:v>
                </c:pt>
                <c:pt idx="12">
                  <c:v>1.6600000000000004E-2</c:v>
                </c:pt>
                <c:pt idx="13">
                  <c:v>2.360000000000001E-2</c:v>
                </c:pt>
                <c:pt idx="14">
                  <c:v>2.5099999999999997E-2</c:v>
                </c:pt>
                <c:pt idx="15">
                  <c:v>1.89E-2</c:v>
                </c:pt>
                <c:pt idx="16">
                  <c:v>2.76E-2</c:v>
                </c:pt>
                <c:pt idx="17">
                  <c:v>3.1300000000000008E-2</c:v>
                </c:pt>
                <c:pt idx="18">
                  <c:v>4.0400000000000005E-2</c:v>
                </c:pt>
                <c:pt idx="19">
                  <c:v>3.1100000000000003E-2</c:v>
                </c:pt>
                <c:pt idx="20">
                  <c:v>3.6500000000000005E-2</c:v>
                </c:pt>
                <c:pt idx="21">
                  <c:v>3.5699999999999996E-2</c:v>
                </c:pt>
                <c:pt idx="22">
                  <c:v>4.0300000000000002E-2</c:v>
                </c:pt>
                <c:pt idx="23">
                  <c:v>3.9899999999999998E-2</c:v>
                </c:pt>
                <c:pt idx="24">
                  <c:v>4.4699999999999997E-2</c:v>
                </c:pt>
                <c:pt idx="25">
                  <c:v>4.0599999999999997E-2</c:v>
                </c:pt>
                <c:pt idx="26">
                  <c:v>4.6899999999999997E-2</c:v>
                </c:pt>
                <c:pt idx="27">
                  <c:v>4.2699999999999995E-2</c:v>
                </c:pt>
                <c:pt idx="28">
                  <c:v>0.05</c:v>
                </c:pt>
                <c:pt idx="29">
                  <c:v>4.9299999999999997E-2</c:v>
                </c:pt>
                <c:pt idx="30">
                  <c:v>5.1000000000000004E-2</c:v>
                </c:pt>
                <c:pt idx="31">
                  <c:v>4.6800000000000001E-2</c:v>
                </c:pt>
                <c:pt idx="32">
                  <c:v>6.1900000000000004E-2</c:v>
                </c:pt>
                <c:pt idx="33">
                  <c:v>5.2199999999999996E-2</c:v>
                </c:pt>
                <c:pt idx="34">
                  <c:v>5.7200000000000008E-2</c:v>
                </c:pt>
                <c:pt idx="35">
                  <c:v>5.3900000000000003E-2</c:v>
                </c:pt>
                <c:pt idx="36">
                  <c:v>5.8499999999999996E-2</c:v>
                </c:pt>
                <c:pt idx="37">
                  <c:v>6.2700000000000006E-2</c:v>
                </c:pt>
                <c:pt idx="38">
                  <c:v>6.2100000000000002E-2</c:v>
                </c:pt>
                <c:pt idx="39">
                  <c:v>6.1699999999999998E-2</c:v>
                </c:pt>
                <c:pt idx="40">
                  <c:v>6.2599999999999989E-2</c:v>
                </c:pt>
                <c:pt idx="41">
                  <c:v>7.0300000000000001E-2</c:v>
                </c:pt>
                <c:pt idx="42">
                  <c:v>6.4200000000000007E-2</c:v>
                </c:pt>
                <c:pt idx="43">
                  <c:v>6.0400000000000002E-2</c:v>
                </c:pt>
                <c:pt idx="44">
                  <c:v>7.3399999999999993E-2</c:v>
                </c:pt>
                <c:pt idx="45">
                  <c:v>7.5000000000000011E-2</c:v>
                </c:pt>
                <c:pt idx="46">
                  <c:v>7.7200000000000005E-2</c:v>
                </c:pt>
                <c:pt idx="47">
                  <c:v>7.8300000000000008E-2</c:v>
                </c:pt>
                <c:pt idx="48">
                  <c:v>7.9399999999999998E-2</c:v>
                </c:pt>
                <c:pt idx="49">
                  <c:v>7.7500000000000013E-2</c:v>
                </c:pt>
                <c:pt idx="50">
                  <c:v>8.1900000000000001E-2</c:v>
                </c:pt>
                <c:pt idx="51">
                  <c:v>7.9300000000000009E-2</c:v>
                </c:pt>
                <c:pt idx="52">
                  <c:v>7.3999999999999996E-2</c:v>
                </c:pt>
                <c:pt idx="53">
                  <c:v>7.5300000000000006E-2</c:v>
                </c:pt>
                <c:pt idx="54">
                  <c:v>7.8100000000000003E-2</c:v>
                </c:pt>
                <c:pt idx="55">
                  <c:v>8.1000000000000016E-2</c:v>
                </c:pt>
                <c:pt idx="56">
                  <c:v>8.4699999999999998E-2</c:v>
                </c:pt>
                <c:pt idx="57">
                  <c:v>7.1000000000000008E-2</c:v>
                </c:pt>
                <c:pt idx="58">
                  <c:v>8.7999999999999995E-2</c:v>
                </c:pt>
                <c:pt idx="59">
                  <c:v>7.7300000000000008E-2</c:v>
                </c:pt>
                <c:pt idx="60">
                  <c:v>6.93E-2</c:v>
                </c:pt>
                <c:pt idx="61">
                  <c:v>8.4200000000000011E-2</c:v>
                </c:pt>
                <c:pt idx="62">
                  <c:v>8.8000000000000009E-2</c:v>
                </c:pt>
                <c:pt idx="63">
                  <c:v>7.7600000000000002E-2</c:v>
                </c:pt>
                <c:pt idx="64">
                  <c:v>8.4900000000000003E-2</c:v>
                </c:pt>
                <c:pt idx="65">
                  <c:v>8.77E-2</c:v>
                </c:pt>
                <c:pt idx="66">
                  <c:v>8.4199999999999997E-2</c:v>
                </c:pt>
                <c:pt idx="67">
                  <c:v>8.7299999999999989E-2</c:v>
                </c:pt>
                <c:pt idx="68">
                  <c:v>8.610000000000001E-2</c:v>
                </c:pt>
                <c:pt idx="69">
                  <c:v>9.8299999999999998E-2</c:v>
                </c:pt>
                <c:pt idx="70">
                  <c:v>8.7800000000000017E-2</c:v>
                </c:pt>
                <c:pt idx="71">
                  <c:v>8.9699999999999988E-2</c:v>
                </c:pt>
                <c:pt idx="72">
                  <c:v>8.6300000000000016E-2</c:v>
                </c:pt>
                <c:pt idx="73">
                  <c:v>9.3599999999999989E-2</c:v>
                </c:pt>
                <c:pt idx="74">
                  <c:v>8.1200000000000008E-2</c:v>
                </c:pt>
                <c:pt idx="75">
                  <c:v>9.7399999999999987E-2</c:v>
                </c:pt>
                <c:pt idx="76">
                  <c:v>8.1499999999999989E-2</c:v>
                </c:pt>
                <c:pt idx="77">
                  <c:v>9.2999999999999999E-2</c:v>
                </c:pt>
                <c:pt idx="78">
                  <c:v>9.1099999999999987E-2</c:v>
                </c:pt>
                <c:pt idx="79">
                  <c:v>0.10059999999999999</c:v>
                </c:pt>
                <c:pt idx="80">
                  <c:v>0.10220000000000001</c:v>
                </c:pt>
                <c:pt idx="81">
                  <c:v>0.11019999999999999</c:v>
                </c:pt>
                <c:pt idx="82">
                  <c:v>9.6900000000000014E-2</c:v>
                </c:pt>
                <c:pt idx="83">
                  <c:v>9.7099999999999992E-2</c:v>
                </c:pt>
                <c:pt idx="84">
                  <c:v>9.2699999999999991E-2</c:v>
                </c:pt>
                <c:pt idx="85">
                  <c:v>8.7300000000000016E-2</c:v>
                </c:pt>
                <c:pt idx="86">
                  <c:v>8.9900000000000008E-2</c:v>
                </c:pt>
                <c:pt idx="87">
                  <c:v>8.199999999999999E-2</c:v>
                </c:pt>
                <c:pt idx="88">
                  <c:v>0.1008</c:v>
                </c:pt>
                <c:pt idx="89">
                  <c:v>9.7500000000000003E-2</c:v>
                </c:pt>
                <c:pt idx="90">
                  <c:v>9.2700000000000005E-2</c:v>
                </c:pt>
                <c:pt idx="91">
                  <c:v>9.5700000000000007E-2</c:v>
                </c:pt>
                <c:pt idx="92">
                  <c:v>0.10500000000000001</c:v>
                </c:pt>
                <c:pt idx="93">
                  <c:v>0.1021</c:v>
                </c:pt>
                <c:pt idx="94">
                  <c:v>9.9399999999999988E-2</c:v>
                </c:pt>
                <c:pt idx="95">
                  <c:v>0.10319999999999999</c:v>
                </c:pt>
                <c:pt idx="96">
                  <c:v>9.8299999999999998E-2</c:v>
                </c:pt>
                <c:pt idx="97">
                  <c:v>0.10550000000000001</c:v>
                </c:pt>
                <c:pt idx="98">
                  <c:v>9.0800000000000006E-2</c:v>
                </c:pt>
                <c:pt idx="99">
                  <c:v>0.1038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5-4551-9812-DBAD3D1ABE6D}"/>
            </c:ext>
          </c:extLst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acc_gap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8.5400000000000031E-2</c:v>
                </c:pt>
                <c:pt idx="1">
                  <c:v>2.410000000000001E-2</c:v>
                </c:pt>
                <c:pt idx="2">
                  <c:v>1.9599999999999951E-2</c:v>
                </c:pt>
                <c:pt idx="3">
                  <c:v>1.1600000000000055E-2</c:v>
                </c:pt>
                <c:pt idx="4">
                  <c:v>1.100000000000001E-2</c:v>
                </c:pt>
                <c:pt idx="5">
                  <c:v>3.8000000000000256E-3</c:v>
                </c:pt>
                <c:pt idx="6">
                  <c:v>7.0000000000000062E-3</c:v>
                </c:pt>
                <c:pt idx="7">
                  <c:v>3.6000000000000476E-3</c:v>
                </c:pt>
                <c:pt idx="8">
                  <c:v>2.6000000000000467E-3</c:v>
                </c:pt>
                <c:pt idx="9">
                  <c:v>1.0999999999999899E-3</c:v>
                </c:pt>
                <c:pt idx="10">
                  <c:v>1.2999999999999678E-3</c:v>
                </c:pt>
                <c:pt idx="11">
                  <c:v>-4.0000000000006697E-4</c:v>
                </c:pt>
                <c:pt idx="12">
                  <c:v>9.9999999999988987E-5</c:v>
                </c:pt>
                <c:pt idx="13">
                  <c:v>-1.2999999999999678E-3</c:v>
                </c:pt>
                <c:pt idx="14">
                  <c:v>-1.7000000000000348E-3</c:v>
                </c:pt>
                <c:pt idx="15">
                  <c:v>-1.2999999999999678E-3</c:v>
                </c:pt>
                <c:pt idx="16">
                  <c:v>-1.6999999999999238E-3</c:v>
                </c:pt>
                <c:pt idx="17">
                  <c:v>-2.2000000000000908E-3</c:v>
                </c:pt>
                <c:pt idx="18">
                  <c:v>-4.2000000000000925E-3</c:v>
                </c:pt>
                <c:pt idx="19">
                  <c:v>-3.0000000000000027E-3</c:v>
                </c:pt>
                <c:pt idx="20">
                  <c:v>-3.8000000000000256E-3</c:v>
                </c:pt>
                <c:pt idx="21">
                  <c:v>-3.7000000000000366E-3</c:v>
                </c:pt>
                <c:pt idx="22">
                  <c:v>-5.0000000000000044E-3</c:v>
                </c:pt>
                <c:pt idx="23">
                  <c:v>-6.2000000000000943E-3</c:v>
                </c:pt>
                <c:pt idx="24">
                  <c:v>-5.7000000000000384E-3</c:v>
                </c:pt>
                <c:pt idx="25">
                  <c:v>-4.4999999999999485E-3</c:v>
                </c:pt>
                <c:pt idx="26">
                  <c:v>-5.8000000000000274E-3</c:v>
                </c:pt>
                <c:pt idx="27">
                  <c:v>-3.9000000000000146E-3</c:v>
                </c:pt>
                <c:pt idx="28">
                  <c:v>-5.0000000000000044E-3</c:v>
                </c:pt>
                <c:pt idx="29">
                  <c:v>-5.1000000000001044E-3</c:v>
                </c:pt>
                <c:pt idx="30">
                  <c:v>-5.7000000000000384E-3</c:v>
                </c:pt>
                <c:pt idx="31">
                  <c:v>-4.4000000000000705E-3</c:v>
                </c:pt>
                <c:pt idx="32">
                  <c:v>-7.0000000000000062E-3</c:v>
                </c:pt>
                <c:pt idx="33">
                  <c:v>-5.6000000000000494E-3</c:v>
                </c:pt>
                <c:pt idx="34">
                  <c:v>-6.3999999999999613E-3</c:v>
                </c:pt>
                <c:pt idx="35">
                  <c:v>-5.0000000000000044E-3</c:v>
                </c:pt>
                <c:pt idx="36">
                  <c:v>-6.0000000000000053E-3</c:v>
                </c:pt>
                <c:pt idx="37">
                  <c:v>-6.7000000000000393E-3</c:v>
                </c:pt>
                <c:pt idx="38">
                  <c:v>-6.8000000000000282E-3</c:v>
                </c:pt>
                <c:pt idx="39">
                  <c:v>-6.1999999999999833E-3</c:v>
                </c:pt>
                <c:pt idx="40">
                  <c:v>-7.3999999999999622E-3</c:v>
                </c:pt>
                <c:pt idx="41">
                  <c:v>-7.3999999999999622E-3</c:v>
                </c:pt>
                <c:pt idx="42">
                  <c:v>-5.2999999999999714E-3</c:v>
                </c:pt>
                <c:pt idx="43">
                  <c:v>-5.4999999999999494E-3</c:v>
                </c:pt>
                <c:pt idx="44">
                  <c:v>-7.6999999999999291E-3</c:v>
                </c:pt>
                <c:pt idx="45">
                  <c:v>-8.0999999999999961E-3</c:v>
                </c:pt>
                <c:pt idx="46">
                  <c:v>-8.900000000000019E-3</c:v>
                </c:pt>
                <c:pt idx="47">
                  <c:v>-8.900000000000019E-3</c:v>
                </c:pt>
                <c:pt idx="48">
                  <c:v>-7.6000000000000512E-3</c:v>
                </c:pt>
                <c:pt idx="49">
                  <c:v>-8.2999999999999741E-3</c:v>
                </c:pt>
                <c:pt idx="50">
                  <c:v>-9.5000000000000639E-3</c:v>
                </c:pt>
                <c:pt idx="51">
                  <c:v>-7.6999999999999291E-3</c:v>
                </c:pt>
                <c:pt idx="52">
                  <c:v>-6.9000000000000172E-3</c:v>
                </c:pt>
                <c:pt idx="53">
                  <c:v>-7.5999999999999401E-3</c:v>
                </c:pt>
                <c:pt idx="54">
                  <c:v>-7.8000000000000291E-3</c:v>
                </c:pt>
                <c:pt idx="55">
                  <c:v>-8.900000000000019E-3</c:v>
                </c:pt>
                <c:pt idx="56">
                  <c:v>-7.8000000000000291E-3</c:v>
                </c:pt>
                <c:pt idx="57">
                  <c:v>-6.9999999999998952E-3</c:v>
                </c:pt>
                <c:pt idx="58">
                  <c:v>-8.900000000000019E-3</c:v>
                </c:pt>
                <c:pt idx="59">
                  <c:v>-9.299999999999975E-3</c:v>
                </c:pt>
                <c:pt idx="60">
                  <c:v>-6.6999999999999282E-3</c:v>
                </c:pt>
                <c:pt idx="61">
                  <c:v>-8.700000000000041E-3</c:v>
                </c:pt>
                <c:pt idx="62">
                  <c:v>-1.0399999999999965E-2</c:v>
                </c:pt>
                <c:pt idx="63">
                  <c:v>-8.599999999999941E-3</c:v>
                </c:pt>
                <c:pt idx="64">
                  <c:v>-8.0999999999999961E-3</c:v>
                </c:pt>
                <c:pt idx="65">
                  <c:v>-8.5000000000000631E-3</c:v>
                </c:pt>
                <c:pt idx="66">
                  <c:v>-9.099999999999997E-3</c:v>
                </c:pt>
                <c:pt idx="67">
                  <c:v>-8.0999999999999961E-3</c:v>
                </c:pt>
                <c:pt idx="68">
                  <c:v>-9.299999999999975E-3</c:v>
                </c:pt>
                <c:pt idx="69">
                  <c:v>-1.21E-2</c:v>
                </c:pt>
                <c:pt idx="70">
                  <c:v>-9.299999999999975E-3</c:v>
                </c:pt>
                <c:pt idx="71">
                  <c:v>-9.5999999999999419E-3</c:v>
                </c:pt>
                <c:pt idx="72">
                  <c:v>-8.3999999999999631E-3</c:v>
                </c:pt>
                <c:pt idx="73">
                  <c:v>-9.199999999999986E-3</c:v>
                </c:pt>
                <c:pt idx="74">
                  <c:v>-8.0000000000000071E-3</c:v>
                </c:pt>
                <c:pt idx="75">
                  <c:v>-1.0299999999999976E-2</c:v>
                </c:pt>
                <c:pt idx="76">
                  <c:v>-9.5000000000000639E-3</c:v>
                </c:pt>
                <c:pt idx="77">
                  <c:v>-9.9000000000000199E-3</c:v>
                </c:pt>
                <c:pt idx="78">
                  <c:v>-8.69999999999993E-3</c:v>
                </c:pt>
                <c:pt idx="79">
                  <c:v>-9.400000000000075E-3</c:v>
                </c:pt>
                <c:pt idx="80">
                  <c:v>-1.0599999999999943E-2</c:v>
                </c:pt>
                <c:pt idx="81">
                  <c:v>-1.0299999999999976E-2</c:v>
                </c:pt>
                <c:pt idx="82">
                  <c:v>-1.0000000000000009E-2</c:v>
                </c:pt>
                <c:pt idx="83">
                  <c:v>-9.099999999999997E-3</c:v>
                </c:pt>
                <c:pt idx="84">
                  <c:v>-8.600000000000052E-3</c:v>
                </c:pt>
                <c:pt idx="85">
                  <c:v>-8.900000000000019E-3</c:v>
                </c:pt>
                <c:pt idx="86">
                  <c:v>-9.6999999999999309E-3</c:v>
                </c:pt>
                <c:pt idx="87">
                  <c:v>-8.0000000000000071E-3</c:v>
                </c:pt>
                <c:pt idx="88">
                  <c:v>-9.300000000000086E-3</c:v>
                </c:pt>
                <c:pt idx="89">
                  <c:v>-9.6000000000000529E-3</c:v>
                </c:pt>
                <c:pt idx="90">
                  <c:v>-7.7000000000000401E-3</c:v>
                </c:pt>
                <c:pt idx="91">
                  <c:v>-9.099999999999997E-3</c:v>
                </c:pt>
                <c:pt idx="92">
                  <c:v>-1.0799999999999921E-2</c:v>
                </c:pt>
                <c:pt idx="93">
                  <c:v>-1.0299999999999976E-2</c:v>
                </c:pt>
                <c:pt idx="94">
                  <c:v>-1.0399999999999965E-2</c:v>
                </c:pt>
                <c:pt idx="95">
                  <c:v>-9.7000000000000419E-3</c:v>
                </c:pt>
                <c:pt idx="96">
                  <c:v>-1.0600000000000054E-2</c:v>
                </c:pt>
                <c:pt idx="97">
                  <c:v>-1.0799999999999921E-2</c:v>
                </c:pt>
                <c:pt idx="98">
                  <c:v>-1.0599999999999943E-2</c:v>
                </c:pt>
                <c:pt idx="99">
                  <c:v>-1.0600000000000054E-2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5-4551-9812-DBAD3D1AB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74824"/>
        <c:axId val="668781056"/>
      </c:lineChart>
      <c:catAx>
        <c:axId val="66877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1056"/>
        <c:crosses val="autoZero"/>
        <c:auto val="1"/>
        <c:lblAlgn val="ctr"/>
        <c:lblOffset val="100"/>
        <c:noMultiLvlLbl val="0"/>
      </c:catAx>
      <c:valAx>
        <c:axId val="6687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0.86919999999999997</c:v>
                </c:pt>
                <c:pt idx="1">
                  <c:v>0.94</c:v>
                </c:pt>
                <c:pt idx="2">
                  <c:v>0.9526</c:v>
                </c:pt>
                <c:pt idx="3">
                  <c:v>0.96089999999999998</c:v>
                </c:pt>
                <c:pt idx="4">
                  <c:v>0.96619999999999995</c:v>
                </c:pt>
                <c:pt idx="5">
                  <c:v>0.9698</c:v>
                </c:pt>
                <c:pt idx="6">
                  <c:v>0.97009999999999996</c:v>
                </c:pt>
                <c:pt idx="7">
                  <c:v>0.9738</c:v>
                </c:pt>
                <c:pt idx="8">
                  <c:v>0.97489999999999999</c:v>
                </c:pt>
                <c:pt idx="9">
                  <c:v>0.97619999999999996</c:v>
                </c:pt>
                <c:pt idx="10">
                  <c:v>0.97760000000000002</c:v>
                </c:pt>
                <c:pt idx="11">
                  <c:v>0.97760000000000002</c:v>
                </c:pt>
                <c:pt idx="12">
                  <c:v>0.97909999999999997</c:v>
                </c:pt>
                <c:pt idx="13">
                  <c:v>0.98019999999999996</c:v>
                </c:pt>
                <c:pt idx="14">
                  <c:v>0.98070000000000002</c:v>
                </c:pt>
                <c:pt idx="15">
                  <c:v>0.98099999999999998</c:v>
                </c:pt>
                <c:pt idx="16">
                  <c:v>0.98119999999999996</c:v>
                </c:pt>
                <c:pt idx="17">
                  <c:v>0.98250000000000004</c:v>
                </c:pt>
                <c:pt idx="18">
                  <c:v>0.98340000000000005</c:v>
                </c:pt>
                <c:pt idx="19">
                  <c:v>0.98329999999999995</c:v>
                </c:pt>
                <c:pt idx="20">
                  <c:v>0.98399999999999999</c:v>
                </c:pt>
                <c:pt idx="21">
                  <c:v>0.98440000000000005</c:v>
                </c:pt>
                <c:pt idx="22">
                  <c:v>0.98440000000000005</c:v>
                </c:pt>
                <c:pt idx="23">
                  <c:v>0.98550000000000004</c:v>
                </c:pt>
                <c:pt idx="24">
                  <c:v>0.98570000000000002</c:v>
                </c:pt>
                <c:pt idx="25">
                  <c:v>0.98499999999999999</c:v>
                </c:pt>
                <c:pt idx="26">
                  <c:v>0.98560000000000003</c:v>
                </c:pt>
                <c:pt idx="27">
                  <c:v>0.98460000000000003</c:v>
                </c:pt>
                <c:pt idx="28">
                  <c:v>0.9859</c:v>
                </c:pt>
                <c:pt idx="29">
                  <c:v>0.98540000000000005</c:v>
                </c:pt>
                <c:pt idx="30">
                  <c:v>0.98680000000000001</c:v>
                </c:pt>
                <c:pt idx="31">
                  <c:v>0.98640000000000005</c:v>
                </c:pt>
                <c:pt idx="32">
                  <c:v>0.98719999999999997</c:v>
                </c:pt>
                <c:pt idx="33">
                  <c:v>0.98680000000000001</c:v>
                </c:pt>
                <c:pt idx="34">
                  <c:v>0.98709999999999998</c:v>
                </c:pt>
                <c:pt idx="35">
                  <c:v>0.98729999999999996</c:v>
                </c:pt>
                <c:pt idx="36">
                  <c:v>0.98670000000000002</c:v>
                </c:pt>
                <c:pt idx="37">
                  <c:v>0.98780000000000001</c:v>
                </c:pt>
                <c:pt idx="38">
                  <c:v>0.98760000000000003</c:v>
                </c:pt>
                <c:pt idx="39">
                  <c:v>0.98799999999999999</c:v>
                </c:pt>
                <c:pt idx="40">
                  <c:v>0.98819999999999997</c:v>
                </c:pt>
                <c:pt idx="41">
                  <c:v>0.98839999999999995</c:v>
                </c:pt>
                <c:pt idx="42">
                  <c:v>0.98770000000000002</c:v>
                </c:pt>
                <c:pt idx="43">
                  <c:v>0.98809999999999998</c:v>
                </c:pt>
                <c:pt idx="44">
                  <c:v>0.98809999999999998</c:v>
                </c:pt>
                <c:pt idx="45">
                  <c:v>0.98909999999999998</c:v>
                </c:pt>
                <c:pt idx="46">
                  <c:v>0.98950000000000005</c:v>
                </c:pt>
                <c:pt idx="47">
                  <c:v>0.9889</c:v>
                </c:pt>
                <c:pt idx="48">
                  <c:v>0.98950000000000005</c:v>
                </c:pt>
                <c:pt idx="49">
                  <c:v>0.98899999999999999</c:v>
                </c:pt>
                <c:pt idx="50">
                  <c:v>0.98970000000000002</c:v>
                </c:pt>
                <c:pt idx="51">
                  <c:v>0.98919999999999997</c:v>
                </c:pt>
                <c:pt idx="52">
                  <c:v>0.98899999999999999</c:v>
                </c:pt>
                <c:pt idx="53">
                  <c:v>0.98909999999999998</c:v>
                </c:pt>
                <c:pt idx="54">
                  <c:v>0.98899999999999999</c:v>
                </c:pt>
                <c:pt idx="55">
                  <c:v>0.98919999999999997</c:v>
                </c:pt>
                <c:pt idx="56">
                  <c:v>0.98980000000000001</c:v>
                </c:pt>
                <c:pt idx="57">
                  <c:v>0.98939999999999995</c:v>
                </c:pt>
                <c:pt idx="58">
                  <c:v>0.98950000000000005</c:v>
                </c:pt>
                <c:pt idx="59">
                  <c:v>0.99</c:v>
                </c:pt>
                <c:pt idx="60">
                  <c:v>0.98939999999999995</c:v>
                </c:pt>
                <c:pt idx="61">
                  <c:v>0.9899</c:v>
                </c:pt>
                <c:pt idx="62">
                  <c:v>0.99099999999999999</c:v>
                </c:pt>
                <c:pt idx="63">
                  <c:v>0.99</c:v>
                </c:pt>
                <c:pt idx="64">
                  <c:v>0.98970000000000002</c:v>
                </c:pt>
                <c:pt idx="65">
                  <c:v>0.99060000000000004</c:v>
                </c:pt>
                <c:pt idx="66">
                  <c:v>0.98960000000000004</c:v>
                </c:pt>
                <c:pt idx="67">
                  <c:v>0.99060000000000004</c:v>
                </c:pt>
                <c:pt idx="68">
                  <c:v>0.98970000000000002</c:v>
                </c:pt>
                <c:pt idx="69">
                  <c:v>0.99099999999999999</c:v>
                </c:pt>
                <c:pt idx="70">
                  <c:v>0.99</c:v>
                </c:pt>
                <c:pt idx="71">
                  <c:v>0.99039999999999995</c:v>
                </c:pt>
                <c:pt idx="72">
                  <c:v>0.99080000000000001</c:v>
                </c:pt>
                <c:pt idx="73">
                  <c:v>0.9909</c:v>
                </c:pt>
                <c:pt idx="74">
                  <c:v>0.99019999999999997</c:v>
                </c:pt>
                <c:pt idx="75">
                  <c:v>0.9909</c:v>
                </c:pt>
                <c:pt idx="76">
                  <c:v>0.99060000000000004</c:v>
                </c:pt>
                <c:pt idx="77">
                  <c:v>0.9909</c:v>
                </c:pt>
                <c:pt idx="78">
                  <c:v>0.99139999999999995</c:v>
                </c:pt>
                <c:pt idx="79">
                  <c:v>0.99170000000000003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0.99080000000000001</c:v>
                </c:pt>
                <c:pt idx="83">
                  <c:v>0.99080000000000001</c:v>
                </c:pt>
                <c:pt idx="84">
                  <c:v>0.99150000000000005</c:v>
                </c:pt>
                <c:pt idx="85">
                  <c:v>0.99109999999999998</c:v>
                </c:pt>
                <c:pt idx="86">
                  <c:v>0.99119999999999997</c:v>
                </c:pt>
                <c:pt idx="87">
                  <c:v>0.99080000000000001</c:v>
                </c:pt>
                <c:pt idx="88">
                  <c:v>0.99160000000000004</c:v>
                </c:pt>
                <c:pt idx="89">
                  <c:v>0.99080000000000001</c:v>
                </c:pt>
                <c:pt idx="90">
                  <c:v>0.99080000000000001</c:v>
                </c:pt>
                <c:pt idx="91">
                  <c:v>0.99109999999999998</c:v>
                </c:pt>
                <c:pt idx="92">
                  <c:v>0.99129999999999996</c:v>
                </c:pt>
                <c:pt idx="93">
                  <c:v>0.99099999999999999</c:v>
                </c:pt>
                <c:pt idx="94">
                  <c:v>0.99129999999999996</c:v>
                </c:pt>
                <c:pt idx="95">
                  <c:v>0.99160000000000004</c:v>
                </c:pt>
                <c:pt idx="96">
                  <c:v>0.99160000000000004</c:v>
                </c:pt>
                <c:pt idx="97">
                  <c:v>0.99119999999999997</c:v>
                </c:pt>
                <c:pt idx="98">
                  <c:v>0.99139999999999995</c:v>
                </c:pt>
                <c:pt idx="99">
                  <c:v>0.99160000000000004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7-4A02-9EF5-3FE3017CDDF3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0.9546</c:v>
                </c:pt>
                <c:pt idx="1">
                  <c:v>0.96409999999999996</c:v>
                </c:pt>
                <c:pt idx="2">
                  <c:v>0.97219999999999995</c:v>
                </c:pt>
                <c:pt idx="3">
                  <c:v>0.97250000000000003</c:v>
                </c:pt>
                <c:pt idx="4">
                  <c:v>0.97719999999999996</c:v>
                </c:pt>
                <c:pt idx="5">
                  <c:v>0.97360000000000002</c:v>
                </c:pt>
                <c:pt idx="6">
                  <c:v>0.97709999999999997</c:v>
                </c:pt>
                <c:pt idx="7">
                  <c:v>0.97740000000000005</c:v>
                </c:pt>
                <c:pt idx="8">
                  <c:v>0.97750000000000004</c:v>
                </c:pt>
                <c:pt idx="9">
                  <c:v>0.97729999999999995</c:v>
                </c:pt>
                <c:pt idx="10">
                  <c:v>0.97889999999999999</c:v>
                </c:pt>
                <c:pt idx="11">
                  <c:v>0.97719999999999996</c:v>
                </c:pt>
                <c:pt idx="12">
                  <c:v>0.97919999999999996</c:v>
                </c:pt>
                <c:pt idx="13">
                  <c:v>0.97889999999999999</c:v>
                </c:pt>
                <c:pt idx="14">
                  <c:v>0.97899999999999998</c:v>
                </c:pt>
                <c:pt idx="15">
                  <c:v>0.97970000000000002</c:v>
                </c:pt>
                <c:pt idx="16">
                  <c:v>0.97950000000000004</c:v>
                </c:pt>
                <c:pt idx="17">
                  <c:v>0.98029999999999995</c:v>
                </c:pt>
                <c:pt idx="18">
                  <c:v>0.97919999999999996</c:v>
                </c:pt>
                <c:pt idx="19">
                  <c:v>0.98029999999999995</c:v>
                </c:pt>
                <c:pt idx="20">
                  <c:v>0.98019999999999996</c:v>
                </c:pt>
                <c:pt idx="21">
                  <c:v>0.98070000000000002</c:v>
                </c:pt>
                <c:pt idx="22">
                  <c:v>0.97940000000000005</c:v>
                </c:pt>
                <c:pt idx="23">
                  <c:v>0.97929999999999995</c:v>
                </c:pt>
                <c:pt idx="24">
                  <c:v>0.98</c:v>
                </c:pt>
                <c:pt idx="25">
                  <c:v>0.98050000000000004</c:v>
                </c:pt>
                <c:pt idx="26">
                  <c:v>0.9798</c:v>
                </c:pt>
                <c:pt idx="27">
                  <c:v>0.98070000000000002</c:v>
                </c:pt>
                <c:pt idx="28">
                  <c:v>0.98089999999999999</c:v>
                </c:pt>
                <c:pt idx="29">
                  <c:v>0.98029999999999995</c:v>
                </c:pt>
                <c:pt idx="30">
                  <c:v>0.98109999999999997</c:v>
                </c:pt>
                <c:pt idx="31">
                  <c:v>0.98199999999999998</c:v>
                </c:pt>
                <c:pt idx="32">
                  <c:v>0.98019999999999996</c:v>
                </c:pt>
                <c:pt idx="33">
                  <c:v>0.98119999999999996</c:v>
                </c:pt>
                <c:pt idx="34">
                  <c:v>0.98070000000000002</c:v>
                </c:pt>
                <c:pt idx="35">
                  <c:v>0.98229999999999995</c:v>
                </c:pt>
                <c:pt idx="36">
                  <c:v>0.98070000000000002</c:v>
                </c:pt>
                <c:pt idx="37">
                  <c:v>0.98109999999999997</c:v>
                </c:pt>
                <c:pt idx="38">
                  <c:v>0.98080000000000001</c:v>
                </c:pt>
                <c:pt idx="39">
                  <c:v>0.98180000000000001</c:v>
                </c:pt>
                <c:pt idx="40">
                  <c:v>0.98080000000000001</c:v>
                </c:pt>
                <c:pt idx="41">
                  <c:v>0.98099999999999998</c:v>
                </c:pt>
                <c:pt idx="42">
                  <c:v>0.98240000000000005</c:v>
                </c:pt>
                <c:pt idx="43">
                  <c:v>0.98260000000000003</c:v>
                </c:pt>
                <c:pt idx="44">
                  <c:v>0.98040000000000005</c:v>
                </c:pt>
                <c:pt idx="45">
                  <c:v>0.98099999999999998</c:v>
                </c:pt>
                <c:pt idx="46">
                  <c:v>0.98060000000000003</c:v>
                </c:pt>
                <c:pt idx="47">
                  <c:v>0.98</c:v>
                </c:pt>
                <c:pt idx="48">
                  <c:v>0.9819</c:v>
                </c:pt>
                <c:pt idx="49">
                  <c:v>0.98070000000000002</c:v>
                </c:pt>
                <c:pt idx="50">
                  <c:v>0.98019999999999996</c:v>
                </c:pt>
                <c:pt idx="51">
                  <c:v>0.98150000000000004</c:v>
                </c:pt>
                <c:pt idx="52">
                  <c:v>0.98209999999999997</c:v>
                </c:pt>
                <c:pt idx="53">
                  <c:v>0.98150000000000004</c:v>
                </c:pt>
                <c:pt idx="54">
                  <c:v>0.98119999999999996</c:v>
                </c:pt>
                <c:pt idx="55">
                  <c:v>0.98029999999999995</c:v>
                </c:pt>
                <c:pt idx="56">
                  <c:v>0.98199999999999998</c:v>
                </c:pt>
                <c:pt idx="57">
                  <c:v>0.98240000000000005</c:v>
                </c:pt>
                <c:pt idx="58">
                  <c:v>0.98060000000000003</c:v>
                </c:pt>
                <c:pt idx="59">
                  <c:v>0.98070000000000002</c:v>
                </c:pt>
                <c:pt idx="60">
                  <c:v>0.98270000000000002</c:v>
                </c:pt>
                <c:pt idx="61">
                  <c:v>0.98119999999999996</c:v>
                </c:pt>
                <c:pt idx="62">
                  <c:v>0.98060000000000003</c:v>
                </c:pt>
                <c:pt idx="63">
                  <c:v>0.98140000000000005</c:v>
                </c:pt>
                <c:pt idx="64">
                  <c:v>0.98160000000000003</c:v>
                </c:pt>
                <c:pt idx="65">
                  <c:v>0.98209999999999997</c:v>
                </c:pt>
                <c:pt idx="66">
                  <c:v>0.98050000000000004</c:v>
                </c:pt>
                <c:pt idx="67">
                  <c:v>0.98250000000000004</c:v>
                </c:pt>
                <c:pt idx="68">
                  <c:v>0.98040000000000005</c:v>
                </c:pt>
                <c:pt idx="69">
                  <c:v>0.97889999999999999</c:v>
                </c:pt>
                <c:pt idx="70">
                  <c:v>0.98070000000000002</c:v>
                </c:pt>
                <c:pt idx="71">
                  <c:v>0.98080000000000001</c:v>
                </c:pt>
                <c:pt idx="72">
                  <c:v>0.98240000000000005</c:v>
                </c:pt>
                <c:pt idx="73">
                  <c:v>0.98170000000000002</c:v>
                </c:pt>
                <c:pt idx="74">
                  <c:v>0.98219999999999996</c:v>
                </c:pt>
                <c:pt idx="75">
                  <c:v>0.98060000000000003</c:v>
                </c:pt>
                <c:pt idx="76">
                  <c:v>0.98109999999999997</c:v>
                </c:pt>
                <c:pt idx="77">
                  <c:v>0.98099999999999998</c:v>
                </c:pt>
                <c:pt idx="78">
                  <c:v>0.98270000000000002</c:v>
                </c:pt>
                <c:pt idx="79">
                  <c:v>0.98229999999999995</c:v>
                </c:pt>
                <c:pt idx="80">
                  <c:v>0.98060000000000003</c:v>
                </c:pt>
                <c:pt idx="81">
                  <c:v>0.98089999999999999</c:v>
                </c:pt>
                <c:pt idx="82">
                  <c:v>0.98080000000000001</c:v>
                </c:pt>
                <c:pt idx="83">
                  <c:v>0.98170000000000002</c:v>
                </c:pt>
                <c:pt idx="84">
                  <c:v>0.9829</c:v>
                </c:pt>
                <c:pt idx="85">
                  <c:v>0.98219999999999996</c:v>
                </c:pt>
                <c:pt idx="86">
                  <c:v>0.98150000000000004</c:v>
                </c:pt>
                <c:pt idx="87">
                  <c:v>0.98280000000000001</c:v>
                </c:pt>
                <c:pt idx="88">
                  <c:v>0.98229999999999995</c:v>
                </c:pt>
                <c:pt idx="89">
                  <c:v>0.98119999999999996</c:v>
                </c:pt>
                <c:pt idx="90">
                  <c:v>0.98309999999999997</c:v>
                </c:pt>
                <c:pt idx="91">
                  <c:v>0.98199999999999998</c:v>
                </c:pt>
                <c:pt idx="92">
                  <c:v>0.98050000000000004</c:v>
                </c:pt>
                <c:pt idx="93">
                  <c:v>0.98070000000000002</c:v>
                </c:pt>
                <c:pt idx="94">
                  <c:v>0.98089999999999999</c:v>
                </c:pt>
                <c:pt idx="95">
                  <c:v>0.9819</c:v>
                </c:pt>
                <c:pt idx="96">
                  <c:v>0.98099999999999998</c:v>
                </c:pt>
                <c:pt idx="97">
                  <c:v>0.98040000000000005</c:v>
                </c:pt>
                <c:pt idx="98">
                  <c:v>0.98080000000000001</c:v>
                </c:pt>
                <c:pt idx="9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7-4A02-9EF5-3FE3017C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74824"/>
        <c:axId val="668781056"/>
      </c:lineChart>
      <c:catAx>
        <c:axId val="66877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1056"/>
        <c:crosses val="autoZero"/>
        <c:auto val="1"/>
        <c:lblAlgn val="ctr"/>
        <c:lblOffset val="100"/>
        <c:noMultiLvlLbl val="0"/>
      </c:catAx>
      <c:valAx>
        <c:axId val="6687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0.4304</c:v>
                </c:pt>
                <c:pt idx="1">
                  <c:v>0.20469999999999999</c:v>
                </c:pt>
                <c:pt idx="2">
                  <c:v>0.15620000000000001</c:v>
                </c:pt>
                <c:pt idx="3">
                  <c:v>0.1313</c:v>
                </c:pt>
                <c:pt idx="4">
                  <c:v>0.1157</c:v>
                </c:pt>
                <c:pt idx="5">
                  <c:v>0.1017</c:v>
                </c:pt>
                <c:pt idx="6">
                  <c:v>9.8299999999999998E-2</c:v>
                </c:pt>
                <c:pt idx="7">
                  <c:v>8.9300000000000004E-2</c:v>
                </c:pt>
                <c:pt idx="8">
                  <c:v>8.4900000000000003E-2</c:v>
                </c:pt>
                <c:pt idx="9">
                  <c:v>8.1900000000000001E-2</c:v>
                </c:pt>
                <c:pt idx="10">
                  <c:v>7.7499999999999999E-2</c:v>
                </c:pt>
                <c:pt idx="11">
                  <c:v>7.5999999999999998E-2</c:v>
                </c:pt>
                <c:pt idx="12">
                  <c:v>7.1999999999999995E-2</c:v>
                </c:pt>
                <c:pt idx="13">
                  <c:v>6.8199999999999997E-2</c:v>
                </c:pt>
                <c:pt idx="14">
                  <c:v>6.8500000000000005E-2</c:v>
                </c:pt>
                <c:pt idx="15">
                  <c:v>6.7799999999999999E-2</c:v>
                </c:pt>
                <c:pt idx="16">
                  <c:v>6.4699999999999994E-2</c:v>
                </c:pt>
                <c:pt idx="17">
                  <c:v>6.2799999999999995E-2</c:v>
                </c:pt>
                <c:pt idx="18">
                  <c:v>5.8599999999999999E-2</c:v>
                </c:pt>
                <c:pt idx="19">
                  <c:v>5.8700000000000002E-2</c:v>
                </c:pt>
                <c:pt idx="20">
                  <c:v>5.8599999999999999E-2</c:v>
                </c:pt>
                <c:pt idx="21">
                  <c:v>5.67E-2</c:v>
                </c:pt>
                <c:pt idx="22">
                  <c:v>5.8099999999999999E-2</c:v>
                </c:pt>
                <c:pt idx="23">
                  <c:v>5.5399999999999998E-2</c:v>
                </c:pt>
                <c:pt idx="24">
                  <c:v>5.4399999999999997E-2</c:v>
                </c:pt>
                <c:pt idx="25">
                  <c:v>5.62E-2</c:v>
                </c:pt>
                <c:pt idx="26">
                  <c:v>5.3900000000000003E-2</c:v>
                </c:pt>
                <c:pt idx="27">
                  <c:v>5.7000000000000002E-2</c:v>
                </c:pt>
                <c:pt idx="28">
                  <c:v>5.2400000000000002E-2</c:v>
                </c:pt>
                <c:pt idx="29">
                  <c:v>5.28E-2</c:v>
                </c:pt>
                <c:pt idx="30">
                  <c:v>4.9799999999999997E-2</c:v>
                </c:pt>
                <c:pt idx="31">
                  <c:v>5.0999999999999997E-2</c:v>
                </c:pt>
                <c:pt idx="32">
                  <c:v>4.8300000000000003E-2</c:v>
                </c:pt>
                <c:pt idx="33">
                  <c:v>5.0299999999999997E-2</c:v>
                </c:pt>
                <c:pt idx="34">
                  <c:v>5.0099999999999999E-2</c:v>
                </c:pt>
                <c:pt idx="35">
                  <c:v>4.99E-2</c:v>
                </c:pt>
                <c:pt idx="36">
                  <c:v>4.9799999999999997E-2</c:v>
                </c:pt>
                <c:pt idx="37">
                  <c:v>4.7800000000000002E-2</c:v>
                </c:pt>
                <c:pt idx="38">
                  <c:v>4.8399999999999999E-2</c:v>
                </c:pt>
                <c:pt idx="39">
                  <c:v>4.6300000000000001E-2</c:v>
                </c:pt>
                <c:pt idx="40">
                  <c:v>4.6199999999999998E-2</c:v>
                </c:pt>
                <c:pt idx="41">
                  <c:v>4.7100000000000003E-2</c:v>
                </c:pt>
                <c:pt idx="42">
                  <c:v>4.87E-2</c:v>
                </c:pt>
                <c:pt idx="43">
                  <c:v>4.6199999999999998E-2</c:v>
                </c:pt>
                <c:pt idx="44">
                  <c:v>4.58E-2</c:v>
                </c:pt>
                <c:pt idx="45">
                  <c:v>4.1799999999999997E-2</c:v>
                </c:pt>
                <c:pt idx="46">
                  <c:v>4.4600000000000001E-2</c:v>
                </c:pt>
                <c:pt idx="47">
                  <c:v>4.53E-2</c:v>
                </c:pt>
                <c:pt idx="48">
                  <c:v>4.2200000000000001E-2</c:v>
                </c:pt>
                <c:pt idx="49">
                  <c:v>4.3299999999999998E-2</c:v>
                </c:pt>
                <c:pt idx="50">
                  <c:v>4.1300000000000003E-2</c:v>
                </c:pt>
                <c:pt idx="51">
                  <c:v>4.4900000000000002E-2</c:v>
                </c:pt>
                <c:pt idx="52">
                  <c:v>4.4499999999999998E-2</c:v>
                </c:pt>
                <c:pt idx="53">
                  <c:v>4.4600000000000001E-2</c:v>
                </c:pt>
                <c:pt idx="54">
                  <c:v>4.3099999999999999E-2</c:v>
                </c:pt>
                <c:pt idx="55">
                  <c:v>4.5400000000000003E-2</c:v>
                </c:pt>
                <c:pt idx="56">
                  <c:v>4.1799999999999997E-2</c:v>
                </c:pt>
                <c:pt idx="57">
                  <c:v>4.6899999999999997E-2</c:v>
                </c:pt>
                <c:pt idx="58">
                  <c:v>4.19E-2</c:v>
                </c:pt>
                <c:pt idx="59">
                  <c:v>4.2599999999999999E-2</c:v>
                </c:pt>
                <c:pt idx="60">
                  <c:v>4.9000000000000002E-2</c:v>
                </c:pt>
                <c:pt idx="61">
                  <c:v>4.65E-2</c:v>
                </c:pt>
                <c:pt idx="62">
                  <c:v>3.8199999999999998E-2</c:v>
                </c:pt>
                <c:pt idx="63">
                  <c:v>4.4999999999999998E-2</c:v>
                </c:pt>
                <c:pt idx="64">
                  <c:v>4.53E-2</c:v>
                </c:pt>
                <c:pt idx="65">
                  <c:v>4.19E-2</c:v>
                </c:pt>
                <c:pt idx="66">
                  <c:v>4.5699999999999998E-2</c:v>
                </c:pt>
                <c:pt idx="67">
                  <c:v>4.1099999999999998E-2</c:v>
                </c:pt>
                <c:pt idx="68">
                  <c:v>4.4600000000000001E-2</c:v>
                </c:pt>
                <c:pt idx="69">
                  <c:v>4.0399999999999998E-2</c:v>
                </c:pt>
                <c:pt idx="70">
                  <c:v>4.1399999999999999E-2</c:v>
                </c:pt>
                <c:pt idx="71">
                  <c:v>4.1700000000000001E-2</c:v>
                </c:pt>
                <c:pt idx="72">
                  <c:v>4.0099999999999997E-2</c:v>
                </c:pt>
                <c:pt idx="73">
                  <c:v>4.1300000000000003E-2</c:v>
                </c:pt>
                <c:pt idx="74">
                  <c:v>4.3499999999999997E-2</c:v>
                </c:pt>
                <c:pt idx="75">
                  <c:v>4.0800000000000003E-2</c:v>
                </c:pt>
                <c:pt idx="76">
                  <c:v>4.19E-2</c:v>
                </c:pt>
                <c:pt idx="77">
                  <c:v>4.19E-2</c:v>
                </c:pt>
                <c:pt idx="78">
                  <c:v>3.9800000000000002E-2</c:v>
                </c:pt>
                <c:pt idx="79">
                  <c:v>3.6600000000000001E-2</c:v>
                </c:pt>
                <c:pt idx="80">
                  <c:v>3.9100000000000003E-2</c:v>
                </c:pt>
                <c:pt idx="81">
                  <c:v>3.9E-2</c:v>
                </c:pt>
                <c:pt idx="82">
                  <c:v>4.19E-2</c:v>
                </c:pt>
                <c:pt idx="83">
                  <c:v>4.4400000000000002E-2</c:v>
                </c:pt>
                <c:pt idx="84">
                  <c:v>3.7699999999999997E-2</c:v>
                </c:pt>
                <c:pt idx="85">
                  <c:v>4.0899999999999999E-2</c:v>
                </c:pt>
                <c:pt idx="86">
                  <c:v>3.9399999999999998E-2</c:v>
                </c:pt>
                <c:pt idx="87">
                  <c:v>4.2799999999999998E-2</c:v>
                </c:pt>
                <c:pt idx="88">
                  <c:v>3.8100000000000002E-2</c:v>
                </c:pt>
                <c:pt idx="89">
                  <c:v>4.2500000000000003E-2</c:v>
                </c:pt>
                <c:pt idx="90">
                  <c:v>4.24E-2</c:v>
                </c:pt>
                <c:pt idx="91">
                  <c:v>4.1300000000000003E-2</c:v>
                </c:pt>
                <c:pt idx="92">
                  <c:v>4.1599999999999998E-2</c:v>
                </c:pt>
                <c:pt idx="93">
                  <c:v>4.0599999999999997E-2</c:v>
                </c:pt>
                <c:pt idx="94">
                  <c:v>4.5100000000000001E-2</c:v>
                </c:pt>
                <c:pt idx="95">
                  <c:v>3.9E-2</c:v>
                </c:pt>
                <c:pt idx="96">
                  <c:v>4.1599999999999998E-2</c:v>
                </c:pt>
                <c:pt idx="97">
                  <c:v>3.9800000000000002E-2</c:v>
                </c:pt>
                <c:pt idx="98">
                  <c:v>4.4499999999999998E-2</c:v>
                </c:pt>
                <c:pt idx="99">
                  <c:v>3.78E-2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0F8-9A6E-6D6E6F45ABCB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0.86919999999999997</c:v>
                </c:pt>
                <c:pt idx="1">
                  <c:v>0.94</c:v>
                </c:pt>
                <c:pt idx="2">
                  <c:v>0.9526</c:v>
                </c:pt>
                <c:pt idx="3">
                  <c:v>0.96089999999999998</c:v>
                </c:pt>
                <c:pt idx="4">
                  <c:v>0.96619999999999995</c:v>
                </c:pt>
                <c:pt idx="5">
                  <c:v>0.9698</c:v>
                </c:pt>
                <c:pt idx="6">
                  <c:v>0.97009999999999996</c:v>
                </c:pt>
                <c:pt idx="7">
                  <c:v>0.9738</c:v>
                </c:pt>
                <c:pt idx="8">
                  <c:v>0.97489999999999999</c:v>
                </c:pt>
                <c:pt idx="9">
                  <c:v>0.97619999999999996</c:v>
                </c:pt>
                <c:pt idx="10">
                  <c:v>0.97760000000000002</c:v>
                </c:pt>
                <c:pt idx="11">
                  <c:v>0.97760000000000002</c:v>
                </c:pt>
                <c:pt idx="12">
                  <c:v>0.97909999999999997</c:v>
                </c:pt>
                <c:pt idx="13">
                  <c:v>0.98019999999999996</c:v>
                </c:pt>
                <c:pt idx="14">
                  <c:v>0.98070000000000002</c:v>
                </c:pt>
                <c:pt idx="15">
                  <c:v>0.98099999999999998</c:v>
                </c:pt>
                <c:pt idx="16">
                  <c:v>0.98119999999999996</c:v>
                </c:pt>
                <c:pt idx="17">
                  <c:v>0.98250000000000004</c:v>
                </c:pt>
                <c:pt idx="18">
                  <c:v>0.98340000000000005</c:v>
                </c:pt>
                <c:pt idx="19">
                  <c:v>0.98329999999999995</c:v>
                </c:pt>
                <c:pt idx="20">
                  <c:v>0.98399999999999999</c:v>
                </c:pt>
                <c:pt idx="21">
                  <c:v>0.98440000000000005</c:v>
                </c:pt>
                <c:pt idx="22">
                  <c:v>0.98440000000000005</c:v>
                </c:pt>
                <c:pt idx="23">
                  <c:v>0.98550000000000004</c:v>
                </c:pt>
                <c:pt idx="24">
                  <c:v>0.98570000000000002</c:v>
                </c:pt>
                <c:pt idx="25">
                  <c:v>0.98499999999999999</c:v>
                </c:pt>
                <c:pt idx="26">
                  <c:v>0.98560000000000003</c:v>
                </c:pt>
                <c:pt idx="27">
                  <c:v>0.98460000000000003</c:v>
                </c:pt>
                <c:pt idx="28">
                  <c:v>0.9859</c:v>
                </c:pt>
                <c:pt idx="29">
                  <c:v>0.98540000000000005</c:v>
                </c:pt>
                <c:pt idx="30">
                  <c:v>0.98680000000000001</c:v>
                </c:pt>
                <c:pt idx="31">
                  <c:v>0.98640000000000005</c:v>
                </c:pt>
                <c:pt idx="32">
                  <c:v>0.98719999999999997</c:v>
                </c:pt>
                <c:pt idx="33">
                  <c:v>0.98680000000000001</c:v>
                </c:pt>
                <c:pt idx="34">
                  <c:v>0.98709999999999998</c:v>
                </c:pt>
                <c:pt idx="35">
                  <c:v>0.98729999999999996</c:v>
                </c:pt>
                <c:pt idx="36">
                  <c:v>0.98670000000000002</c:v>
                </c:pt>
                <c:pt idx="37">
                  <c:v>0.98780000000000001</c:v>
                </c:pt>
                <c:pt idx="38">
                  <c:v>0.98760000000000003</c:v>
                </c:pt>
                <c:pt idx="39">
                  <c:v>0.98799999999999999</c:v>
                </c:pt>
                <c:pt idx="40">
                  <c:v>0.98819999999999997</c:v>
                </c:pt>
                <c:pt idx="41">
                  <c:v>0.98839999999999995</c:v>
                </c:pt>
                <c:pt idx="42">
                  <c:v>0.98770000000000002</c:v>
                </c:pt>
                <c:pt idx="43">
                  <c:v>0.98809999999999998</c:v>
                </c:pt>
                <c:pt idx="44">
                  <c:v>0.98809999999999998</c:v>
                </c:pt>
                <c:pt idx="45">
                  <c:v>0.98909999999999998</c:v>
                </c:pt>
                <c:pt idx="46">
                  <c:v>0.98950000000000005</c:v>
                </c:pt>
                <c:pt idx="47">
                  <c:v>0.9889</c:v>
                </c:pt>
                <c:pt idx="48">
                  <c:v>0.98950000000000005</c:v>
                </c:pt>
                <c:pt idx="49">
                  <c:v>0.98899999999999999</c:v>
                </c:pt>
                <c:pt idx="50">
                  <c:v>0.98970000000000002</c:v>
                </c:pt>
                <c:pt idx="51">
                  <c:v>0.98919999999999997</c:v>
                </c:pt>
                <c:pt idx="52">
                  <c:v>0.98899999999999999</c:v>
                </c:pt>
                <c:pt idx="53">
                  <c:v>0.98909999999999998</c:v>
                </c:pt>
                <c:pt idx="54">
                  <c:v>0.98899999999999999</c:v>
                </c:pt>
                <c:pt idx="55">
                  <c:v>0.98919999999999997</c:v>
                </c:pt>
                <c:pt idx="56">
                  <c:v>0.98980000000000001</c:v>
                </c:pt>
                <c:pt idx="57">
                  <c:v>0.98939999999999995</c:v>
                </c:pt>
                <c:pt idx="58">
                  <c:v>0.98950000000000005</c:v>
                </c:pt>
                <c:pt idx="59">
                  <c:v>0.99</c:v>
                </c:pt>
                <c:pt idx="60">
                  <c:v>0.98939999999999995</c:v>
                </c:pt>
                <c:pt idx="61">
                  <c:v>0.9899</c:v>
                </c:pt>
                <c:pt idx="62">
                  <c:v>0.99099999999999999</c:v>
                </c:pt>
                <c:pt idx="63">
                  <c:v>0.99</c:v>
                </c:pt>
                <c:pt idx="64">
                  <c:v>0.98970000000000002</c:v>
                </c:pt>
                <c:pt idx="65">
                  <c:v>0.99060000000000004</c:v>
                </c:pt>
                <c:pt idx="66">
                  <c:v>0.98960000000000004</c:v>
                </c:pt>
                <c:pt idx="67">
                  <c:v>0.99060000000000004</c:v>
                </c:pt>
                <c:pt idx="68">
                  <c:v>0.98970000000000002</c:v>
                </c:pt>
                <c:pt idx="69">
                  <c:v>0.99099999999999999</c:v>
                </c:pt>
                <c:pt idx="70">
                  <c:v>0.99</c:v>
                </c:pt>
                <c:pt idx="71">
                  <c:v>0.99039999999999995</c:v>
                </c:pt>
                <c:pt idx="72">
                  <c:v>0.99080000000000001</c:v>
                </c:pt>
                <c:pt idx="73">
                  <c:v>0.9909</c:v>
                </c:pt>
                <c:pt idx="74">
                  <c:v>0.99019999999999997</c:v>
                </c:pt>
                <c:pt idx="75">
                  <c:v>0.9909</c:v>
                </c:pt>
                <c:pt idx="76">
                  <c:v>0.99060000000000004</c:v>
                </c:pt>
                <c:pt idx="77">
                  <c:v>0.9909</c:v>
                </c:pt>
                <c:pt idx="78">
                  <c:v>0.99139999999999995</c:v>
                </c:pt>
                <c:pt idx="79">
                  <c:v>0.99170000000000003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0.99080000000000001</c:v>
                </c:pt>
                <c:pt idx="83">
                  <c:v>0.99080000000000001</c:v>
                </c:pt>
                <c:pt idx="84">
                  <c:v>0.99150000000000005</c:v>
                </c:pt>
                <c:pt idx="85">
                  <c:v>0.99109999999999998</c:v>
                </c:pt>
                <c:pt idx="86">
                  <c:v>0.99119999999999997</c:v>
                </c:pt>
                <c:pt idx="87">
                  <c:v>0.99080000000000001</c:v>
                </c:pt>
                <c:pt idx="88">
                  <c:v>0.99160000000000004</c:v>
                </c:pt>
                <c:pt idx="89">
                  <c:v>0.99080000000000001</c:v>
                </c:pt>
                <c:pt idx="90">
                  <c:v>0.99080000000000001</c:v>
                </c:pt>
                <c:pt idx="91">
                  <c:v>0.99109999999999998</c:v>
                </c:pt>
                <c:pt idx="92">
                  <c:v>0.99129999999999996</c:v>
                </c:pt>
                <c:pt idx="93">
                  <c:v>0.99099999999999999</c:v>
                </c:pt>
                <c:pt idx="94">
                  <c:v>0.99129999999999996</c:v>
                </c:pt>
                <c:pt idx="95">
                  <c:v>0.99160000000000004</c:v>
                </c:pt>
                <c:pt idx="96">
                  <c:v>0.99160000000000004</c:v>
                </c:pt>
                <c:pt idx="97">
                  <c:v>0.99119999999999997</c:v>
                </c:pt>
                <c:pt idx="98">
                  <c:v>0.99139999999999995</c:v>
                </c:pt>
                <c:pt idx="99">
                  <c:v>0.99160000000000004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3-40F8-9A6E-6D6E6F45ABCB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0.15529999999999999</c:v>
                </c:pt>
                <c:pt idx="1">
                  <c:v>0.1236</c:v>
                </c:pt>
                <c:pt idx="2">
                  <c:v>0.1007</c:v>
                </c:pt>
                <c:pt idx="3">
                  <c:v>9.8799999999999999E-2</c:v>
                </c:pt>
                <c:pt idx="4">
                  <c:v>8.9200000000000002E-2</c:v>
                </c:pt>
                <c:pt idx="5">
                  <c:v>9.5699999999999993E-2</c:v>
                </c:pt>
                <c:pt idx="6">
                  <c:v>8.9499999999999996E-2</c:v>
                </c:pt>
                <c:pt idx="7">
                  <c:v>8.5999999999999993E-2</c:v>
                </c:pt>
                <c:pt idx="8">
                  <c:v>8.7499999999999994E-2</c:v>
                </c:pt>
                <c:pt idx="9">
                  <c:v>9.1600000000000001E-2</c:v>
                </c:pt>
                <c:pt idx="10">
                  <c:v>9.06E-2</c:v>
                </c:pt>
                <c:pt idx="11">
                  <c:v>9.0999999999999998E-2</c:v>
                </c:pt>
                <c:pt idx="12">
                  <c:v>8.8599999999999998E-2</c:v>
                </c:pt>
                <c:pt idx="13">
                  <c:v>9.1800000000000007E-2</c:v>
                </c:pt>
                <c:pt idx="14">
                  <c:v>9.3600000000000003E-2</c:v>
                </c:pt>
                <c:pt idx="15">
                  <c:v>8.6699999999999999E-2</c:v>
                </c:pt>
                <c:pt idx="16">
                  <c:v>9.2299999999999993E-2</c:v>
                </c:pt>
                <c:pt idx="17">
                  <c:v>9.4100000000000003E-2</c:v>
                </c:pt>
                <c:pt idx="18">
                  <c:v>9.9000000000000005E-2</c:v>
                </c:pt>
                <c:pt idx="19">
                  <c:v>8.9800000000000005E-2</c:v>
                </c:pt>
                <c:pt idx="20">
                  <c:v>9.5100000000000004E-2</c:v>
                </c:pt>
                <c:pt idx="21">
                  <c:v>9.2399999999999996E-2</c:v>
                </c:pt>
                <c:pt idx="22">
                  <c:v>9.8400000000000001E-2</c:v>
                </c:pt>
                <c:pt idx="23">
                  <c:v>9.5299999999999996E-2</c:v>
                </c:pt>
                <c:pt idx="24">
                  <c:v>9.9099999999999994E-2</c:v>
                </c:pt>
                <c:pt idx="25">
                  <c:v>9.6799999999999997E-2</c:v>
                </c:pt>
                <c:pt idx="26">
                  <c:v>0.1008</c:v>
                </c:pt>
                <c:pt idx="27">
                  <c:v>9.9699999999999997E-2</c:v>
                </c:pt>
                <c:pt idx="28">
                  <c:v>0.1024</c:v>
                </c:pt>
                <c:pt idx="29">
                  <c:v>0.1021</c:v>
                </c:pt>
                <c:pt idx="30">
                  <c:v>0.1008</c:v>
                </c:pt>
                <c:pt idx="31">
                  <c:v>9.7799999999999998E-2</c:v>
                </c:pt>
                <c:pt idx="32">
                  <c:v>0.11020000000000001</c:v>
                </c:pt>
                <c:pt idx="33">
                  <c:v>0.10249999999999999</c:v>
                </c:pt>
                <c:pt idx="34">
                  <c:v>0.10730000000000001</c:v>
                </c:pt>
                <c:pt idx="35">
                  <c:v>0.1038</c:v>
                </c:pt>
                <c:pt idx="36">
                  <c:v>0.10829999999999999</c:v>
                </c:pt>
                <c:pt idx="37">
                  <c:v>0.1105</c:v>
                </c:pt>
                <c:pt idx="38">
                  <c:v>0.1105</c:v>
                </c:pt>
                <c:pt idx="39">
                  <c:v>0.108</c:v>
                </c:pt>
                <c:pt idx="40">
                  <c:v>0.10879999999999999</c:v>
                </c:pt>
                <c:pt idx="41">
                  <c:v>0.1174</c:v>
                </c:pt>
                <c:pt idx="42">
                  <c:v>0.1129</c:v>
                </c:pt>
                <c:pt idx="43">
                  <c:v>0.1066</c:v>
                </c:pt>
                <c:pt idx="44">
                  <c:v>0.1192</c:v>
                </c:pt>
                <c:pt idx="45">
                  <c:v>0.1168</c:v>
                </c:pt>
                <c:pt idx="46">
                  <c:v>0.12180000000000001</c:v>
                </c:pt>
                <c:pt idx="47">
                  <c:v>0.1236</c:v>
                </c:pt>
                <c:pt idx="48">
                  <c:v>0.1216</c:v>
                </c:pt>
                <c:pt idx="49">
                  <c:v>0.1208</c:v>
                </c:pt>
                <c:pt idx="50">
                  <c:v>0.1232</c:v>
                </c:pt>
                <c:pt idx="51">
                  <c:v>0.1242</c:v>
                </c:pt>
                <c:pt idx="52">
                  <c:v>0.11849999999999999</c:v>
                </c:pt>
                <c:pt idx="53">
                  <c:v>0.11990000000000001</c:v>
                </c:pt>
                <c:pt idx="54">
                  <c:v>0.1212</c:v>
                </c:pt>
                <c:pt idx="55">
                  <c:v>0.12640000000000001</c:v>
                </c:pt>
                <c:pt idx="56">
                  <c:v>0.1265</c:v>
                </c:pt>
                <c:pt idx="57">
                  <c:v>0.1179</c:v>
                </c:pt>
                <c:pt idx="58">
                  <c:v>0.12989999999999999</c:v>
                </c:pt>
                <c:pt idx="59">
                  <c:v>0.11990000000000001</c:v>
                </c:pt>
                <c:pt idx="60">
                  <c:v>0.1183</c:v>
                </c:pt>
                <c:pt idx="61">
                  <c:v>0.13070000000000001</c:v>
                </c:pt>
                <c:pt idx="62">
                  <c:v>0.12620000000000001</c:v>
                </c:pt>
                <c:pt idx="63">
                  <c:v>0.1226</c:v>
                </c:pt>
                <c:pt idx="64">
                  <c:v>0.13020000000000001</c:v>
                </c:pt>
                <c:pt idx="65">
                  <c:v>0.12959999999999999</c:v>
                </c:pt>
                <c:pt idx="66">
                  <c:v>0.12989999999999999</c:v>
                </c:pt>
                <c:pt idx="67">
                  <c:v>0.12839999999999999</c:v>
                </c:pt>
                <c:pt idx="68">
                  <c:v>0.13070000000000001</c:v>
                </c:pt>
                <c:pt idx="69">
                  <c:v>0.13869999999999999</c:v>
                </c:pt>
                <c:pt idx="70">
                  <c:v>0.12920000000000001</c:v>
                </c:pt>
                <c:pt idx="71">
                  <c:v>0.13139999999999999</c:v>
                </c:pt>
                <c:pt idx="72">
                  <c:v>0.12640000000000001</c:v>
                </c:pt>
                <c:pt idx="73">
                  <c:v>0.13489999999999999</c:v>
                </c:pt>
                <c:pt idx="74">
                  <c:v>0.12470000000000001</c:v>
                </c:pt>
                <c:pt idx="75">
                  <c:v>0.13819999999999999</c:v>
                </c:pt>
                <c:pt idx="76">
                  <c:v>0.1234</c:v>
                </c:pt>
                <c:pt idx="77">
                  <c:v>0.13489999999999999</c:v>
                </c:pt>
                <c:pt idx="78">
                  <c:v>0.13089999999999999</c:v>
                </c:pt>
                <c:pt idx="79">
                  <c:v>0.13719999999999999</c:v>
                </c:pt>
                <c:pt idx="80">
                  <c:v>0.14130000000000001</c:v>
                </c:pt>
                <c:pt idx="81">
                  <c:v>0.1492</c:v>
                </c:pt>
                <c:pt idx="82">
                  <c:v>0.13880000000000001</c:v>
                </c:pt>
                <c:pt idx="83">
                  <c:v>0.14149999999999999</c:v>
                </c:pt>
                <c:pt idx="84">
                  <c:v>0.13039999999999999</c:v>
                </c:pt>
                <c:pt idx="85">
                  <c:v>0.12820000000000001</c:v>
                </c:pt>
                <c:pt idx="86">
                  <c:v>0.1293</c:v>
                </c:pt>
                <c:pt idx="87">
                  <c:v>0.12479999999999999</c:v>
                </c:pt>
                <c:pt idx="88">
                  <c:v>0.1389</c:v>
                </c:pt>
                <c:pt idx="89">
                  <c:v>0.14000000000000001</c:v>
                </c:pt>
                <c:pt idx="90">
                  <c:v>0.1351</c:v>
                </c:pt>
                <c:pt idx="91">
                  <c:v>0.13700000000000001</c:v>
                </c:pt>
                <c:pt idx="92">
                  <c:v>0.14660000000000001</c:v>
                </c:pt>
                <c:pt idx="93">
                  <c:v>0.14269999999999999</c:v>
                </c:pt>
                <c:pt idx="94">
                  <c:v>0.14449999999999999</c:v>
                </c:pt>
                <c:pt idx="95">
                  <c:v>0.14219999999999999</c:v>
                </c:pt>
                <c:pt idx="96">
                  <c:v>0.1399</c:v>
                </c:pt>
                <c:pt idx="97">
                  <c:v>0.14530000000000001</c:v>
                </c:pt>
                <c:pt idx="98">
                  <c:v>0.1353</c:v>
                </c:pt>
                <c:pt idx="99">
                  <c:v>0.1416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3-40F8-9A6E-6D6E6F45ABCB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0.9546</c:v>
                </c:pt>
                <c:pt idx="1">
                  <c:v>0.96409999999999996</c:v>
                </c:pt>
                <c:pt idx="2">
                  <c:v>0.97219999999999995</c:v>
                </c:pt>
                <c:pt idx="3">
                  <c:v>0.97250000000000003</c:v>
                </c:pt>
                <c:pt idx="4">
                  <c:v>0.97719999999999996</c:v>
                </c:pt>
                <c:pt idx="5">
                  <c:v>0.97360000000000002</c:v>
                </c:pt>
                <c:pt idx="6">
                  <c:v>0.97709999999999997</c:v>
                </c:pt>
                <c:pt idx="7">
                  <c:v>0.97740000000000005</c:v>
                </c:pt>
                <c:pt idx="8">
                  <c:v>0.97750000000000004</c:v>
                </c:pt>
                <c:pt idx="9">
                  <c:v>0.97729999999999995</c:v>
                </c:pt>
                <c:pt idx="10">
                  <c:v>0.97889999999999999</c:v>
                </c:pt>
                <c:pt idx="11">
                  <c:v>0.97719999999999996</c:v>
                </c:pt>
                <c:pt idx="12">
                  <c:v>0.97919999999999996</c:v>
                </c:pt>
                <c:pt idx="13">
                  <c:v>0.97889999999999999</c:v>
                </c:pt>
                <c:pt idx="14">
                  <c:v>0.97899999999999998</c:v>
                </c:pt>
                <c:pt idx="15">
                  <c:v>0.97970000000000002</c:v>
                </c:pt>
                <c:pt idx="16">
                  <c:v>0.97950000000000004</c:v>
                </c:pt>
                <c:pt idx="17">
                  <c:v>0.98029999999999995</c:v>
                </c:pt>
                <c:pt idx="18">
                  <c:v>0.97919999999999996</c:v>
                </c:pt>
                <c:pt idx="19">
                  <c:v>0.98029999999999995</c:v>
                </c:pt>
                <c:pt idx="20">
                  <c:v>0.98019999999999996</c:v>
                </c:pt>
                <c:pt idx="21">
                  <c:v>0.98070000000000002</c:v>
                </c:pt>
                <c:pt idx="22">
                  <c:v>0.97940000000000005</c:v>
                </c:pt>
                <c:pt idx="23">
                  <c:v>0.97929999999999995</c:v>
                </c:pt>
                <c:pt idx="24">
                  <c:v>0.98</c:v>
                </c:pt>
                <c:pt idx="25">
                  <c:v>0.98050000000000004</c:v>
                </c:pt>
                <c:pt idx="26">
                  <c:v>0.9798</c:v>
                </c:pt>
                <c:pt idx="27">
                  <c:v>0.98070000000000002</c:v>
                </c:pt>
                <c:pt idx="28">
                  <c:v>0.98089999999999999</c:v>
                </c:pt>
                <c:pt idx="29">
                  <c:v>0.98029999999999995</c:v>
                </c:pt>
                <c:pt idx="30">
                  <c:v>0.98109999999999997</c:v>
                </c:pt>
                <c:pt idx="31">
                  <c:v>0.98199999999999998</c:v>
                </c:pt>
                <c:pt idx="32">
                  <c:v>0.98019999999999996</c:v>
                </c:pt>
                <c:pt idx="33">
                  <c:v>0.98119999999999996</c:v>
                </c:pt>
                <c:pt idx="34">
                  <c:v>0.98070000000000002</c:v>
                </c:pt>
                <c:pt idx="35">
                  <c:v>0.98229999999999995</c:v>
                </c:pt>
                <c:pt idx="36">
                  <c:v>0.98070000000000002</c:v>
                </c:pt>
                <c:pt idx="37">
                  <c:v>0.98109999999999997</c:v>
                </c:pt>
                <c:pt idx="38">
                  <c:v>0.98080000000000001</c:v>
                </c:pt>
                <c:pt idx="39">
                  <c:v>0.98180000000000001</c:v>
                </c:pt>
                <c:pt idx="40">
                  <c:v>0.98080000000000001</c:v>
                </c:pt>
                <c:pt idx="41">
                  <c:v>0.98099999999999998</c:v>
                </c:pt>
                <c:pt idx="42">
                  <c:v>0.98240000000000005</c:v>
                </c:pt>
                <c:pt idx="43">
                  <c:v>0.98260000000000003</c:v>
                </c:pt>
                <c:pt idx="44">
                  <c:v>0.98040000000000005</c:v>
                </c:pt>
                <c:pt idx="45">
                  <c:v>0.98099999999999998</c:v>
                </c:pt>
                <c:pt idx="46">
                  <c:v>0.98060000000000003</c:v>
                </c:pt>
                <c:pt idx="47">
                  <c:v>0.98</c:v>
                </c:pt>
                <c:pt idx="48">
                  <c:v>0.9819</c:v>
                </c:pt>
                <c:pt idx="49">
                  <c:v>0.98070000000000002</c:v>
                </c:pt>
                <c:pt idx="50">
                  <c:v>0.98019999999999996</c:v>
                </c:pt>
                <c:pt idx="51">
                  <c:v>0.98150000000000004</c:v>
                </c:pt>
                <c:pt idx="52">
                  <c:v>0.98209999999999997</c:v>
                </c:pt>
                <c:pt idx="53">
                  <c:v>0.98150000000000004</c:v>
                </c:pt>
                <c:pt idx="54">
                  <c:v>0.98119999999999996</c:v>
                </c:pt>
                <c:pt idx="55">
                  <c:v>0.98029999999999995</c:v>
                </c:pt>
                <c:pt idx="56">
                  <c:v>0.98199999999999998</c:v>
                </c:pt>
                <c:pt idx="57">
                  <c:v>0.98240000000000005</c:v>
                </c:pt>
                <c:pt idx="58">
                  <c:v>0.98060000000000003</c:v>
                </c:pt>
                <c:pt idx="59">
                  <c:v>0.98070000000000002</c:v>
                </c:pt>
                <c:pt idx="60">
                  <c:v>0.98270000000000002</c:v>
                </c:pt>
                <c:pt idx="61">
                  <c:v>0.98119999999999996</c:v>
                </c:pt>
                <c:pt idx="62">
                  <c:v>0.98060000000000003</c:v>
                </c:pt>
                <c:pt idx="63">
                  <c:v>0.98140000000000005</c:v>
                </c:pt>
                <c:pt idx="64">
                  <c:v>0.98160000000000003</c:v>
                </c:pt>
                <c:pt idx="65">
                  <c:v>0.98209999999999997</c:v>
                </c:pt>
                <c:pt idx="66">
                  <c:v>0.98050000000000004</c:v>
                </c:pt>
                <c:pt idx="67">
                  <c:v>0.98250000000000004</c:v>
                </c:pt>
                <c:pt idx="68">
                  <c:v>0.98040000000000005</c:v>
                </c:pt>
                <c:pt idx="69">
                  <c:v>0.97889999999999999</c:v>
                </c:pt>
                <c:pt idx="70">
                  <c:v>0.98070000000000002</c:v>
                </c:pt>
                <c:pt idx="71">
                  <c:v>0.98080000000000001</c:v>
                </c:pt>
                <c:pt idx="72">
                  <c:v>0.98240000000000005</c:v>
                </c:pt>
                <c:pt idx="73">
                  <c:v>0.98170000000000002</c:v>
                </c:pt>
                <c:pt idx="74">
                  <c:v>0.98219999999999996</c:v>
                </c:pt>
                <c:pt idx="75">
                  <c:v>0.98060000000000003</c:v>
                </c:pt>
                <c:pt idx="76">
                  <c:v>0.98109999999999997</c:v>
                </c:pt>
                <c:pt idx="77">
                  <c:v>0.98099999999999998</c:v>
                </c:pt>
                <c:pt idx="78">
                  <c:v>0.98270000000000002</c:v>
                </c:pt>
                <c:pt idx="79">
                  <c:v>0.98229999999999995</c:v>
                </c:pt>
                <c:pt idx="80">
                  <c:v>0.98060000000000003</c:v>
                </c:pt>
                <c:pt idx="81">
                  <c:v>0.98089999999999999</c:v>
                </c:pt>
                <c:pt idx="82">
                  <c:v>0.98080000000000001</c:v>
                </c:pt>
                <c:pt idx="83">
                  <c:v>0.98170000000000002</c:v>
                </c:pt>
                <c:pt idx="84">
                  <c:v>0.9829</c:v>
                </c:pt>
                <c:pt idx="85">
                  <c:v>0.98219999999999996</c:v>
                </c:pt>
                <c:pt idx="86">
                  <c:v>0.98150000000000004</c:v>
                </c:pt>
                <c:pt idx="87">
                  <c:v>0.98280000000000001</c:v>
                </c:pt>
                <c:pt idx="88">
                  <c:v>0.98229999999999995</c:v>
                </c:pt>
                <c:pt idx="89">
                  <c:v>0.98119999999999996</c:v>
                </c:pt>
                <c:pt idx="90">
                  <c:v>0.98309999999999997</c:v>
                </c:pt>
                <c:pt idx="91">
                  <c:v>0.98199999999999998</c:v>
                </c:pt>
                <c:pt idx="92">
                  <c:v>0.98050000000000004</c:v>
                </c:pt>
                <c:pt idx="93">
                  <c:v>0.98070000000000002</c:v>
                </c:pt>
                <c:pt idx="94">
                  <c:v>0.98089999999999999</c:v>
                </c:pt>
                <c:pt idx="95">
                  <c:v>0.9819</c:v>
                </c:pt>
                <c:pt idx="96">
                  <c:v>0.98099999999999998</c:v>
                </c:pt>
                <c:pt idx="97">
                  <c:v>0.98040000000000005</c:v>
                </c:pt>
                <c:pt idx="98">
                  <c:v>0.98080000000000001</c:v>
                </c:pt>
                <c:pt idx="9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3-40F8-9A6E-6D6E6F45ABCB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loss_gap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-0.27510000000000001</c:v>
                </c:pt>
                <c:pt idx="1">
                  <c:v>-8.1099999999999992E-2</c:v>
                </c:pt>
                <c:pt idx="2">
                  <c:v>-5.5500000000000008E-2</c:v>
                </c:pt>
                <c:pt idx="3">
                  <c:v>-3.2500000000000001E-2</c:v>
                </c:pt>
                <c:pt idx="4">
                  <c:v>-2.6499999999999996E-2</c:v>
                </c:pt>
                <c:pt idx="5">
                  <c:v>-6.0000000000000053E-3</c:v>
                </c:pt>
                <c:pt idx="6">
                  <c:v>-8.8000000000000023E-3</c:v>
                </c:pt>
                <c:pt idx="7">
                  <c:v>-3.3000000000000113E-3</c:v>
                </c:pt>
                <c:pt idx="8">
                  <c:v>2.5999999999999912E-3</c:v>
                </c:pt>
                <c:pt idx="9">
                  <c:v>9.7000000000000003E-3</c:v>
                </c:pt>
                <c:pt idx="10">
                  <c:v>1.3100000000000001E-2</c:v>
                </c:pt>
                <c:pt idx="11">
                  <c:v>1.4999999999999999E-2</c:v>
                </c:pt>
                <c:pt idx="12">
                  <c:v>1.6600000000000004E-2</c:v>
                </c:pt>
                <c:pt idx="13">
                  <c:v>2.360000000000001E-2</c:v>
                </c:pt>
                <c:pt idx="14">
                  <c:v>2.5099999999999997E-2</c:v>
                </c:pt>
                <c:pt idx="15">
                  <c:v>1.89E-2</c:v>
                </c:pt>
                <c:pt idx="16">
                  <c:v>2.76E-2</c:v>
                </c:pt>
                <c:pt idx="17">
                  <c:v>3.1300000000000008E-2</c:v>
                </c:pt>
                <c:pt idx="18">
                  <c:v>4.0400000000000005E-2</c:v>
                </c:pt>
                <c:pt idx="19">
                  <c:v>3.1100000000000003E-2</c:v>
                </c:pt>
                <c:pt idx="20">
                  <c:v>3.6500000000000005E-2</c:v>
                </c:pt>
                <c:pt idx="21">
                  <c:v>3.5699999999999996E-2</c:v>
                </c:pt>
                <c:pt idx="22">
                  <c:v>4.0300000000000002E-2</c:v>
                </c:pt>
                <c:pt idx="23">
                  <c:v>3.9899999999999998E-2</c:v>
                </c:pt>
                <c:pt idx="24">
                  <c:v>4.4699999999999997E-2</c:v>
                </c:pt>
                <c:pt idx="25">
                  <c:v>4.0599999999999997E-2</c:v>
                </c:pt>
                <c:pt idx="26">
                  <c:v>4.6899999999999997E-2</c:v>
                </c:pt>
                <c:pt idx="27">
                  <c:v>4.2699999999999995E-2</c:v>
                </c:pt>
                <c:pt idx="28">
                  <c:v>0.05</c:v>
                </c:pt>
                <c:pt idx="29">
                  <c:v>4.9299999999999997E-2</c:v>
                </c:pt>
                <c:pt idx="30">
                  <c:v>5.1000000000000004E-2</c:v>
                </c:pt>
                <c:pt idx="31">
                  <c:v>4.6800000000000001E-2</c:v>
                </c:pt>
                <c:pt idx="32">
                  <c:v>6.1900000000000004E-2</c:v>
                </c:pt>
                <c:pt idx="33">
                  <c:v>5.2199999999999996E-2</c:v>
                </c:pt>
                <c:pt idx="34">
                  <c:v>5.7200000000000008E-2</c:v>
                </c:pt>
                <c:pt idx="35">
                  <c:v>5.3900000000000003E-2</c:v>
                </c:pt>
                <c:pt idx="36">
                  <c:v>5.8499999999999996E-2</c:v>
                </c:pt>
                <c:pt idx="37">
                  <c:v>6.2700000000000006E-2</c:v>
                </c:pt>
                <c:pt idx="38">
                  <c:v>6.2100000000000002E-2</c:v>
                </c:pt>
                <c:pt idx="39">
                  <c:v>6.1699999999999998E-2</c:v>
                </c:pt>
                <c:pt idx="40">
                  <c:v>6.2599999999999989E-2</c:v>
                </c:pt>
                <c:pt idx="41">
                  <c:v>7.0300000000000001E-2</c:v>
                </c:pt>
                <c:pt idx="42">
                  <c:v>6.4200000000000007E-2</c:v>
                </c:pt>
                <c:pt idx="43">
                  <c:v>6.0400000000000002E-2</c:v>
                </c:pt>
                <c:pt idx="44">
                  <c:v>7.3399999999999993E-2</c:v>
                </c:pt>
                <c:pt idx="45">
                  <c:v>7.5000000000000011E-2</c:v>
                </c:pt>
                <c:pt idx="46">
                  <c:v>7.7200000000000005E-2</c:v>
                </c:pt>
                <c:pt idx="47">
                  <c:v>7.8300000000000008E-2</c:v>
                </c:pt>
                <c:pt idx="48">
                  <c:v>7.9399999999999998E-2</c:v>
                </c:pt>
                <c:pt idx="49">
                  <c:v>7.7500000000000013E-2</c:v>
                </c:pt>
                <c:pt idx="50">
                  <c:v>8.1900000000000001E-2</c:v>
                </c:pt>
                <c:pt idx="51">
                  <c:v>7.9300000000000009E-2</c:v>
                </c:pt>
                <c:pt idx="52">
                  <c:v>7.3999999999999996E-2</c:v>
                </c:pt>
                <c:pt idx="53">
                  <c:v>7.5300000000000006E-2</c:v>
                </c:pt>
                <c:pt idx="54">
                  <c:v>7.8100000000000003E-2</c:v>
                </c:pt>
                <c:pt idx="55">
                  <c:v>8.1000000000000016E-2</c:v>
                </c:pt>
                <c:pt idx="56">
                  <c:v>8.4699999999999998E-2</c:v>
                </c:pt>
                <c:pt idx="57">
                  <c:v>7.1000000000000008E-2</c:v>
                </c:pt>
                <c:pt idx="58">
                  <c:v>8.7999999999999995E-2</c:v>
                </c:pt>
                <c:pt idx="59">
                  <c:v>7.7300000000000008E-2</c:v>
                </c:pt>
                <c:pt idx="60">
                  <c:v>6.93E-2</c:v>
                </c:pt>
                <c:pt idx="61">
                  <c:v>8.4200000000000011E-2</c:v>
                </c:pt>
                <c:pt idx="62">
                  <c:v>8.8000000000000009E-2</c:v>
                </c:pt>
                <c:pt idx="63">
                  <c:v>7.7600000000000002E-2</c:v>
                </c:pt>
                <c:pt idx="64">
                  <c:v>8.4900000000000003E-2</c:v>
                </c:pt>
                <c:pt idx="65">
                  <c:v>8.77E-2</c:v>
                </c:pt>
                <c:pt idx="66">
                  <c:v>8.4199999999999997E-2</c:v>
                </c:pt>
                <c:pt idx="67">
                  <c:v>8.7299999999999989E-2</c:v>
                </c:pt>
                <c:pt idx="68">
                  <c:v>8.610000000000001E-2</c:v>
                </c:pt>
                <c:pt idx="69">
                  <c:v>9.8299999999999998E-2</c:v>
                </c:pt>
                <c:pt idx="70">
                  <c:v>8.7800000000000017E-2</c:v>
                </c:pt>
                <c:pt idx="71">
                  <c:v>8.9699999999999988E-2</c:v>
                </c:pt>
                <c:pt idx="72">
                  <c:v>8.6300000000000016E-2</c:v>
                </c:pt>
                <c:pt idx="73">
                  <c:v>9.3599999999999989E-2</c:v>
                </c:pt>
                <c:pt idx="74">
                  <c:v>8.1200000000000008E-2</c:v>
                </c:pt>
                <c:pt idx="75">
                  <c:v>9.7399999999999987E-2</c:v>
                </c:pt>
                <c:pt idx="76">
                  <c:v>8.1499999999999989E-2</c:v>
                </c:pt>
                <c:pt idx="77">
                  <c:v>9.2999999999999999E-2</c:v>
                </c:pt>
                <c:pt idx="78">
                  <c:v>9.1099999999999987E-2</c:v>
                </c:pt>
                <c:pt idx="79">
                  <c:v>0.10059999999999999</c:v>
                </c:pt>
                <c:pt idx="80">
                  <c:v>0.10220000000000001</c:v>
                </c:pt>
                <c:pt idx="81">
                  <c:v>0.11019999999999999</c:v>
                </c:pt>
                <c:pt idx="82">
                  <c:v>9.6900000000000014E-2</c:v>
                </c:pt>
                <c:pt idx="83">
                  <c:v>9.7099999999999992E-2</c:v>
                </c:pt>
                <c:pt idx="84">
                  <c:v>9.2699999999999991E-2</c:v>
                </c:pt>
                <c:pt idx="85">
                  <c:v>8.7300000000000016E-2</c:v>
                </c:pt>
                <c:pt idx="86">
                  <c:v>8.9900000000000008E-2</c:v>
                </c:pt>
                <c:pt idx="87">
                  <c:v>8.199999999999999E-2</c:v>
                </c:pt>
                <c:pt idx="88">
                  <c:v>0.1008</c:v>
                </c:pt>
                <c:pt idx="89">
                  <c:v>9.7500000000000003E-2</c:v>
                </c:pt>
                <c:pt idx="90">
                  <c:v>9.2700000000000005E-2</c:v>
                </c:pt>
                <c:pt idx="91">
                  <c:v>9.5700000000000007E-2</c:v>
                </c:pt>
                <c:pt idx="92">
                  <c:v>0.10500000000000001</c:v>
                </c:pt>
                <c:pt idx="93">
                  <c:v>0.1021</c:v>
                </c:pt>
                <c:pt idx="94">
                  <c:v>9.9399999999999988E-2</c:v>
                </c:pt>
                <c:pt idx="95">
                  <c:v>0.10319999999999999</c:v>
                </c:pt>
                <c:pt idx="96">
                  <c:v>9.8299999999999998E-2</c:v>
                </c:pt>
                <c:pt idx="97">
                  <c:v>0.10550000000000001</c:v>
                </c:pt>
                <c:pt idx="98">
                  <c:v>9.0800000000000006E-2</c:v>
                </c:pt>
                <c:pt idx="99">
                  <c:v>0.1038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3-40F8-9A6E-6D6E6F45ABCB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acc_gap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8.5400000000000031E-2</c:v>
                </c:pt>
                <c:pt idx="1">
                  <c:v>2.410000000000001E-2</c:v>
                </c:pt>
                <c:pt idx="2">
                  <c:v>1.9599999999999951E-2</c:v>
                </c:pt>
                <c:pt idx="3">
                  <c:v>1.1600000000000055E-2</c:v>
                </c:pt>
                <c:pt idx="4">
                  <c:v>1.100000000000001E-2</c:v>
                </c:pt>
                <c:pt idx="5">
                  <c:v>3.8000000000000256E-3</c:v>
                </c:pt>
                <c:pt idx="6">
                  <c:v>7.0000000000000062E-3</c:v>
                </c:pt>
                <c:pt idx="7">
                  <c:v>3.6000000000000476E-3</c:v>
                </c:pt>
                <c:pt idx="8">
                  <c:v>2.6000000000000467E-3</c:v>
                </c:pt>
                <c:pt idx="9">
                  <c:v>1.0999999999999899E-3</c:v>
                </c:pt>
                <c:pt idx="10">
                  <c:v>1.2999999999999678E-3</c:v>
                </c:pt>
                <c:pt idx="11">
                  <c:v>-4.0000000000006697E-4</c:v>
                </c:pt>
                <c:pt idx="12">
                  <c:v>9.9999999999988987E-5</c:v>
                </c:pt>
                <c:pt idx="13">
                  <c:v>-1.2999999999999678E-3</c:v>
                </c:pt>
                <c:pt idx="14">
                  <c:v>-1.7000000000000348E-3</c:v>
                </c:pt>
                <c:pt idx="15">
                  <c:v>-1.2999999999999678E-3</c:v>
                </c:pt>
                <c:pt idx="16">
                  <c:v>-1.6999999999999238E-3</c:v>
                </c:pt>
                <c:pt idx="17">
                  <c:v>-2.2000000000000908E-3</c:v>
                </c:pt>
                <c:pt idx="18">
                  <c:v>-4.2000000000000925E-3</c:v>
                </c:pt>
                <c:pt idx="19">
                  <c:v>-3.0000000000000027E-3</c:v>
                </c:pt>
                <c:pt idx="20">
                  <c:v>-3.8000000000000256E-3</c:v>
                </c:pt>
                <c:pt idx="21">
                  <c:v>-3.7000000000000366E-3</c:v>
                </c:pt>
                <c:pt idx="22">
                  <c:v>-5.0000000000000044E-3</c:v>
                </c:pt>
                <c:pt idx="23">
                  <c:v>-6.2000000000000943E-3</c:v>
                </c:pt>
                <c:pt idx="24">
                  <c:v>-5.7000000000000384E-3</c:v>
                </c:pt>
                <c:pt idx="25">
                  <c:v>-4.4999999999999485E-3</c:v>
                </c:pt>
                <c:pt idx="26">
                  <c:v>-5.8000000000000274E-3</c:v>
                </c:pt>
                <c:pt idx="27">
                  <c:v>-3.9000000000000146E-3</c:v>
                </c:pt>
                <c:pt idx="28">
                  <c:v>-5.0000000000000044E-3</c:v>
                </c:pt>
                <c:pt idx="29">
                  <c:v>-5.1000000000001044E-3</c:v>
                </c:pt>
                <c:pt idx="30">
                  <c:v>-5.7000000000000384E-3</c:v>
                </c:pt>
                <c:pt idx="31">
                  <c:v>-4.4000000000000705E-3</c:v>
                </c:pt>
                <c:pt idx="32">
                  <c:v>-7.0000000000000062E-3</c:v>
                </c:pt>
                <c:pt idx="33">
                  <c:v>-5.6000000000000494E-3</c:v>
                </c:pt>
                <c:pt idx="34">
                  <c:v>-6.3999999999999613E-3</c:v>
                </c:pt>
                <c:pt idx="35">
                  <c:v>-5.0000000000000044E-3</c:v>
                </c:pt>
                <c:pt idx="36">
                  <c:v>-6.0000000000000053E-3</c:v>
                </c:pt>
                <c:pt idx="37">
                  <c:v>-6.7000000000000393E-3</c:v>
                </c:pt>
                <c:pt idx="38">
                  <c:v>-6.8000000000000282E-3</c:v>
                </c:pt>
                <c:pt idx="39">
                  <c:v>-6.1999999999999833E-3</c:v>
                </c:pt>
                <c:pt idx="40">
                  <c:v>-7.3999999999999622E-3</c:v>
                </c:pt>
                <c:pt idx="41">
                  <c:v>-7.3999999999999622E-3</c:v>
                </c:pt>
                <c:pt idx="42">
                  <c:v>-5.2999999999999714E-3</c:v>
                </c:pt>
                <c:pt idx="43">
                  <c:v>-5.4999999999999494E-3</c:v>
                </c:pt>
                <c:pt idx="44">
                  <c:v>-7.6999999999999291E-3</c:v>
                </c:pt>
                <c:pt idx="45">
                  <c:v>-8.0999999999999961E-3</c:v>
                </c:pt>
                <c:pt idx="46">
                  <c:v>-8.900000000000019E-3</c:v>
                </c:pt>
                <c:pt idx="47">
                  <c:v>-8.900000000000019E-3</c:v>
                </c:pt>
                <c:pt idx="48">
                  <c:v>-7.6000000000000512E-3</c:v>
                </c:pt>
                <c:pt idx="49">
                  <c:v>-8.2999999999999741E-3</c:v>
                </c:pt>
                <c:pt idx="50">
                  <c:v>-9.5000000000000639E-3</c:v>
                </c:pt>
                <c:pt idx="51">
                  <c:v>-7.6999999999999291E-3</c:v>
                </c:pt>
                <c:pt idx="52">
                  <c:v>-6.9000000000000172E-3</c:v>
                </c:pt>
                <c:pt idx="53">
                  <c:v>-7.5999999999999401E-3</c:v>
                </c:pt>
                <c:pt idx="54">
                  <c:v>-7.8000000000000291E-3</c:v>
                </c:pt>
                <c:pt idx="55">
                  <c:v>-8.900000000000019E-3</c:v>
                </c:pt>
                <c:pt idx="56">
                  <c:v>-7.8000000000000291E-3</c:v>
                </c:pt>
                <c:pt idx="57">
                  <c:v>-6.9999999999998952E-3</c:v>
                </c:pt>
                <c:pt idx="58">
                  <c:v>-8.900000000000019E-3</c:v>
                </c:pt>
                <c:pt idx="59">
                  <c:v>-9.299999999999975E-3</c:v>
                </c:pt>
                <c:pt idx="60">
                  <c:v>-6.6999999999999282E-3</c:v>
                </c:pt>
                <c:pt idx="61">
                  <c:v>-8.700000000000041E-3</c:v>
                </c:pt>
                <c:pt idx="62">
                  <c:v>-1.0399999999999965E-2</c:v>
                </c:pt>
                <c:pt idx="63">
                  <c:v>-8.599999999999941E-3</c:v>
                </c:pt>
                <c:pt idx="64">
                  <c:v>-8.0999999999999961E-3</c:v>
                </c:pt>
                <c:pt idx="65">
                  <c:v>-8.5000000000000631E-3</c:v>
                </c:pt>
                <c:pt idx="66">
                  <c:v>-9.099999999999997E-3</c:v>
                </c:pt>
                <c:pt idx="67">
                  <c:v>-8.0999999999999961E-3</c:v>
                </c:pt>
                <c:pt idx="68">
                  <c:v>-9.299999999999975E-3</c:v>
                </c:pt>
                <c:pt idx="69">
                  <c:v>-1.21E-2</c:v>
                </c:pt>
                <c:pt idx="70">
                  <c:v>-9.299999999999975E-3</c:v>
                </c:pt>
                <c:pt idx="71">
                  <c:v>-9.5999999999999419E-3</c:v>
                </c:pt>
                <c:pt idx="72">
                  <c:v>-8.3999999999999631E-3</c:v>
                </c:pt>
                <c:pt idx="73">
                  <c:v>-9.199999999999986E-3</c:v>
                </c:pt>
                <c:pt idx="74">
                  <c:v>-8.0000000000000071E-3</c:v>
                </c:pt>
                <c:pt idx="75">
                  <c:v>-1.0299999999999976E-2</c:v>
                </c:pt>
                <c:pt idx="76">
                  <c:v>-9.5000000000000639E-3</c:v>
                </c:pt>
                <c:pt idx="77">
                  <c:v>-9.9000000000000199E-3</c:v>
                </c:pt>
                <c:pt idx="78">
                  <c:v>-8.69999999999993E-3</c:v>
                </c:pt>
                <c:pt idx="79">
                  <c:v>-9.400000000000075E-3</c:v>
                </c:pt>
                <c:pt idx="80">
                  <c:v>-1.0599999999999943E-2</c:v>
                </c:pt>
                <c:pt idx="81">
                  <c:v>-1.0299999999999976E-2</c:v>
                </c:pt>
                <c:pt idx="82">
                  <c:v>-1.0000000000000009E-2</c:v>
                </c:pt>
                <c:pt idx="83">
                  <c:v>-9.099999999999997E-3</c:v>
                </c:pt>
                <c:pt idx="84">
                  <c:v>-8.600000000000052E-3</c:v>
                </c:pt>
                <c:pt idx="85">
                  <c:v>-8.900000000000019E-3</c:v>
                </c:pt>
                <c:pt idx="86">
                  <c:v>-9.6999999999999309E-3</c:v>
                </c:pt>
                <c:pt idx="87">
                  <c:v>-8.0000000000000071E-3</c:v>
                </c:pt>
                <c:pt idx="88">
                  <c:v>-9.300000000000086E-3</c:v>
                </c:pt>
                <c:pt idx="89">
                  <c:v>-9.6000000000000529E-3</c:v>
                </c:pt>
                <c:pt idx="90">
                  <c:v>-7.7000000000000401E-3</c:v>
                </c:pt>
                <c:pt idx="91">
                  <c:v>-9.099999999999997E-3</c:v>
                </c:pt>
                <c:pt idx="92">
                  <c:v>-1.0799999999999921E-2</c:v>
                </c:pt>
                <c:pt idx="93">
                  <c:v>-1.0299999999999976E-2</c:v>
                </c:pt>
                <c:pt idx="94">
                  <c:v>-1.0399999999999965E-2</c:v>
                </c:pt>
                <c:pt idx="95">
                  <c:v>-9.7000000000000419E-3</c:v>
                </c:pt>
                <c:pt idx="96">
                  <c:v>-1.0600000000000054E-2</c:v>
                </c:pt>
                <c:pt idx="97">
                  <c:v>-1.0799999999999921E-2</c:v>
                </c:pt>
                <c:pt idx="98">
                  <c:v>-1.0599999999999943E-2</c:v>
                </c:pt>
                <c:pt idx="99">
                  <c:v>-1.0600000000000054E-2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3-40F8-9A6E-6D6E6F45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74824"/>
        <c:axId val="668781056"/>
      </c:lineChart>
      <c:catAx>
        <c:axId val="66877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1056"/>
        <c:crosses val="autoZero"/>
        <c:auto val="1"/>
        <c:lblAlgn val="ctr"/>
        <c:lblOffset val="100"/>
        <c:noMultiLvlLbl val="0"/>
      </c:catAx>
      <c:valAx>
        <c:axId val="6687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579120</xdr:colOff>
      <xdr:row>30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23</xdr:col>
      <xdr:colOff>579120</xdr:colOff>
      <xdr:row>61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23</xdr:col>
      <xdr:colOff>579120</xdr:colOff>
      <xdr:row>92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/>
    </sheetView>
  </sheetViews>
  <sheetFormatPr defaultColWidth="17.77734375" defaultRowHeight="14.4" x14ac:dyDescent="0.3"/>
  <cols>
    <col min="1" max="16384" width="17.77734375" style="1"/>
  </cols>
  <sheetData>
    <row r="1" spans="1:8" s="2" customFormat="1" x14ac:dyDescent="0.3">
      <c r="A1" s="2" t="s">
        <v>65</v>
      </c>
      <c r="B1" s="2" t="s">
        <v>60</v>
      </c>
      <c r="C1" s="2" t="s">
        <v>64</v>
      </c>
      <c r="D1" s="2" t="s">
        <v>63</v>
      </c>
      <c r="E1" s="2" t="s">
        <v>62</v>
      </c>
      <c r="F1" s="2" t="s">
        <v>61</v>
      </c>
      <c r="G1" s="2" t="s">
        <v>66</v>
      </c>
      <c r="H1" s="2" t="s">
        <v>67</v>
      </c>
    </row>
    <row r="2" spans="1:8" x14ac:dyDescent="0.3">
      <c r="A2" s="1" t="s">
        <v>0</v>
      </c>
      <c r="B2" s="5">
        <v>1</v>
      </c>
      <c r="C2" s="3">
        <v>0.4304</v>
      </c>
      <c r="D2" s="1">
        <v>0.86919999999999997</v>
      </c>
      <c r="E2" s="1">
        <v>0.15529999999999999</v>
      </c>
      <c r="F2" s="1">
        <v>0.9546</v>
      </c>
      <c r="G2" s="1">
        <f>E2-C2</f>
        <v>-0.27510000000000001</v>
      </c>
      <c r="H2" s="1">
        <f>F2-D2</f>
        <v>8.5400000000000031E-2</v>
      </c>
    </row>
    <row r="3" spans="1:8" x14ac:dyDescent="0.3">
      <c r="A3" s="1" t="s">
        <v>1</v>
      </c>
      <c r="B3" s="1">
        <v>2</v>
      </c>
      <c r="C3" s="1">
        <v>0.20469999999999999</v>
      </c>
      <c r="D3" s="1">
        <v>0.94</v>
      </c>
      <c r="E3" s="1">
        <v>0.1236</v>
      </c>
      <c r="F3" s="1">
        <v>0.96409999999999996</v>
      </c>
      <c r="G3" s="1">
        <f t="shared" ref="G3:G66" si="0">E3-C3</f>
        <v>-8.1099999999999992E-2</v>
      </c>
      <c r="H3" s="1">
        <f t="shared" ref="H3:H66" si="1">F3-D3</f>
        <v>2.410000000000001E-2</v>
      </c>
    </row>
    <row r="4" spans="1:8" x14ac:dyDescent="0.3">
      <c r="A4" s="1" t="s">
        <v>2</v>
      </c>
      <c r="B4" s="1">
        <v>3</v>
      </c>
      <c r="C4" s="1">
        <v>0.15620000000000001</v>
      </c>
      <c r="D4" s="1">
        <v>0.9526</v>
      </c>
      <c r="E4" s="1">
        <v>0.1007</v>
      </c>
      <c r="F4" s="1">
        <v>0.97219999999999995</v>
      </c>
      <c r="G4" s="1">
        <f t="shared" si="0"/>
        <v>-5.5500000000000008E-2</v>
      </c>
      <c r="H4" s="1">
        <f t="shared" si="1"/>
        <v>1.9599999999999951E-2</v>
      </c>
    </row>
    <row r="5" spans="1:8" x14ac:dyDescent="0.3">
      <c r="A5" s="1" t="s">
        <v>3</v>
      </c>
      <c r="B5" s="1">
        <v>4</v>
      </c>
      <c r="C5" s="1">
        <v>0.1313</v>
      </c>
      <c r="D5" s="1">
        <v>0.96089999999999998</v>
      </c>
      <c r="E5" s="1">
        <v>9.8799999999999999E-2</v>
      </c>
      <c r="F5" s="1">
        <v>0.97250000000000003</v>
      </c>
      <c r="G5" s="1">
        <f t="shared" si="0"/>
        <v>-3.2500000000000001E-2</v>
      </c>
      <c r="H5" s="1">
        <f t="shared" si="1"/>
        <v>1.1600000000000055E-2</v>
      </c>
    </row>
    <row r="6" spans="1:8" x14ac:dyDescent="0.3">
      <c r="A6" s="1" t="s">
        <v>4</v>
      </c>
      <c r="B6" s="1">
        <v>5</v>
      </c>
      <c r="C6" s="1">
        <v>0.1157</v>
      </c>
      <c r="D6" s="1">
        <v>0.96619999999999995</v>
      </c>
      <c r="E6" s="1">
        <v>8.9200000000000002E-2</v>
      </c>
      <c r="F6" s="1">
        <v>0.97719999999999996</v>
      </c>
      <c r="G6" s="1">
        <f t="shared" si="0"/>
        <v>-2.6499999999999996E-2</v>
      </c>
      <c r="H6" s="1">
        <f t="shared" si="1"/>
        <v>1.100000000000001E-2</v>
      </c>
    </row>
    <row r="7" spans="1:8" x14ac:dyDescent="0.3">
      <c r="A7" s="1" t="s">
        <v>5</v>
      </c>
      <c r="B7" s="1">
        <v>6</v>
      </c>
      <c r="C7" s="1">
        <v>0.1017</v>
      </c>
      <c r="D7" s="1">
        <v>0.9698</v>
      </c>
      <c r="E7" s="1">
        <v>9.5699999999999993E-2</v>
      </c>
      <c r="F7" s="1">
        <v>0.97360000000000002</v>
      </c>
      <c r="G7" s="1">
        <f t="shared" si="0"/>
        <v>-6.0000000000000053E-3</v>
      </c>
      <c r="H7" s="1">
        <f t="shared" si="1"/>
        <v>3.8000000000000256E-3</v>
      </c>
    </row>
    <row r="8" spans="1:8" x14ac:dyDescent="0.3">
      <c r="A8" s="1" t="s">
        <v>6</v>
      </c>
      <c r="B8" s="1">
        <v>7</v>
      </c>
      <c r="C8" s="1">
        <v>9.8299999999999998E-2</v>
      </c>
      <c r="D8" s="1">
        <v>0.97009999999999996</v>
      </c>
      <c r="E8" s="1">
        <v>8.9499999999999996E-2</v>
      </c>
      <c r="F8" s="1">
        <v>0.97709999999999997</v>
      </c>
      <c r="G8" s="1">
        <f t="shared" si="0"/>
        <v>-8.8000000000000023E-3</v>
      </c>
      <c r="H8" s="1">
        <f t="shared" si="1"/>
        <v>7.0000000000000062E-3</v>
      </c>
    </row>
    <row r="9" spans="1:8" x14ac:dyDescent="0.3">
      <c r="A9" s="1" t="s">
        <v>7</v>
      </c>
      <c r="B9" s="5">
        <v>8</v>
      </c>
      <c r="C9" s="1">
        <v>8.9300000000000004E-2</v>
      </c>
      <c r="D9" s="1">
        <v>0.9738</v>
      </c>
      <c r="E9" s="3">
        <v>8.5999999999999993E-2</v>
      </c>
      <c r="F9" s="1">
        <v>0.97740000000000005</v>
      </c>
      <c r="G9" s="1">
        <f t="shared" si="0"/>
        <v>-3.3000000000000113E-3</v>
      </c>
      <c r="H9" s="1">
        <f t="shared" si="1"/>
        <v>3.6000000000000476E-3</v>
      </c>
    </row>
    <row r="10" spans="1:8" x14ac:dyDescent="0.3">
      <c r="A10" s="1" t="s">
        <v>8</v>
      </c>
      <c r="B10" s="5">
        <v>9</v>
      </c>
      <c r="C10" s="1">
        <v>8.4900000000000003E-2</v>
      </c>
      <c r="D10" s="1">
        <v>0.97489999999999999</v>
      </c>
      <c r="E10" s="1">
        <v>8.7499999999999994E-2</v>
      </c>
      <c r="F10" s="1">
        <v>0.97750000000000004</v>
      </c>
      <c r="G10" s="3">
        <f t="shared" si="0"/>
        <v>2.5999999999999912E-3</v>
      </c>
      <c r="H10" s="1">
        <f t="shared" si="1"/>
        <v>2.6000000000000467E-3</v>
      </c>
    </row>
    <row r="11" spans="1:8" x14ac:dyDescent="0.3">
      <c r="A11" s="1" t="s">
        <v>9</v>
      </c>
      <c r="B11" s="1">
        <v>10</v>
      </c>
      <c r="C11" s="1">
        <v>8.1900000000000001E-2</v>
      </c>
      <c r="D11" s="1">
        <v>0.97619999999999996</v>
      </c>
      <c r="E11" s="1">
        <v>9.1600000000000001E-2</v>
      </c>
      <c r="F11" s="1">
        <v>0.97729999999999995</v>
      </c>
      <c r="G11" s="1">
        <f t="shared" si="0"/>
        <v>9.7000000000000003E-3</v>
      </c>
      <c r="H11" s="1">
        <f t="shared" si="1"/>
        <v>1.0999999999999899E-3</v>
      </c>
    </row>
    <row r="12" spans="1:8" x14ac:dyDescent="0.3">
      <c r="A12" s="1" t="s">
        <v>10</v>
      </c>
      <c r="B12" s="1">
        <v>11</v>
      </c>
      <c r="C12" s="1">
        <v>7.7499999999999999E-2</v>
      </c>
      <c r="D12" s="1">
        <v>0.97760000000000002</v>
      </c>
      <c r="E12" s="1">
        <v>9.06E-2</v>
      </c>
      <c r="F12" s="1">
        <v>0.97889999999999999</v>
      </c>
      <c r="G12" s="1">
        <f t="shared" si="0"/>
        <v>1.3100000000000001E-2</v>
      </c>
      <c r="H12" s="1">
        <f t="shared" si="1"/>
        <v>1.2999999999999678E-3</v>
      </c>
    </row>
    <row r="13" spans="1:8" x14ac:dyDescent="0.3">
      <c r="A13" s="1" t="s">
        <v>11</v>
      </c>
      <c r="B13" s="1">
        <v>12</v>
      </c>
      <c r="C13" s="1">
        <v>7.5999999999999998E-2</v>
      </c>
      <c r="D13" s="1">
        <v>0.97760000000000002</v>
      </c>
      <c r="E13" s="1">
        <v>9.0999999999999998E-2</v>
      </c>
      <c r="F13" s="1">
        <v>0.97719999999999996</v>
      </c>
      <c r="G13" s="1">
        <f t="shared" si="0"/>
        <v>1.4999999999999999E-2</v>
      </c>
      <c r="H13" s="1">
        <f t="shared" si="1"/>
        <v>-4.0000000000006697E-4</v>
      </c>
    </row>
    <row r="14" spans="1:8" x14ac:dyDescent="0.3">
      <c r="A14" s="1" t="s">
        <v>12</v>
      </c>
      <c r="B14" s="5">
        <v>13</v>
      </c>
      <c r="C14" s="1">
        <v>7.1999999999999995E-2</v>
      </c>
      <c r="D14" s="1">
        <v>0.97909999999999997</v>
      </c>
      <c r="E14" s="1">
        <v>8.8599999999999998E-2</v>
      </c>
      <c r="F14" s="1">
        <v>0.97919999999999996</v>
      </c>
      <c r="G14" s="1">
        <f t="shared" si="0"/>
        <v>1.6600000000000004E-2</v>
      </c>
      <c r="H14" s="3">
        <f t="shared" si="1"/>
        <v>9.9999999999988987E-5</v>
      </c>
    </row>
    <row r="15" spans="1:8" x14ac:dyDescent="0.3">
      <c r="A15" s="1" t="s">
        <v>13</v>
      </c>
      <c r="B15" s="1">
        <v>14</v>
      </c>
      <c r="C15" s="1">
        <v>6.8199999999999997E-2</v>
      </c>
      <c r="D15" s="1">
        <v>0.98019999999999996</v>
      </c>
      <c r="E15" s="1">
        <v>9.1800000000000007E-2</v>
      </c>
      <c r="F15" s="1">
        <v>0.97889999999999999</v>
      </c>
      <c r="G15" s="1">
        <f t="shared" si="0"/>
        <v>2.360000000000001E-2</v>
      </c>
      <c r="H15" s="1">
        <f t="shared" si="1"/>
        <v>-1.2999999999999678E-3</v>
      </c>
    </row>
    <row r="16" spans="1:8" x14ac:dyDescent="0.3">
      <c r="A16" s="1" t="s">
        <v>14</v>
      </c>
      <c r="B16" s="1">
        <v>15</v>
      </c>
      <c r="C16" s="1">
        <v>6.8500000000000005E-2</v>
      </c>
      <c r="D16" s="1">
        <v>0.98070000000000002</v>
      </c>
      <c r="E16" s="1">
        <v>9.3600000000000003E-2</v>
      </c>
      <c r="F16" s="1">
        <v>0.97899999999999998</v>
      </c>
      <c r="G16" s="1">
        <f t="shared" si="0"/>
        <v>2.5099999999999997E-2</v>
      </c>
      <c r="H16" s="1">
        <f t="shared" si="1"/>
        <v>-1.7000000000000348E-3</v>
      </c>
    </row>
    <row r="17" spans="1:8" x14ac:dyDescent="0.3">
      <c r="A17" s="1" t="s">
        <v>2</v>
      </c>
      <c r="B17" s="1">
        <v>16</v>
      </c>
      <c r="C17" s="1">
        <v>6.7799999999999999E-2</v>
      </c>
      <c r="D17" s="1">
        <v>0.98099999999999998</v>
      </c>
      <c r="E17" s="1">
        <v>8.6699999999999999E-2</v>
      </c>
      <c r="F17" s="1">
        <v>0.97970000000000002</v>
      </c>
      <c r="G17" s="1">
        <f t="shared" si="0"/>
        <v>1.89E-2</v>
      </c>
      <c r="H17" s="1">
        <f t="shared" si="1"/>
        <v>-1.2999999999999678E-3</v>
      </c>
    </row>
    <row r="18" spans="1:8" x14ac:dyDescent="0.3">
      <c r="A18" s="1" t="s">
        <v>15</v>
      </c>
      <c r="B18" s="1">
        <v>17</v>
      </c>
      <c r="C18" s="1">
        <v>6.4699999999999994E-2</v>
      </c>
      <c r="D18" s="1">
        <v>0.98119999999999996</v>
      </c>
      <c r="E18" s="1">
        <v>9.2299999999999993E-2</v>
      </c>
      <c r="F18" s="1">
        <v>0.97950000000000004</v>
      </c>
      <c r="G18" s="1">
        <f t="shared" si="0"/>
        <v>2.76E-2</v>
      </c>
      <c r="H18" s="1">
        <f t="shared" si="1"/>
        <v>-1.6999999999999238E-3</v>
      </c>
    </row>
    <row r="19" spans="1:8" x14ac:dyDescent="0.3">
      <c r="A19" s="1" t="s">
        <v>16</v>
      </c>
      <c r="B19" s="1">
        <v>18</v>
      </c>
      <c r="C19" s="1">
        <v>6.2799999999999995E-2</v>
      </c>
      <c r="D19" s="1">
        <v>0.98250000000000004</v>
      </c>
      <c r="E19" s="1">
        <v>9.4100000000000003E-2</v>
      </c>
      <c r="F19" s="1">
        <v>0.98029999999999995</v>
      </c>
      <c r="G19" s="1">
        <f t="shared" si="0"/>
        <v>3.1300000000000008E-2</v>
      </c>
      <c r="H19" s="1">
        <f t="shared" si="1"/>
        <v>-2.2000000000000908E-3</v>
      </c>
    </row>
    <row r="20" spans="1:8" x14ac:dyDescent="0.3">
      <c r="A20" s="1" t="s">
        <v>17</v>
      </c>
      <c r="B20" s="1">
        <v>19</v>
      </c>
      <c r="C20" s="1">
        <v>5.8599999999999999E-2</v>
      </c>
      <c r="D20" s="1">
        <v>0.98340000000000005</v>
      </c>
      <c r="E20" s="1">
        <v>9.9000000000000005E-2</v>
      </c>
      <c r="F20" s="1">
        <v>0.97919999999999996</v>
      </c>
      <c r="G20" s="1">
        <f t="shared" si="0"/>
        <v>4.0400000000000005E-2</v>
      </c>
      <c r="H20" s="1">
        <f t="shared" si="1"/>
        <v>-4.2000000000000925E-3</v>
      </c>
    </row>
    <row r="21" spans="1:8" x14ac:dyDescent="0.3">
      <c r="A21" s="1" t="s">
        <v>18</v>
      </c>
      <c r="B21" s="1">
        <v>20</v>
      </c>
      <c r="C21" s="1">
        <v>5.8700000000000002E-2</v>
      </c>
      <c r="D21" s="1">
        <v>0.98329999999999995</v>
      </c>
      <c r="E21" s="1">
        <v>8.9800000000000005E-2</v>
      </c>
      <c r="F21" s="1">
        <v>0.98029999999999995</v>
      </c>
      <c r="G21" s="1">
        <f t="shared" si="0"/>
        <v>3.1100000000000003E-2</v>
      </c>
      <c r="H21" s="1">
        <f t="shared" si="1"/>
        <v>-3.0000000000000027E-3</v>
      </c>
    </row>
    <row r="22" spans="1:8" x14ac:dyDescent="0.3">
      <c r="A22" s="1" t="s">
        <v>19</v>
      </c>
      <c r="B22" s="1">
        <v>21</v>
      </c>
      <c r="C22" s="1">
        <v>5.8599999999999999E-2</v>
      </c>
      <c r="D22" s="1">
        <v>0.98399999999999999</v>
      </c>
      <c r="E22" s="1">
        <v>9.5100000000000004E-2</v>
      </c>
      <c r="F22" s="1">
        <v>0.98019999999999996</v>
      </c>
      <c r="G22" s="1">
        <f t="shared" si="0"/>
        <v>3.6500000000000005E-2</v>
      </c>
      <c r="H22" s="1">
        <f t="shared" si="1"/>
        <v>-3.8000000000000256E-3</v>
      </c>
    </row>
    <row r="23" spans="1:8" x14ac:dyDescent="0.3">
      <c r="A23" s="1" t="s">
        <v>16</v>
      </c>
      <c r="B23" s="1">
        <v>22</v>
      </c>
      <c r="C23" s="1">
        <v>5.67E-2</v>
      </c>
      <c r="D23" s="1">
        <v>0.98440000000000005</v>
      </c>
      <c r="E23" s="1">
        <v>9.2399999999999996E-2</v>
      </c>
      <c r="F23" s="1">
        <v>0.98070000000000002</v>
      </c>
      <c r="G23" s="1">
        <f t="shared" si="0"/>
        <v>3.5699999999999996E-2</v>
      </c>
      <c r="H23" s="1">
        <f t="shared" si="1"/>
        <v>-3.7000000000000366E-3</v>
      </c>
    </row>
    <row r="24" spans="1:8" x14ac:dyDescent="0.3">
      <c r="A24" s="1" t="s">
        <v>20</v>
      </c>
      <c r="B24" s="1">
        <v>23</v>
      </c>
      <c r="C24" s="1">
        <v>5.8099999999999999E-2</v>
      </c>
      <c r="D24" s="1">
        <v>0.98440000000000005</v>
      </c>
      <c r="E24" s="1">
        <v>9.8400000000000001E-2</v>
      </c>
      <c r="F24" s="1">
        <v>0.97940000000000005</v>
      </c>
      <c r="G24" s="1">
        <f t="shared" si="0"/>
        <v>4.0300000000000002E-2</v>
      </c>
      <c r="H24" s="1">
        <f t="shared" si="1"/>
        <v>-5.0000000000000044E-3</v>
      </c>
    </row>
    <row r="25" spans="1:8" x14ac:dyDescent="0.3">
      <c r="A25" s="1" t="s">
        <v>21</v>
      </c>
      <c r="B25" s="1">
        <v>24</v>
      </c>
      <c r="C25" s="1">
        <v>5.5399999999999998E-2</v>
      </c>
      <c r="D25" s="1">
        <v>0.98550000000000004</v>
      </c>
      <c r="E25" s="1">
        <v>9.5299999999999996E-2</v>
      </c>
      <c r="F25" s="1">
        <v>0.97929999999999995</v>
      </c>
      <c r="G25" s="1">
        <f t="shared" si="0"/>
        <v>3.9899999999999998E-2</v>
      </c>
      <c r="H25" s="1">
        <f t="shared" si="1"/>
        <v>-6.2000000000000943E-3</v>
      </c>
    </row>
    <row r="26" spans="1:8" x14ac:dyDescent="0.3">
      <c r="A26" s="1" t="s">
        <v>22</v>
      </c>
      <c r="B26" s="1">
        <v>25</v>
      </c>
      <c r="C26" s="1">
        <v>5.4399999999999997E-2</v>
      </c>
      <c r="D26" s="1">
        <v>0.98570000000000002</v>
      </c>
      <c r="E26" s="1">
        <v>9.9099999999999994E-2</v>
      </c>
      <c r="F26" s="1">
        <v>0.98</v>
      </c>
      <c r="G26" s="1">
        <f t="shared" si="0"/>
        <v>4.4699999999999997E-2</v>
      </c>
      <c r="H26" s="1">
        <f t="shared" si="1"/>
        <v>-5.7000000000000384E-3</v>
      </c>
    </row>
    <row r="27" spans="1:8" x14ac:dyDescent="0.3">
      <c r="A27" s="1" t="s">
        <v>23</v>
      </c>
      <c r="B27" s="1">
        <v>26</v>
      </c>
      <c r="C27" s="1">
        <v>5.62E-2</v>
      </c>
      <c r="D27" s="1">
        <v>0.98499999999999999</v>
      </c>
      <c r="E27" s="1">
        <v>9.6799999999999997E-2</v>
      </c>
      <c r="F27" s="1">
        <v>0.98050000000000004</v>
      </c>
      <c r="G27" s="1">
        <f t="shared" si="0"/>
        <v>4.0599999999999997E-2</v>
      </c>
      <c r="H27" s="1">
        <f t="shared" si="1"/>
        <v>-4.4999999999999485E-3</v>
      </c>
    </row>
    <row r="28" spans="1:8" x14ac:dyDescent="0.3">
      <c r="A28" s="1" t="s">
        <v>24</v>
      </c>
      <c r="B28" s="1">
        <v>27</v>
      </c>
      <c r="C28" s="1">
        <v>5.3900000000000003E-2</v>
      </c>
      <c r="D28" s="1">
        <v>0.98560000000000003</v>
      </c>
      <c r="E28" s="1">
        <v>0.1008</v>
      </c>
      <c r="F28" s="1">
        <v>0.9798</v>
      </c>
      <c r="G28" s="1">
        <f t="shared" si="0"/>
        <v>4.6899999999999997E-2</v>
      </c>
      <c r="H28" s="1">
        <f t="shared" si="1"/>
        <v>-5.8000000000000274E-3</v>
      </c>
    </row>
    <row r="29" spans="1:8" x14ac:dyDescent="0.3">
      <c r="A29" s="1" t="s">
        <v>25</v>
      </c>
      <c r="B29" s="1">
        <v>28</v>
      </c>
      <c r="C29" s="1">
        <v>5.7000000000000002E-2</v>
      </c>
      <c r="D29" s="1">
        <v>0.98460000000000003</v>
      </c>
      <c r="E29" s="1">
        <v>9.9699999999999997E-2</v>
      </c>
      <c r="F29" s="1">
        <v>0.98070000000000002</v>
      </c>
      <c r="G29" s="1">
        <f t="shared" si="0"/>
        <v>4.2699999999999995E-2</v>
      </c>
      <c r="H29" s="1">
        <f t="shared" si="1"/>
        <v>-3.9000000000000146E-3</v>
      </c>
    </row>
    <row r="30" spans="1:8" x14ac:dyDescent="0.3">
      <c r="A30" s="1" t="s">
        <v>21</v>
      </c>
      <c r="B30" s="1">
        <v>29</v>
      </c>
      <c r="C30" s="1">
        <v>5.2400000000000002E-2</v>
      </c>
      <c r="D30" s="1">
        <v>0.9859</v>
      </c>
      <c r="E30" s="1">
        <v>0.1024</v>
      </c>
      <c r="F30" s="1">
        <v>0.98089999999999999</v>
      </c>
      <c r="G30" s="1">
        <f t="shared" si="0"/>
        <v>0.05</v>
      </c>
      <c r="H30" s="1">
        <f t="shared" si="1"/>
        <v>-5.0000000000000044E-3</v>
      </c>
    </row>
    <row r="31" spans="1:8" x14ac:dyDescent="0.3">
      <c r="A31" s="1" t="s">
        <v>23</v>
      </c>
      <c r="B31" s="1">
        <v>30</v>
      </c>
      <c r="C31" s="1">
        <v>5.28E-2</v>
      </c>
      <c r="D31" s="1">
        <v>0.98540000000000005</v>
      </c>
      <c r="E31" s="1">
        <v>0.1021</v>
      </c>
      <c r="F31" s="1">
        <v>0.98029999999999995</v>
      </c>
      <c r="G31" s="1">
        <f t="shared" si="0"/>
        <v>4.9299999999999997E-2</v>
      </c>
      <c r="H31" s="1">
        <f t="shared" si="1"/>
        <v>-5.1000000000001044E-3</v>
      </c>
    </row>
    <row r="32" spans="1:8" x14ac:dyDescent="0.3">
      <c r="A32" s="1" t="s">
        <v>26</v>
      </c>
      <c r="B32" s="1">
        <v>31</v>
      </c>
      <c r="C32" s="1">
        <v>4.9799999999999997E-2</v>
      </c>
      <c r="D32" s="1">
        <v>0.98680000000000001</v>
      </c>
      <c r="E32" s="1">
        <v>0.1008</v>
      </c>
      <c r="F32" s="1">
        <v>0.98109999999999997</v>
      </c>
      <c r="G32" s="1">
        <f t="shared" si="0"/>
        <v>5.1000000000000004E-2</v>
      </c>
      <c r="H32" s="1">
        <f t="shared" si="1"/>
        <v>-5.7000000000000384E-3</v>
      </c>
    </row>
    <row r="33" spans="1:8" x14ac:dyDescent="0.3">
      <c r="A33" s="1" t="s">
        <v>27</v>
      </c>
      <c r="B33" s="1">
        <v>32</v>
      </c>
      <c r="C33" s="1">
        <v>5.0999999999999997E-2</v>
      </c>
      <c r="D33" s="1">
        <v>0.98640000000000005</v>
      </c>
      <c r="E33" s="1">
        <v>9.7799999999999998E-2</v>
      </c>
      <c r="F33" s="1">
        <v>0.98199999999999998</v>
      </c>
      <c r="G33" s="1">
        <f t="shared" si="0"/>
        <v>4.6800000000000001E-2</v>
      </c>
      <c r="H33" s="1">
        <f t="shared" si="1"/>
        <v>-4.4000000000000705E-3</v>
      </c>
    </row>
    <row r="34" spans="1:8" x14ac:dyDescent="0.3">
      <c r="A34" s="1" t="s">
        <v>28</v>
      </c>
      <c r="B34" s="1">
        <v>33</v>
      </c>
      <c r="C34" s="1">
        <v>4.8300000000000003E-2</v>
      </c>
      <c r="D34" s="1">
        <v>0.98719999999999997</v>
      </c>
      <c r="E34" s="1">
        <v>0.11020000000000001</v>
      </c>
      <c r="F34" s="1">
        <v>0.98019999999999996</v>
      </c>
      <c r="G34" s="1">
        <f t="shared" si="0"/>
        <v>6.1900000000000004E-2</v>
      </c>
      <c r="H34" s="1">
        <f t="shared" si="1"/>
        <v>-7.0000000000000062E-3</v>
      </c>
    </row>
    <row r="35" spans="1:8" x14ac:dyDescent="0.3">
      <c r="A35" s="1" t="s">
        <v>29</v>
      </c>
      <c r="B35" s="1">
        <v>34</v>
      </c>
      <c r="C35" s="1">
        <v>5.0299999999999997E-2</v>
      </c>
      <c r="D35" s="1">
        <v>0.98680000000000001</v>
      </c>
      <c r="E35" s="1">
        <v>0.10249999999999999</v>
      </c>
      <c r="F35" s="1">
        <v>0.98119999999999996</v>
      </c>
      <c r="G35" s="1">
        <f t="shared" si="0"/>
        <v>5.2199999999999996E-2</v>
      </c>
      <c r="H35" s="1">
        <f t="shared" si="1"/>
        <v>-5.6000000000000494E-3</v>
      </c>
    </row>
    <row r="36" spans="1:8" x14ac:dyDescent="0.3">
      <c r="A36" s="1" t="s">
        <v>30</v>
      </c>
      <c r="B36" s="1">
        <v>35</v>
      </c>
      <c r="C36" s="1">
        <v>5.0099999999999999E-2</v>
      </c>
      <c r="D36" s="1">
        <v>0.98709999999999998</v>
      </c>
      <c r="E36" s="1">
        <v>0.10730000000000001</v>
      </c>
      <c r="F36" s="1">
        <v>0.98070000000000002</v>
      </c>
      <c r="G36" s="1">
        <f t="shared" si="0"/>
        <v>5.7200000000000008E-2</v>
      </c>
      <c r="H36" s="1">
        <f t="shared" si="1"/>
        <v>-6.3999999999999613E-3</v>
      </c>
    </row>
    <row r="37" spans="1:8" x14ac:dyDescent="0.3">
      <c r="A37" s="1" t="s">
        <v>31</v>
      </c>
      <c r="B37" s="1">
        <v>36</v>
      </c>
      <c r="C37" s="1">
        <v>4.99E-2</v>
      </c>
      <c r="D37" s="1">
        <v>0.98729999999999996</v>
      </c>
      <c r="E37" s="1">
        <v>0.1038</v>
      </c>
      <c r="F37" s="1">
        <v>0.98229999999999995</v>
      </c>
      <c r="G37" s="1">
        <f t="shared" si="0"/>
        <v>5.3900000000000003E-2</v>
      </c>
      <c r="H37" s="1">
        <f t="shared" si="1"/>
        <v>-5.0000000000000044E-3</v>
      </c>
    </row>
    <row r="38" spans="1:8" x14ac:dyDescent="0.3">
      <c r="A38" s="1" t="s">
        <v>29</v>
      </c>
      <c r="B38" s="1">
        <v>37</v>
      </c>
      <c r="C38" s="1">
        <v>4.9799999999999997E-2</v>
      </c>
      <c r="D38" s="1">
        <v>0.98670000000000002</v>
      </c>
      <c r="E38" s="1">
        <v>0.10829999999999999</v>
      </c>
      <c r="F38" s="1">
        <v>0.98070000000000002</v>
      </c>
      <c r="G38" s="1">
        <f t="shared" si="0"/>
        <v>5.8499999999999996E-2</v>
      </c>
      <c r="H38" s="1">
        <f t="shared" si="1"/>
        <v>-6.0000000000000053E-3</v>
      </c>
    </row>
    <row r="39" spans="1:8" x14ac:dyDescent="0.3">
      <c r="A39" s="1" t="s">
        <v>22</v>
      </c>
      <c r="B39" s="1">
        <v>38</v>
      </c>
      <c r="C39" s="1">
        <v>4.7800000000000002E-2</v>
      </c>
      <c r="D39" s="1">
        <v>0.98780000000000001</v>
      </c>
      <c r="E39" s="1">
        <v>0.1105</v>
      </c>
      <c r="F39" s="1">
        <v>0.98109999999999997</v>
      </c>
      <c r="G39" s="1">
        <f t="shared" si="0"/>
        <v>6.2700000000000006E-2</v>
      </c>
      <c r="H39" s="1">
        <f t="shared" si="1"/>
        <v>-6.7000000000000393E-3</v>
      </c>
    </row>
    <row r="40" spans="1:8" x14ac:dyDescent="0.3">
      <c r="A40" s="1" t="s">
        <v>14</v>
      </c>
      <c r="B40" s="1">
        <v>39</v>
      </c>
      <c r="C40" s="1">
        <v>4.8399999999999999E-2</v>
      </c>
      <c r="D40" s="1">
        <v>0.98760000000000003</v>
      </c>
      <c r="E40" s="1">
        <v>0.1105</v>
      </c>
      <c r="F40" s="1">
        <v>0.98080000000000001</v>
      </c>
      <c r="G40" s="1">
        <f t="shared" si="0"/>
        <v>6.2100000000000002E-2</v>
      </c>
      <c r="H40" s="1">
        <f t="shared" si="1"/>
        <v>-6.8000000000000282E-3</v>
      </c>
    </row>
    <row r="41" spans="1:8" x14ac:dyDescent="0.3">
      <c r="A41" s="1" t="s">
        <v>32</v>
      </c>
      <c r="B41" s="1">
        <v>40</v>
      </c>
      <c r="C41" s="1">
        <v>4.6300000000000001E-2</v>
      </c>
      <c r="D41" s="1">
        <v>0.98799999999999999</v>
      </c>
      <c r="E41" s="1">
        <v>0.108</v>
      </c>
      <c r="F41" s="1">
        <v>0.98180000000000001</v>
      </c>
      <c r="G41" s="1">
        <f t="shared" si="0"/>
        <v>6.1699999999999998E-2</v>
      </c>
      <c r="H41" s="1">
        <f t="shared" si="1"/>
        <v>-6.1999999999999833E-3</v>
      </c>
    </row>
    <row r="42" spans="1:8" x14ac:dyDescent="0.3">
      <c r="A42" s="1" t="s">
        <v>32</v>
      </c>
      <c r="B42" s="1">
        <v>41</v>
      </c>
      <c r="C42" s="1">
        <v>4.6199999999999998E-2</v>
      </c>
      <c r="D42" s="1">
        <v>0.98819999999999997</v>
      </c>
      <c r="E42" s="1">
        <v>0.10879999999999999</v>
      </c>
      <c r="F42" s="1">
        <v>0.98080000000000001</v>
      </c>
      <c r="G42" s="1">
        <f t="shared" si="0"/>
        <v>6.2599999999999989E-2</v>
      </c>
      <c r="H42" s="1">
        <f t="shared" si="1"/>
        <v>-7.3999999999999622E-3</v>
      </c>
    </row>
    <row r="43" spans="1:8" x14ac:dyDescent="0.3">
      <c r="A43" s="1" t="s">
        <v>33</v>
      </c>
      <c r="B43" s="1">
        <v>42</v>
      </c>
      <c r="C43" s="1">
        <v>4.7100000000000003E-2</v>
      </c>
      <c r="D43" s="1">
        <v>0.98839999999999995</v>
      </c>
      <c r="E43" s="1">
        <v>0.1174</v>
      </c>
      <c r="F43" s="1">
        <v>0.98099999999999998</v>
      </c>
      <c r="G43" s="1">
        <f t="shared" si="0"/>
        <v>7.0300000000000001E-2</v>
      </c>
      <c r="H43" s="1">
        <f t="shared" si="1"/>
        <v>-7.3999999999999622E-3</v>
      </c>
    </row>
    <row r="44" spans="1:8" x14ac:dyDescent="0.3">
      <c r="A44" s="1" t="s">
        <v>34</v>
      </c>
      <c r="B44" s="1">
        <v>43</v>
      </c>
      <c r="C44" s="1">
        <v>4.87E-2</v>
      </c>
      <c r="D44" s="1">
        <v>0.98770000000000002</v>
      </c>
      <c r="E44" s="1">
        <v>0.1129</v>
      </c>
      <c r="F44" s="1">
        <v>0.98240000000000005</v>
      </c>
      <c r="G44" s="1">
        <f t="shared" si="0"/>
        <v>6.4200000000000007E-2</v>
      </c>
      <c r="H44" s="1">
        <f t="shared" si="1"/>
        <v>-5.2999999999999714E-3</v>
      </c>
    </row>
    <row r="45" spans="1:8" x14ac:dyDescent="0.3">
      <c r="A45" s="1" t="s">
        <v>35</v>
      </c>
      <c r="B45" s="1">
        <v>44</v>
      </c>
      <c r="C45" s="1">
        <v>4.6199999999999998E-2</v>
      </c>
      <c r="D45" s="1">
        <v>0.98809999999999998</v>
      </c>
      <c r="E45" s="1">
        <v>0.1066</v>
      </c>
      <c r="F45" s="1">
        <v>0.98260000000000003</v>
      </c>
      <c r="G45" s="1">
        <f t="shared" si="0"/>
        <v>6.0400000000000002E-2</v>
      </c>
      <c r="H45" s="1">
        <f t="shared" si="1"/>
        <v>-5.4999999999999494E-3</v>
      </c>
    </row>
    <row r="46" spans="1:8" x14ac:dyDescent="0.3">
      <c r="A46" s="1" t="s">
        <v>36</v>
      </c>
      <c r="B46" s="1">
        <v>45</v>
      </c>
      <c r="C46" s="1">
        <v>4.58E-2</v>
      </c>
      <c r="D46" s="1">
        <v>0.98809999999999998</v>
      </c>
      <c r="E46" s="1">
        <v>0.1192</v>
      </c>
      <c r="F46" s="1">
        <v>0.98040000000000005</v>
      </c>
      <c r="G46" s="1">
        <f t="shared" si="0"/>
        <v>7.3399999999999993E-2</v>
      </c>
      <c r="H46" s="1">
        <f t="shared" si="1"/>
        <v>-7.6999999999999291E-3</v>
      </c>
    </row>
    <row r="47" spans="1:8" x14ac:dyDescent="0.3">
      <c r="A47" s="1" t="s">
        <v>2</v>
      </c>
      <c r="B47" s="1">
        <v>46</v>
      </c>
      <c r="C47" s="1">
        <v>4.1799999999999997E-2</v>
      </c>
      <c r="D47" s="1">
        <v>0.98909999999999998</v>
      </c>
      <c r="E47" s="1">
        <v>0.1168</v>
      </c>
      <c r="F47" s="1">
        <v>0.98099999999999998</v>
      </c>
      <c r="G47" s="1">
        <f t="shared" si="0"/>
        <v>7.5000000000000011E-2</v>
      </c>
      <c r="H47" s="1">
        <f t="shared" si="1"/>
        <v>-8.0999999999999961E-3</v>
      </c>
    </row>
    <row r="48" spans="1:8" x14ac:dyDescent="0.3">
      <c r="A48" s="1" t="s">
        <v>37</v>
      </c>
      <c r="B48" s="1">
        <v>47</v>
      </c>
      <c r="C48" s="1">
        <v>4.4600000000000001E-2</v>
      </c>
      <c r="D48" s="1">
        <v>0.98950000000000005</v>
      </c>
      <c r="E48" s="1">
        <v>0.12180000000000001</v>
      </c>
      <c r="F48" s="1">
        <v>0.98060000000000003</v>
      </c>
      <c r="G48" s="1">
        <f t="shared" si="0"/>
        <v>7.7200000000000005E-2</v>
      </c>
      <c r="H48" s="1">
        <f t="shared" si="1"/>
        <v>-8.900000000000019E-3</v>
      </c>
    </row>
    <row r="49" spans="1:8" x14ac:dyDescent="0.3">
      <c r="A49" s="1" t="s">
        <v>3</v>
      </c>
      <c r="B49" s="1">
        <v>48</v>
      </c>
      <c r="C49" s="1">
        <v>4.53E-2</v>
      </c>
      <c r="D49" s="1">
        <v>0.9889</v>
      </c>
      <c r="E49" s="1">
        <v>0.1236</v>
      </c>
      <c r="F49" s="1">
        <v>0.98</v>
      </c>
      <c r="G49" s="1">
        <f t="shared" si="0"/>
        <v>7.8300000000000008E-2</v>
      </c>
      <c r="H49" s="1">
        <f t="shared" si="1"/>
        <v>-8.900000000000019E-3</v>
      </c>
    </row>
    <row r="50" spans="1:8" x14ac:dyDescent="0.3">
      <c r="A50" s="1" t="s">
        <v>38</v>
      </c>
      <c r="B50" s="1">
        <v>49</v>
      </c>
      <c r="C50" s="1">
        <v>4.2200000000000001E-2</v>
      </c>
      <c r="D50" s="1">
        <v>0.98950000000000005</v>
      </c>
      <c r="E50" s="1">
        <v>0.1216</v>
      </c>
      <c r="F50" s="1">
        <v>0.9819</v>
      </c>
      <c r="G50" s="1">
        <f t="shared" si="0"/>
        <v>7.9399999999999998E-2</v>
      </c>
      <c r="H50" s="1">
        <f t="shared" si="1"/>
        <v>-7.6000000000000512E-3</v>
      </c>
    </row>
    <row r="51" spans="1:8" x14ac:dyDescent="0.3">
      <c r="A51" s="1" t="s">
        <v>39</v>
      </c>
      <c r="B51" s="1">
        <v>50</v>
      </c>
      <c r="C51" s="1">
        <v>4.3299999999999998E-2</v>
      </c>
      <c r="D51" s="1">
        <v>0.98899999999999999</v>
      </c>
      <c r="E51" s="1">
        <v>0.1208</v>
      </c>
      <c r="F51" s="1">
        <v>0.98070000000000002</v>
      </c>
      <c r="G51" s="1">
        <f t="shared" si="0"/>
        <v>7.7500000000000013E-2</v>
      </c>
      <c r="H51" s="1">
        <f t="shared" si="1"/>
        <v>-8.2999999999999741E-3</v>
      </c>
    </row>
    <row r="52" spans="1:8" x14ac:dyDescent="0.3">
      <c r="A52" s="1" t="s">
        <v>40</v>
      </c>
      <c r="B52" s="1">
        <v>51</v>
      </c>
      <c r="C52" s="1">
        <v>4.1300000000000003E-2</v>
      </c>
      <c r="D52" s="1">
        <v>0.98970000000000002</v>
      </c>
      <c r="E52" s="1">
        <v>0.1232</v>
      </c>
      <c r="F52" s="1">
        <v>0.98019999999999996</v>
      </c>
      <c r="G52" s="1">
        <f t="shared" si="0"/>
        <v>8.1900000000000001E-2</v>
      </c>
      <c r="H52" s="1">
        <f t="shared" si="1"/>
        <v>-9.5000000000000639E-3</v>
      </c>
    </row>
    <row r="53" spans="1:8" x14ac:dyDescent="0.3">
      <c r="A53" s="1" t="s">
        <v>41</v>
      </c>
      <c r="B53" s="1">
        <v>52</v>
      </c>
      <c r="C53" s="1">
        <v>4.4900000000000002E-2</v>
      </c>
      <c r="D53" s="1">
        <v>0.98919999999999997</v>
      </c>
      <c r="E53" s="1">
        <v>0.1242</v>
      </c>
      <c r="F53" s="1">
        <v>0.98150000000000004</v>
      </c>
      <c r="G53" s="1">
        <f t="shared" si="0"/>
        <v>7.9300000000000009E-2</v>
      </c>
      <c r="H53" s="1">
        <f t="shared" si="1"/>
        <v>-7.6999999999999291E-3</v>
      </c>
    </row>
    <row r="54" spans="1:8" x14ac:dyDescent="0.3">
      <c r="A54" s="1" t="s">
        <v>42</v>
      </c>
      <c r="B54" s="1">
        <v>53</v>
      </c>
      <c r="C54" s="1">
        <v>4.4499999999999998E-2</v>
      </c>
      <c r="D54" s="1">
        <v>0.98899999999999999</v>
      </c>
      <c r="E54" s="1">
        <v>0.11849999999999999</v>
      </c>
      <c r="F54" s="1">
        <v>0.98209999999999997</v>
      </c>
      <c r="G54" s="1">
        <f t="shared" si="0"/>
        <v>7.3999999999999996E-2</v>
      </c>
      <c r="H54" s="1">
        <f t="shared" si="1"/>
        <v>-6.9000000000000172E-3</v>
      </c>
    </row>
    <row r="55" spans="1:8" x14ac:dyDescent="0.3">
      <c r="A55" s="1" t="s">
        <v>36</v>
      </c>
      <c r="B55" s="1">
        <v>54</v>
      </c>
      <c r="C55" s="1">
        <v>4.4600000000000001E-2</v>
      </c>
      <c r="D55" s="1">
        <v>0.98909999999999998</v>
      </c>
      <c r="E55" s="1">
        <v>0.11990000000000001</v>
      </c>
      <c r="F55" s="1">
        <v>0.98150000000000004</v>
      </c>
      <c r="G55" s="1">
        <f t="shared" si="0"/>
        <v>7.5300000000000006E-2</v>
      </c>
      <c r="H55" s="1">
        <f t="shared" si="1"/>
        <v>-7.5999999999999401E-3</v>
      </c>
    </row>
    <row r="56" spans="1:8" x14ac:dyDescent="0.3">
      <c r="A56" s="1" t="s">
        <v>6</v>
      </c>
      <c r="B56" s="1">
        <v>55</v>
      </c>
      <c r="C56" s="1">
        <v>4.3099999999999999E-2</v>
      </c>
      <c r="D56" s="1">
        <v>0.98899999999999999</v>
      </c>
      <c r="E56" s="1">
        <v>0.1212</v>
      </c>
      <c r="F56" s="1">
        <v>0.98119999999999996</v>
      </c>
      <c r="G56" s="1">
        <f t="shared" si="0"/>
        <v>7.8100000000000003E-2</v>
      </c>
      <c r="H56" s="1">
        <f t="shared" si="1"/>
        <v>-7.8000000000000291E-3</v>
      </c>
    </row>
    <row r="57" spans="1:8" x14ac:dyDescent="0.3">
      <c r="A57" s="1" t="s">
        <v>43</v>
      </c>
      <c r="B57" s="1">
        <v>56</v>
      </c>
      <c r="C57" s="1">
        <v>4.5400000000000003E-2</v>
      </c>
      <c r="D57" s="1">
        <v>0.98919999999999997</v>
      </c>
      <c r="E57" s="1">
        <v>0.12640000000000001</v>
      </c>
      <c r="F57" s="1">
        <v>0.98029999999999995</v>
      </c>
      <c r="G57" s="1">
        <f t="shared" si="0"/>
        <v>8.1000000000000016E-2</v>
      </c>
      <c r="H57" s="1">
        <f t="shared" si="1"/>
        <v>-8.900000000000019E-3</v>
      </c>
    </row>
    <row r="58" spans="1:8" x14ac:dyDescent="0.3">
      <c r="A58" s="1" t="s">
        <v>44</v>
      </c>
      <c r="B58" s="1">
        <v>57</v>
      </c>
      <c r="C58" s="1">
        <v>4.1799999999999997E-2</v>
      </c>
      <c r="D58" s="1">
        <v>0.98980000000000001</v>
      </c>
      <c r="E58" s="1">
        <v>0.1265</v>
      </c>
      <c r="F58" s="1">
        <v>0.98199999999999998</v>
      </c>
      <c r="G58" s="1">
        <f t="shared" si="0"/>
        <v>8.4699999999999998E-2</v>
      </c>
      <c r="H58" s="1">
        <f t="shared" si="1"/>
        <v>-7.8000000000000291E-3</v>
      </c>
    </row>
    <row r="59" spans="1:8" x14ac:dyDescent="0.3">
      <c r="A59" s="1" t="s">
        <v>13</v>
      </c>
      <c r="B59" s="1">
        <v>58</v>
      </c>
      <c r="C59" s="1">
        <v>4.6899999999999997E-2</v>
      </c>
      <c r="D59" s="1">
        <v>0.98939999999999995</v>
      </c>
      <c r="E59" s="1">
        <v>0.1179</v>
      </c>
      <c r="F59" s="1">
        <v>0.98240000000000005</v>
      </c>
      <c r="G59" s="1">
        <f t="shared" si="0"/>
        <v>7.1000000000000008E-2</v>
      </c>
      <c r="H59" s="1">
        <f t="shared" si="1"/>
        <v>-6.9999999999998952E-3</v>
      </c>
    </row>
    <row r="60" spans="1:8" x14ac:dyDescent="0.3">
      <c r="A60" s="1" t="s">
        <v>45</v>
      </c>
      <c r="B60" s="1">
        <v>59</v>
      </c>
      <c r="C60" s="1">
        <v>4.19E-2</v>
      </c>
      <c r="D60" s="1">
        <v>0.98950000000000005</v>
      </c>
      <c r="E60" s="1">
        <v>0.12989999999999999</v>
      </c>
      <c r="F60" s="1">
        <v>0.98060000000000003</v>
      </c>
      <c r="G60" s="1">
        <f t="shared" si="0"/>
        <v>8.7999999999999995E-2</v>
      </c>
      <c r="H60" s="1">
        <f t="shared" si="1"/>
        <v>-8.900000000000019E-3</v>
      </c>
    </row>
    <row r="61" spans="1:8" x14ac:dyDescent="0.3">
      <c r="A61" s="1" t="s">
        <v>5</v>
      </c>
      <c r="B61" s="1">
        <v>60</v>
      </c>
      <c r="C61" s="1">
        <v>4.2599999999999999E-2</v>
      </c>
      <c r="D61" s="1">
        <v>0.99</v>
      </c>
      <c r="E61" s="1">
        <v>0.11990000000000001</v>
      </c>
      <c r="F61" s="1">
        <v>0.98070000000000002</v>
      </c>
      <c r="G61" s="1">
        <f t="shared" si="0"/>
        <v>7.7300000000000008E-2</v>
      </c>
      <c r="H61" s="1">
        <f t="shared" si="1"/>
        <v>-9.299999999999975E-3</v>
      </c>
    </row>
    <row r="62" spans="1:8" x14ac:dyDescent="0.3">
      <c r="A62" s="1" t="s">
        <v>46</v>
      </c>
      <c r="B62" s="1">
        <v>61</v>
      </c>
      <c r="C62" s="1">
        <v>4.9000000000000002E-2</v>
      </c>
      <c r="D62" s="1">
        <v>0.98939999999999995</v>
      </c>
      <c r="E62" s="1">
        <v>0.1183</v>
      </c>
      <c r="F62" s="1">
        <v>0.98270000000000002</v>
      </c>
      <c r="G62" s="1">
        <f t="shared" si="0"/>
        <v>6.93E-2</v>
      </c>
      <c r="H62" s="1">
        <f t="shared" si="1"/>
        <v>-6.6999999999999282E-3</v>
      </c>
    </row>
    <row r="63" spans="1:8" x14ac:dyDescent="0.3">
      <c r="A63" s="1" t="s">
        <v>3</v>
      </c>
      <c r="B63" s="1">
        <v>62</v>
      </c>
      <c r="C63" s="1">
        <v>4.65E-2</v>
      </c>
      <c r="D63" s="1">
        <v>0.9899</v>
      </c>
      <c r="E63" s="1">
        <v>0.13070000000000001</v>
      </c>
      <c r="F63" s="1">
        <v>0.98119999999999996</v>
      </c>
      <c r="G63" s="1">
        <f t="shared" si="0"/>
        <v>8.4200000000000011E-2</v>
      </c>
      <c r="H63" s="1">
        <f t="shared" si="1"/>
        <v>-8.700000000000041E-3</v>
      </c>
    </row>
    <row r="64" spans="1:8" x14ac:dyDescent="0.3">
      <c r="A64" s="1" t="s">
        <v>46</v>
      </c>
      <c r="B64" s="1">
        <v>63</v>
      </c>
      <c r="C64" s="1">
        <v>3.8199999999999998E-2</v>
      </c>
      <c r="D64" s="1">
        <v>0.99099999999999999</v>
      </c>
      <c r="E64" s="1">
        <v>0.12620000000000001</v>
      </c>
      <c r="F64" s="1">
        <v>0.98060000000000003</v>
      </c>
      <c r="G64" s="1">
        <f t="shared" si="0"/>
        <v>8.8000000000000009E-2</v>
      </c>
      <c r="H64" s="1">
        <f t="shared" si="1"/>
        <v>-1.0399999999999965E-2</v>
      </c>
    </row>
    <row r="65" spans="1:8" x14ac:dyDescent="0.3">
      <c r="A65" s="1" t="s">
        <v>47</v>
      </c>
      <c r="B65" s="1">
        <v>64</v>
      </c>
      <c r="C65" s="1">
        <v>4.4999999999999998E-2</v>
      </c>
      <c r="D65" s="1">
        <v>0.99</v>
      </c>
      <c r="E65" s="1">
        <v>0.1226</v>
      </c>
      <c r="F65" s="1">
        <v>0.98140000000000005</v>
      </c>
      <c r="G65" s="1">
        <f t="shared" si="0"/>
        <v>7.7600000000000002E-2</v>
      </c>
      <c r="H65" s="1">
        <f t="shared" si="1"/>
        <v>-8.599999999999941E-3</v>
      </c>
    </row>
    <row r="66" spans="1:8" x14ac:dyDescent="0.3">
      <c r="A66" s="1" t="s">
        <v>40</v>
      </c>
      <c r="B66" s="1">
        <v>65</v>
      </c>
      <c r="C66" s="1">
        <v>4.53E-2</v>
      </c>
      <c r="D66" s="1">
        <v>0.98970000000000002</v>
      </c>
      <c r="E66" s="1">
        <v>0.13020000000000001</v>
      </c>
      <c r="F66" s="1">
        <v>0.98160000000000003</v>
      </c>
      <c r="G66" s="1">
        <f t="shared" si="0"/>
        <v>8.4900000000000003E-2</v>
      </c>
      <c r="H66" s="1">
        <f t="shared" si="1"/>
        <v>-8.0999999999999961E-3</v>
      </c>
    </row>
    <row r="67" spans="1:8" x14ac:dyDescent="0.3">
      <c r="A67" s="1" t="s">
        <v>31</v>
      </c>
      <c r="B67" s="1">
        <v>66</v>
      </c>
      <c r="C67" s="1">
        <v>4.19E-2</v>
      </c>
      <c r="D67" s="1">
        <v>0.99060000000000004</v>
      </c>
      <c r="E67" s="1">
        <v>0.12959999999999999</v>
      </c>
      <c r="F67" s="1">
        <v>0.98209999999999997</v>
      </c>
      <c r="G67" s="1">
        <f t="shared" ref="G67:G101" si="2">E67-C67</f>
        <v>8.77E-2</v>
      </c>
      <c r="H67" s="1">
        <f t="shared" ref="H67:H101" si="3">F67-D67</f>
        <v>-8.5000000000000631E-3</v>
      </c>
    </row>
    <row r="68" spans="1:8" x14ac:dyDescent="0.3">
      <c r="A68" s="1" t="s">
        <v>37</v>
      </c>
      <c r="B68" s="1">
        <v>67</v>
      </c>
      <c r="C68" s="1">
        <v>4.5699999999999998E-2</v>
      </c>
      <c r="D68" s="1">
        <v>0.98960000000000004</v>
      </c>
      <c r="E68" s="1">
        <v>0.12989999999999999</v>
      </c>
      <c r="F68" s="1">
        <v>0.98050000000000004</v>
      </c>
      <c r="G68" s="1">
        <f t="shared" si="2"/>
        <v>8.4199999999999997E-2</v>
      </c>
      <c r="H68" s="1">
        <f t="shared" si="3"/>
        <v>-9.099999999999997E-3</v>
      </c>
    </row>
    <row r="69" spans="1:8" x14ac:dyDescent="0.3">
      <c r="A69" s="1" t="s">
        <v>35</v>
      </c>
      <c r="B69" s="1">
        <v>68</v>
      </c>
      <c r="C69" s="1">
        <v>4.1099999999999998E-2</v>
      </c>
      <c r="D69" s="1">
        <v>0.99060000000000004</v>
      </c>
      <c r="E69" s="1">
        <v>0.12839999999999999</v>
      </c>
      <c r="F69" s="1">
        <v>0.98250000000000004</v>
      </c>
      <c r="G69" s="1">
        <f t="shared" si="2"/>
        <v>8.7299999999999989E-2</v>
      </c>
      <c r="H69" s="1">
        <f t="shared" si="3"/>
        <v>-8.0999999999999961E-3</v>
      </c>
    </row>
    <row r="70" spans="1:8" x14ac:dyDescent="0.3">
      <c r="A70" s="1" t="s">
        <v>41</v>
      </c>
      <c r="B70" s="1">
        <v>69</v>
      </c>
      <c r="C70" s="1">
        <v>4.4600000000000001E-2</v>
      </c>
      <c r="D70" s="1">
        <v>0.98970000000000002</v>
      </c>
      <c r="E70" s="1">
        <v>0.13070000000000001</v>
      </c>
      <c r="F70" s="1">
        <v>0.98040000000000005</v>
      </c>
      <c r="G70" s="1">
        <f t="shared" si="2"/>
        <v>8.610000000000001E-2</v>
      </c>
      <c r="H70" s="1">
        <f t="shared" si="3"/>
        <v>-9.299999999999975E-3</v>
      </c>
    </row>
    <row r="71" spans="1:8" x14ac:dyDescent="0.3">
      <c r="A71" s="1" t="s">
        <v>38</v>
      </c>
      <c r="B71" s="1">
        <v>70</v>
      </c>
      <c r="C71" s="1">
        <v>4.0399999999999998E-2</v>
      </c>
      <c r="D71" s="1">
        <v>0.99099999999999999</v>
      </c>
      <c r="E71" s="1">
        <v>0.13869999999999999</v>
      </c>
      <c r="F71" s="1">
        <v>0.97889999999999999</v>
      </c>
      <c r="G71" s="1">
        <f t="shared" si="2"/>
        <v>9.8299999999999998E-2</v>
      </c>
      <c r="H71" s="1">
        <f t="shared" si="3"/>
        <v>-1.21E-2</v>
      </c>
    </row>
    <row r="72" spans="1:8" x14ac:dyDescent="0.3">
      <c r="A72" s="1" t="s">
        <v>43</v>
      </c>
      <c r="B72" s="1">
        <v>71</v>
      </c>
      <c r="C72" s="1">
        <v>4.1399999999999999E-2</v>
      </c>
      <c r="D72" s="1">
        <v>0.99</v>
      </c>
      <c r="E72" s="1">
        <v>0.12920000000000001</v>
      </c>
      <c r="F72" s="1">
        <v>0.98070000000000002</v>
      </c>
      <c r="G72" s="1">
        <f t="shared" si="2"/>
        <v>8.7800000000000017E-2</v>
      </c>
      <c r="H72" s="1">
        <f t="shared" si="3"/>
        <v>-9.299999999999975E-3</v>
      </c>
    </row>
    <row r="73" spans="1:8" x14ac:dyDescent="0.3">
      <c r="A73" s="1" t="s">
        <v>48</v>
      </c>
      <c r="B73" s="1">
        <v>72</v>
      </c>
      <c r="C73" s="1">
        <v>4.1700000000000001E-2</v>
      </c>
      <c r="D73" s="1">
        <v>0.99039999999999995</v>
      </c>
      <c r="E73" s="1">
        <v>0.13139999999999999</v>
      </c>
      <c r="F73" s="1">
        <v>0.98080000000000001</v>
      </c>
      <c r="G73" s="1">
        <f t="shared" si="2"/>
        <v>8.9699999999999988E-2</v>
      </c>
      <c r="H73" s="1">
        <f t="shared" si="3"/>
        <v>-9.5999999999999419E-3</v>
      </c>
    </row>
    <row r="74" spans="1:8" x14ac:dyDescent="0.3">
      <c r="A74" s="1" t="s">
        <v>40</v>
      </c>
      <c r="B74" s="1">
        <v>73</v>
      </c>
      <c r="C74" s="1">
        <v>4.0099999999999997E-2</v>
      </c>
      <c r="D74" s="1">
        <v>0.99080000000000001</v>
      </c>
      <c r="E74" s="1">
        <v>0.12640000000000001</v>
      </c>
      <c r="F74" s="1">
        <v>0.98240000000000005</v>
      </c>
      <c r="G74" s="1">
        <f t="shared" si="2"/>
        <v>8.6300000000000016E-2</v>
      </c>
      <c r="H74" s="1">
        <f t="shared" si="3"/>
        <v>-8.3999999999999631E-3</v>
      </c>
    </row>
    <row r="75" spans="1:8" x14ac:dyDescent="0.3">
      <c r="A75" s="1" t="s">
        <v>41</v>
      </c>
      <c r="B75" s="1">
        <v>74</v>
      </c>
      <c r="C75" s="1">
        <v>4.1300000000000003E-2</v>
      </c>
      <c r="D75" s="1">
        <v>0.9909</v>
      </c>
      <c r="E75" s="1">
        <v>0.13489999999999999</v>
      </c>
      <c r="F75" s="1">
        <v>0.98170000000000002</v>
      </c>
      <c r="G75" s="1">
        <f t="shared" si="2"/>
        <v>9.3599999999999989E-2</v>
      </c>
      <c r="H75" s="1">
        <f t="shared" si="3"/>
        <v>-9.199999999999986E-3</v>
      </c>
    </row>
    <row r="76" spans="1:8" x14ac:dyDescent="0.3">
      <c r="A76" s="1" t="s">
        <v>49</v>
      </c>
      <c r="B76" s="1">
        <v>75</v>
      </c>
      <c r="C76" s="1">
        <v>4.3499999999999997E-2</v>
      </c>
      <c r="D76" s="1">
        <v>0.99019999999999997</v>
      </c>
      <c r="E76" s="1">
        <v>0.12470000000000001</v>
      </c>
      <c r="F76" s="1">
        <v>0.98219999999999996</v>
      </c>
      <c r="G76" s="1">
        <f t="shared" si="2"/>
        <v>8.1200000000000008E-2</v>
      </c>
      <c r="H76" s="1">
        <f t="shared" si="3"/>
        <v>-8.0000000000000071E-3</v>
      </c>
    </row>
    <row r="77" spans="1:8" x14ac:dyDescent="0.3">
      <c r="A77" s="1" t="s">
        <v>39</v>
      </c>
      <c r="B77" s="1">
        <v>76</v>
      </c>
      <c r="C77" s="1">
        <v>4.0800000000000003E-2</v>
      </c>
      <c r="D77" s="1">
        <v>0.9909</v>
      </c>
      <c r="E77" s="1">
        <v>0.13819999999999999</v>
      </c>
      <c r="F77" s="1">
        <v>0.98060000000000003</v>
      </c>
      <c r="G77" s="1">
        <f t="shared" si="2"/>
        <v>9.7399999999999987E-2</v>
      </c>
      <c r="H77" s="1">
        <f t="shared" si="3"/>
        <v>-1.0299999999999976E-2</v>
      </c>
    </row>
    <row r="78" spans="1:8" x14ac:dyDescent="0.3">
      <c r="A78" s="1" t="s">
        <v>10</v>
      </c>
      <c r="B78" s="1">
        <v>77</v>
      </c>
      <c r="C78" s="1">
        <v>4.19E-2</v>
      </c>
      <c r="D78" s="1">
        <v>0.99060000000000004</v>
      </c>
      <c r="E78" s="1">
        <v>0.1234</v>
      </c>
      <c r="F78" s="1">
        <v>0.98109999999999997</v>
      </c>
      <c r="G78" s="1">
        <f t="shared" si="2"/>
        <v>8.1499999999999989E-2</v>
      </c>
      <c r="H78" s="1">
        <f t="shared" si="3"/>
        <v>-9.5000000000000639E-3</v>
      </c>
    </row>
    <row r="79" spans="1:8" x14ac:dyDescent="0.3">
      <c r="A79" s="1" t="s">
        <v>41</v>
      </c>
      <c r="B79" s="1">
        <v>78</v>
      </c>
      <c r="C79" s="1">
        <v>4.19E-2</v>
      </c>
      <c r="D79" s="1">
        <v>0.9909</v>
      </c>
      <c r="E79" s="1">
        <v>0.13489999999999999</v>
      </c>
      <c r="F79" s="1">
        <v>0.98099999999999998</v>
      </c>
      <c r="G79" s="1">
        <f t="shared" si="2"/>
        <v>9.2999999999999999E-2</v>
      </c>
      <c r="H79" s="1">
        <f t="shared" si="3"/>
        <v>-9.9000000000000199E-3</v>
      </c>
    </row>
    <row r="80" spans="1:8" x14ac:dyDescent="0.3">
      <c r="A80" s="1" t="s">
        <v>50</v>
      </c>
      <c r="B80" s="1">
        <v>79</v>
      </c>
      <c r="C80" s="1">
        <v>3.9800000000000002E-2</v>
      </c>
      <c r="D80" s="1">
        <v>0.99139999999999995</v>
      </c>
      <c r="E80" s="1">
        <v>0.13089999999999999</v>
      </c>
      <c r="F80" s="1">
        <v>0.98270000000000002</v>
      </c>
      <c r="G80" s="1">
        <f t="shared" si="2"/>
        <v>9.1099999999999987E-2</v>
      </c>
      <c r="H80" s="1">
        <f t="shared" si="3"/>
        <v>-8.69999999999993E-3</v>
      </c>
    </row>
    <row r="81" spans="1:8" x14ac:dyDescent="0.3">
      <c r="A81" s="1" t="s">
        <v>37</v>
      </c>
      <c r="B81" s="5">
        <v>80</v>
      </c>
      <c r="C81" s="3">
        <v>3.6600000000000001E-2</v>
      </c>
      <c r="D81" s="3">
        <v>0.99170000000000003</v>
      </c>
      <c r="E81" s="1">
        <v>0.13719999999999999</v>
      </c>
      <c r="F81" s="1">
        <v>0.98229999999999995</v>
      </c>
      <c r="G81" s="1">
        <f t="shared" si="2"/>
        <v>0.10059999999999999</v>
      </c>
      <c r="H81" s="1">
        <f t="shared" si="3"/>
        <v>-9.400000000000075E-3</v>
      </c>
    </row>
    <row r="82" spans="1:8" x14ac:dyDescent="0.3">
      <c r="A82" s="1" t="s">
        <v>51</v>
      </c>
      <c r="B82" s="1">
        <v>81</v>
      </c>
      <c r="C82" s="1">
        <v>3.9100000000000003E-2</v>
      </c>
      <c r="D82" s="1">
        <v>0.99119999999999997</v>
      </c>
      <c r="E82" s="1">
        <v>0.14130000000000001</v>
      </c>
      <c r="F82" s="1">
        <v>0.98060000000000003</v>
      </c>
      <c r="G82" s="1">
        <f t="shared" si="2"/>
        <v>0.10220000000000001</v>
      </c>
      <c r="H82" s="1">
        <f t="shared" si="3"/>
        <v>-1.0599999999999943E-2</v>
      </c>
    </row>
    <row r="83" spans="1:8" x14ac:dyDescent="0.3">
      <c r="A83" s="1" t="s">
        <v>52</v>
      </c>
      <c r="B83" s="5">
        <v>82</v>
      </c>
      <c r="C83" s="1">
        <v>3.9E-2</v>
      </c>
      <c r="D83" s="1">
        <v>0.99119999999999997</v>
      </c>
      <c r="E83" s="3">
        <v>0.1492</v>
      </c>
      <c r="F83" s="1">
        <v>0.98089999999999999</v>
      </c>
      <c r="G83" s="1">
        <f t="shared" si="2"/>
        <v>0.11019999999999999</v>
      </c>
      <c r="H83" s="1">
        <f t="shared" si="3"/>
        <v>-1.0299999999999976E-2</v>
      </c>
    </row>
    <row r="84" spans="1:8" x14ac:dyDescent="0.3">
      <c r="A84" s="1" t="s">
        <v>53</v>
      </c>
      <c r="B84" s="1">
        <v>83</v>
      </c>
      <c r="C84" s="1">
        <v>4.19E-2</v>
      </c>
      <c r="D84" s="1">
        <v>0.99080000000000001</v>
      </c>
      <c r="E84" s="1">
        <v>0.13880000000000001</v>
      </c>
      <c r="F84" s="1">
        <v>0.98080000000000001</v>
      </c>
      <c r="G84" s="1">
        <f t="shared" si="2"/>
        <v>9.6900000000000014E-2</v>
      </c>
      <c r="H84" s="1">
        <f t="shared" si="3"/>
        <v>-1.0000000000000009E-2</v>
      </c>
    </row>
    <row r="85" spans="1:8" x14ac:dyDescent="0.3">
      <c r="A85" s="1" t="s">
        <v>38</v>
      </c>
      <c r="B85" s="1">
        <v>84</v>
      </c>
      <c r="C85" s="1">
        <v>4.4400000000000002E-2</v>
      </c>
      <c r="D85" s="1">
        <v>0.99080000000000001</v>
      </c>
      <c r="E85" s="1">
        <v>0.14149999999999999</v>
      </c>
      <c r="F85" s="1">
        <v>0.98170000000000002</v>
      </c>
      <c r="G85" s="1">
        <f t="shared" si="2"/>
        <v>9.7099999999999992E-2</v>
      </c>
      <c r="H85" s="1">
        <f t="shared" si="3"/>
        <v>-9.099999999999997E-3</v>
      </c>
    </row>
    <row r="86" spans="1:8" x14ac:dyDescent="0.3">
      <c r="A86" s="1" t="s">
        <v>53</v>
      </c>
      <c r="B86" s="1">
        <v>85</v>
      </c>
      <c r="C86" s="1">
        <v>3.7699999999999997E-2</v>
      </c>
      <c r="D86" s="1">
        <v>0.99150000000000005</v>
      </c>
      <c r="E86" s="1">
        <v>0.13039999999999999</v>
      </c>
      <c r="F86" s="1">
        <v>0.9829</v>
      </c>
      <c r="G86" s="1">
        <f t="shared" si="2"/>
        <v>9.2699999999999991E-2</v>
      </c>
      <c r="H86" s="1">
        <f t="shared" si="3"/>
        <v>-8.600000000000052E-3</v>
      </c>
    </row>
    <row r="87" spans="1:8" x14ac:dyDescent="0.3">
      <c r="A87" s="1" t="s">
        <v>12</v>
      </c>
      <c r="B87" s="1">
        <v>86</v>
      </c>
      <c r="C87" s="1">
        <v>4.0899999999999999E-2</v>
      </c>
      <c r="D87" s="1">
        <v>0.99109999999999998</v>
      </c>
      <c r="E87" s="1">
        <v>0.12820000000000001</v>
      </c>
      <c r="F87" s="1">
        <v>0.98219999999999996</v>
      </c>
      <c r="G87" s="1">
        <f t="shared" si="2"/>
        <v>8.7300000000000016E-2</v>
      </c>
      <c r="H87" s="1">
        <f t="shared" si="3"/>
        <v>-8.900000000000019E-3</v>
      </c>
    </row>
    <row r="88" spans="1:8" x14ac:dyDescent="0.3">
      <c r="A88" s="1" t="s">
        <v>9</v>
      </c>
      <c r="B88" s="1">
        <v>87</v>
      </c>
      <c r="C88" s="1">
        <v>3.9399999999999998E-2</v>
      </c>
      <c r="D88" s="1">
        <v>0.99119999999999997</v>
      </c>
      <c r="E88" s="1">
        <v>0.1293</v>
      </c>
      <c r="F88" s="1">
        <v>0.98150000000000004</v>
      </c>
      <c r="G88" s="1">
        <f t="shared" si="2"/>
        <v>8.9900000000000008E-2</v>
      </c>
      <c r="H88" s="1">
        <f t="shared" si="3"/>
        <v>-9.6999999999999309E-3</v>
      </c>
    </row>
    <row r="89" spans="1:8" x14ac:dyDescent="0.3">
      <c r="A89" s="1" t="s">
        <v>54</v>
      </c>
      <c r="B89" s="1">
        <v>88</v>
      </c>
      <c r="C89" s="1">
        <v>4.2799999999999998E-2</v>
      </c>
      <c r="D89" s="1">
        <v>0.99080000000000001</v>
      </c>
      <c r="E89" s="1">
        <v>0.12479999999999999</v>
      </c>
      <c r="F89" s="1">
        <v>0.98280000000000001</v>
      </c>
      <c r="G89" s="1">
        <f t="shared" si="2"/>
        <v>8.199999999999999E-2</v>
      </c>
      <c r="H89" s="1">
        <f t="shared" si="3"/>
        <v>-8.0000000000000071E-3</v>
      </c>
    </row>
    <row r="90" spans="1:8" x14ac:dyDescent="0.3">
      <c r="A90" s="1" t="s">
        <v>55</v>
      </c>
      <c r="B90" s="1">
        <v>89</v>
      </c>
      <c r="C90" s="1">
        <v>3.8100000000000002E-2</v>
      </c>
      <c r="D90" s="1">
        <v>0.99160000000000004</v>
      </c>
      <c r="E90" s="1">
        <v>0.1389</v>
      </c>
      <c r="F90" s="1">
        <v>0.98229999999999995</v>
      </c>
      <c r="G90" s="1">
        <f t="shared" si="2"/>
        <v>0.1008</v>
      </c>
      <c r="H90" s="1">
        <f t="shared" si="3"/>
        <v>-9.300000000000086E-3</v>
      </c>
    </row>
    <row r="91" spans="1:8" x14ac:dyDescent="0.3">
      <c r="A91" s="1" t="s">
        <v>18</v>
      </c>
      <c r="B91" s="1">
        <v>90</v>
      </c>
      <c r="C91" s="1">
        <v>4.2500000000000003E-2</v>
      </c>
      <c r="D91" s="1">
        <v>0.99080000000000001</v>
      </c>
      <c r="E91" s="1">
        <v>0.14000000000000001</v>
      </c>
      <c r="F91" s="1">
        <v>0.98119999999999996</v>
      </c>
      <c r="G91" s="1">
        <f t="shared" si="2"/>
        <v>9.7500000000000003E-2</v>
      </c>
      <c r="H91" s="1">
        <f t="shared" si="3"/>
        <v>-9.6000000000000529E-3</v>
      </c>
    </row>
    <row r="92" spans="1:8" x14ac:dyDescent="0.3">
      <c r="A92" s="1" t="s">
        <v>31</v>
      </c>
      <c r="B92" s="5">
        <v>91</v>
      </c>
      <c r="C92" s="1">
        <v>4.24E-2</v>
      </c>
      <c r="D92" s="1">
        <v>0.99080000000000001</v>
      </c>
      <c r="E92" s="1">
        <v>0.1351</v>
      </c>
      <c r="F92" s="3">
        <v>0.98309999999999997</v>
      </c>
      <c r="G92" s="1">
        <f t="shared" si="2"/>
        <v>9.2700000000000005E-2</v>
      </c>
      <c r="H92" s="1">
        <f t="shared" si="3"/>
        <v>-7.7000000000000401E-3</v>
      </c>
    </row>
    <row r="93" spans="1:8" x14ac:dyDescent="0.3">
      <c r="A93" s="1" t="s">
        <v>56</v>
      </c>
      <c r="B93" s="1">
        <v>92</v>
      </c>
      <c r="C93" s="1">
        <v>4.1300000000000003E-2</v>
      </c>
      <c r="D93" s="1">
        <v>0.99109999999999998</v>
      </c>
      <c r="E93" s="1">
        <v>0.13700000000000001</v>
      </c>
      <c r="F93" s="1">
        <v>0.98199999999999998</v>
      </c>
      <c r="G93" s="1">
        <f t="shared" si="2"/>
        <v>9.5700000000000007E-2</v>
      </c>
      <c r="H93" s="1">
        <f t="shared" si="3"/>
        <v>-9.099999999999997E-3</v>
      </c>
    </row>
    <row r="94" spans="1:8" x14ac:dyDescent="0.3">
      <c r="A94" s="1" t="s">
        <v>57</v>
      </c>
      <c r="B94" s="1">
        <v>93</v>
      </c>
      <c r="C94" s="1">
        <v>4.1599999999999998E-2</v>
      </c>
      <c r="D94" s="1">
        <v>0.99129999999999996</v>
      </c>
      <c r="E94" s="1">
        <v>0.14660000000000001</v>
      </c>
      <c r="F94" s="1">
        <v>0.98050000000000004</v>
      </c>
      <c r="G94" s="1">
        <f t="shared" si="2"/>
        <v>0.10500000000000001</v>
      </c>
      <c r="H94" s="1">
        <f t="shared" si="3"/>
        <v>-1.0799999999999921E-2</v>
      </c>
    </row>
    <row r="95" spans="1:8" x14ac:dyDescent="0.3">
      <c r="A95" s="1" t="s">
        <v>56</v>
      </c>
      <c r="B95" s="1">
        <v>94</v>
      </c>
      <c r="C95" s="1">
        <v>4.0599999999999997E-2</v>
      </c>
      <c r="D95" s="1">
        <v>0.99099999999999999</v>
      </c>
      <c r="E95" s="1">
        <v>0.14269999999999999</v>
      </c>
      <c r="F95" s="1">
        <v>0.98070000000000002</v>
      </c>
      <c r="G95" s="1">
        <f t="shared" si="2"/>
        <v>0.1021</v>
      </c>
      <c r="H95" s="1">
        <f t="shared" si="3"/>
        <v>-1.0299999999999976E-2</v>
      </c>
    </row>
    <row r="96" spans="1:8" x14ac:dyDescent="0.3">
      <c r="A96" s="1" t="s">
        <v>58</v>
      </c>
      <c r="B96" s="1">
        <v>95</v>
      </c>
      <c r="C96" s="1">
        <v>4.5100000000000001E-2</v>
      </c>
      <c r="D96" s="1">
        <v>0.99129999999999996</v>
      </c>
      <c r="E96" s="1">
        <v>0.14449999999999999</v>
      </c>
      <c r="F96" s="1">
        <v>0.98089999999999999</v>
      </c>
      <c r="G96" s="1">
        <f t="shared" si="2"/>
        <v>9.9399999999999988E-2</v>
      </c>
      <c r="H96" s="1">
        <f t="shared" si="3"/>
        <v>-1.0399999999999965E-2</v>
      </c>
    </row>
    <row r="97" spans="1:8" x14ac:dyDescent="0.3">
      <c r="A97" s="1" t="s">
        <v>16</v>
      </c>
      <c r="B97" s="1">
        <v>96</v>
      </c>
      <c r="C97" s="1">
        <v>3.9E-2</v>
      </c>
      <c r="D97" s="1">
        <v>0.99160000000000004</v>
      </c>
      <c r="E97" s="1">
        <v>0.14219999999999999</v>
      </c>
      <c r="F97" s="1">
        <v>0.9819</v>
      </c>
      <c r="G97" s="1">
        <f t="shared" si="2"/>
        <v>0.10319999999999999</v>
      </c>
      <c r="H97" s="1">
        <f t="shared" si="3"/>
        <v>-9.7000000000000419E-3</v>
      </c>
    </row>
    <row r="98" spans="1:8" x14ac:dyDescent="0.3">
      <c r="A98" s="1" t="s">
        <v>11</v>
      </c>
      <c r="B98" s="1">
        <v>97</v>
      </c>
      <c r="C98" s="1">
        <v>4.1599999999999998E-2</v>
      </c>
      <c r="D98" s="1">
        <v>0.99160000000000004</v>
      </c>
      <c r="E98" s="1">
        <v>0.1399</v>
      </c>
      <c r="F98" s="1">
        <v>0.98099999999999998</v>
      </c>
      <c r="G98" s="1">
        <f t="shared" si="2"/>
        <v>9.8299999999999998E-2</v>
      </c>
      <c r="H98" s="1">
        <f t="shared" si="3"/>
        <v>-1.0600000000000054E-2</v>
      </c>
    </row>
    <row r="99" spans="1:8" x14ac:dyDescent="0.3">
      <c r="A99" s="1" t="s">
        <v>24</v>
      </c>
      <c r="B99" s="1">
        <v>98</v>
      </c>
      <c r="C99" s="1">
        <v>3.9800000000000002E-2</v>
      </c>
      <c r="D99" s="1">
        <v>0.99119999999999997</v>
      </c>
      <c r="E99" s="1">
        <v>0.14530000000000001</v>
      </c>
      <c r="F99" s="1">
        <v>0.98040000000000005</v>
      </c>
      <c r="G99" s="1">
        <f t="shared" si="2"/>
        <v>0.10550000000000001</v>
      </c>
      <c r="H99" s="1">
        <f t="shared" si="3"/>
        <v>-1.0799999999999921E-2</v>
      </c>
    </row>
    <row r="100" spans="1:8" x14ac:dyDescent="0.3">
      <c r="A100" s="1" t="s">
        <v>59</v>
      </c>
      <c r="B100" s="1">
        <v>99</v>
      </c>
      <c r="C100" s="1">
        <v>4.4499999999999998E-2</v>
      </c>
      <c r="D100" s="1">
        <v>0.99139999999999995</v>
      </c>
      <c r="E100" s="1">
        <v>0.1353</v>
      </c>
      <c r="F100" s="1">
        <v>0.98080000000000001</v>
      </c>
      <c r="G100" s="1">
        <f t="shared" si="2"/>
        <v>9.0800000000000006E-2</v>
      </c>
      <c r="H100" s="1">
        <f t="shared" si="3"/>
        <v>-1.0599999999999943E-2</v>
      </c>
    </row>
    <row r="101" spans="1:8" x14ac:dyDescent="0.3">
      <c r="A101" s="1" t="s">
        <v>24</v>
      </c>
      <c r="B101" s="1">
        <v>100</v>
      </c>
      <c r="C101" s="1">
        <v>3.78E-2</v>
      </c>
      <c r="D101" s="1">
        <v>0.99160000000000004</v>
      </c>
      <c r="E101" s="1">
        <v>0.1416</v>
      </c>
      <c r="F101" s="1">
        <v>0.98099999999999998</v>
      </c>
      <c r="G101" s="1">
        <f t="shared" si="2"/>
        <v>0.1038</v>
      </c>
      <c r="H101" s="1">
        <f t="shared" si="3"/>
        <v>-1.0600000000000054E-2</v>
      </c>
    </row>
  </sheetData>
  <autoFilter ref="B1:F106"/>
  <sortState ref="B2:G101">
    <sortCondition ref="B2:B101"/>
  </sortState>
  <conditionalFormatting sqref="H1:H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Z13" sqref="Z13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2018-04-09T03:55:22Z</dcterms:created>
  <dcterms:modified xsi:type="dcterms:W3CDTF">2018-04-09T06:31:06Z</dcterms:modified>
</cp:coreProperties>
</file>