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"/>
</calcChain>
</file>

<file path=xl/sharedStrings.xml><?xml version="1.0" encoding="utf-8"?>
<sst xmlns="http://schemas.openxmlformats.org/spreadsheetml/2006/main" count="189" uniqueCount="181">
  <si>
    <t>《黄金时代》</t>
  </si>
  <si>
    <t>王小波</t>
  </si>
  <si>
    <t xml:space="preserve">一  </t>
  </si>
  <si>
    <t>　　我二十一岁时，正在云南插队。</t>
  </si>
  <si>
    <t>陈清扬当时二十六岁，就在我插队的地方当医生。</t>
  </si>
  <si>
    <t>我在山下十四队，她在山上十五队。</t>
  </si>
  <si>
    <t>有一天她从山上下来，和我讨论她不是破鞋的问题。</t>
  </si>
  <si>
    <t>那时我还不大认识她，只能说有一点知道。</t>
  </si>
  <si>
    <t>她要讨论的事是这祥的：虽然所有的人都说她是一个破鞋，但她以为自己不是的。</t>
  </si>
  <si>
    <t>因为破鞋偷汉，而她没有愉过汉。</t>
  </si>
  <si>
    <t>虽然她丈夫已经住了一年监狱，但她没有偷过汉。</t>
  </si>
  <si>
    <t>在此之前也未偷过汉。</t>
  </si>
  <si>
    <t>所以她简直不明白，人们为什么要说她是破鞋。</t>
  </si>
  <si>
    <t>如果我要安慰她，并不困难。</t>
  </si>
  <si>
    <t>我可以从逻辑上证明她不是破鞋。</t>
  </si>
  <si>
    <t>如果陈清扬是破鞋，即陈清扬偷汉，则起码有一个某人为其所偷。</t>
  </si>
  <si>
    <t>如今不能指出某人，所以陈清扬偷汉不能成立。</t>
  </si>
  <si>
    <t>但是我偏说，陈清扬就是破鞋，而且这一点毋庸置疑。</t>
  </si>
  <si>
    <t xml:space="preserve"> </t>
  </si>
  <si>
    <t>　　陈清扬找我证明她不是破鞋，起因是我找她打针。</t>
  </si>
  <si>
    <t>这事经过如下：农忙时队长不叫我犁田，而是叫我去插秧，这样我的腰就不能经常直立，认识我的人都知道，我的腰上有旧伤，而且我身高在一米九以上。</t>
  </si>
  <si>
    <t>如此插了一个月，我腰痛难忍，不打封闭就不能入睡。</t>
  </si>
  <si>
    <t>我们队医务室那一把针头镀层剥落，而且都有倒钩，经常把我腰上的肉钩下来。</t>
  </si>
  <si>
    <t>　　陈清扬说，她丝毫也不藐视破鞋。</t>
  </si>
  <si>
    <t>据她观察，破鞋都很善良，乐于助人，而且最不乐意让人失望。</t>
  </si>
  <si>
    <t>因此她对破鞋还有一点钦佩。</t>
  </si>
  <si>
    <t>问题不在于破鞋好不好，而在于她根本不是破鞋。</t>
  </si>
  <si>
    <t>就如一只猫不是一只狗一样。</t>
  </si>
  <si>
    <t>假如一只猫被人叫成一只狗，它也会感到很不自在。</t>
  </si>
  <si>
    <t>现在大家都管她叫被鞋，弄得她魂不守舍，几乎连自己是谁都不知道了。</t>
  </si>
  <si>
    <t>　　陈清扬在我的草房里时，裸臂赤腿穿一件白大褂，和她在山上那间医务室里装束一样，所不同的是披散的长发用个手绢束住，脚上也多了一双拖鞋。</t>
  </si>
  <si>
    <t>看了她的样子，我就开始捉模：她那件白大褂底下是穿了点什么呢，还是什么都没穿。</t>
  </si>
  <si>
    <t>这一点可以说明陈清扬很漂亮，因为她觉得穿什么不穿什么无所谓。</t>
  </si>
  <si>
    <t>这是从小培养起来的自信心。</t>
  </si>
  <si>
    <t>我对她说，她确实是个破鞋，还举出一些理由来：所谓破鞋者，乃是一个指称，大家都说你是破鞋，你就是破鞋，没什么道理可讲。</t>
  </si>
  <si>
    <t>大家说你偷了汉，你就是偷了汉，这也没什么道理可讲。</t>
  </si>
  <si>
    <t>至于大家为什么要说你是破鞋，照我看是这样：大家都认为，结了婚的女人不偷汉，就该面色黝黑，乳房下垂。</t>
  </si>
  <si>
    <t>而你脸不黑而且白，乳房不下垂而且高耸，所以你是破鞋。</t>
  </si>
  <si>
    <t>假如你不想当破鞋，就要把脸弄黑，把乳房弄下垂，以后别人就不说你是破鞋。</t>
  </si>
  <si>
    <t>当然这样很吃亏，假如你不想吃亏，就该去愉个汉来。</t>
  </si>
  <si>
    <t>这样你自己也认为自己是个破鞋。</t>
  </si>
  <si>
    <t>别人没有义务先弄明白你是否偷汉再决定是否管你叫破鞋。</t>
  </si>
  <si>
    <t>你倒有义务叫别人无法叫你破鞋。</t>
  </si>
  <si>
    <t>陈清扬听了这话，脸色发红，怒目圆睁，几乎就要打我一耳光。</t>
  </si>
  <si>
    <t>这女人打人耳光出了名，好多人吃过她的耳光。</t>
  </si>
  <si>
    <t>但是她忽然泄了气，说：好吧，破鞋就破鞋吧。</t>
  </si>
  <si>
    <t>但是垂不垂黑不黑的，不是你的事，她还说，假如我在这些事上琢磨得太多，很可能会吃耳光。</t>
  </si>
  <si>
    <t>　　倒退到二十年前，想像我和陈清扬讨论破鞋问题时的情景。</t>
  </si>
  <si>
    <t>那时我面色焦黄，嘴唇干裂，上面沾了碎纸和烟丝，头发乱如败棕，身穿一件破军衣，上面好多破洞都是橡皮膏粘上的，跷着二郎腿，坐在木板床上，完全是一副流氓相。</t>
  </si>
  <si>
    <t>你可以想像陈清扬听到这么个人说起她的乳房下垂不下垂时，手心是何等的发痒。</t>
  </si>
  <si>
    <t>她有点神经质，都是因为有很多精壮的男人找她看病，其实却没有病。</t>
  </si>
  <si>
    <t>那些人其实不是去看大夫，而是去看破鞋。</t>
  </si>
  <si>
    <t>只有我例外。</t>
  </si>
  <si>
    <t>我的后腰上好像被猪八戒筑了两粑。</t>
  </si>
  <si>
    <t>不管腰疼真不真，光那些窟窿也能成为看医生的理由。</t>
  </si>
  <si>
    <t>这些窟窿使她产生一个希望，就是也许能向我证明，她不是破鞋，有一个人承认她不是破鞋，和没人承认大不一样。</t>
  </si>
  <si>
    <t>可是我偏让她失望。</t>
  </si>
  <si>
    <t>　　我是这么想的：假如我想证明她不是破鞋，就能证明她不是破鞋，那事情未免太容易了。</t>
  </si>
  <si>
    <t>实际上我什么都不能证明，除了那些不需证明的东西。</t>
  </si>
  <si>
    <t>春天里，队长说我打瞎了他家母狗的左眼，使它老是偏过头来看人，好像在跳芭雷舞，从此后他总给我小鞋穿。</t>
  </si>
  <si>
    <t xml:space="preserve">我想证明我自己的清白无辜，只有以下三个途径： </t>
  </si>
  <si>
    <t>　　１、队长家不存在一只母狗；２、该母狗天生没有左眼；３、我是无手之人，不能持枪射击。</t>
  </si>
  <si>
    <t>　　结果是三条一条也不成立。</t>
  </si>
  <si>
    <t>队长家确有一棕色母狗，该母狗的左眼确是后天打瞎，而我不但能持枪射击，而且枪法极精。</t>
  </si>
  <si>
    <t>在此之前不久，我还借了罗小四的汽枪，用一碗绿豆做子弹，在空粮库里打下了二斤耗子。</t>
  </si>
  <si>
    <t>当然，这队里枪法好的人还有不少，其中包括罗小四。</t>
  </si>
  <si>
    <t>汽枪就是他的，而且他打瞎队长的母狗时，我就在一边看着。</t>
  </si>
  <si>
    <t>但是我不能揭发别人，罗小四和我也不错。</t>
  </si>
  <si>
    <t>何况队长要是能惹得起罗小四，也不会认准了是我。</t>
  </si>
  <si>
    <t>所以我保持沉默。</t>
  </si>
  <si>
    <t>沉默就是默认。</t>
  </si>
  <si>
    <t>所以春天我去插秧，撅在地里像一根半截电线杆，秋收后我又去放牛，吃不上热饭。</t>
  </si>
  <si>
    <t>当然，我也不肯无所作为。</t>
  </si>
  <si>
    <t>有一天在山上，我正好借了罗小四的汽枪，队长家的母狗正好跑到山上叫我看见，我就射出一颗子弹打瞎了它的右眼。</t>
  </si>
  <si>
    <t>该狗既无左眼，又无右眼，也就不能跑回去让队长看见——天知道它跑到哪儿去了。</t>
  </si>
  <si>
    <t>　　我记得那些日子里，除了上山放牛和在家里躺着，似乎什么也没做。</t>
  </si>
  <si>
    <t>我觉得什么都与我无关。</t>
  </si>
  <si>
    <t>可是陈清扬又从山上跑下来找我。</t>
  </si>
  <si>
    <t>原来又有了另一种传闻，说她在和我搞破鞋。</t>
  </si>
  <si>
    <t>她要我给出我们清白无辜的证明。</t>
  </si>
  <si>
    <t xml:space="preserve">我说，要证明我们无辜，只有证明以下两点： </t>
  </si>
  <si>
    <t>　　１、陈清扬是处女；２、我是天阉之人，没有性交能力。</t>
  </si>
  <si>
    <t>　　这两点都难以证明。</t>
  </si>
  <si>
    <t>所以我们不能证明自己无辜。</t>
  </si>
  <si>
    <t>我倒倾向于证明自己不无辜。</t>
  </si>
  <si>
    <t>陈清扬听了这些话，先是气得脸白，然后满面通红，最后一声不吭地站起来走了。</t>
  </si>
  <si>
    <t>　　陈清扬说，我始终是一个恶棍。</t>
  </si>
  <si>
    <t>她第一次要我证明她清白无辜时，我翻了一串白眼，然后开始胡说八道，第二次她要我证明我们俩无辜，我又一本正经地向她建议举行一次性交。</t>
  </si>
  <si>
    <t>所以她就决定，早晚要打我一个耳光。</t>
  </si>
  <si>
    <t>假如我知道她有这样的打算，也许后面的事情就不会发生。</t>
  </si>
  <si>
    <t>Golden Age</t>
  </si>
  <si>
    <t>Wang xiaobo</t>
  </si>
  <si>
    <t xml:space="preserve">one </t>
  </si>
  <si>
    <t>When I was twenty years old, I was jumping in Yunnan.</t>
  </si>
  <si>
    <t xml:space="preserve"> Chen Ching-yang was twenty-six years old, just when I jumped into the team as a doctor.</t>
  </si>
  <si>
    <t xml:space="preserve"> I am under the foot of the fourteen teams in the mountains, she fifteen teams in the mountains.</t>
  </si>
  <si>
    <t xml:space="preserve"> One day she came down from the mountain, and I discussed her not the problem of shoes.</t>
  </si>
  <si>
    <t xml:space="preserve"> At that time I did not know her, can only say that little know.</t>
  </si>
  <si>
    <t xml:space="preserve"> The thing she wants to discuss is this: though all the people say she is a broken shoe, but she thinks she is not.</t>
  </si>
  <si>
    <t xml:space="preserve"> Because the broken shoes to steal Han, and she did not laugh Han.</t>
  </si>
  <si>
    <t xml:space="preserve"> Although her husband had lived for one year, she had not stolen.</t>
  </si>
  <si>
    <t xml:space="preserve"> Before this did not steal Han.</t>
  </si>
  <si>
    <t xml:space="preserve"> So she simply do not understand why people say she is broken shoes.</t>
  </si>
  <si>
    <t xml:space="preserve"> If I want to comfort her, it is not difficult.</t>
  </si>
  <si>
    <t xml:space="preserve"> I can logically prove that she is not breaking shoes.</t>
  </si>
  <si>
    <t xml:space="preserve"> If Chen Qingyang is broken shoes, that Chen Qingyang steal Han, then at least one of them stolen for it.</t>
  </si>
  <si>
    <t xml:space="preserve"> Now can not point out someone, so Chen Qingyang can not be established.</t>
  </si>
  <si>
    <t xml:space="preserve"> But I say, Chen Qiangyang is broken shoes, and this is no doubt.</t>
  </si>
  <si>
    <t>Chen Qingyang find me to prove that she is not broken shoes, the reason is that I find her injections.</t>
  </si>
  <si>
    <t xml:space="preserve"> This is the following: when the captain is not busy when I do not call me plowing, but told me to transplant, so my waist can not often upright, know my people know that my waist has old injuries, and my height in a Rice nine or more.</t>
  </si>
  <si>
    <t xml:space="preserve"> So inserted a month, I am back pain, do not fight can not sleep on the closed Our team of the medical room that a needle coating peeling, and have barbs, often my waist on the meat hook down.</t>
  </si>
  <si>
    <t xml:space="preserve"> Later, my waist is like a shotgun, scars for a long time do not fade.</t>
  </si>
  <si>
    <t xml:space="preserve"> In this case, I think of the fifteen team doctor Chen Qingyang is a doctor of North Medical University graduate, the needle and the needle can probably distinguish, so I went to see her doctor, read the disease back, less than half an hour, She chased my house and asked me to prove that she was not shoes.</t>
  </si>
  <si>
    <t>Chen Ching Yang said she did not despise shoes in the slightest.</t>
  </si>
  <si>
    <t xml:space="preserve"> According to her observation, broken shoes are very kind, helpful, and most willing to disappoint.</t>
  </si>
  <si>
    <t xml:space="preserve"> So she has a little admiration for shoes.</t>
  </si>
  <si>
    <t xml:space="preserve"> The problem is not good to break shoes, but rather that she is not broken shoes.</t>
  </si>
  <si>
    <t xml:space="preserve"> Just as a cat is not a dog.</t>
  </si>
  <si>
    <t xml:space="preserve"> If a cat is called a dog, it will feel uncomfortable.</t>
  </si>
  <si>
    <t xml:space="preserve"> Now we all call her shoes, made her soul, almost even their own who do not know.</t>
  </si>
  <si>
    <t>Chen Ching-yang in my cottage, the bare arms of the red legs to wear a white coat, and she in the mountains that the same room as the attire, the difference is the loose hair with a handkerchief beam live, feet more A pair of slippers.</t>
  </si>
  <si>
    <t xml:space="preserve"> Looked at her look, I began to catch the mold: her white coat is wearing something under it, or nothing to wear.</t>
  </si>
  <si>
    <t xml:space="preserve"> This can explain that Chen Qingyang is very beautiful, because she felt what to wear do not wear anything does not matter.</t>
  </si>
  <si>
    <t xml:space="preserve"> This is a self-confidence from childhood.</t>
  </si>
  <si>
    <t xml:space="preserve"> I said to her, she is indeed a broken shoes, but also cite some reasons: the so-called broken shoes, but a allegation, we all say you are broken shoes, you are broken shoes, nothing to talk about.</t>
  </si>
  <si>
    <t xml:space="preserve"> We say you stole the Han, you are stealing the Han, which is no reason to speak.</t>
  </si>
  <si>
    <t xml:space="preserve"> As for why we say that you are broken shoes, according to my opinion is this: we all think that married women do not steal Han, on the dark, breast sagging.</t>
  </si>
  <si>
    <t xml:space="preserve"> And your face is not black and white, breasts are not sagging and towering, so you are broken shoes.</t>
  </si>
  <si>
    <t xml:space="preserve"> If you do not want to be broken shoes, it is necessary to face black, the breasts drooping, after others do not say you are broken shoes.</t>
  </si>
  <si>
    <t xml:space="preserve"> Of course, this is a disadvantage, if you do not want to suffer, it should go to a Han.</t>
  </si>
  <si>
    <t xml:space="preserve"> So that you think you are a broken shoes.</t>
  </si>
  <si>
    <t xml:space="preserve"> Others have no obligation to find out if you are stealing han and then decide whether to call you shook shoes.</t>
  </si>
  <si>
    <t xml:space="preserve"> You have the obligation to call someone else can not call you shoes.</t>
  </si>
  <si>
    <t xml:space="preserve"> Chen Qingyang listened to this, his face red, angry eyes wide open, almost hit me a slap in the face.</t>
  </si>
  <si>
    <t xml:space="preserve"> This woman hit a slap in the name, many people eat her slap in the face.</t>
  </si>
  <si>
    <t xml:space="preserve"> But she suddenly vented, said: Well, broken shoes on the broken shoes it.</t>
  </si>
  <si>
    <t xml:space="preserve"> But it is not black, not your thing, she said, if I pondering too much in these things, it is likely to eat slap in the face.</t>
  </si>
  <si>
    <t>Retreated to twenty years ago, imagine me and Chen Qingyang discuss the case of shoes when the scene.</t>
  </si>
  <si>
    <t xml:space="preserve"> At that time I was looking yellow, lips dry, stained shredded and shredded hair, hair chaos, such as defeated brown, wearing a broken uniform, above a lot of holes are rubber paste on the stick, rocking his legs, sitting on the board Bed, is completely a rogue phase.</t>
  </si>
  <si>
    <t xml:space="preserve"> You can imagine Chen Qingyang heard so personal talking about her breast sagging sagging, the palm of your hand is how itchy.</t>
  </si>
  <si>
    <t xml:space="preserve"> She was a bit nervous, because there are a lot of fine men looking for her doctor, in fact, no disease.</t>
  </si>
  <si>
    <t xml:space="preserve"> Those people are not actually to see the doctor, but to see shoes.</t>
  </si>
  <si>
    <t xml:space="preserve"> Only with my exception.</t>
  </si>
  <si>
    <t xml:space="preserve"> My waist seems to be built by the pig eight two cake.</t>
  </si>
  <si>
    <t xml:space="preserve"> Regardless of low back pain really, light that hole can become a doctor to see the reasons.</t>
  </si>
  <si>
    <t xml:space="preserve"> These holes make her have a hope, that is, may prove to me that she is not a broken shoe, a person admitted that she is not broken shoes, and no one admitted that big difference.</t>
  </si>
  <si>
    <t xml:space="preserve"> But I let her down.</t>
  </si>
  <si>
    <t>I think so: if I want to prove that she is not broken shoes, you can prove that she is not broken shoes, that thing is too easy.</t>
  </si>
  <si>
    <t xml:space="preserve"> In fact, I can not prove anything, except those that do not need to prove.</t>
  </si>
  <si>
    <t xml:space="preserve"> In the spring, the captain said that I had blinded the left eye of his family's bitch, making it always overturned, as if he were playing ballet, and since then he had given me a small shoe.</t>
  </si>
  <si>
    <t xml:space="preserve"> I want to prove my innocent innocence, only the following three ways:</t>
  </si>
  <si>
    <t>1, the captain's home does not exist a bitch; 2, the bitch born no left eye; 3, I am no hand, can not shoot the gun.</t>
  </si>
  <si>
    <t>The result is three one does not hold.</t>
  </si>
  <si>
    <t xml:space="preserve"> Captain's family does have a brown bitch, the bitch's left eye is indeed blind day after tomorrow, and I can not only gun shooting, and the gun is extremely fine.</t>
  </si>
  <si>
    <t xml:space="preserve"> Shortly before this, I also borrowed Luo Xiao four of the guns, with a bowl of green beans to do bullets, in the empty grain warehouse to lay the two pounds of rats.</t>
  </si>
  <si>
    <t xml:space="preserve"> Of course, there are a lot of people in this team marksmanship, including Luo Xiao four.</t>
  </si>
  <si>
    <t xml:space="preserve"> The gun is his, and he hit the captain of the bitch, I looked at the side.</t>
  </si>
  <si>
    <t xml:space="preserve"> But I can not expose others, Luo Xiao four and I am also good.</t>
  </si>
  <si>
    <t xml:space="preserve"> Not to mention the captain if it can provoke a small Luo Si, will not look for me.</t>
  </si>
  <si>
    <t xml:space="preserve"> So I keep silent.</t>
  </si>
  <si>
    <t xml:space="preserve"> Silence is the default.</t>
  </si>
  <si>
    <t xml:space="preserve"> So I went to the spring of planting, sticking in the ground like a half of the pole, after the autumn I went to cattle, can not eat hot rice.</t>
  </si>
  <si>
    <t xml:space="preserve"> Of course, I will not do anything.</t>
  </si>
  <si>
    <t xml:space="preserve"> One day in the mountains, I just borrowed Luo Xiao four of the gun, the captain's home bitch just ran to the mountains told me to see, I shot a bullet hit its right eye.</t>
  </si>
  <si>
    <t xml:space="preserve"> The dog has neither the left eye nor the right eye, it can not run back to let the captain see - God knows where it went.</t>
  </si>
  <si>
    <t>I remember those days, in addition to the mountains and cattle lying at home, it seems that nothing did.</t>
  </si>
  <si>
    <t xml:space="preserve"> I think nothing has nothing to do with me.</t>
  </si>
  <si>
    <t xml:space="preserve"> But Chen Qingyang ran down from the mountain to find me.</t>
  </si>
  <si>
    <t xml:space="preserve"> The original has another rumor that she and I engage in shoes.</t>
  </si>
  <si>
    <t xml:space="preserve"> She wants me to give us innocent proof of innocence.</t>
  </si>
  <si>
    <t xml:space="preserve"> I said, to prove that we are innocent, only to prove the following two points:</t>
  </si>
  <si>
    <t>1, Chen Qingyang is a virgin; 2, I was days of castration of the people, no sexual intercourse.</t>
  </si>
  <si>
    <t>These two points are difficult to prove.</t>
  </si>
  <si>
    <t xml:space="preserve"> So we can not prove ourselves innocent.</t>
  </si>
  <si>
    <t xml:space="preserve"> I tend to prove that I am not innocent.</t>
  </si>
  <si>
    <t xml:space="preserve"> Chen Qingyang listened to these words, first angry face white, and then flushed, and finally stood silent and stood up.</t>
  </si>
  <si>
    <t>Chen Qingyang said, I am always a villain.</t>
  </si>
  <si>
    <t xml:space="preserve"> She first wanted me to prove that she was innocent, I turned a bunch of supercilious, and then began to nonsense, the second time she wanted me to prove that we both innocent, I solemnly suggested to her once a sexual intercourse.</t>
  </si>
  <si>
    <t xml:space="preserve"> So she decided, sooner or later to hit me a slap in the face.</t>
  </si>
  <si>
    <t xml:space="preserve"> If I knew she had such a plan, maybe the back of things would not happen.</t>
  </si>
  <si>
    <t>后来我的腰就像中了散弹枪，伤痕久久不褪。就在这种情况下，我想起十五队的队医陈清扬是北医大毕业的大夫，对针头和勾针大概还能分清，所以我去找她看病，看完病回来，不到半个小时，她就追到我屋里来，要我证明她不是破鞋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</si>
</sst>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4"/>
  <sheetViews>
    <sheetView tabSelected="1" workbookViewId="0"/>
  </sheetViews>
  <sheetFormatPr defaultColWidth="57" defaultRowHeight="15"/>
  <sheetData>
    <row r="1" spans="1:3">
      <c r="A1" t="s">
        <v>90</v>
      </c>
      <c r="B1" t="s">
        <v>0</v>
      </c>
      <c r="C1" t="str">
        <f>CONCATENATE(A1, " ",B1)</f>
        <v>Golden Age 《黄金时代》</v>
      </c>
    </row>
    <row r="2" spans="1:3">
      <c r="A2" t="s">
        <v>91</v>
      </c>
      <c r="B2" t="s">
        <v>1</v>
      </c>
      <c r="C2" t="str">
        <f t="shared" ref="C2:C65" si="0">CONCATENATE(A2, " ",B2)</f>
        <v>Wang xiaobo 王小波</v>
      </c>
    </row>
    <row r="3" spans="1:3">
      <c r="C3" t="str">
        <f t="shared" si="0"/>
        <v xml:space="preserve"> </v>
      </c>
    </row>
    <row r="4" spans="1:3">
      <c r="C4" t="str">
        <f t="shared" si="0"/>
        <v xml:space="preserve"> </v>
      </c>
    </row>
    <row r="5" spans="1:3">
      <c r="A5" t="s">
        <v>92</v>
      </c>
      <c r="B5" t="s">
        <v>2</v>
      </c>
      <c r="C5" t="str">
        <f t="shared" si="0"/>
        <v xml:space="preserve">one  一  </v>
      </c>
    </row>
    <row r="6" spans="1:3">
      <c r="C6" t="str">
        <f t="shared" si="0"/>
        <v xml:space="preserve"> </v>
      </c>
    </row>
    <row r="7" spans="1:3">
      <c r="A7" t="s">
        <v>93</v>
      </c>
      <c r="B7" t="s">
        <v>3</v>
      </c>
      <c r="C7" t="str">
        <f t="shared" si="0"/>
        <v>When I was twenty years old, I was jumping in Yunnan. 　　我二十一岁时，正在云南插队。</v>
      </c>
    </row>
    <row r="8" spans="1:3">
      <c r="A8" t="s">
        <v>94</v>
      </c>
      <c r="B8" t="s">
        <v>4</v>
      </c>
      <c r="C8" t="str">
        <f t="shared" si="0"/>
        <v xml:space="preserve"> Chen Ching-yang was twenty-six years old, just when I jumped into the team as a doctor. 陈清扬当时二十六岁，就在我插队的地方当医生。</v>
      </c>
    </row>
    <row r="9" spans="1:3">
      <c r="A9" t="s">
        <v>95</v>
      </c>
      <c r="B9" t="s">
        <v>5</v>
      </c>
      <c r="C9" t="str">
        <f t="shared" si="0"/>
        <v xml:space="preserve"> I am under the foot of the fourteen teams in the mountains, she fifteen teams in the mountains. 我在山下十四队，她在山上十五队。</v>
      </c>
    </row>
    <row r="10" spans="1:3">
      <c r="A10" t="s">
        <v>96</v>
      </c>
      <c r="B10" t="s">
        <v>6</v>
      </c>
      <c r="C10" t="str">
        <f t="shared" si="0"/>
        <v xml:space="preserve"> One day she came down from the mountain, and I discussed her not the problem of shoes. 有一天她从山上下来，和我讨论她不是破鞋的问题。</v>
      </c>
    </row>
    <row r="11" spans="1:3">
      <c r="A11" t="s">
        <v>97</v>
      </c>
      <c r="B11" t="s">
        <v>7</v>
      </c>
      <c r="C11" t="str">
        <f t="shared" si="0"/>
        <v xml:space="preserve"> At that time I did not know her, can only say that little know. 那时我还不大认识她，只能说有一点知道。</v>
      </c>
    </row>
    <row r="12" spans="1:3">
      <c r="A12" t="s">
        <v>98</v>
      </c>
      <c r="B12" t="s">
        <v>8</v>
      </c>
      <c r="C12" t="str">
        <f t="shared" si="0"/>
        <v xml:space="preserve"> The thing she wants to discuss is this: though all the people say she is a broken shoe, but she thinks she is not. 她要讨论的事是这祥的：虽然所有的人都说她是一个破鞋，但她以为自己不是的。</v>
      </c>
    </row>
    <row r="13" spans="1:3">
      <c r="A13" t="s">
        <v>99</v>
      </c>
      <c r="B13" t="s">
        <v>9</v>
      </c>
      <c r="C13" t="str">
        <f t="shared" si="0"/>
        <v xml:space="preserve"> Because the broken shoes to steal Han, and she did not laugh Han. 因为破鞋偷汉，而她没有愉过汉。</v>
      </c>
    </row>
    <row r="14" spans="1:3">
      <c r="A14" t="s">
        <v>100</v>
      </c>
      <c r="B14" t="s">
        <v>10</v>
      </c>
      <c r="C14" t="str">
        <f t="shared" si="0"/>
        <v xml:space="preserve"> Although her husband had lived for one year, she had not stolen. 虽然她丈夫已经住了一年监狱，但她没有偷过汉。</v>
      </c>
    </row>
    <row r="15" spans="1:3">
      <c r="A15" t="s">
        <v>101</v>
      </c>
      <c r="B15" t="s">
        <v>11</v>
      </c>
      <c r="C15" t="str">
        <f t="shared" si="0"/>
        <v xml:space="preserve"> Before this did not steal Han. 在此之前也未偷过汉。</v>
      </c>
    </row>
    <row r="16" spans="1:3">
      <c r="A16" t="s">
        <v>102</v>
      </c>
      <c r="B16" t="s">
        <v>12</v>
      </c>
      <c r="C16" t="str">
        <f t="shared" si="0"/>
        <v xml:space="preserve"> So she simply do not understand why people say she is broken shoes. 所以她简直不明白，人们为什么要说她是破鞋。</v>
      </c>
    </row>
    <row r="17" spans="1:3">
      <c r="A17" t="s">
        <v>103</v>
      </c>
      <c r="B17" t="s">
        <v>13</v>
      </c>
      <c r="C17" t="str">
        <f t="shared" si="0"/>
        <v xml:space="preserve"> If I want to comfort her, it is not difficult. 如果我要安慰她，并不困难。</v>
      </c>
    </row>
    <row r="18" spans="1:3">
      <c r="A18" t="s">
        <v>104</v>
      </c>
      <c r="B18" t="s">
        <v>14</v>
      </c>
      <c r="C18" t="str">
        <f t="shared" si="0"/>
        <v xml:space="preserve"> I can logically prove that she is not breaking shoes. 我可以从逻辑上证明她不是破鞋。</v>
      </c>
    </row>
    <row r="19" spans="1:3">
      <c r="A19" t="s">
        <v>105</v>
      </c>
      <c r="B19" t="s">
        <v>15</v>
      </c>
      <c r="C19" t="str">
        <f t="shared" si="0"/>
        <v xml:space="preserve"> If Chen Qingyang is broken shoes, that Chen Qingyang steal Han, then at least one of them stolen for it. 如果陈清扬是破鞋，即陈清扬偷汉，则起码有一个某人为其所偷。</v>
      </c>
    </row>
    <row r="20" spans="1:3">
      <c r="A20" t="s">
        <v>106</v>
      </c>
      <c r="B20" t="s">
        <v>16</v>
      </c>
      <c r="C20" t="str">
        <f t="shared" si="0"/>
        <v xml:space="preserve"> Now can not point out someone, so Chen Qingyang can not be established. 如今不能指出某人，所以陈清扬偷汉不能成立。</v>
      </c>
    </row>
    <row r="21" spans="1:3">
      <c r="A21" t="s">
        <v>107</v>
      </c>
      <c r="B21" t="s">
        <v>17</v>
      </c>
      <c r="C21" t="str">
        <f t="shared" si="0"/>
        <v xml:space="preserve"> But I say, Chen Qiangyang is broken shoes, and this is no doubt. 但是我偏说，陈清扬就是破鞋，而且这一点毋庸置疑。</v>
      </c>
    </row>
    <row r="22" spans="1:3">
      <c r="B22" t="s">
        <v>18</v>
      </c>
      <c r="C22" t="str">
        <f t="shared" si="0"/>
        <v xml:space="preserve">  </v>
      </c>
    </row>
    <row r="23" spans="1:3">
      <c r="A23" t="s">
        <v>108</v>
      </c>
      <c r="B23" t="s">
        <v>19</v>
      </c>
      <c r="C23" t="str">
        <f t="shared" si="0"/>
        <v>Chen Qingyang find me to prove that she is not broken shoes, the reason is that I find her injections. 　　陈清扬找我证明她不是破鞋，起因是我找她打针。</v>
      </c>
    </row>
    <row r="24" spans="1:3">
      <c r="A24" t="s">
        <v>109</v>
      </c>
      <c r="B24" t="s">
        <v>20</v>
      </c>
      <c r="C24" t="str">
        <f t="shared" si="0"/>
        <v xml:space="preserve"> This is the following: when the captain is not busy when I do not call me plowing, but told me to transplant, so my waist can not often upright, know my people know that my waist has old injuries, and my height in a Rice nine or more. 这事经过如下：农忙时队长不叫我犁田，而是叫我去插秧，这样我的腰就不能经常直立，认识我的人都知道，我的腰上有旧伤，而且我身高在一米九以上。</v>
      </c>
    </row>
    <row r="25" spans="1:3">
      <c r="A25" t="s">
        <v>110</v>
      </c>
      <c r="B25" t="s">
        <v>21</v>
      </c>
      <c r="C25" t="str">
        <f t="shared" si="0"/>
        <v xml:space="preserve"> So inserted a month, I am back pain, do not fight can not sleep on the closed Our team of the medical room that a needle coating peeling, and have barbs, often my waist on the meat hook down. 如此插了一个月，我腰痛难忍，不打封闭就不能入睡。</v>
      </c>
    </row>
    <row r="26" spans="1:3">
      <c r="A26" t="s">
        <v>111</v>
      </c>
      <c r="B26" t="s">
        <v>22</v>
      </c>
      <c r="C26" t="str">
        <f t="shared" si="0"/>
        <v xml:space="preserve"> Later, my waist is like a shotgun, scars for a long time do not fade. 我们队医务室那一把针头镀层剥落，而且都有倒钩，经常把我腰上的肉钩下来。</v>
      </c>
    </row>
    <row r="27" spans="1:3">
      <c r="A27" s="1" t="s">
        <v>112</v>
      </c>
      <c r="B27" t="s">
        <v>180</v>
      </c>
      <c r="C27" t="str">
        <f t="shared" si="0"/>
        <v xml:space="preserve"> In this case, I think of the fifteen team doctor Chen Qingyang is a doctor of North Medical University graduate, the needle and the needle can probably distinguish, so I went to see her doctor, read the disease back, less than half an hour, She chased my house and asked me to prove that she was not shoes. 后来我的腰就像中了散弹枪，伤痕久久不褪。就在这种情况下，我想起十五队的队医陈清扬是北医大毕业的大夫，对针头和勾针大概还能分清，所以我去找她看病，看完病回来，不到半个小时，她就追到我屋里来，要我证明她不是破鞋。</v>
      </c>
    </row>
    <row r="28" spans="1:3">
      <c r="C28" t="str">
        <f t="shared" si="0"/>
        <v xml:space="preserve"> </v>
      </c>
    </row>
    <row r="29" spans="1:3">
      <c r="A29" t="s">
        <v>113</v>
      </c>
      <c r="B29" t="s">
        <v>23</v>
      </c>
      <c r="C29" t="str">
        <f t="shared" si="0"/>
        <v>Chen Ching Yang said she did not despise shoes in the slightest. 　　陈清扬说，她丝毫也不藐视破鞋。</v>
      </c>
    </row>
    <row r="30" spans="1:3">
      <c r="A30" t="s">
        <v>114</v>
      </c>
      <c r="B30" t="s">
        <v>24</v>
      </c>
      <c r="C30" t="str">
        <f t="shared" si="0"/>
        <v xml:space="preserve"> According to her observation, broken shoes are very kind, helpful, and most willing to disappoint. 据她观察，破鞋都很善良，乐于助人，而且最不乐意让人失望。</v>
      </c>
    </row>
    <row r="31" spans="1:3">
      <c r="A31" t="s">
        <v>115</v>
      </c>
      <c r="B31" t="s">
        <v>25</v>
      </c>
      <c r="C31" t="str">
        <f t="shared" si="0"/>
        <v xml:space="preserve"> So she has a little admiration for shoes. 因此她对破鞋还有一点钦佩。</v>
      </c>
    </row>
    <row r="32" spans="1:3">
      <c r="A32" t="s">
        <v>116</v>
      </c>
      <c r="B32" t="s">
        <v>26</v>
      </c>
      <c r="C32" t="str">
        <f t="shared" si="0"/>
        <v xml:space="preserve"> The problem is not good to break shoes, but rather that she is not broken shoes. 问题不在于破鞋好不好，而在于她根本不是破鞋。</v>
      </c>
    </row>
    <row r="33" spans="1:3">
      <c r="A33" t="s">
        <v>117</v>
      </c>
      <c r="B33" t="s">
        <v>27</v>
      </c>
      <c r="C33" t="str">
        <f t="shared" si="0"/>
        <v xml:space="preserve"> Just as a cat is not a dog. 就如一只猫不是一只狗一样。</v>
      </c>
    </row>
    <row r="34" spans="1:3">
      <c r="A34" t="s">
        <v>118</v>
      </c>
      <c r="B34" t="s">
        <v>28</v>
      </c>
      <c r="C34" t="str">
        <f t="shared" si="0"/>
        <v xml:space="preserve"> If a cat is called a dog, it will feel uncomfortable. 假如一只猫被人叫成一只狗，它也会感到很不自在。</v>
      </c>
    </row>
    <row r="35" spans="1:3">
      <c r="A35" t="s">
        <v>119</v>
      </c>
      <c r="B35" t="s">
        <v>29</v>
      </c>
      <c r="C35" t="str">
        <f t="shared" si="0"/>
        <v xml:space="preserve"> Now we all call her shoes, made her soul, almost even their own who do not know. 现在大家都管她叫被鞋，弄得她魂不守舍，几乎连自己是谁都不知道了。</v>
      </c>
    </row>
    <row r="36" spans="1:3">
      <c r="B36" t="s">
        <v>18</v>
      </c>
      <c r="C36" t="str">
        <f t="shared" si="0"/>
        <v xml:space="preserve">  </v>
      </c>
    </row>
    <row r="37" spans="1:3">
      <c r="A37" t="s">
        <v>120</v>
      </c>
      <c r="B37" t="s">
        <v>30</v>
      </c>
      <c r="C37" t="str">
        <f t="shared" si="0"/>
        <v>Chen Ching-yang in my cottage, the bare arms of the red legs to wear a white coat, and she in the mountains that the same room as the attire, the difference is the loose hair with a handkerchief beam live, feet more A pair of slippers. 　　陈清扬在我的草房里时，裸臂赤腿穿一件白大褂，和她在山上那间医务室里装束一样，所不同的是披散的长发用个手绢束住，脚上也多了一双拖鞋。</v>
      </c>
    </row>
    <row r="38" spans="1:3">
      <c r="A38" t="s">
        <v>121</v>
      </c>
      <c r="B38" t="s">
        <v>31</v>
      </c>
      <c r="C38" t="str">
        <f t="shared" si="0"/>
        <v xml:space="preserve"> Looked at her look, I began to catch the mold: her white coat is wearing something under it, or nothing to wear. 看了她的样子，我就开始捉模：她那件白大褂底下是穿了点什么呢，还是什么都没穿。</v>
      </c>
    </row>
    <row r="39" spans="1:3">
      <c r="A39" t="s">
        <v>122</v>
      </c>
      <c r="B39" t="s">
        <v>32</v>
      </c>
      <c r="C39" t="str">
        <f t="shared" si="0"/>
        <v xml:space="preserve"> This can explain that Chen Qingyang is very beautiful, because she felt what to wear do not wear anything does not matter. 这一点可以说明陈清扬很漂亮，因为她觉得穿什么不穿什么无所谓。</v>
      </c>
    </row>
    <row r="40" spans="1:3">
      <c r="A40" t="s">
        <v>123</v>
      </c>
      <c r="B40" t="s">
        <v>33</v>
      </c>
      <c r="C40" t="str">
        <f t="shared" si="0"/>
        <v xml:space="preserve"> This is a self-confidence from childhood. 这是从小培养起来的自信心。</v>
      </c>
    </row>
    <row r="41" spans="1:3">
      <c r="A41" t="s">
        <v>124</v>
      </c>
      <c r="B41" t="s">
        <v>34</v>
      </c>
      <c r="C41" t="str">
        <f t="shared" si="0"/>
        <v xml:space="preserve"> I said to her, she is indeed a broken shoes, but also cite some reasons: the so-called broken shoes, but a allegation, we all say you are broken shoes, you are broken shoes, nothing to talk about. 我对她说，她确实是个破鞋，还举出一些理由来：所谓破鞋者，乃是一个指称，大家都说你是破鞋，你就是破鞋，没什么道理可讲。</v>
      </c>
    </row>
    <row r="42" spans="1:3">
      <c r="A42" t="s">
        <v>125</v>
      </c>
      <c r="B42" t="s">
        <v>35</v>
      </c>
      <c r="C42" t="str">
        <f t="shared" si="0"/>
        <v xml:space="preserve"> We say you stole the Han, you are stealing the Han, which is no reason to speak. 大家说你偷了汉，你就是偷了汉，这也没什么道理可讲。</v>
      </c>
    </row>
    <row r="43" spans="1:3">
      <c r="A43" t="s">
        <v>126</v>
      </c>
      <c r="B43" t="s">
        <v>36</v>
      </c>
      <c r="C43" t="str">
        <f t="shared" si="0"/>
        <v xml:space="preserve"> As for why we say that you are broken shoes, according to my opinion is this: we all think that married women do not steal Han, on the dark, breast sagging. 至于大家为什么要说你是破鞋，照我看是这样：大家都认为，结了婚的女人不偷汉，就该面色黝黑，乳房下垂。</v>
      </c>
    </row>
    <row r="44" spans="1:3">
      <c r="A44" t="s">
        <v>127</v>
      </c>
      <c r="B44" t="s">
        <v>37</v>
      </c>
      <c r="C44" t="str">
        <f t="shared" si="0"/>
        <v xml:space="preserve"> And your face is not black and white, breasts are not sagging and towering, so you are broken shoes. 而你脸不黑而且白，乳房不下垂而且高耸，所以你是破鞋。</v>
      </c>
    </row>
    <row r="45" spans="1:3">
      <c r="A45" t="s">
        <v>128</v>
      </c>
      <c r="B45" t="s">
        <v>38</v>
      </c>
      <c r="C45" t="str">
        <f t="shared" si="0"/>
        <v xml:space="preserve"> If you do not want to be broken shoes, it is necessary to face black, the breasts drooping, after others do not say you are broken shoes. 假如你不想当破鞋，就要把脸弄黑，把乳房弄下垂，以后别人就不说你是破鞋。</v>
      </c>
    </row>
    <row r="46" spans="1:3">
      <c r="A46" t="s">
        <v>129</v>
      </c>
      <c r="B46" t="s">
        <v>39</v>
      </c>
      <c r="C46" t="str">
        <f t="shared" si="0"/>
        <v xml:space="preserve"> Of course, this is a disadvantage, if you do not want to suffer, it should go to a Han. 当然这样很吃亏，假如你不想吃亏，就该去愉个汉来。</v>
      </c>
    </row>
    <row r="47" spans="1:3">
      <c r="A47" t="s">
        <v>130</v>
      </c>
      <c r="B47" t="s">
        <v>40</v>
      </c>
      <c r="C47" t="str">
        <f t="shared" si="0"/>
        <v xml:space="preserve"> So that you think you are a broken shoes. 这样你自己也认为自己是个破鞋。</v>
      </c>
    </row>
    <row r="48" spans="1:3">
      <c r="A48" t="s">
        <v>131</v>
      </c>
      <c r="B48" t="s">
        <v>41</v>
      </c>
      <c r="C48" t="str">
        <f t="shared" si="0"/>
        <v xml:space="preserve"> Others have no obligation to find out if you are stealing han and then decide whether to call you shook shoes. 别人没有义务先弄明白你是否偷汉再决定是否管你叫破鞋。</v>
      </c>
    </row>
    <row r="49" spans="1:3">
      <c r="A49" t="s">
        <v>132</v>
      </c>
      <c r="B49" t="s">
        <v>42</v>
      </c>
      <c r="C49" t="str">
        <f t="shared" si="0"/>
        <v xml:space="preserve"> You have the obligation to call someone else can not call you shoes. 你倒有义务叫别人无法叫你破鞋。</v>
      </c>
    </row>
    <row r="50" spans="1:3">
      <c r="A50" t="s">
        <v>133</v>
      </c>
      <c r="B50" t="s">
        <v>43</v>
      </c>
      <c r="C50" t="str">
        <f t="shared" si="0"/>
        <v xml:space="preserve"> Chen Qingyang listened to this, his face red, angry eyes wide open, almost hit me a slap in the face. 陈清扬听了这话，脸色发红，怒目圆睁，几乎就要打我一耳光。</v>
      </c>
    </row>
    <row r="51" spans="1:3">
      <c r="A51" t="s">
        <v>134</v>
      </c>
      <c r="B51" t="s">
        <v>44</v>
      </c>
      <c r="C51" t="str">
        <f t="shared" si="0"/>
        <v xml:space="preserve"> This woman hit a slap in the name, many people eat her slap in the face. 这女人打人耳光出了名，好多人吃过她的耳光。</v>
      </c>
    </row>
    <row r="52" spans="1:3">
      <c r="A52" t="s">
        <v>135</v>
      </c>
      <c r="B52" t="s">
        <v>45</v>
      </c>
      <c r="C52" t="str">
        <f t="shared" si="0"/>
        <v xml:space="preserve"> But she suddenly vented, said: Well, broken shoes on the broken shoes it. 但是她忽然泄了气，说：好吧，破鞋就破鞋吧。</v>
      </c>
    </row>
    <row r="53" spans="1:3">
      <c r="A53" t="s">
        <v>136</v>
      </c>
      <c r="B53" t="s">
        <v>46</v>
      </c>
      <c r="C53" t="str">
        <f t="shared" si="0"/>
        <v xml:space="preserve"> But it is not black, not your thing, she said, if I pondering too much in these things, it is likely to eat slap in the face. 但是垂不垂黑不黑的，不是你的事，她还说，假如我在这些事上琢磨得太多，很可能会吃耳光。</v>
      </c>
    </row>
    <row r="54" spans="1:3">
      <c r="B54" t="s">
        <v>18</v>
      </c>
      <c r="C54" t="str">
        <f t="shared" si="0"/>
        <v xml:space="preserve">  </v>
      </c>
    </row>
    <row r="55" spans="1:3">
      <c r="A55" t="s">
        <v>137</v>
      </c>
      <c r="B55" t="s">
        <v>47</v>
      </c>
      <c r="C55" t="str">
        <f t="shared" si="0"/>
        <v>Retreated to twenty years ago, imagine me and Chen Qingyang discuss the case of shoes when the scene. 　　倒退到二十年前，想像我和陈清扬讨论破鞋问题时的情景。</v>
      </c>
    </row>
    <row r="56" spans="1:3">
      <c r="A56" s="1" t="s">
        <v>138</v>
      </c>
      <c r="B56" t="s">
        <v>48</v>
      </c>
      <c r="C56" t="str">
        <f t="shared" si="0"/>
        <v xml:space="preserve"> At that time I was looking yellow, lips dry, stained shredded and shredded hair, hair chaos, such as defeated brown, wearing a broken uniform, above a lot of holes are rubber paste on the stick, rocking his legs, sitting on the board Bed, is completely a rogue phase. 那时我面色焦黄，嘴唇干裂，上面沾了碎纸和烟丝，头发乱如败棕，身穿一件破军衣，上面好多破洞都是橡皮膏粘上的，跷着二郎腿，坐在木板床上，完全是一副流氓相。</v>
      </c>
    </row>
    <row r="57" spans="1:3">
      <c r="A57" t="s">
        <v>139</v>
      </c>
      <c r="B57" t="s">
        <v>49</v>
      </c>
      <c r="C57" t="str">
        <f t="shared" si="0"/>
        <v xml:space="preserve"> You can imagine Chen Qingyang heard so personal talking about her breast sagging sagging, the palm of your hand is how itchy. 你可以想像陈清扬听到这么个人说起她的乳房下垂不下垂时，手心是何等的发痒。</v>
      </c>
    </row>
    <row r="58" spans="1:3">
      <c r="A58" t="s">
        <v>140</v>
      </c>
      <c r="B58" t="s">
        <v>50</v>
      </c>
      <c r="C58" t="str">
        <f t="shared" si="0"/>
        <v xml:space="preserve"> She was a bit nervous, because there are a lot of fine men looking for her doctor, in fact, no disease. 她有点神经质，都是因为有很多精壮的男人找她看病，其实却没有病。</v>
      </c>
    </row>
    <row r="59" spans="1:3">
      <c r="A59" t="s">
        <v>141</v>
      </c>
      <c r="B59" t="s">
        <v>51</v>
      </c>
      <c r="C59" t="str">
        <f t="shared" si="0"/>
        <v xml:space="preserve"> Those people are not actually to see the doctor, but to see shoes. 那些人其实不是去看大夫，而是去看破鞋。</v>
      </c>
    </row>
    <row r="60" spans="1:3">
      <c r="A60" t="s">
        <v>142</v>
      </c>
      <c r="B60" t="s">
        <v>52</v>
      </c>
      <c r="C60" t="str">
        <f t="shared" si="0"/>
        <v xml:space="preserve"> Only with my exception. 只有我例外。</v>
      </c>
    </row>
    <row r="61" spans="1:3">
      <c r="A61" t="s">
        <v>143</v>
      </c>
      <c r="B61" t="s">
        <v>53</v>
      </c>
      <c r="C61" t="str">
        <f t="shared" si="0"/>
        <v xml:space="preserve"> My waist seems to be built by the pig eight two cake. 我的后腰上好像被猪八戒筑了两粑。</v>
      </c>
    </row>
    <row r="62" spans="1:3">
      <c r="A62" t="s">
        <v>144</v>
      </c>
      <c r="B62" t="s">
        <v>54</v>
      </c>
      <c r="C62" t="str">
        <f t="shared" si="0"/>
        <v xml:space="preserve"> Regardless of low back pain really, light that hole can become a doctor to see the reasons. 不管腰疼真不真，光那些窟窿也能成为看医生的理由。</v>
      </c>
    </row>
    <row r="63" spans="1:3">
      <c r="A63" t="s">
        <v>145</v>
      </c>
      <c r="B63" t="s">
        <v>55</v>
      </c>
      <c r="C63" t="str">
        <f t="shared" si="0"/>
        <v xml:space="preserve"> These holes make her have a hope, that is, may prove to me that she is not a broken shoe, a person admitted that she is not broken shoes, and no one admitted that big difference. 这些窟窿使她产生一个希望，就是也许能向我证明，她不是破鞋，有一个人承认她不是破鞋，和没人承认大不一样。</v>
      </c>
    </row>
    <row r="64" spans="1:3">
      <c r="A64" t="s">
        <v>146</v>
      </c>
      <c r="B64" t="s">
        <v>56</v>
      </c>
      <c r="C64" t="str">
        <f t="shared" si="0"/>
        <v xml:space="preserve"> But I let her down. 可是我偏让她失望。</v>
      </c>
    </row>
    <row r="65" spans="1:3">
      <c r="B65" t="s">
        <v>18</v>
      </c>
      <c r="C65" t="str">
        <f t="shared" si="0"/>
        <v xml:space="preserve">  </v>
      </c>
    </row>
    <row r="66" spans="1:3">
      <c r="A66" t="s">
        <v>147</v>
      </c>
      <c r="B66" t="s">
        <v>57</v>
      </c>
      <c r="C66" t="str">
        <f t="shared" ref="C66:C102" si="1">CONCATENATE(A66, " ",B66)</f>
        <v>I think so: if I want to prove that she is not broken shoes, you can prove that she is not broken shoes, that thing is too easy. 　　我是这么想的：假如我想证明她不是破鞋，就能证明她不是破鞋，那事情未免太容易了。</v>
      </c>
    </row>
    <row r="67" spans="1:3">
      <c r="A67" t="s">
        <v>148</v>
      </c>
      <c r="B67" t="s">
        <v>58</v>
      </c>
      <c r="C67" t="str">
        <f t="shared" si="1"/>
        <v xml:space="preserve"> In fact, I can not prove anything, except those that do not need to prove. 实际上我什么都不能证明，除了那些不需证明的东西。</v>
      </c>
    </row>
    <row r="68" spans="1:3">
      <c r="A68" t="s">
        <v>149</v>
      </c>
      <c r="B68" t="s">
        <v>59</v>
      </c>
      <c r="C68" t="str">
        <f t="shared" si="1"/>
        <v xml:space="preserve"> In the spring, the captain said that I had blinded the left eye of his family's bitch, making it always overturned, as if he were playing ballet, and since then he had given me a small shoe. 春天里，队长说我打瞎了他家母狗的左眼，使它老是偏过头来看人，好像在跳芭雷舞，从此后他总给我小鞋穿。</v>
      </c>
    </row>
    <row r="69" spans="1:3">
      <c r="A69" t="s">
        <v>150</v>
      </c>
      <c r="B69" t="s">
        <v>60</v>
      </c>
      <c r="C69" t="str">
        <f t="shared" si="1"/>
        <v xml:space="preserve"> I want to prove my innocent innocence, only the following three ways: 我想证明我自己的清白无辜，只有以下三个途径： </v>
      </c>
    </row>
    <row r="70" spans="1:3">
      <c r="A70" t="s">
        <v>151</v>
      </c>
      <c r="B70" t="s">
        <v>61</v>
      </c>
      <c r="C70" t="str">
        <f t="shared" si="1"/>
        <v>1, the captain's home does not exist a bitch; 2, the bitch born no left eye; 3, I am no hand, can not shoot the gun. 　　１、队长家不存在一只母狗；２、该母狗天生没有左眼；３、我是无手之人，不能持枪射击。</v>
      </c>
    </row>
    <row r="71" spans="1:3">
      <c r="B71" t="s">
        <v>18</v>
      </c>
      <c r="C71" t="str">
        <f t="shared" si="1"/>
        <v xml:space="preserve">  </v>
      </c>
    </row>
    <row r="72" spans="1:3">
      <c r="A72" t="s">
        <v>152</v>
      </c>
      <c r="B72" t="s">
        <v>62</v>
      </c>
      <c r="C72" t="str">
        <f t="shared" si="1"/>
        <v>The result is three one does not hold. 　　结果是三条一条也不成立。</v>
      </c>
    </row>
    <row r="73" spans="1:3">
      <c r="A73" t="s">
        <v>153</v>
      </c>
      <c r="B73" t="s">
        <v>63</v>
      </c>
      <c r="C73" t="str">
        <f t="shared" si="1"/>
        <v xml:space="preserve"> Captain's family does have a brown bitch, the bitch's left eye is indeed blind day after tomorrow, and I can not only gun shooting, and the gun is extremely fine. 队长家确有一棕色母狗，该母狗的左眼确是后天打瞎，而我不但能持枪射击，而且枪法极精。</v>
      </c>
    </row>
    <row r="74" spans="1:3">
      <c r="A74" t="s">
        <v>154</v>
      </c>
      <c r="B74" t="s">
        <v>64</v>
      </c>
      <c r="C74" t="str">
        <f t="shared" si="1"/>
        <v xml:space="preserve"> Shortly before this, I also borrowed Luo Xiao four of the guns, with a bowl of green beans to do bullets, in the empty grain warehouse to lay the two pounds of rats. 在此之前不久，我还借了罗小四的汽枪，用一碗绿豆做子弹，在空粮库里打下了二斤耗子。</v>
      </c>
    </row>
    <row r="75" spans="1:3">
      <c r="A75" t="s">
        <v>155</v>
      </c>
      <c r="B75" t="s">
        <v>65</v>
      </c>
      <c r="C75" t="str">
        <f t="shared" si="1"/>
        <v xml:space="preserve"> Of course, there are a lot of people in this team marksmanship, including Luo Xiao four. 当然，这队里枪法好的人还有不少，其中包括罗小四。</v>
      </c>
    </row>
    <row r="76" spans="1:3">
      <c r="A76" t="s">
        <v>156</v>
      </c>
      <c r="B76" t="s">
        <v>66</v>
      </c>
      <c r="C76" t="str">
        <f t="shared" si="1"/>
        <v xml:space="preserve"> The gun is his, and he hit the captain of the bitch, I looked at the side. 汽枪就是他的，而且他打瞎队长的母狗时，我就在一边看着。</v>
      </c>
    </row>
    <row r="77" spans="1:3">
      <c r="A77" t="s">
        <v>157</v>
      </c>
      <c r="B77" t="s">
        <v>67</v>
      </c>
      <c r="C77" t="str">
        <f t="shared" si="1"/>
        <v xml:space="preserve"> But I can not expose others, Luo Xiao four and I am also good. 但是我不能揭发别人，罗小四和我也不错。</v>
      </c>
    </row>
    <row r="78" spans="1:3">
      <c r="A78" t="s">
        <v>158</v>
      </c>
      <c r="B78" t="s">
        <v>68</v>
      </c>
      <c r="C78" t="str">
        <f t="shared" si="1"/>
        <v xml:space="preserve"> Not to mention the captain if it can provoke a small Luo Si, will not look for me. 何况队长要是能惹得起罗小四，也不会认准了是我。</v>
      </c>
    </row>
    <row r="79" spans="1:3">
      <c r="A79" t="s">
        <v>159</v>
      </c>
      <c r="B79" t="s">
        <v>69</v>
      </c>
      <c r="C79" t="str">
        <f t="shared" si="1"/>
        <v xml:space="preserve"> So I keep silent. 所以我保持沉默。</v>
      </c>
    </row>
    <row r="80" spans="1:3">
      <c r="A80" t="s">
        <v>160</v>
      </c>
      <c r="B80" t="s">
        <v>70</v>
      </c>
      <c r="C80" t="str">
        <f t="shared" si="1"/>
        <v xml:space="preserve"> Silence is the default. 沉默就是默认。</v>
      </c>
    </row>
    <row r="81" spans="1:3">
      <c r="A81" t="s">
        <v>161</v>
      </c>
      <c r="B81" t="s">
        <v>71</v>
      </c>
      <c r="C81" t="str">
        <f t="shared" si="1"/>
        <v xml:space="preserve"> So I went to the spring of planting, sticking in the ground like a half of the pole, after the autumn I went to cattle, can not eat hot rice. 所以春天我去插秧，撅在地里像一根半截电线杆，秋收后我又去放牛，吃不上热饭。</v>
      </c>
    </row>
    <row r="82" spans="1:3">
      <c r="A82" t="s">
        <v>162</v>
      </c>
      <c r="B82" t="s">
        <v>72</v>
      </c>
      <c r="C82" t="str">
        <f t="shared" si="1"/>
        <v xml:space="preserve"> Of course, I will not do anything. 当然，我也不肯无所作为。</v>
      </c>
    </row>
    <row r="83" spans="1:3">
      <c r="A83" t="s">
        <v>163</v>
      </c>
      <c r="B83" t="s">
        <v>73</v>
      </c>
      <c r="C83" t="str">
        <f t="shared" si="1"/>
        <v xml:space="preserve"> One day in the mountains, I just borrowed Luo Xiao four of the gun, the captain's home bitch just ran to the mountains told me to see, I shot a bullet hit its right eye. 有一天在山上，我正好借了罗小四的汽枪，队长家的母狗正好跑到山上叫我看见，我就射出一颗子弹打瞎了它的右眼。</v>
      </c>
    </row>
    <row r="84" spans="1:3">
      <c r="A84" t="s">
        <v>164</v>
      </c>
      <c r="B84" t="s">
        <v>74</v>
      </c>
      <c r="C84" t="str">
        <f t="shared" si="1"/>
        <v xml:space="preserve"> The dog has neither the left eye nor the right eye, it can not run back to let the captain see - God knows where it went. 该狗既无左眼，又无右眼，也就不能跑回去让队长看见——天知道它跑到哪儿去了。</v>
      </c>
    </row>
    <row r="85" spans="1:3">
      <c r="B85" t="s">
        <v>18</v>
      </c>
      <c r="C85" t="str">
        <f t="shared" si="1"/>
        <v xml:space="preserve">  </v>
      </c>
    </row>
    <row r="86" spans="1:3">
      <c r="A86" t="s">
        <v>165</v>
      </c>
      <c r="B86" t="s">
        <v>75</v>
      </c>
      <c r="C86" t="str">
        <f t="shared" si="1"/>
        <v>I remember those days, in addition to the mountains and cattle lying at home, it seems that nothing did. 　　我记得那些日子里，除了上山放牛和在家里躺着，似乎什么也没做。</v>
      </c>
    </row>
    <row r="87" spans="1:3">
      <c r="A87" t="s">
        <v>166</v>
      </c>
      <c r="B87" t="s">
        <v>76</v>
      </c>
      <c r="C87" t="str">
        <f t="shared" si="1"/>
        <v xml:space="preserve"> I think nothing has nothing to do with me. 我觉得什么都与我无关。</v>
      </c>
    </row>
    <row r="88" spans="1:3">
      <c r="A88" t="s">
        <v>167</v>
      </c>
      <c r="B88" t="s">
        <v>77</v>
      </c>
      <c r="C88" t="str">
        <f t="shared" si="1"/>
        <v xml:space="preserve"> But Chen Qingyang ran down from the mountain to find me. 可是陈清扬又从山上跑下来找我。</v>
      </c>
    </row>
    <row r="89" spans="1:3">
      <c r="A89" t="s">
        <v>168</v>
      </c>
      <c r="B89" t="s">
        <v>78</v>
      </c>
      <c r="C89" t="str">
        <f t="shared" si="1"/>
        <v xml:space="preserve"> The original has another rumor that she and I engage in shoes. 原来又有了另一种传闻，说她在和我搞破鞋。</v>
      </c>
    </row>
    <row r="90" spans="1:3">
      <c r="A90" t="s">
        <v>169</v>
      </c>
      <c r="B90" t="s">
        <v>79</v>
      </c>
      <c r="C90" t="str">
        <f t="shared" si="1"/>
        <v xml:space="preserve"> She wants me to give us innocent proof of innocence. 她要我给出我们清白无辜的证明。</v>
      </c>
    </row>
    <row r="91" spans="1:3">
      <c r="A91" t="s">
        <v>170</v>
      </c>
      <c r="B91" t="s">
        <v>80</v>
      </c>
      <c r="C91" t="str">
        <f t="shared" si="1"/>
        <v xml:space="preserve"> I said, to prove that we are innocent, only to prove the following two points: 我说，要证明我们无辜，只有证明以下两点： </v>
      </c>
    </row>
    <row r="92" spans="1:3">
      <c r="A92" t="s">
        <v>171</v>
      </c>
      <c r="B92" t="s">
        <v>81</v>
      </c>
      <c r="C92" t="str">
        <f t="shared" si="1"/>
        <v>1, Chen Qingyang is a virgin; 2, I was days of castration of the people, no sexual intercourse. 　　１、陈清扬是处女；２、我是天阉之人，没有性交能力。</v>
      </c>
    </row>
    <row r="93" spans="1:3">
      <c r="B93" t="s">
        <v>18</v>
      </c>
      <c r="C93" t="str">
        <f t="shared" si="1"/>
        <v xml:space="preserve">  </v>
      </c>
    </row>
    <row r="94" spans="1:3">
      <c r="A94" t="s">
        <v>172</v>
      </c>
      <c r="B94" t="s">
        <v>82</v>
      </c>
      <c r="C94" t="str">
        <f t="shared" si="1"/>
        <v>These two points are difficult to prove. 　　这两点都难以证明。</v>
      </c>
    </row>
    <row r="95" spans="1:3">
      <c r="A95" t="s">
        <v>173</v>
      </c>
      <c r="B95" t="s">
        <v>83</v>
      </c>
      <c r="C95" t="str">
        <f t="shared" si="1"/>
        <v xml:space="preserve"> So we can not prove ourselves innocent. 所以我们不能证明自己无辜。</v>
      </c>
    </row>
    <row r="96" spans="1:3">
      <c r="A96" t="s">
        <v>174</v>
      </c>
      <c r="B96" t="s">
        <v>84</v>
      </c>
      <c r="C96" t="str">
        <f t="shared" si="1"/>
        <v xml:space="preserve"> I tend to prove that I am not innocent. 我倒倾向于证明自己不无辜。</v>
      </c>
    </row>
    <row r="97" spans="1:3">
      <c r="A97" t="s">
        <v>175</v>
      </c>
      <c r="B97" t="s">
        <v>85</v>
      </c>
      <c r="C97" t="str">
        <f t="shared" si="1"/>
        <v xml:space="preserve"> Chen Qingyang listened to these words, first angry face white, and then flushed, and finally stood silent and stood up. 陈清扬听了这些话，先是气得脸白，然后满面通红，最后一声不吭地站起来走了。</v>
      </c>
    </row>
    <row r="98" spans="1:3">
      <c r="B98" t="s">
        <v>18</v>
      </c>
      <c r="C98" t="str">
        <f t="shared" si="1"/>
        <v xml:space="preserve">  </v>
      </c>
    </row>
    <row r="99" spans="1:3">
      <c r="A99" t="s">
        <v>176</v>
      </c>
      <c r="B99" t="s">
        <v>86</v>
      </c>
      <c r="C99" t="str">
        <f t="shared" si="1"/>
        <v>Chen Qingyang said, I am always a villain. 　　陈清扬说，我始终是一个恶棍。</v>
      </c>
    </row>
    <row r="100" spans="1:3">
      <c r="A100" t="s">
        <v>177</v>
      </c>
      <c r="B100" t="s">
        <v>87</v>
      </c>
      <c r="C100" t="str">
        <f t="shared" si="1"/>
        <v xml:space="preserve"> She first wanted me to prove that she was innocent, I turned a bunch of supercilious, and then began to nonsense, the second time she wanted me to prove that we both innocent, I solemnly suggested to her once a sexual intercourse. 她第一次要我证明她清白无辜时，我翻了一串白眼，然后开始胡说八道，第二次她要我证明我们俩无辜，我又一本正经地向她建议举行一次性交。</v>
      </c>
    </row>
    <row r="101" spans="1:3">
      <c r="A101" t="s">
        <v>178</v>
      </c>
      <c r="B101" t="s">
        <v>88</v>
      </c>
      <c r="C101" t="str">
        <f t="shared" si="1"/>
        <v xml:space="preserve"> So she decided, sooner or later to hit me a slap in the face. 所以她就决定，早晚要打我一个耳光。</v>
      </c>
    </row>
    <row r="102" spans="1:3">
      <c r="A102" t="s">
        <v>179</v>
      </c>
      <c r="B102" t="s">
        <v>89</v>
      </c>
      <c r="C102" t="str">
        <f t="shared" si="1"/>
        <v xml:space="preserve"> If I knew she had such a plan, maybe the back of things would not happen. 假如我知道她有这样的打算，也许后面的事情就不会发生。</v>
      </c>
    </row>
    <row r="104" spans="1:3">
      <c r="B10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 Gu</dc:creator>
  <cp:lastModifiedBy>Zhan Gu</cp:lastModifiedBy>
  <dcterms:created xsi:type="dcterms:W3CDTF">2017-03-24T07:08:06Z</dcterms:created>
  <dcterms:modified xsi:type="dcterms:W3CDTF">2017-03-24T07:23:17Z</dcterms:modified>
</cp:coreProperties>
</file>