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A" sheetId="1" r:id="rId4"/>
    <sheet state="visible" name="Summary by Asset" sheetId="2" r:id="rId5"/>
    <sheet state="visible" name="Summary by STRIDE" sheetId="3" r:id="rId6"/>
  </sheets>
  <definedNames>
    <definedName hidden="1" localSheetId="0" name="_xlnm._FilterDatabase">TARA!$A$1:$F$79</definedName>
  </definedNames>
  <calcPr/>
  <extLst>
    <ext uri="GoogleSheetsCustomDataVersion2">
      <go:sheetsCustomData xmlns:go="http://customooxmlschemas.google.com/" r:id="rId7" roundtripDataChecksum="C/V2F+hIcc+TORPwnid3pYGKo4OAYVmCwjrr5rf/opo="/>
    </ext>
  </extLst>
</workbook>
</file>

<file path=xl/sharedStrings.xml><?xml version="1.0" encoding="utf-8"?>
<sst xmlns="http://schemas.openxmlformats.org/spreadsheetml/2006/main" count="497" uniqueCount="262">
  <si>
    <t>STRIDE Category</t>
  </si>
  <si>
    <t>Asset</t>
  </si>
  <si>
    <t>ID</t>
  </si>
  <si>
    <t>Threats To Be Assessed (True count)</t>
  </si>
  <si>
    <t>D - Denial of Service</t>
  </si>
  <si>
    <t>Name</t>
  </si>
  <si>
    <t>Assets</t>
  </si>
  <si>
    <t>To Be Assessed</t>
  </si>
  <si>
    <t>Category</t>
  </si>
  <si>
    <t>E - Elevation of Privilege</t>
  </si>
  <si>
    <t>Justification</t>
  </si>
  <si>
    <t>I - Information Disclosure</t>
  </si>
  <si>
    <t>R - Repudiation</t>
  </si>
  <si>
    <t>TH-001</t>
  </si>
  <si>
    <t>S - Spoofing</t>
  </si>
  <si>
    <t>T - Tampering</t>
  </si>
  <si>
    <t>Spoofing of AI Controller Module</t>
  </si>
  <si>
    <t>AI Controller Module</t>
  </si>
  <si>
    <t>True</t>
  </si>
  <si>
    <t>Spoofing of AI Controller identity/output allows injection of forged control decisions into the Actuation Module.</t>
  </si>
  <si>
    <t>TH-002</t>
  </si>
  <si>
    <t>Tampering of AI Controller Module</t>
  </si>
  <si>
    <t>Tampering with AI model weights/parameters or inference pipeline (model poisoning) alters decision outcomes.</t>
  </si>
  <si>
    <t>AEB</t>
  </si>
  <si>
    <t>TH-003</t>
  </si>
  <si>
    <t>Repudiation of AI Controller Module</t>
  </si>
  <si>
    <t>Lack of secure logging of AI decisions enables repudiation of erroneous or malicious control actions.</t>
  </si>
  <si>
    <t>AI In Interface (Perception -&gt; AI Controller)</t>
  </si>
  <si>
    <t>TH-004</t>
  </si>
  <si>
    <t>AI Out Interface (AI Controller -&gt; Actuation Module)</t>
  </si>
  <si>
    <t>Information Disclosure of AI Controller Module</t>
  </si>
  <si>
    <t>Actuation Module</t>
  </si>
  <si>
    <t>Disclosure of proprietary AI model, training data, or inference logic via model extraction/inversion attacks.</t>
  </si>
  <si>
    <t>Brake</t>
  </si>
  <si>
    <t>TH-005</t>
  </si>
  <si>
    <t>Camera</t>
  </si>
  <si>
    <t>Denial of Service of AI Controller Module</t>
  </si>
  <si>
    <t>LIDAR</t>
  </si>
  <si>
    <t>Denial of Service via adversarial or malformed inputs causing excessive inference latency or crash of the decision engine.</t>
  </si>
  <si>
    <t>OBU</t>
  </si>
  <si>
    <t>TH-006</t>
  </si>
  <si>
    <t>Elevation of Privilege of AI Controller Module</t>
  </si>
  <si>
    <t>OBU Out Interface (External V2X channel)</t>
  </si>
  <si>
    <t>Perception Module</t>
  </si>
  <si>
    <t>Elevation of privilege in the AI Controller software stack enabling arbitrary code execution over vehicle control logic.</t>
  </si>
  <si>
    <t>Radar</t>
  </si>
  <si>
    <t>TH-007</t>
  </si>
  <si>
    <t>Spoofing of Perception Module</t>
  </si>
  <si>
    <t>Throttle</t>
  </si>
  <si>
    <t>Spoofing of aggregated sensor fusion output (PM Out) sent to the AI Controller.</t>
  </si>
  <si>
    <t>TH-008</t>
  </si>
  <si>
    <t>Tampering of Perception Module</t>
  </si>
  <si>
    <t>Tampering with fused perception data (PM Out) before it reaches the AI Controller.</t>
  </si>
  <si>
    <t>TH-009</t>
  </si>
  <si>
    <t>Repudiation of Perception Module</t>
  </si>
  <si>
    <t>False</t>
  </si>
  <si>
    <t>No accountable transaction/user action requiring non-repudiation at this fusion stage.</t>
  </si>
  <si>
    <t>TH-010</t>
  </si>
  <si>
    <t>Information Disclosure of Perception Module</t>
  </si>
  <si>
    <t>Disclosure of raw/fused environmental data revealing surroundings and third-party (pedestrian/vehicle) presence.</t>
  </si>
  <si>
    <t>TH-011</t>
  </si>
  <si>
    <t>Denial of Service of Perception Module</t>
  </si>
  <si>
    <t>Denial of Service by flooding Perception Module inputs (PM In) with malformed sensor data.</t>
  </si>
  <si>
    <t>TH-012</t>
  </si>
  <si>
    <t>Elevation of Privilege of Perception Module</t>
  </si>
  <si>
    <t>No distinct privilege boundary identified within the fusion logic beyond module-level compromise.</t>
  </si>
  <si>
    <t>TH-013</t>
  </si>
  <si>
    <t>Spoofing of Actuation Module</t>
  </si>
  <si>
    <t>Spoofing of the AM In command channel from the AI Controller to trigger unauthorized actuation.</t>
  </si>
  <si>
    <t>TH-014</t>
  </si>
  <si>
    <t>Tampering of Actuation Module</t>
  </si>
  <si>
    <t>Tampering with actuation commands (AM Out) sent to Brake/Throttle/AEB.</t>
  </si>
  <si>
    <t>TH-015</t>
  </si>
  <si>
    <t>Repudiation of Actuation Module</t>
  </si>
  <si>
    <t>No user-facing accountable transaction requiring non-repudiation at actuation dispatch.</t>
  </si>
  <si>
    <t>TH-016</t>
  </si>
  <si>
    <t>Information Disclosure of Actuation Module</t>
  </si>
  <si>
    <t>Disclosure of actuation command patterns revealing driving behavior/location profile.</t>
  </si>
  <si>
    <t>TH-017</t>
  </si>
  <si>
    <t>Denial of Service of Actuation Module</t>
  </si>
  <si>
    <t>Denial of Service preventing timely dispatch of braking/throttle commands, a safety-critical failure.</t>
  </si>
  <si>
    <t>TH-018</t>
  </si>
  <si>
    <t>Elevation of Privilege of Actuation Module</t>
  </si>
  <si>
    <t>Elevation of privilege within Actuation Module firmware enabling direct unauthorized actuator control.</t>
  </si>
  <si>
    <t>TH-019</t>
  </si>
  <si>
    <t>Spoofing of Camera</t>
  </si>
  <si>
    <t>Spoofing of camera feed via image injection or adversarial patch attacks on the visual sensor.</t>
  </si>
  <si>
    <t>TH-020</t>
  </si>
  <si>
    <t>Tampering of Camera</t>
  </si>
  <si>
    <t>Tampering with camera firmware or calibration parameters (C Out) causing misdetection.</t>
  </si>
  <si>
    <t>TH-021</t>
  </si>
  <si>
    <t>Repudiation of Camera</t>
  </si>
  <si>
    <t>Sensor hardware has no accountable action requiring repudiation protection.</t>
  </si>
  <si>
    <t>TH-022</t>
  </si>
  <si>
    <t>Information Disclosure of Camera</t>
  </si>
  <si>
    <t>Disclosure of captured visual data exposing pedestrian/driver privacy.</t>
  </si>
  <si>
    <t>TH-023</t>
  </si>
  <si>
    <t>Denial of Service of Camera</t>
  </si>
  <si>
    <t>Denial of Service via blinding/laser dazzling or lens obstruction preventing image capture.</t>
  </si>
  <si>
    <t>TH-024</t>
  </si>
  <si>
    <t>Elevation of Privilege of Camera</t>
  </si>
  <si>
    <t>Elevation of privilege via camera firmware exploit used as pivot into the vehicle network.</t>
  </si>
  <si>
    <t>TH-025</t>
  </si>
  <si>
    <t>Spoofing of Radar</t>
  </si>
  <si>
    <t>Spoofing of radar returns (ghost targets) via RF signal injection.</t>
  </si>
  <si>
    <t>TH-026</t>
  </si>
  <si>
    <t>Tampering of Radar</t>
  </si>
  <si>
    <t>Tampering with radar signal processing configuration (R Out).</t>
  </si>
  <si>
    <t>TH-027</t>
  </si>
  <si>
    <t>Repudiation of Radar</t>
  </si>
  <si>
    <t>No accountable transaction requiring non-repudiation for raw radar returns.</t>
  </si>
  <si>
    <t>TH-028</t>
  </si>
  <si>
    <t>Information Disclosure of Radar</t>
  </si>
  <si>
    <t>Radar cross-section data has limited standalone privacy/confidentiality value.</t>
  </si>
  <si>
    <t>TH-029</t>
  </si>
  <si>
    <t>Denial of Service of Radar</t>
  </si>
  <si>
    <t>Denial of Service via RF jamming of the radar sensor.</t>
  </si>
  <si>
    <t>TH-030</t>
  </si>
  <si>
    <t>Elevation of Privilege of Radar</t>
  </si>
  <si>
    <t>Elevation of privilege via radar module firmware exploit.</t>
  </si>
  <si>
    <t>TH-031</t>
  </si>
  <si>
    <t>Spoofing of LIDAR</t>
  </si>
  <si>
    <t>Spoofing of LIDAR point cloud via laser signal replay/injection (spoofed reflections).</t>
  </si>
  <si>
    <t>TH-032</t>
  </si>
  <si>
    <t>Tampering of LIDAR</t>
  </si>
  <si>
    <t>Tampering with LIDAR point cloud data (L Out) before fusion.</t>
  </si>
  <si>
    <t>TH-033</t>
  </si>
  <si>
    <t>Repudiation of LIDAR</t>
  </si>
  <si>
    <t>No accountable transaction requiring non-repudiation for raw point cloud data.</t>
  </si>
  <si>
    <t>TH-034</t>
  </si>
  <si>
    <t>Information Disclosure of LIDAR</t>
  </si>
  <si>
    <t>Disclosure of detailed 3D environment mapping revealing surroundings/third-party presence.</t>
  </si>
  <si>
    <t>TH-035</t>
  </si>
  <si>
    <t>Denial of Service of LIDAR</t>
  </si>
  <si>
    <t>Denial of Service via laser jamming/saturation of the LIDAR receiver.</t>
  </si>
  <si>
    <t>TH-036</t>
  </si>
  <si>
    <t>Elevation of Privilege of LIDAR</t>
  </si>
  <si>
    <t>Elevation of privilege via LIDAR firmware exploit.</t>
  </si>
  <si>
    <t>TH-037</t>
  </si>
  <si>
    <t>Spoofing of OBU</t>
  </si>
  <si>
    <t>Spoofing of V2X Basic Safety Messages received/sent via the OBU (OBU Out).</t>
  </si>
  <si>
    <t>TH-038</t>
  </si>
  <si>
    <t>Tampering of OBU</t>
  </si>
  <si>
    <t>Tampering with V2X messages in transit between OBU and external entities.</t>
  </si>
  <si>
    <t>TH-039</t>
  </si>
  <si>
    <t>Repudiation of OBU</t>
  </si>
  <si>
    <t>Lack of message signing/non-repudiation for broadcast V2X messages enables denial of message origin.</t>
  </si>
  <si>
    <t>TH-040</t>
  </si>
  <si>
    <t>Information Disclosure of OBU</t>
  </si>
  <si>
    <t>Disclosure of vehicle location/trajectory/identity via intercepted V2X communication.</t>
  </si>
  <si>
    <t>TH-041</t>
  </si>
  <si>
    <t>Denial of Service of OBU</t>
  </si>
  <si>
    <t>Denial of Service via V2X channel jamming or message flooding.</t>
  </si>
  <si>
    <t>TH-042</t>
  </si>
  <si>
    <t>Elevation of Privilege of OBU</t>
  </si>
  <si>
    <t>Elevation of privilege via OBU firmware/protocol stack exploit providing access to internal vehicle bus.</t>
  </si>
  <si>
    <t>TH-043</t>
  </si>
  <si>
    <t>Spoofing of Brake</t>
  </si>
  <si>
    <t>Spoofing of brake actuation command (B In) to trigger unintended/unauthorized braking.</t>
  </si>
  <si>
    <t>TH-044</t>
  </si>
  <si>
    <t>Tampering of Brake</t>
  </si>
  <si>
    <t>Tampering with brake actuation signal parameters (B In).</t>
  </si>
  <si>
    <t>TH-045</t>
  </si>
  <si>
    <t>Repudiation of Brake</t>
  </si>
  <si>
    <t>No accountable user transaction requiring non-repudiation at actuator hardware level.</t>
  </si>
  <si>
    <t>TH-046</t>
  </si>
  <si>
    <t>Information Disclosure of Brake</t>
  </si>
  <si>
    <t>No sensitive information exposed directly by the brake actuator.</t>
  </si>
  <si>
    <t>TH-047</t>
  </si>
  <si>
    <t>Denial of Service of Brake</t>
  </si>
  <si>
    <t>Denial of Service preventing brake actuation when commanded, a critical safety failure.</t>
  </si>
  <si>
    <t>TH-048</t>
  </si>
  <si>
    <t>Elevation of Privilege of Brake</t>
  </si>
  <si>
    <t>Elevation of privilege exploiting brake ECU firmware for direct unauthorized control.</t>
  </si>
  <si>
    <t>TH-049</t>
  </si>
  <si>
    <t>Spoofing of Throttle</t>
  </si>
  <si>
    <t>Spoofing of throttle actuation command (T In) to trigger unintended acceleration.</t>
  </si>
  <si>
    <t>TH-050</t>
  </si>
  <si>
    <t>Tampering of Throttle</t>
  </si>
  <si>
    <t>Tampering with throttle actuation signal parameters (T In).</t>
  </si>
  <si>
    <t>TH-051</t>
  </si>
  <si>
    <t>Repudiation of Throttle</t>
  </si>
  <si>
    <t>TH-052</t>
  </si>
  <si>
    <t>Information Disclosure of Throttle</t>
  </si>
  <si>
    <t>No sensitive information exposed directly by the throttle actuator.</t>
  </si>
  <si>
    <t>TH-053</t>
  </si>
  <si>
    <t>Denial of Service of Throttle</t>
  </si>
  <si>
    <t>Denial of Service preventing throttle response when commanded.</t>
  </si>
  <si>
    <t>TH-054</t>
  </si>
  <si>
    <t>Elevation of Privilege of Throttle</t>
  </si>
  <si>
    <t>Elevation of privilege exploiting throttle ECU firmware for direct unauthorized control.</t>
  </si>
  <si>
    <t>TH-055</t>
  </si>
  <si>
    <t>Spoofing of AEB</t>
  </si>
  <si>
    <t>Spoofing of AEB trigger signal (AEB In) causing false emergency braking activation.</t>
  </si>
  <si>
    <t>TH-056</t>
  </si>
  <si>
    <t>Tampering of AEB</t>
  </si>
  <si>
    <t>Tampering with AEB activation thresholds/logic parameters.</t>
  </si>
  <si>
    <t>TH-057</t>
  </si>
  <si>
    <t>Repudiation of AEB</t>
  </si>
  <si>
    <t>No accountable user transaction requiring non-repudiation at hardware level.</t>
  </si>
  <si>
    <t>TH-058</t>
  </si>
  <si>
    <t>Information Disclosure of AEB</t>
  </si>
  <si>
    <t>No sensitive information exposed directly by the AEB hardware part.</t>
  </si>
  <si>
    <t>TH-059</t>
  </si>
  <si>
    <t>Denial of Service of AEB</t>
  </si>
  <si>
    <t>Denial of Service disabling AEB triggering during a genuine collision risk, a critical safety failure.</t>
  </si>
  <si>
    <t>TH-060</t>
  </si>
  <si>
    <t>Elevation of Privilege of AEB</t>
  </si>
  <si>
    <t>Elevation of privilege exploiting AEB hardware/firmware for unauthorized override.</t>
  </si>
  <si>
    <t>TH-061</t>
  </si>
  <si>
    <t>Spoofing of AI In Interface (Perception -&gt; AI Controller)</t>
  </si>
  <si>
    <t>Spoofing of data on the AI In channel feeding the AI Controller's decision engine.</t>
  </si>
  <si>
    <t>TH-062</t>
  </si>
  <si>
    <t>Tampering of AI In Interface (Perception -&gt; AI Controller)</t>
  </si>
  <si>
    <t>Tampering with data in transit on the AI In channel (man-in-the-middle on internal bus).</t>
  </si>
  <si>
    <t>TH-063</t>
  </si>
  <si>
    <t>Repudiation of AI In Interface (Perception -&gt; AI Controller)</t>
  </si>
  <si>
    <t>Internal data channel, no accountable end-user transaction.</t>
  </si>
  <si>
    <t>TH-064</t>
  </si>
  <si>
    <t>Information Disclosure of AI In Interface (Perception -&gt; AI Controller)</t>
  </si>
  <si>
    <t>Disclosure of perception data in transit exposing environmental/privacy-sensitive information.</t>
  </si>
  <si>
    <t>TH-065</t>
  </si>
  <si>
    <t>Denial of Service of AI In Interface (Perception -&gt; AI Controller)</t>
  </si>
  <si>
    <t>Denial of Service via bus flooding/congestion on the AI In channel.</t>
  </si>
  <si>
    <t>TH-066</t>
  </si>
  <si>
    <t>Elevation of Privilege of AI In Interface (Perception -&gt; AI Controller)</t>
  </si>
  <si>
    <t>No distinct privilege escalation vector isolated to this data channel.</t>
  </si>
  <si>
    <t>TH-067</t>
  </si>
  <si>
    <t>Spoofing of AI Out Interface (AI Controller -&gt; Actuation Module)</t>
  </si>
  <si>
    <t>Spoofing of control commands on the AI Out channel to the Actuation Module.</t>
  </si>
  <si>
    <t>TH-068</t>
  </si>
  <si>
    <t>Tampering of AI Out Interface (AI Controller -&gt; Actuation Module)</t>
  </si>
  <si>
    <t>Tampering with control commands in transit on the AI Out channel.</t>
  </si>
  <si>
    <t>TH-069</t>
  </si>
  <si>
    <t>Repudiation of AI Out Interface (AI Controller -&gt; Actuation Module)</t>
  </si>
  <si>
    <t>Lack of command authentication/logging enables repudiation of issued control decisions.</t>
  </si>
  <si>
    <t>TH-070</t>
  </si>
  <si>
    <t>Information Disclosure of AI Out Interface (AI Controller -&gt; Actuation Module)</t>
  </si>
  <si>
    <t>Command channel content has limited standalone confidentiality value beyond behavior inference (covered at module level).</t>
  </si>
  <si>
    <t>TH-071</t>
  </si>
  <si>
    <t>Denial of Service of AI Out Interface (AI Controller -&gt; Actuation Module)</t>
  </si>
  <si>
    <t>Denial of Service via bus flooding/congestion on the AI Out channel, delaying safety-critical actuation.</t>
  </si>
  <si>
    <t>TH-072</t>
  </si>
  <si>
    <t>Elevation of Privilege of AI Out Interface (AI Controller -&gt; Actuation Module)</t>
  </si>
  <si>
    <t>TH-073</t>
  </si>
  <si>
    <t>Spoofing of OBU Out Interface (External V2X channel)</t>
  </si>
  <si>
    <t>Spoofing of external V2X entities (vehicles/infrastructure) communicating via the OBU Out channel.</t>
  </si>
  <si>
    <t>TH-074</t>
  </si>
  <si>
    <t>Tampering of OBU Out Interface (External V2X channel)</t>
  </si>
  <si>
    <t>Tampering with external V2X messages in transit over the wireless channel.</t>
  </si>
  <si>
    <t>TH-075</t>
  </si>
  <si>
    <t>Repudiation of OBU Out Interface (External V2X channel)</t>
  </si>
  <si>
    <t>Lack of non-repudiation mechanisms for externally exchanged V2X messages.</t>
  </si>
  <si>
    <t>TH-076</t>
  </si>
  <si>
    <t>Information Disclosure of OBU Out Interface (External V2X channel)</t>
  </si>
  <si>
    <t>Disclosure of vehicle telemetry/location broadcast externally via V2X.</t>
  </si>
  <si>
    <t>TH-077</t>
  </si>
  <si>
    <t>Denial of Service of OBU Out Interface (External V2X channel)</t>
  </si>
  <si>
    <t>Denial of Service via external RF jamming of the V2X channel.</t>
  </si>
  <si>
    <t>TH-078</t>
  </si>
  <si>
    <t>Elevation of Privilege of OBU Out Interface (External V2X channel)</t>
  </si>
  <si>
    <t>No distinct privilege escalation vector isolated to this external channel beyond OBU hardware itself.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</si>
</sst>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40.71"/>
    <col customWidth="1" min="3" max="3" width="32.71"/>
    <col customWidth="1" min="4" max="4" width="16.71"/>
    <col customWidth="1" min="5" max="5" width="26.71"/>
    <col customWidth="1" min="6" max="6" width="70.71"/>
    <col customWidth="1" min="7" max="26" width="8.71"/>
  </cols>
  <sheetData>
    <row r="1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10</v>
      </c>
    </row>
    <row r="2" hidden="1">
      <c r="A2" s="3" t="s">
        <v>13</v>
      </c>
      <c r="B2" s="3" t="s">
        <v>16</v>
      </c>
      <c r="C2" s="3" t="s">
        <v>17</v>
      </c>
      <c r="D2" s="2" t="s">
        <v>18</v>
      </c>
      <c r="E2" s="3" t="s">
        <v>14</v>
      </c>
      <c r="F2" s="3" t="s">
        <v>19</v>
      </c>
    </row>
    <row r="3" hidden="1">
      <c r="A3" s="3" t="s">
        <v>20</v>
      </c>
      <c r="B3" s="3" t="s">
        <v>21</v>
      </c>
      <c r="C3" s="3" t="s">
        <v>17</v>
      </c>
      <c r="D3" s="2" t="s">
        <v>18</v>
      </c>
      <c r="E3" s="3" t="s">
        <v>15</v>
      </c>
      <c r="F3" s="3" t="s">
        <v>22</v>
      </c>
    </row>
    <row r="4" hidden="1">
      <c r="A4" s="3" t="s">
        <v>24</v>
      </c>
      <c r="B4" s="3" t="s">
        <v>25</v>
      </c>
      <c r="C4" s="3" t="s">
        <v>17</v>
      </c>
      <c r="D4" s="2" t="s">
        <v>18</v>
      </c>
      <c r="E4" s="3" t="s">
        <v>12</v>
      </c>
      <c r="F4" s="3" t="s">
        <v>26</v>
      </c>
    </row>
    <row r="5">
      <c r="A5" s="3" t="s">
        <v>28</v>
      </c>
      <c r="B5" s="3" t="s">
        <v>30</v>
      </c>
      <c r="C5" s="3" t="s">
        <v>17</v>
      </c>
      <c r="D5" s="2" t="s">
        <v>18</v>
      </c>
      <c r="E5" s="3" t="s">
        <v>11</v>
      </c>
      <c r="F5" s="3" t="s">
        <v>32</v>
      </c>
    </row>
    <row r="6" hidden="1">
      <c r="A6" s="3" t="s">
        <v>34</v>
      </c>
      <c r="B6" s="3" t="s">
        <v>36</v>
      </c>
      <c r="C6" s="3" t="s">
        <v>17</v>
      </c>
      <c r="D6" s="2" t="s">
        <v>18</v>
      </c>
      <c r="E6" s="3" t="s">
        <v>4</v>
      </c>
      <c r="F6" s="3" t="s">
        <v>38</v>
      </c>
    </row>
    <row r="7" hidden="1">
      <c r="A7" s="3" t="s">
        <v>40</v>
      </c>
      <c r="B7" s="3" t="s">
        <v>41</v>
      </c>
      <c r="C7" s="3" t="s">
        <v>17</v>
      </c>
      <c r="D7" s="2" t="s">
        <v>18</v>
      </c>
      <c r="E7" s="3" t="s">
        <v>9</v>
      </c>
      <c r="F7" s="3" t="s">
        <v>44</v>
      </c>
    </row>
    <row r="8" hidden="1">
      <c r="A8" s="3" t="s">
        <v>46</v>
      </c>
      <c r="B8" s="3" t="s">
        <v>47</v>
      </c>
      <c r="C8" s="3" t="s">
        <v>43</v>
      </c>
      <c r="D8" s="2" t="s">
        <v>18</v>
      </c>
      <c r="E8" s="3" t="s">
        <v>14</v>
      </c>
      <c r="F8" s="3" t="s">
        <v>49</v>
      </c>
    </row>
    <row r="9" hidden="1">
      <c r="A9" s="3" t="s">
        <v>50</v>
      </c>
      <c r="B9" s="3" t="s">
        <v>51</v>
      </c>
      <c r="C9" s="3" t="s">
        <v>43</v>
      </c>
      <c r="D9" s="2" t="s">
        <v>18</v>
      </c>
      <c r="E9" s="3" t="s">
        <v>15</v>
      </c>
      <c r="F9" s="3" t="s">
        <v>52</v>
      </c>
    </row>
    <row r="10" hidden="1">
      <c r="A10" s="3" t="s">
        <v>53</v>
      </c>
      <c r="B10" s="3" t="s">
        <v>54</v>
      </c>
      <c r="C10" s="3" t="s">
        <v>43</v>
      </c>
      <c r="D10" s="2" t="s">
        <v>55</v>
      </c>
      <c r="E10" s="3" t="s">
        <v>12</v>
      </c>
      <c r="F10" s="3" t="s">
        <v>56</v>
      </c>
    </row>
    <row r="11">
      <c r="A11" s="3" t="s">
        <v>57</v>
      </c>
      <c r="B11" s="3" t="s">
        <v>58</v>
      </c>
      <c r="C11" s="3" t="s">
        <v>43</v>
      </c>
      <c r="D11" s="2" t="s">
        <v>18</v>
      </c>
      <c r="E11" s="3" t="s">
        <v>11</v>
      </c>
      <c r="F11" s="3" t="s">
        <v>59</v>
      </c>
    </row>
    <row r="12" hidden="1">
      <c r="A12" s="3" t="s">
        <v>60</v>
      </c>
      <c r="B12" s="3" t="s">
        <v>61</v>
      </c>
      <c r="C12" s="3" t="s">
        <v>43</v>
      </c>
      <c r="D12" s="2" t="s">
        <v>18</v>
      </c>
      <c r="E12" s="3" t="s">
        <v>4</v>
      </c>
      <c r="F12" s="3" t="s">
        <v>62</v>
      </c>
    </row>
    <row r="13" hidden="1">
      <c r="A13" s="3" t="s">
        <v>63</v>
      </c>
      <c r="B13" s="3" t="s">
        <v>64</v>
      </c>
      <c r="C13" s="3" t="s">
        <v>43</v>
      </c>
      <c r="D13" s="2" t="s">
        <v>55</v>
      </c>
      <c r="E13" s="3" t="s">
        <v>9</v>
      </c>
      <c r="F13" s="3" t="s">
        <v>65</v>
      </c>
    </row>
    <row r="14" hidden="1">
      <c r="A14" s="3" t="s">
        <v>66</v>
      </c>
      <c r="B14" s="3" t="s">
        <v>67</v>
      </c>
      <c r="C14" s="3" t="s">
        <v>31</v>
      </c>
      <c r="D14" s="2" t="s">
        <v>18</v>
      </c>
      <c r="E14" s="3" t="s">
        <v>14</v>
      </c>
      <c r="F14" s="3" t="s">
        <v>68</v>
      </c>
    </row>
    <row r="15" hidden="1">
      <c r="A15" s="3" t="s">
        <v>69</v>
      </c>
      <c r="B15" s="3" t="s">
        <v>70</v>
      </c>
      <c r="C15" s="3" t="s">
        <v>31</v>
      </c>
      <c r="D15" s="2" t="s">
        <v>18</v>
      </c>
      <c r="E15" s="3" t="s">
        <v>15</v>
      </c>
      <c r="F15" s="3" t="s">
        <v>71</v>
      </c>
    </row>
    <row r="16" hidden="1">
      <c r="A16" s="3" t="s">
        <v>72</v>
      </c>
      <c r="B16" s="3" t="s">
        <v>73</v>
      </c>
      <c r="C16" s="3" t="s">
        <v>31</v>
      </c>
      <c r="D16" s="2" t="s">
        <v>55</v>
      </c>
      <c r="E16" s="3" t="s">
        <v>12</v>
      </c>
      <c r="F16" s="3" t="s">
        <v>74</v>
      </c>
    </row>
    <row r="17">
      <c r="A17" s="3" t="s">
        <v>75</v>
      </c>
      <c r="B17" s="3" t="s">
        <v>76</v>
      </c>
      <c r="C17" s="3" t="s">
        <v>31</v>
      </c>
      <c r="D17" s="2" t="s">
        <v>18</v>
      </c>
      <c r="E17" s="3" t="s">
        <v>11</v>
      </c>
      <c r="F17" s="3" t="s">
        <v>77</v>
      </c>
    </row>
    <row r="18" hidden="1">
      <c r="A18" s="3" t="s">
        <v>78</v>
      </c>
      <c r="B18" s="3" t="s">
        <v>79</v>
      </c>
      <c r="C18" s="3" t="s">
        <v>31</v>
      </c>
      <c r="D18" s="2" t="s">
        <v>18</v>
      </c>
      <c r="E18" s="3" t="s">
        <v>4</v>
      </c>
      <c r="F18" s="3" t="s">
        <v>80</v>
      </c>
    </row>
    <row r="19" hidden="1">
      <c r="A19" s="3" t="s">
        <v>81</v>
      </c>
      <c r="B19" s="3" t="s">
        <v>82</v>
      </c>
      <c r="C19" s="3" t="s">
        <v>31</v>
      </c>
      <c r="D19" s="2" t="s">
        <v>18</v>
      </c>
      <c r="E19" s="3" t="s">
        <v>9</v>
      </c>
      <c r="F19" s="3" t="s">
        <v>83</v>
      </c>
    </row>
    <row r="20" hidden="1">
      <c r="A20" s="3" t="s">
        <v>84</v>
      </c>
      <c r="B20" s="3" t="s">
        <v>85</v>
      </c>
      <c r="C20" s="3" t="s">
        <v>35</v>
      </c>
      <c r="D20" s="2" t="s">
        <v>18</v>
      </c>
      <c r="E20" s="3" t="s">
        <v>14</v>
      </c>
      <c r="F20" s="3" t="s">
        <v>86</v>
      </c>
    </row>
    <row r="21" ht="15.75" hidden="1" customHeight="1">
      <c r="A21" s="3" t="s">
        <v>87</v>
      </c>
      <c r="B21" s="3" t="s">
        <v>88</v>
      </c>
      <c r="C21" s="3" t="s">
        <v>35</v>
      </c>
      <c r="D21" s="2" t="s">
        <v>18</v>
      </c>
      <c r="E21" s="3" t="s">
        <v>15</v>
      </c>
      <c r="F21" s="3" t="s">
        <v>89</v>
      </c>
    </row>
    <row r="22" ht="15.75" hidden="1" customHeight="1">
      <c r="A22" s="3" t="s">
        <v>90</v>
      </c>
      <c r="B22" s="3" t="s">
        <v>91</v>
      </c>
      <c r="C22" s="3" t="s">
        <v>35</v>
      </c>
      <c r="D22" s="2" t="s">
        <v>55</v>
      </c>
      <c r="E22" s="3" t="s">
        <v>12</v>
      </c>
      <c r="F22" s="3" t="s">
        <v>92</v>
      </c>
    </row>
    <row r="23" ht="15.75" customHeight="1">
      <c r="A23" s="3" t="s">
        <v>93</v>
      </c>
      <c r="B23" s="3" t="s">
        <v>94</v>
      </c>
      <c r="C23" s="3" t="s">
        <v>35</v>
      </c>
      <c r="D23" s="2" t="s">
        <v>18</v>
      </c>
      <c r="E23" s="3" t="s">
        <v>11</v>
      </c>
      <c r="F23" s="3" t="s">
        <v>95</v>
      </c>
    </row>
    <row r="24" ht="15.75" hidden="1" customHeight="1">
      <c r="A24" s="3" t="s">
        <v>96</v>
      </c>
      <c r="B24" s="3" t="s">
        <v>97</v>
      </c>
      <c r="C24" s="3" t="s">
        <v>35</v>
      </c>
      <c r="D24" s="2" t="s">
        <v>18</v>
      </c>
      <c r="E24" s="3" t="s">
        <v>4</v>
      </c>
      <c r="F24" s="3" t="s">
        <v>98</v>
      </c>
    </row>
    <row r="25" ht="15.75" hidden="1" customHeight="1">
      <c r="A25" s="3" t="s">
        <v>99</v>
      </c>
      <c r="B25" s="3" t="s">
        <v>100</v>
      </c>
      <c r="C25" s="3" t="s">
        <v>35</v>
      </c>
      <c r="D25" s="2" t="s">
        <v>18</v>
      </c>
      <c r="E25" s="3" t="s">
        <v>9</v>
      </c>
      <c r="F25" s="3" t="s">
        <v>101</v>
      </c>
    </row>
    <row r="26" ht="15.75" hidden="1" customHeight="1">
      <c r="A26" s="3" t="s">
        <v>102</v>
      </c>
      <c r="B26" s="3" t="s">
        <v>103</v>
      </c>
      <c r="C26" s="3" t="s">
        <v>45</v>
      </c>
      <c r="D26" s="2" t="s">
        <v>18</v>
      </c>
      <c r="E26" s="3" t="s">
        <v>14</v>
      </c>
      <c r="F26" s="3" t="s">
        <v>104</v>
      </c>
    </row>
    <row r="27" ht="15.75" hidden="1" customHeight="1">
      <c r="A27" s="3" t="s">
        <v>105</v>
      </c>
      <c r="B27" s="3" t="s">
        <v>106</v>
      </c>
      <c r="C27" s="3" t="s">
        <v>45</v>
      </c>
      <c r="D27" s="2" t="s">
        <v>18</v>
      </c>
      <c r="E27" s="3" t="s">
        <v>15</v>
      </c>
      <c r="F27" s="3" t="s">
        <v>107</v>
      </c>
    </row>
    <row r="28" ht="15.75" hidden="1" customHeight="1">
      <c r="A28" s="3" t="s">
        <v>108</v>
      </c>
      <c r="B28" s="3" t="s">
        <v>109</v>
      </c>
      <c r="C28" s="3" t="s">
        <v>45</v>
      </c>
      <c r="D28" s="2" t="s">
        <v>55</v>
      </c>
      <c r="E28" s="3" t="s">
        <v>12</v>
      </c>
      <c r="F28" s="3" t="s">
        <v>110</v>
      </c>
    </row>
    <row r="29" ht="15.75" customHeight="1">
      <c r="A29" s="3" t="s">
        <v>111</v>
      </c>
      <c r="B29" s="3" t="s">
        <v>112</v>
      </c>
      <c r="C29" s="3" t="s">
        <v>45</v>
      </c>
      <c r="D29" s="2" t="s">
        <v>55</v>
      </c>
      <c r="E29" s="3" t="s">
        <v>11</v>
      </c>
      <c r="F29" s="3" t="s">
        <v>113</v>
      </c>
    </row>
    <row r="30" ht="15.75" hidden="1" customHeight="1">
      <c r="A30" s="3" t="s">
        <v>114</v>
      </c>
      <c r="B30" s="3" t="s">
        <v>115</v>
      </c>
      <c r="C30" s="3" t="s">
        <v>45</v>
      </c>
      <c r="D30" s="2" t="s">
        <v>18</v>
      </c>
      <c r="E30" s="3" t="s">
        <v>4</v>
      </c>
      <c r="F30" s="3" t="s">
        <v>116</v>
      </c>
    </row>
    <row r="31" ht="15.75" hidden="1" customHeight="1">
      <c r="A31" s="3" t="s">
        <v>117</v>
      </c>
      <c r="B31" s="3" t="s">
        <v>118</v>
      </c>
      <c r="C31" s="3" t="s">
        <v>45</v>
      </c>
      <c r="D31" s="2" t="s">
        <v>18</v>
      </c>
      <c r="E31" s="3" t="s">
        <v>9</v>
      </c>
      <c r="F31" s="3" t="s">
        <v>119</v>
      </c>
    </row>
    <row r="32" ht="15.75" hidden="1" customHeight="1">
      <c r="A32" s="3" t="s">
        <v>120</v>
      </c>
      <c r="B32" s="3" t="s">
        <v>121</v>
      </c>
      <c r="C32" s="3" t="s">
        <v>37</v>
      </c>
      <c r="D32" s="2" t="s">
        <v>18</v>
      </c>
      <c r="E32" s="3" t="s">
        <v>14</v>
      </c>
      <c r="F32" s="3" t="s">
        <v>122</v>
      </c>
    </row>
    <row r="33" ht="15.75" hidden="1" customHeight="1">
      <c r="A33" s="3" t="s">
        <v>123</v>
      </c>
      <c r="B33" s="3" t="s">
        <v>124</v>
      </c>
      <c r="C33" s="3" t="s">
        <v>37</v>
      </c>
      <c r="D33" s="2" t="s">
        <v>18</v>
      </c>
      <c r="E33" s="3" t="s">
        <v>15</v>
      </c>
      <c r="F33" s="3" t="s">
        <v>125</v>
      </c>
    </row>
    <row r="34" ht="15.75" hidden="1" customHeight="1">
      <c r="A34" s="3" t="s">
        <v>126</v>
      </c>
      <c r="B34" s="3" t="s">
        <v>127</v>
      </c>
      <c r="C34" s="3" t="s">
        <v>37</v>
      </c>
      <c r="D34" s="2" t="s">
        <v>55</v>
      </c>
      <c r="E34" s="3" t="s">
        <v>12</v>
      </c>
      <c r="F34" s="3" t="s">
        <v>128</v>
      </c>
    </row>
    <row r="35" ht="15.75" customHeight="1">
      <c r="A35" s="3" t="s">
        <v>129</v>
      </c>
      <c r="B35" s="3" t="s">
        <v>130</v>
      </c>
      <c r="C35" s="3" t="s">
        <v>37</v>
      </c>
      <c r="D35" s="2" t="s">
        <v>18</v>
      </c>
      <c r="E35" s="3" t="s">
        <v>11</v>
      </c>
      <c r="F35" s="3" t="s">
        <v>131</v>
      </c>
    </row>
    <row r="36" ht="15.75" hidden="1" customHeight="1">
      <c r="A36" s="3" t="s">
        <v>132</v>
      </c>
      <c r="B36" s="3" t="s">
        <v>133</v>
      </c>
      <c r="C36" s="3" t="s">
        <v>37</v>
      </c>
      <c r="D36" s="2" t="s">
        <v>18</v>
      </c>
      <c r="E36" s="3" t="s">
        <v>4</v>
      </c>
      <c r="F36" s="3" t="s">
        <v>134</v>
      </c>
    </row>
    <row r="37" ht="15.75" hidden="1" customHeight="1">
      <c r="A37" s="3" t="s">
        <v>135</v>
      </c>
      <c r="B37" s="3" t="s">
        <v>136</v>
      </c>
      <c r="C37" s="3" t="s">
        <v>37</v>
      </c>
      <c r="D37" s="2" t="s">
        <v>18</v>
      </c>
      <c r="E37" s="3" t="s">
        <v>9</v>
      </c>
      <c r="F37" s="3" t="s">
        <v>137</v>
      </c>
    </row>
    <row r="38" ht="15.75" hidden="1" customHeight="1">
      <c r="A38" s="3" t="s">
        <v>138</v>
      </c>
      <c r="B38" s="3" t="s">
        <v>139</v>
      </c>
      <c r="C38" s="3" t="s">
        <v>39</v>
      </c>
      <c r="D38" s="2" t="s">
        <v>18</v>
      </c>
      <c r="E38" s="3" t="s">
        <v>14</v>
      </c>
      <c r="F38" s="3" t="s">
        <v>140</v>
      </c>
    </row>
    <row r="39" ht="15.75" hidden="1" customHeight="1">
      <c r="A39" s="3" t="s">
        <v>141</v>
      </c>
      <c r="B39" s="3" t="s">
        <v>142</v>
      </c>
      <c r="C39" s="3" t="s">
        <v>39</v>
      </c>
      <c r="D39" s="2" t="s">
        <v>18</v>
      </c>
      <c r="E39" s="3" t="s">
        <v>15</v>
      </c>
      <c r="F39" s="3" t="s">
        <v>143</v>
      </c>
    </row>
    <row r="40" ht="15.75" hidden="1" customHeight="1">
      <c r="A40" s="3" t="s">
        <v>144</v>
      </c>
      <c r="B40" s="3" t="s">
        <v>145</v>
      </c>
      <c r="C40" s="3" t="s">
        <v>39</v>
      </c>
      <c r="D40" s="2" t="s">
        <v>18</v>
      </c>
      <c r="E40" s="3" t="s">
        <v>12</v>
      </c>
      <c r="F40" s="3" t="s">
        <v>146</v>
      </c>
    </row>
    <row r="41" ht="15.75" customHeight="1">
      <c r="A41" s="3" t="s">
        <v>147</v>
      </c>
      <c r="B41" s="3" t="s">
        <v>148</v>
      </c>
      <c r="C41" s="3" t="s">
        <v>39</v>
      </c>
      <c r="D41" s="2" t="s">
        <v>18</v>
      </c>
      <c r="E41" s="3" t="s">
        <v>11</v>
      </c>
      <c r="F41" s="3" t="s">
        <v>149</v>
      </c>
    </row>
    <row r="42" ht="15.75" hidden="1" customHeight="1">
      <c r="A42" s="3" t="s">
        <v>150</v>
      </c>
      <c r="B42" s="3" t="s">
        <v>151</v>
      </c>
      <c r="C42" s="3" t="s">
        <v>39</v>
      </c>
      <c r="D42" s="2" t="s">
        <v>18</v>
      </c>
      <c r="E42" s="3" t="s">
        <v>4</v>
      </c>
      <c r="F42" s="3" t="s">
        <v>152</v>
      </c>
    </row>
    <row r="43" ht="15.75" hidden="1" customHeight="1">
      <c r="A43" s="3" t="s">
        <v>153</v>
      </c>
      <c r="B43" s="3" t="s">
        <v>154</v>
      </c>
      <c r="C43" s="3" t="s">
        <v>39</v>
      </c>
      <c r="D43" s="2" t="s">
        <v>18</v>
      </c>
      <c r="E43" s="3" t="s">
        <v>9</v>
      </c>
      <c r="F43" s="3" t="s">
        <v>155</v>
      </c>
    </row>
    <row r="44" ht="15.75" hidden="1" customHeight="1">
      <c r="A44" s="3" t="s">
        <v>156</v>
      </c>
      <c r="B44" s="3" t="s">
        <v>157</v>
      </c>
      <c r="C44" s="3" t="s">
        <v>33</v>
      </c>
      <c r="D44" s="2" t="s">
        <v>18</v>
      </c>
      <c r="E44" s="3" t="s">
        <v>14</v>
      </c>
      <c r="F44" s="3" t="s">
        <v>158</v>
      </c>
    </row>
    <row r="45" ht="15.75" hidden="1" customHeight="1">
      <c r="A45" s="3" t="s">
        <v>159</v>
      </c>
      <c r="B45" s="3" t="s">
        <v>160</v>
      </c>
      <c r="C45" s="3" t="s">
        <v>33</v>
      </c>
      <c r="D45" s="2" t="s">
        <v>18</v>
      </c>
      <c r="E45" s="3" t="s">
        <v>15</v>
      </c>
      <c r="F45" s="3" t="s">
        <v>161</v>
      </c>
    </row>
    <row r="46" ht="15.75" hidden="1" customHeight="1">
      <c r="A46" s="3" t="s">
        <v>162</v>
      </c>
      <c r="B46" s="3" t="s">
        <v>163</v>
      </c>
      <c r="C46" s="3" t="s">
        <v>33</v>
      </c>
      <c r="D46" s="2" t="s">
        <v>55</v>
      </c>
      <c r="E46" s="3" t="s">
        <v>12</v>
      </c>
      <c r="F46" s="3" t="s">
        <v>164</v>
      </c>
    </row>
    <row r="47" ht="15.75" customHeight="1">
      <c r="A47" s="3" t="s">
        <v>165</v>
      </c>
      <c r="B47" s="3" t="s">
        <v>166</v>
      </c>
      <c r="C47" s="3" t="s">
        <v>33</v>
      </c>
      <c r="D47" s="2" t="s">
        <v>55</v>
      </c>
      <c r="E47" s="3" t="s">
        <v>11</v>
      </c>
      <c r="F47" s="3" t="s">
        <v>167</v>
      </c>
    </row>
    <row r="48" ht="15.75" hidden="1" customHeight="1">
      <c r="A48" s="3" t="s">
        <v>168</v>
      </c>
      <c r="B48" s="3" t="s">
        <v>169</v>
      </c>
      <c r="C48" s="3" t="s">
        <v>33</v>
      </c>
      <c r="D48" s="2" t="s">
        <v>18</v>
      </c>
      <c r="E48" s="3" t="s">
        <v>4</v>
      </c>
      <c r="F48" s="3" t="s">
        <v>170</v>
      </c>
    </row>
    <row r="49" ht="15.75" hidden="1" customHeight="1">
      <c r="A49" s="3" t="s">
        <v>171</v>
      </c>
      <c r="B49" s="3" t="s">
        <v>172</v>
      </c>
      <c r="C49" s="3" t="s">
        <v>33</v>
      </c>
      <c r="D49" s="2" t="s">
        <v>18</v>
      </c>
      <c r="E49" s="3" t="s">
        <v>9</v>
      </c>
      <c r="F49" s="3" t="s">
        <v>173</v>
      </c>
    </row>
    <row r="50" ht="15.75" hidden="1" customHeight="1">
      <c r="A50" s="3" t="s">
        <v>174</v>
      </c>
      <c r="B50" s="3" t="s">
        <v>175</v>
      </c>
      <c r="C50" s="3" t="s">
        <v>48</v>
      </c>
      <c r="D50" s="2" t="s">
        <v>18</v>
      </c>
      <c r="E50" s="3" t="s">
        <v>14</v>
      </c>
      <c r="F50" s="3" t="s">
        <v>176</v>
      </c>
    </row>
    <row r="51" ht="15.75" hidden="1" customHeight="1">
      <c r="A51" s="3" t="s">
        <v>177</v>
      </c>
      <c r="B51" s="3" t="s">
        <v>178</v>
      </c>
      <c r="C51" s="3" t="s">
        <v>48</v>
      </c>
      <c r="D51" s="2" t="s">
        <v>18</v>
      </c>
      <c r="E51" s="3" t="s">
        <v>15</v>
      </c>
      <c r="F51" s="3" t="s">
        <v>179</v>
      </c>
    </row>
    <row r="52" ht="15.75" hidden="1" customHeight="1">
      <c r="A52" s="3" t="s">
        <v>180</v>
      </c>
      <c r="B52" s="3" t="s">
        <v>181</v>
      </c>
      <c r="C52" s="3" t="s">
        <v>48</v>
      </c>
      <c r="D52" s="2" t="s">
        <v>55</v>
      </c>
      <c r="E52" s="3" t="s">
        <v>12</v>
      </c>
      <c r="F52" s="3" t="s">
        <v>164</v>
      </c>
    </row>
    <row r="53" ht="15.75" customHeight="1">
      <c r="A53" s="3" t="s">
        <v>182</v>
      </c>
      <c r="B53" s="3" t="s">
        <v>183</v>
      </c>
      <c r="C53" s="3" t="s">
        <v>48</v>
      </c>
      <c r="D53" s="2" t="s">
        <v>55</v>
      </c>
      <c r="E53" s="3" t="s">
        <v>11</v>
      </c>
      <c r="F53" s="3" t="s">
        <v>184</v>
      </c>
    </row>
    <row r="54" ht="15.75" hidden="1" customHeight="1">
      <c r="A54" s="3" t="s">
        <v>185</v>
      </c>
      <c r="B54" s="3" t="s">
        <v>186</v>
      </c>
      <c r="C54" s="3" t="s">
        <v>48</v>
      </c>
      <c r="D54" s="2" t="s">
        <v>18</v>
      </c>
      <c r="E54" s="3" t="s">
        <v>4</v>
      </c>
      <c r="F54" s="3" t="s">
        <v>187</v>
      </c>
    </row>
    <row r="55" ht="15.75" hidden="1" customHeight="1">
      <c r="A55" s="3" t="s">
        <v>188</v>
      </c>
      <c r="B55" s="3" t="s">
        <v>189</v>
      </c>
      <c r="C55" s="3" t="s">
        <v>48</v>
      </c>
      <c r="D55" s="2" t="s">
        <v>18</v>
      </c>
      <c r="E55" s="3" t="s">
        <v>9</v>
      </c>
      <c r="F55" s="3" t="s">
        <v>190</v>
      </c>
    </row>
    <row r="56" ht="15.75" hidden="1" customHeight="1">
      <c r="A56" s="3" t="s">
        <v>191</v>
      </c>
      <c r="B56" s="3" t="s">
        <v>192</v>
      </c>
      <c r="C56" s="3" t="s">
        <v>23</v>
      </c>
      <c r="D56" s="2" t="s">
        <v>18</v>
      </c>
      <c r="E56" s="3" t="s">
        <v>14</v>
      </c>
      <c r="F56" s="3" t="s">
        <v>193</v>
      </c>
    </row>
    <row r="57" ht="15.75" hidden="1" customHeight="1">
      <c r="A57" s="3" t="s">
        <v>194</v>
      </c>
      <c r="B57" s="3" t="s">
        <v>195</v>
      </c>
      <c r="C57" s="3" t="s">
        <v>23</v>
      </c>
      <c r="D57" s="2" t="s">
        <v>18</v>
      </c>
      <c r="E57" s="3" t="s">
        <v>15</v>
      </c>
      <c r="F57" s="3" t="s">
        <v>196</v>
      </c>
    </row>
    <row r="58" ht="15.75" hidden="1" customHeight="1">
      <c r="A58" s="3" t="s">
        <v>197</v>
      </c>
      <c r="B58" s="3" t="s">
        <v>198</v>
      </c>
      <c r="C58" s="3" t="s">
        <v>23</v>
      </c>
      <c r="D58" s="2" t="s">
        <v>55</v>
      </c>
      <c r="E58" s="3" t="s">
        <v>12</v>
      </c>
      <c r="F58" s="3" t="s">
        <v>199</v>
      </c>
    </row>
    <row r="59" ht="15.75" customHeight="1">
      <c r="A59" s="3" t="s">
        <v>200</v>
      </c>
      <c r="B59" s="3" t="s">
        <v>201</v>
      </c>
      <c r="C59" s="3" t="s">
        <v>23</v>
      </c>
      <c r="D59" s="2" t="s">
        <v>55</v>
      </c>
      <c r="E59" s="3" t="s">
        <v>11</v>
      </c>
      <c r="F59" s="3" t="s">
        <v>202</v>
      </c>
    </row>
    <row r="60" ht="15.75" hidden="1" customHeight="1">
      <c r="A60" s="3" t="s">
        <v>203</v>
      </c>
      <c r="B60" s="3" t="s">
        <v>204</v>
      </c>
      <c r="C60" s="3" t="s">
        <v>23</v>
      </c>
      <c r="D60" s="2" t="s">
        <v>18</v>
      </c>
      <c r="E60" s="3" t="s">
        <v>4</v>
      </c>
      <c r="F60" s="3" t="s">
        <v>205</v>
      </c>
    </row>
    <row r="61" ht="15.75" hidden="1" customHeight="1">
      <c r="A61" s="3" t="s">
        <v>206</v>
      </c>
      <c r="B61" s="3" t="s">
        <v>207</v>
      </c>
      <c r="C61" s="3" t="s">
        <v>23</v>
      </c>
      <c r="D61" s="2" t="s">
        <v>18</v>
      </c>
      <c r="E61" s="3" t="s">
        <v>9</v>
      </c>
      <c r="F61" s="3" t="s">
        <v>208</v>
      </c>
    </row>
    <row r="62" ht="15.75" hidden="1" customHeight="1">
      <c r="A62" s="3" t="s">
        <v>209</v>
      </c>
      <c r="B62" s="3" t="s">
        <v>210</v>
      </c>
      <c r="C62" s="3" t="s">
        <v>27</v>
      </c>
      <c r="D62" s="2" t="s">
        <v>18</v>
      </c>
      <c r="E62" s="3" t="s">
        <v>14</v>
      </c>
      <c r="F62" s="3" t="s">
        <v>211</v>
      </c>
    </row>
    <row r="63" ht="15.75" hidden="1" customHeight="1">
      <c r="A63" s="3" t="s">
        <v>212</v>
      </c>
      <c r="B63" s="3" t="s">
        <v>213</v>
      </c>
      <c r="C63" s="3" t="s">
        <v>27</v>
      </c>
      <c r="D63" s="2" t="s">
        <v>18</v>
      </c>
      <c r="E63" s="3" t="s">
        <v>15</v>
      </c>
      <c r="F63" s="3" t="s">
        <v>214</v>
      </c>
    </row>
    <row r="64" ht="15.75" hidden="1" customHeight="1">
      <c r="A64" s="3" t="s">
        <v>215</v>
      </c>
      <c r="B64" s="3" t="s">
        <v>216</v>
      </c>
      <c r="C64" s="3" t="s">
        <v>27</v>
      </c>
      <c r="D64" s="2" t="s">
        <v>55</v>
      </c>
      <c r="E64" s="3" t="s">
        <v>12</v>
      </c>
      <c r="F64" s="3" t="s">
        <v>217</v>
      </c>
    </row>
    <row r="65" ht="15.75" customHeight="1">
      <c r="A65" s="3" t="s">
        <v>218</v>
      </c>
      <c r="B65" s="3" t="s">
        <v>219</v>
      </c>
      <c r="C65" s="3" t="s">
        <v>27</v>
      </c>
      <c r="D65" s="2" t="s">
        <v>18</v>
      </c>
      <c r="E65" s="3" t="s">
        <v>11</v>
      </c>
      <c r="F65" s="3" t="s">
        <v>220</v>
      </c>
    </row>
    <row r="66" ht="15.75" hidden="1" customHeight="1">
      <c r="A66" s="3" t="s">
        <v>221</v>
      </c>
      <c r="B66" s="3" t="s">
        <v>222</v>
      </c>
      <c r="C66" s="3" t="s">
        <v>27</v>
      </c>
      <c r="D66" s="2" t="s">
        <v>18</v>
      </c>
      <c r="E66" s="3" t="s">
        <v>4</v>
      </c>
      <c r="F66" s="3" t="s">
        <v>223</v>
      </c>
    </row>
    <row r="67" ht="15.75" hidden="1" customHeight="1">
      <c r="A67" s="3" t="s">
        <v>224</v>
      </c>
      <c r="B67" s="3" t="s">
        <v>225</v>
      </c>
      <c r="C67" s="3" t="s">
        <v>27</v>
      </c>
      <c r="D67" s="2" t="s">
        <v>55</v>
      </c>
      <c r="E67" s="3" t="s">
        <v>9</v>
      </c>
      <c r="F67" s="3" t="s">
        <v>226</v>
      </c>
    </row>
    <row r="68" ht="15.75" hidden="1" customHeight="1">
      <c r="A68" s="3" t="s">
        <v>227</v>
      </c>
      <c r="B68" s="3" t="s">
        <v>228</v>
      </c>
      <c r="C68" s="3" t="s">
        <v>29</v>
      </c>
      <c r="D68" s="2" t="s">
        <v>18</v>
      </c>
      <c r="E68" s="3" t="s">
        <v>14</v>
      </c>
      <c r="F68" s="3" t="s">
        <v>229</v>
      </c>
    </row>
    <row r="69" ht="15.75" hidden="1" customHeight="1">
      <c r="A69" s="3" t="s">
        <v>230</v>
      </c>
      <c r="B69" s="3" t="s">
        <v>231</v>
      </c>
      <c r="C69" s="3" t="s">
        <v>29</v>
      </c>
      <c r="D69" s="2" t="s">
        <v>18</v>
      </c>
      <c r="E69" s="3" t="s">
        <v>15</v>
      </c>
      <c r="F69" s="3" t="s">
        <v>232</v>
      </c>
    </row>
    <row r="70" ht="15.75" hidden="1" customHeight="1">
      <c r="A70" s="3" t="s">
        <v>233</v>
      </c>
      <c r="B70" s="3" t="s">
        <v>234</v>
      </c>
      <c r="C70" s="3" t="s">
        <v>29</v>
      </c>
      <c r="D70" s="2" t="s">
        <v>18</v>
      </c>
      <c r="E70" s="3" t="s">
        <v>12</v>
      </c>
      <c r="F70" s="3" t="s">
        <v>235</v>
      </c>
    </row>
    <row r="71" ht="15.75" customHeight="1">
      <c r="A71" s="3" t="s">
        <v>236</v>
      </c>
      <c r="B71" s="3" t="s">
        <v>237</v>
      </c>
      <c r="C71" s="3" t="s">
        <v>29</v>
      </c>
      <c r="D71" s="2" t="s">
        <v>55</v>
      </c>
      <c r="E71" s="3" t="s">
        <v>11</v>
      </c>
      <c r="F71" s="3" t="s">
        <v>238</v>
      </c>
    </row>
    <row r="72" ht="15.75" hidden="1" customHeight="1">
      <c r="A72" s="3" t="s">
        <v>239</v>
      </c>
      <c r="B72" s="3" t="s">
        <v>240</v>
      </c>
      <c r="C72" s="3" t="s">
        <v>29</v>
      </c>
      <c r="D72" s="2" t="s">
        <v>18</v>
      </c>
      <c r="E72" s="3" t="s">
        <v>4</v>
      </c>
      <c r="F72" s="3" t="s">
        <v>241</v>
      </c>
    </row>
    <row r="73" ht="15.75" hidden="1" customHeight="1">
      <c r="A73" s="3" t="s">
        <v>242</v>
      </c>
      <c r="B73" s="3" t="s">
        <v>243</v>
      </c>
      <c r="C73" s="3" t="s">
        <v>29</v>
      </c>
      <c r="D73" s="2" t="s">
        <v>55</v>
      </c>
      <c r="E73" s="3" t="s">
        <v>9</v>
      </c>
      <c r="F73" s="3" t="s">
        <v>226</v>
      </c>
    </row>
    <row r="74" ht="15.75" hidden="1" customHeight="1">
      <c r="A74" s="3" t="s">
        <v>244</v>
      </c>
      <c r="B74" s="3" t="s">
        <v>245</v>
      </c>
      <c r="C74" s="3" t="s">
        <v>42</v>
      </c>
      <c r="D74" s="2" t="s">
        <v>18</v>
      </c>
      <c r="E74" s="3" t="s">
        <v>14</v>
      </c>
      <c r="F74" s="3" t="s">
        <v>246</v>
      </c>
    </row>
    <row r="75" ht="15.75" hidden="1" customHeight="1">
      <c r="A75" s="3" t="s">
        <v>247</v>
      </c>
      <c r="B75" s="3" t="s">
        <v>248</v>
      </c>
      <c r="C75" s="3" t="s">
        <v>42</v>
      </c>
      <c r="D75" s="2" t="s">
        <v>18</v>
      </c>
      <c r="E75" s="3" t="s">
        <v>15</v>
      </c>
      <c r="F75" s="3" t="s">
        <v>249</v>
      </c>
    </row>
    <row r="76" ht="15.75" hidden="1" customHeight="1">
      <c r="A76" s="3" t="s">
        <v>250</v>
      </c>
      <c r="B76" s="3" t="s">
        <v>251</v>
      </c>
      <c r="C76" s="3" t="s">
        <v>42</v>
      </c>
      <c r="D76" s="2" t="s">
        <v>18</v>
      </c>
      <c r="E76" s="3" t="s">
        <v>12</v>
      </c>
      <c r="F76" s="3" t="s">
        <v>252</v>
      </c>
    </row>
    <row r="77" ht="15.75" customHeight="1">
      <c r="A77" s="3" t="s">
        <v>253</v>
      </c>
      <c r="B77" s="3" t="s">
        <v>254</v>
      </c>
      <c r="C77" s="3" t="s">
        <v>42</v>
      </c>
      <c r="D77" s="2" t="s">
        <v>18</v>
      </c>
      <c r="E77" s="3" t="s">
        <v>11</v>
      </c>
      <c r="F77" s="3" t="s">
        <v>255</v>
      </c>
    </row>
    <row r="78" ht="15.75" hidden="1" customHeight="1">
      <c r="A78" s="3" t="s">
        <v>256</v>
      </c>
      <c r="B78" s="3" t="s">
        <v>257</v>
      </c>
      <c r="C78" s="3" t="s">
        <v>42</v>
      </c>
      <c r="D78" s="2" t="s">
        <v>18</v>
      </c>
      <c r="E78" s="3" t="s">
        <v>4</v>
      </c>
      <c r="F78" s="3" t="s">
        <v>258</v>
      </c>
    </row>
    <row r="79" ht="15.75" hidden="1" customHeight="1">
      <c r="A79" s="3" t="s">
        <v>259</v>
      </c>
      <c r="B79" s="3" t="s">
        <v>260</v>
      </c>
      <c r="C79" s="3" t="s">
        <v>42</v>
      </c>
      <c r="D79" s="2" t="s">
        <v>55</v>
      </c>
      <c r="E79" s="3" t="s">
        <v>9</v>
      </c>
      <c r="F79" s="3" t="s">
        <v>261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79">
    <filterColumn colId="4">
      <filters>
        <filter val="I - Information Disclosure"/>
      </filters>
    </filterColumn>
  </autoFilter>
  <conditionalFormatting sqref="D2:D79">
    <cfRule type="containsText" dxfId="0" priority="1" operator="containsText" text="TRUE">
      <formula>NOT(ISERROR(SEARCH(("TRUE"),(D2))))</formula>
    </cfRule>
  </conditionalFormatting>
  <conditionalFormatting sqref="D2:D79">
    <cfRule type="containsText" dxfId="1" priority="2" operator="containsText" text="FALSE">
      <formula>NOT(ISERROR(SEARCH(("FALSE"),(D2))))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28.71"/>
    <col customWidth="1" min="3" max="26" width="8.71"/>
  </cols>
  <sheetData>
    <row r="1">
      <c r="A1" s="1" t="s">
        <v>1</v>
      </c>
      <c r="B1" s="1" t="s">
        <v>3</v>
      </c>
    </row>
    <row r="2">
      <c r="A2" s="2" t="s">
        <v>23</v>
      </c>
      <c r="B2" s="2">
        <v>4.0</v>
      </c>
    </row>
    <row r="3">
      <c r="A3" s="2" t="s">
        <v>17</v>
      </c>
      <c r="B3" s="2">
        <v>6.0</v>
      </c>
    </row>
    <row r="4">
      <c r="A4" s="2" t="s">
        <v>27</v>
      </c>
      <c r="B4" s="2">
        <v>4.0</v>
      </c>
    </row>
    <row r="5">
      <c r="A5" s="2" t="s">
        <v>29</v>
      </c>
      <c r="B5" s="2">
        <v>4.0</v>
      </c>
    </row>
    <row r="6">
      <c r="A6" s="2" t="s">
        <v>31</v>
      </c>
      <c r="B6" s="2">
        <v>5.0</v>
      </c>
    </row>
    <row r="7">
      <c r="A7" s="2" t="s">
        <v>33</v>
      </c>
      <c r="B7" s="2">
        <v>4.0</v>
      </c>
    </row>
    <row r="8">
      <c r="A8" s="2" t="s">
        <v>35</v>
      </c>
      <c r="B8" s="2">
        <v>5.0</v>
      </c>
    </row>
    <row r="9">
      <c r="A9" s="2" t="s">
        <v>37</v>
      </c>
      <c r="B9" s="2">
        <v>5.0</v>
      </c>
    </row>
    <row r="10">
      <c r="A10" s="2" t="s">
        <v>39</v>
      </c>
      <c r="B10" s="2">
        <v>6.0</v>
      </c>
    </row>
    <row r="11">
      <c r="A11" s="2" t="s">
        <v>42</v>
      </c>
      <c r="B11" s="2">
        <v>5.0</v>
      </c>
    </row>
    <row r="12">
      <c r="A12" s="2" t="s">
        <v>43</v>
      </c>
      <c r="B12" s="2">
        <v>4.0</v>
      </c>
    </row>
    <row r="13">
      <c r="A13" s="2" t="s">
        <v>45</v>
      </c>
      <c r="B13" s="2">
        <v>4.0</v>
      </c>
    </row>
    <row r="14">
      <c r="A14" s="2" t="s">
        <v>48</v>
      </c>
      <c r="B14" s="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8.71"/>
    <col customWidth="1" min="3" max="26" width="8.71"/>
  </cols>
  <sheetData>
    <row r="1">
      <c r="A1" s="1" t="s">
        <v>0</v>
      </c>
      <c r="B1" s="1" t="s">
        <v>3</v>
      </c>
    </row>
    <row r="2">
      <c r="A2" s="2" t="s">
        <v>4</v>
      </c>
      <c r="B2" s="2">
        <v>13.0</v>
      </c>
    </row>
    <row r="3">
      <c r="A3" s="2" t="s">
        <v>9</v>
      </c>
      <c r="B3" s="2">
        <v>9.0</v>
      </c>
    </row>
    <row r="4">
      <c r="A4" s="2" t="s">
        <v>11</v>
      </c>
      <c r="B4" s="2">
        <v>8.0</v>
      </c>
    </row>
    <row r="5">
      <c r="A5" s="2" t="s">
        <v>12</v>
      </c>
      <c r="B5" s="2">
        <v>4.0</v>
      </c>
    </row>
    <row r="6">
      <c r="A6" s="2" t="s">
        <v>14</v>
      </c>
      <c r="B6" s="2">
        <v>13.0</v>
      </c>
    </row>
    <row r="7">
      <c r="A7" s="2" t="s">
        <v>15</v>
      </c>
      <c r="B7" s="2">
        <v>13.0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2026-09-28T10:06:57Z</dcterms:created>
</cp:coreProperties>
</file>