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 tabRatio="920" firstSheet="3" activeTab="4"/>
  </bookViews>
  <sheets>
    <sheet name="封面" sheetId="8" r:id="rId1"/>
    <sheet name="修改记录" sheetId="9" r:id="rId2"/>
    <sheet name="数据格式" sheetId="3" r:id="rId3"/>
    <sheet name="消息列表" sheetId="4" r:id="rId4"/>
    <sheet name="CMD-System" sheetId="10" r:id="rId5"/>
    <sheet name="CMD-BT" sheetId="20" r:id="rId6"/>
    <sheet name="CMD-LE" sheetId="22" r:id="rId7"/>
    <sheet name="CMD-Audio" sheetId="13" r:id="rId8"/>
    <sheet name="CMD-Call" sheetId="15" r:id="rId9"/>
    <sheet name="File" sheetId="19" r:id="rId10"/>
    <sheet name="EVT-System" sheetId="12" r:id="rId11"/>
    <sheet name="EVT-BT" sheetId="21" r:id="rId12"/>
    <sheet name="EVT-LE" sheetId="23" r:id="rId13"/>
    <sheet name="EVT-Audio" sheetId="14" r:id="rId14"/>
    <sheet name="EVT-Call" sheetId="24" r:id="rId15"/>
    <sheet name="测试指令" sheetId="16" r:id="rId16"/>
  </sheets>
  <definedNames>
    <definedName name="_xlnm.Print_Area" localSheetId="7">'CMD-Audio'!$A$1:$K$164</definedName>
    <definedName name="_xlnm.Print_Area" localSheetId="5">'CMD-BT'!$A$1:$K$196</definedName>
    <definedName name="_xlnm.Print_Area" localSheetId="8">'CMD-Call'!$A$1:$K$65</definedName>
    <definedName name="_xlnm.Print_Area" localSheetId="6">'CMD-LE'!$A$1:$K$165</definedName>
    <definedName name="_xlnm.Print_Area" localSheetId="4">'CMD-System'!$A$1:$K$44</definedName>
    <definedName name="_xlnm.Print_Area" localSheetId="13">'EVT-Audio'!$A$1:$K$45</definedName>
    <definedName name="_xlnm.Print_Area" localSheetId="11">'EVT-BT'!$A$1:$I$57</definedName>
    <definedName name="_xlnm.Print_Area" localSheetId="14">'EVT-Call'!$A$1:$K$61</definedName>
    <definedName name="_xlnm.Print_Area" localSheetId="12">'EVT-LE'!$A$1:$I$58</definedName>
    <definedName name="_xlnm.Print_Area" localSheetId="10">'EVT-System'!$A$1:$K$14</definedName>
    <definedName name="_xlnm.Print_Area" localSheetId="9">File!$A$1:$AB$203</definedName>
    <definedName name="_xlnm.Print_Area" localSheetId="0">封面!$A$1:$J$29</definedName>
    <definedName name="_xlnm.Print_Area" localSheetId="2">数据格式!$A$1:$H$50</definedName>
    <definedName name="_xlnm.Print_Area" localSheetId="3">消息列表!$A$1:$H$132</definedName>
    <definedName name="_xlnm.Print_Area" localSheetId="1">修改记录!$A$1:$F$28</definedName>
  </definedNames>
  <calcPr calcId="144525"/>
</workbook>
</file>

<file path=xl/sharedStrings.xml><?xml version="1.0" encoding="utf-8"?>
<sst xmlns="http://schemas.openxmlformats.org/spreadsheetml/2006/main" count="2630" uniqueCount="456">
  <si>
    <t>序号</t>
  </si>
  <si>
    <t>版本</t>
  </si>
  <si>
    <t>修改说明</t>
  </si>
  <si>
    <t>说明</t>
  </si>
  <si>
    <t>V1.0.0</t>
  </si>
  <si>
    <t>初版</t>
  </si>
  <si>
    <t>V1.0.1</t>
  </si>
  <si>
    <t>1、去掉“VolumeChange 命令”里面的index字段域
2、去掉播放命令里的单独的“暂停”和“播放”命令
3、添加BLE调节音量的接口命令“SelfTest 命令”仅仅为了测试验证BLE通路</t>
  </si>
  <si>
    <t>V1.0.2</t>
  </si>
  <si>
    <t>1、添加蓝牙串口调试命令和事件；（复用“SelfTest 命令”）</t>
  </si>
  <si>
    <t>V1.0.4</t>
  </si>
  <si>
    <t>1. 添加提示音调试接口</t>
  </si>
  <si>
    <t>V2.0.0</t>
  </si>
  <si>
    <t>帧格式</t>
  </si>
  <si>
    <t>字段</t>
  </si>
  <si>
    <t>类型</t>
  </si>
  <si>
    <t>头标识</t>
  </si>
  <si>
    <t>WORD</t>
  </si>
  <si>
    <t>固定为0x7F7F</t>
  </si>
  <si>
    <t>帧属性</t>
  </si>
  <si>
    <t>BIT</t>
  </si>
  <si>
    <t>[15~12]-包类型</t>
  </si>
  <si>
    <t>[11~0]-帧长度（除头尾标识以外的部分）</t>
  </si>
  <si>
    <t>数据体</t>
  </si>
  <si>
    <t>ARRAY</t>
  </si>
  <si>
    <t>0~4095个BYTE</t>
  </si>
  <si>
    <t>校验码</t>
  </si>
  <si>
    <t>采用IBM，CRC16校验码格式（除头尾标识和校验码以外，其余均参与CRC计算）</t>
  </si>
  <si>
    <t>尾标识</t>
  </si>
  <si>
    <t>固定为0x8080</t>
  </si>
  <si>
    <t>命令(CMD)包格式</t>
  </si>
  <si>
    <t>消息类型</t>
  </si>
  <si>
    <t>BYTE</t>
  </si>
  <si>
    <t>消息类型与命令编号组成命令的唯一标识</t>
  </si>
  <si>
    <t>命令编号</t>
  </si>
  <si>
    <t>命令序号</t>
  </si>
  <si>
    <t>流水号，已检测是否有丢包问题。</t>
  </si>
  <si>
    <t>数据长度</t>
  </si>
  <si>
    <t>数据体的长度</t>
  </si>
  <si>
    <t>命令数据</t>
  </si>
  <si>
    <t>0~255</t>
  </si>
  <si>
    <t>响应(RSP)包格式</t>
  </si>
  <si>
    <t>流水号，已检测是否有丢包问题</t>
  </si>
  <si>
    <t>数据体的长度 (2~255)</t>
  </si>
  <si>
    <t>执行状态</t>
  </si>
  <si>
    <t>0-Success,1-Failure,2-Doing</t>
  </si>
  <si>
    <t>失败原因</t>
  </si>
  <si>
    <t>0-None,Other-ErrCode</t>
  </si>
  <si>
    <t>0~253</t>
  </si>
  <si>
    <t>事件(EVT)包格式</t>
  </si>
  <si>
    <t>消息类型与事件编号组成事件的唯一标识</t>
  </si>
  <si>
    <t>事件编号</t>
  </si>
  <si>
    <t>事件序号</t>
  </si>
  <si>
    <t>事件数据</t>
  </si>
  <si>
    <t>数据(DAT)包格式</t>
  </si>
  <si>
    <t>数据编号</t>
  </si>
  <si>
    <t>数据唯一标识</t>
  </si>
  <si>
    <t>传输序号</t>
  </si>
  <si>
    <t>用于重复包和丢包检测</t>
  </si>
  <si>
    <t>有效载荷</t>
  </si>
  <si>
    <t>1~256</t>
  </si>
  <si>
    <t>命令消息列表</t>
  </si>
  <si>
    <t>类别</t>
  </si>
  <si>
    <t>名称</t>
  </si>
  <si>
    <t>编号</t>
  </si>
  <si>
    <t>状态</t>
  </si>
  <si>
    <t>备注</t>
  </si>
  <si>
    <t>SYSTEM
(0x01)</t>
  </si>
  <si>
    <t>获取版本号</t>
  </si>
  <si>
    <t>0x01</t>
  </si>
  <si>
    <t>已实现</t>
  </si>
  <si>
    <t>系统重启</t>
  </si>
  <si>
    <t>0x02</t>
  </si>
  <si>
    <t>系统关机</t>
  </si>
  <si>
    <t>0x03</t>
  </si>
  <si>
    <t>心跳设置</t>
  </si>
  <si>
    <t>0x04</t>
  </si>
  <si>
    <t>连接BT设备</t>
  </si>
  <si>
    <t>0x11</t>
  </si>
  <si>
    <t>断开BT设备</t>
  </si>
  <si>
    <t>0x12</t>
  </si>
  <si>
    <t>搜索BT设备</t>
  </si>
  <si>
    <t>0x13</t>
  </si>
  <si>
    <t>取消BT搜索</t>
  </si>
  <si>
    <t>0x14</t>
  </si>
  <si>
    <t>获取本地BT名称</t>
  </si>
  <si>
    <t>0x21</t>
  </si>
  <si>
    <t>获取本地BT地址</t>
  </si>
  <si>
    <t>0x22</t>
  </si>
  <si>
    <t>获取BT配对列表</t>
  </si>
  <si>
    <t>0x23</t>
  </si>
  <si>
    <t>删除BT配对信息</t>
  </si>
  <si>
    <t>0x24</t>
  </si>
  <si>
    <t>清空BT配对信息</t>
  </si>
  <si>
    <t>0x25</t>
  </si>
  <si>
    <t>获取BT连接列表</t>
  </si>
  <si>
    <t>0x26</t>
  </si>
  <si>
    <t>连接LE设备</t>
  </si>
  <si>
    <t>0x91</t>
  </si>
  <si>
    <t>断开LE设备</t>
  </si>
  <si>
    <t>0x92</t>
  </si>
  <si>
    <t>AUDIO
(0x07)</t>
  </si>
  <si>
    <t>开始播放</t>
  </si>
  <si>
    <t>关闭播放</t>
  </si>
  <si>
    <t>播放下一曲</t>
  </si>
  <si>
    <t>0x05</t>
  </si>
  <si>
    <t>播放上一曲</t>
  </si>
  <si>
    <t>0x06</t>
  </si>
  <si>
    <t>获取音频状态</t>
  </si>
  <si>
    <t>获取播放进度</t>
  </si>
  <si>
    <t>获取播放时间</t>
  </si>
  <si>
    <t>获取歌曲名字</t>
  </si>
  <si>
    <t>获取歌手名字</t>
  </si>
  <si>
    <t>0x15</t>
  </si>
  <si>
    <t>获取播放模式</t>
  </si>
  <si>
    <t>设置播放模式</t>
  </si>
  <si>
    <t>获取当前音量</t>
  </si>
  <si>
    <t>设置当前音量</t>
  </si>
  <si>
    <t>当前音量自增</t>
  </si>
  <si>
    <t>当前音量自减</t>
  </si>
  <si>
    <t>打开进度上报</t>
  </si>
  <si>
    <t>0x27</t>
  </si>
  <si>
    <t>关闭进度上报</t>
  </si>
  <si>
    <t>0x28</t>
  </si>
  <si>
    <t>FILE
(0x05)</t>
  </si>
  <si>
    <t>开始传输命令</t>
  </si>
  <si>
    <t>开始传输响应</t>
  </si>
  <si>
    <t>暂停传输命令</t>
  </si>
  <si>
    <t>暂停传输响应</t>
  </si>
  <si>
    <t>结束传输命令</t>
  </si>
  <si>
    <t>结束传输响应</t>
  </si>
  <si>
    <t>CALL
(0x06)</t>
  </si>
  <si>
    <t>拨打电话</t>
  </si>
  <si>
    <t>呼叫保持</t>
  </si>
  <si>
    <t>末号回拨</t>
  </si>
  <si>
    <t>接通电话</t>
  </si>
  <si>
    <t>挂断电话</t>
  </si>
  <si>
    <t>事件消息列表</t>
  </si>
  <si>
    <t>SYSTEM
(0x00)</t>
  </si>
  <si>
    <t>系统就绪</t>
  </si>
  <si>
    <t>系统开机后，主动上报</t>
  </si>
  <si>
    <t>系统心跳</t>
  </si>
  <si>
    <t>待实现</t>
  </si>
  <si>
    <t>BT设备连接</t>
  </si>
  <si>
    <t>0x10</t>
  </si>
  <si>
    <t>BT设备断开</t>
  </si>
  <si>
    <t>BT设备上报</t>
  </si>
  <si>
    <t>LE设备连接</t>
  </si>
  <si>
    <t>0x90</t>
  </si>
  <si>
    <t>LE设备断开</t>
  </si>
  <si>
    <t>AUDIO
(0x01)</t>
  </si>
  <si>
    <t>播放状态改变</t>
  </si>
  <si>
    <t>播放歌曲改变</t>
  </si>
  <si>
    <t>播放音量改变</t>
  </si>
  <si>
    <t>播放进度改变</t>
  </si>
  <si>
    <t>未上报100%进度</t>
  </si>
  <si>
    <t>FILE
(0x02)</t>
  </si>
  <si>
    <t>SCO
(0x03)</t>
  </si>
  <si>
    <t>HFP
(0x04)</t>
  </si>
  <si>
    <t>SPP
(0x05)</t>
  </si>
  <si>
    <t>MAP
(0x06)</t>
  </si>
  <si>
    <t>PBAP
(0x07)</t>
  </si>
  <si>
    <t>A2DP
(0x08)</t>
  </si>
  <si>
    <t>SYS</t>
  </si>
  <si>
    <t>描述</t>
  </si>
  <si>
    <t>命令消息格式</t>
  </si>
  <si>
    <t>长度</t>
  </si>
  <si>
    <t>None</t>
  </si>
  <si>
    <t>响应消息格式</t>
  </si>
  <si>
    <t>库版本号</t>
  </si>
  <si>
    <t>固定长度4字节，主版本号(BYTE)+次版本号(BYTE)+测试版本号(WORD)</t>
  </si>
  <si>
    <t>协议版本号</t>
  </si>
  <si>
    <t>固定长度2字节，主版本号(BYTE)</t>
  </si>
  <si>
    <t>应用版本号</t>
  </si>
  <si>
    <t>是否打开</t>
  </si>
  <si>
    <t>0-关闭，1-打开</t>
  </si>
  <si>
    <t>心跳间隔</t>
  </si>
  <si>
    <t>unit: s  (1~100)</t>
  </si>
  <si>
    <t>心跳状态</t>
  </si>
  <si>
    <t>BT</t>
  </si>
  <si>
    <t>连接方式</t>
  </si>
  <si>
    <t>0-根据MAC地址连接</t>
  </si>
  <si>
    <t>操作对象</t>
  </si>
  <si>
    <t>0x00-ACL, 0x01-SCO</t>
  </si>
  <si>
    <t>超时时间</t>
  </si>
  <si>
    <t>单位：100ms，&lt;60s</t>
  </si>
  <si>
    <t>检测条件</t>
  </si>
  <si>
    <t>地址</t>
  </si>
  <si>
    <t>断开方式</t>
  </si>
  <si>
    <t>MAC地址</t>
  </si>
  <si>
    <t>连接BT Profile</t>
  </si>
  <si>
    <t>0-根据MAC地址连接; 1-根据句柄连接；</t>
  </si>
  <si>
    <t>“BT操作对象”</t>
  </si>
  <si>
    <t>单位：ms， 0 或&gt;3000</t>
  </si>
  <si>
    <t>句柄/地址</t>
  </si>
  <si>
    <t>断开BT Profile</t>
  </si>
  <si>
    <t>0-根据MAC地址连接；1-根据句柄连接；</t>
  </si>
  <si>
    <t>设备类型</t>
  </si>
  <si>
    <t>搜索设备类型(1-电脑；2-手机；4-耳机音箱)</t>
  </si>
  <si>
    <t>检索个数</t>
  </si>
  <si>
    <t>搜索设备达到此个数(符合条件的非重复设备)停止搜索</t>
  </si>
  <si>
    <t>信号筛选</t>
  </si>
  <si>
    <t>上报信号强度大于此rssi的设备</t>
  </si>
  <si>
    <t>检索时长</t>
  </si>
  <si>
    <t>5~3600: 搜索超过此时间停止搜索(单位: 秒)</t>
  </si>
  <si>
    <t>获取本地名称</t>
  </si>
  <si>
    <t>名称长度</t>
  </si>
  <si>
    <t>设备名称</t>
  </si>
  <si>
    <t>获取本地地址</t>
  </si>
  <si>
    <t>6字节</t>
  </si>
  <si>
    <t>设置本地名称</t>
  </si>
  <si>
    <t>设置本地地址</t>
  </si>
  <si>
    <t>音量自增请求</t>
  </si>
  <si>
    <t>音量自减请求</t>
  </si>
  <si>
    <t>0x16</t>
  </si>
  <si>
    <t>获取配对列表</t>
  </si>
  <si>
    <t>开始序号</t>
  </si>
  <si>
    <t>设备个数</t>
  </si>
  <si>
    <t>有可能一次无法上报完全，需要多次获取</t>
  </si>
  <si>
    <t>设备总数</t>
  </si>
  <si>
    <t>1*n</t>
  </si>
  <si>
    <t>保留字节</t>
  </si>
  <si>
    <t>6*n</t>
  </si>
  <si>
    <t>删除配对信息</t>
  </si>
  <si>
    <t>删除结果</t>
  </si>
  <si>
    <t>清空配对信息</t>
  </si>
  <si>
    <t>获取连接列表</t>
  </si>
  <si>
    <t>连接句柄</t>
  </si>
  <si>
    <t>开启配对模式</t>
  </si>
  <si>
    <t>0x31</t>
  </si>
  <si>
    <t>强制开启</t>
  </si>
  <si>
    <t>1-强制开启，0-遇忙退出</t>
  </si>
  <si>
    <t>Inquiry Scan</t>
  </si>
  <si>
    <t>1-打开，0-关闭</t>
  </si>
  <si>
    <t>Page Scan</t>
  </si>
  <si>
    <t>关闭配对模式</t>
  </si>
  <si>
    <t>0x32</t>
  </si>
  <si>
    <t>LE</t>
  </si>
  <si>
    <t>操作方式</t>
  </si>
  <si>
    <t>0x00 - ACL</t>
  </si>
  <si>
    <t>保留字段</t>
  </si>
  <si>
    <t>地址类型</t>
  </si>
  <si>
    <t>设备地址</t>
  </si>
  <si>
    <t>开启LE广播</t>
  </si>
  <si>
    <t>单位：100ms，&lt;300s</t>
  </si>
  <si>
    <t>广播类型</t>
  </si>
  <si>
    <t>0x00-非直连包</t>
  </si>
  <si>
    <t>关闭LE广播</t>
  </si>
  <si>
    <t>0x07</t>
  </si>
  <si>
    <t>配对角色</t>
  </si>
  <si>
    <t>AUDIO</t>
  </si>
  <si>
    <t>暂停下一曲</t>
  </si>
  <si>
    <t>音频通道</t>
  </si>
  <si>
    <t>播放状态</t>
  </si>
  <si>
    <t>0-未处于播放状态；1-处于播放状态；</t>
  </si>
  <si>
    <t>播放进度</t>
  </si>
  <si>
    <t>播放时间</t>
  </si>
  <si>
    <t>DWORD</t>
  </si>
  <si>
    <t>名字长度</t>
  </si>
  <si>
    <t>歌曲名字</t>
  </si>
  <si>
    <t>歌手名字</t>
  </si>
  <si>
    <t>播放模式</t>
  </si>
  <si>
    <t>0-顺序播放；1-单曲循环；2-随机播放</t>
  </si>
  <si>
    <t>音量类型</t>
  </si>
  <si>
    <t>0x00-自动选择，0x01-音乐音量，0x02-语音音量，0x03-耳机音量，0x04-提示音音量</t>
  </si>
  <si>
    <t>0x01-音乐音量，0x02-语音音量，0x03-耳机音量，0x04-提示音音量</t>
  </si>
  <si>
    <t>当前音量</t>
  </si>
  <si>
    <t>0~100</t>
  </si>
  <si>
    <t>上报间隔</t>
  </si>
  <si>
    <t>单位：100ms， 10~1800</t>
  </si>
  <si>
    <t>操作角色</t>
  </si>
  <si>
    <t>0x00-HF, 0x01-AG</t>
  </si>
  <si>
    <t>号码长度</t>
  </si>
  <si>
    <t>待拨号码</t>
  </si>
  <si>
    <t>操作类型</t>
  </si>
  <si>
    <t>0x00-拒绝等待，保持激活；0x01-接通等待，挂起激活，0x02-挂断激活，恢复等待</t>
  </si>
  <si>
    <t>激活通话</t>
  </si>
  <si>
    <t>拒接电话</t>
  </si>
  <si>
    <t>命令/事件包结构</t>
  </si>
  <si>
    <t>包  类  型</t>
  </si>
  <si>
    <t>0x00-命令包；0x01-响应包；0x02-事件包；</t>
  </si>
  <si>
    <t>文件类型（固定为0x05）</t>
  </si>
  <si>
    <t>见具体消息“编号”栏</t>
  </si>
  <si>
    <t>从1开始</t>
  </si>
  <si>
    <t>包中数据体的长度(加密长度，包含“加密标识”和“数据端口“字段)</t>
  </si>
  <si>
    <t>加密标识</t>
  </si>
  <si>
    <t>0x00-无加密；0x81-认证加密；0x82-安全加密；</t>
  </si>
  <si>
    <t>数据端口</t>
  </si>
  <si>
    <t>唯一标识传输通道（/消息通道）</t>
  </si>
  <si>
    <t>数  据  体</t>
  </si>
  <si>
    <t>BYTE[n]</t>
  </si>
  <si>
    <t>命令消息的有效载体</t>
  </si>
  <si>
    <t>响应包结构</t>
  </si>
  <si>
    <t>包中数据体的长度(加密长度，包含“保留字段”“加密标识”和“数据端口“字段)</t>
  </si>
  <si>
    <t>数据包结构</t>
  </si>
  <si>
    <t>0x03-数据包；</t>
  </si>
  <si>
    <t>包  序  号</t>
  </si>
  <si>
    <t>从1开始，回归后从0开始</t>
  </si>
  <si>
    <t>包  长  度</t>
  </si>
  <si>
    <t>包中数据体的长度</t>
  </si>
  <si>
    <t>启动文件传输</t>
  </si>
  <si>
    <t>FILE-CMD</t>
  </si>
  <si>
    <t>非加密消息</t>
  </si>
  <si>
    <t>文件端口</t>
  </si>
  <si>
    <t>发起方的标识数据端口（传输启动后，失效）</t>
  </si>
  <si>
    <t>快速启动</t>
  </si>
  <si>
    <t>0-非快速启动，1-快速启动</t>
  </si>
  <si>
    <t>协议版本</t>
  </si>
  <si>
    <t>如：0x1234（版本号-v18.3.4）</t>
  </si>
  <si>
    <t>文件类型</t>
  </si>
  <si>
    <t>认证方案</t>
  </si>
  <si>
    <t>0x0000-无安全认证</t>
  </si>
  <si>
    <t>应用版本</t>
  </si>
  <si>
    <t>0x04030201-版本号v1.2.3.4</t>
  </si>
  <si>
    <t>FILE-RSP</t>
  </si>
  <si>
    <t>发起方的数据端口</t>
  </si>
  <si>
    <t>接收方的数据端口</t>
  </si>
  <si>
    <t>压缩特征</t>
  </si>
  <si>
    <t>支持压缩的特征--位域表示</t>
  </si>
  <si>
    <t>签名特征</t>
  </si>
  <si>
    <t>支持签名的特征--位域表示</t>
  </si>
  <si>
    <t>随机签名</t>
  </si>
  <si>
    <t>BYTE[16]</t>
  </si>
  <si>
    <t>AcpRandSign0</t>
  </si>
  <si>
    <t>文件传输认证</t>
  </si>
  <si>
    <t>IniRandSign0</t>
  </si>
  <si>
    <t>认证签名</t>
  </si>
  <si>
    <t>AuthSign</t>
  </si>
  <si>
    <t>认证加密消息</t>
  </si>
  <si>
    <t>安全方案</t>
  </si>
  <si>
    <t>安全方案0</t>
  </si>
  <si>
    <t>安全方案1</t>
  </si>
  <si>
    <t>安全方案2</t>
  </si>
  <si>
    <t>AcpRandSign1</t>
  </si>
  <si>
    <t>加密握手确认</t>
  </si>
  <si>
    <t>加密方案</t>
  </si>
  <si>
    <t>IniRandSign1</t>
  </si>
  <si>
    <t>方案签名</t>
  </si>
  <si>
    <t>IniCryptSign,发送方签名，发给接收方确认</t>
  </si>
  <si>
    <t>安全加密消息</t>
  </si>
  <si>
    <t>AcpCryptSign, 接收方签名，发给发送方确认</t>
  </si>
  <si>
    <t>设置数据方案</t>
  </si>
  <si>
    <t>安全加密消息(支持加密)</t>
  </si>
  <si>
    <t>压缩类型</t>
  </si>
  <si>
    <t>压缩方案选择</t>
  </si>
  <si>
    <t>签名类型</t>
  </si>
  <si>
    <t>签名方案选择（文件签名）</t>
  </si>
  <si>
    <t>设置文件名称</t>
  </si>
  <si>
    <t>文件名称</t>
  </si>
  <si>
    <t>快速开始传输</t>
  </si>
  <si>
    <t>快启方案</t>
  </si>
  <si>
    <t>FastStartSch</t>
  </si>
  <si>
    <t>快启签名</t>
  </si>
  <si>
    <t>FastStartSign</t>
  </si>
  <si>
    <t>加密消息/非加密消息</t>
  </si>
  <si>
    <t>开始数据传输</t>
  </si>
  <si>
    <t>传输间隔</t>
  </si>
  <si>
    <t>单位：100us，发起方的最小传输间隔</t>
  </si>
  <si>
    <t>单包长度</t>
  </si>
  <si>
    <t>发送方最大单包有效载荷</t>
  </si>
  <si>
    <t>文件大小</t>
  </si>
  <si>
    <t>文件总的大小</t>
  </si>
  <si>
    <t>文件签名</t>
  </si>
  <si>
    <t>间隔等待</t>
  </si>
  <si>
    <t>0，4，8，16，32，64，128，256</t>
  </si>
  <si>
    <t>补0</t>
  </si>
  <si>
    <t>接收超时</t>
  </si>
  <si>
    <t>单位：1s，文件传输超时时间</t>
  </si>
  <si>
    <t>接收间隔</t>
  </si>
  <si>
    <t>单位：100us，接收方的接收间隔</t>
  </si>
  <si>
    <t>接收方选择单包有效载荷</t>
  </si>
  <si>
    <t>结束文件传输</t>
  </si>
  <si>
    <t>安全加密消息(支持&amp;成功)</t>
  </si>
  <si>
    <t>传输状态</t>
  </si>
  <si>
    <t>0x00-传输完成，0x01-传输停止，0x02-传输暂停</t>
  </si>
  <si>
    <t>获取应用版本</t>
  </si>
  <si>
    <t>0x20</t>
  </si>
  <si>
    <t>传输结束事件</t>
  </si>
  <si>
    <t>FILE-EVT</t>
  </si>
  <si>
    <t>0x00-传输完成，0x01-传输停止，0x02-传输中断</t>
  </si>
  <si>
    <t>同步握手事件</t>
  </si>
  <si>
    <t>当前序号</t>
  </si>
  <si>
    <t>当前接收包的序号</t>
  </si>
  <si>
    <t>同步续传事件</t>
  </si>
  <si>
    <t>期望序号</t>
  </si>
  <si>
    <t>期望下一个接收包的序号</t>
  </si>
  <si>
    <t>获取文件列表</t>
  </si>
  <si>
    <t>FILE</t>
  </si>
  <si>
    <t>要获取的列表类型</t>
  </si>
  <si>
    <t>获取总数</t>
  </si>
  <si>
    <t>文件总数</t>
  </si>
  <si>
    <t>BYTE[]</t>
  </si>
  <si>
    <t>1~64</t>
  </si>
  <si>
    <t>删除指定文件</t>
  </si>
  <si>
    <t>文件</t>
  </si>
  <si>
    <t>心跳序号</t>
  </si>
  <si>
    <t>数据</t>
  </si>
  <si>
    <t>0~64</t>
  </si>
  <si>
    <t>连接状态</t>
  </si>
  <si>
    <t>0-success, other-failure</t>
  </si>
  <si>
    <t>断开原因</t>
  </si>
  <si>
    <t>0-Unknown, other-Error Code</t>
  </si>
  <si>
    <t>BT Profile连接</t>
  </si>
  <si>
    <t>BT Profile断开</t>
  </si>
  <si>
    <t>信号强度</t>
  </si>
  <si>
    <t>n (&lt;=64)</t>
  </si>
  <si>
    <t>n</t>
  </si>
  <si>
    <t>BT查询完成</t>
  </si>
  <si>
    <t>none</t>
  </si>
  <si>
    <t>连接角色</t>
  </si>
  <si>
    <t>0x01-Slave, 0x02-Master</t>
  </si>
  <si>
    <t>LE广播开始</t>
  </si>
  <si>
    <t>LE广播完成</t>
  </si>
  <si>
    <t>LE扫描开始</t>
  </si>
  <si>
    <t>LE扫描完成</t>
  </si>
  <si>
    <t>0x08</t>
  </si>
  <si>
    <t>播放状态事件</t>
  </si>
  <si>
    <t>Audio</t>
  </si>
  <si>
    <t>0x01--Play，0x0A--A2DP(SRC)</t>
  </si>
  <si>
    <t>歌曲改变事件</t>
  </si>
  <si>
    <t>歌曲索引</t>
  </si>
  <si>
    <t>名字编码</t>
  </si>
  <si>
    <t>0x00-UTF8，0x01-Unicode</t>
  </si>
  <si>
    <t>音量改变事件</t>
  </si>
  <si>
    <t>进度上报事件</t>
  </si>
  <si>
    <t>当前进度</t>
  </si>
  <si>
    <t>通话开始事件</t>
  </si>
  <si>
    <t>Call</t>
  </si>
  <si>
    <t>电话方向</t>
  </si>
  <si>
    <t>0x01-来电，0x02-拨号</t>
  </si>
  <si>
    <t>电话号码</t>
  </si>
  <si>
    <t>联  系  人</t>
  </si>
  <si>
    <t>通话激活事件</t>
  </si>
  <si>
    <t>通话挂断事件</t>
  </si>
  <si>
    <t>呼叫等待事件</t>
  </si>
  <si>
    <t>呼叫保持事件</t>
  </si>
  <si>
    <t>呼叫恢复事件</t>
  </si>
  <si>
    <t>同步电话簿命令</t>
  </si>
  <si>
    <t>位置</t>
  </si>
  <si>
    <t>0x00-手机本地；0x01-SIM卡1；0x02-SIM卡2；</t>
  </si>
  <si>
    <t>0x00-联系人；0x01-来电记录；0x02-拨号记录；0x03-未接电话；0x04-历史记录</t>
  </si>
  <si>
    <t>排序</t>
  </si>
  <si>
    <t>0x00-索引排序；0x01-字母排序；0x02-号码排序</t>
  </si>
  <si>
    <t>获取的起始序号</t>
  </si>
  <si>
    <t>获取个数</t>
  </si>
  <si>
    <t>切换USB模式命令</t>
  </si>
  <si>
    <t>模式</t>
  </si>
  <si>
    <t>0x00-UDB；0x01-AUD；0x02-MSC；0x03-CDC；0x04-USR</t>
  </si>
  <si>
    <t>提示音播放命令</t>
  </si>
  <si>
    <t>索引</t>
  </si>
  <si>
    <t>播放提示音索引序号，从0开始</t>
  </si>
  <si>
    <t>次数</t>
  </si>
  <si>
    <t>重复播放次数：0-持续播放；其他播放次数</t>
  </si>
  <si>
    <t>按键模拟命令</t>
  </si>
  <si>
    <t>Shell指令发送</t>
  </si>
  <si>
    <t>DBG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</si>
</sst>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微软雅黑 Light"/>
      <charset val="134"/>
    </font>
    <font>
      <b/>
      <sz val="12"/>
      <color theme="1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39" applyNumberFormat="0" applyAlignment="0" applyProtection="0">
      <alignment vertical="center"/>
    </xf>
    <xf numFmtId="0" fontId="21" fillId="18" borderId="35" applyNumberFormat="0" applyAlignment="0" applyProtection="0">
      <alignment vertical="center"/>
    </xf>
    <xf numFmtId="0" fontId="22" fillId="19" borderId="4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6" fillId="5" borderId="3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6" fillId="9" borderId="30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0" fillId="9" borderId="5" xfId="0" applyFill="1" applyBorder="1"/>
    <xf numFmtId="0" fontId="0" fillId="9" borderId="5" xfId="0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1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1" xfId="0" applyFill="1" applyBorder="1" applyAlignment="1">
      <alignment horizontal="left"/>
    </xf>
    <xf numFmtId="0" fontId="0" fillId="7" borderId="33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7" borderId="33" xfId="0" applyFill="1" applyBorder="1" applyAlignment="1">
      <alignment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8" borderId="4" xfId="0" applyFill="1" applyBorder="1"/>
    <xf numFmtId="0" fontId="0" fillId="10" borderId="5" xfId="0" applyFill="1" applyBorder="1"/>
    <xf numFmtId="0" fontId="0" fillId="10" borderId="9" xfId="0" applyFill="1" applyBorder="1"/>
    <xf numFmtId="0" fontId="0" fillId="10" borderId="5" xfId="0" applyFill="1" applyBorder="1" applyAlignment="1">
      <alignment wrapText="1"/>
    </xf>
    <xf numFmtId="0" fontId="0" fillId="8" borderId="12" xfId="0" applyFill="1" applyBorder="1"/>
    <xf numFmtId="0" fontId="0" fillId="10" borderId="13" xfId="0" applyFill="1" applyBorder="1"/>
    <xf numFmtId="0" fontId="0" fillId="10" borderId="16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4</xdr:row>
      <xdr:rowOff>57150</xdr:rowOff>
    </xdr:from>
    <xdr:to>
      <xdr:col>8</xdr:col>
      <xdr:colOff>342900</xdr:colOff>
      <xdr:row>17</xdr:row>
      <xdr:rowOff>121920</xdr:rowOff>
    </xdr:to>
    <xdr:sp>
      <xdr:nvSpPr>
        <xdr:cNvPr id="2" name="文本框 1"/>
        <xdr:cNvSpPr txBox="1"/>
      </xdr:nvSpPr>
      <xdr:spPr>
        <a:xfrm>
          <a:off x="1272540" y="788670"/>
          <a:ext cx="4008120" cy="24422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作者：</a:t>
          </a:r>
          <a:r>
            <a:rPr lang="en-US" altLang="zh-CN" sz="1600" b="1"/>
            <a:t>Telink</a:t>
          </a:r>
          <a:r>
            <a:rPr lang="en-US" altLang="zh-CN" sz="1600" b="1" baseline="0"/>
            <a:t>    </a:t>
          </a:r>
          <a:endParaRPr lang="en-US" altLang="zh-CN" sz="1600" b="1" baseline="0"/>
        </a:p>
        <a:p>
          <a:r>
            <a:rPr lang="en-US" altLang="zh-CN" sz="1600" b="1" baseline="0"/>
            <a:t>    </a:t>
          </a:r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日期：</a:t>
          </a:r>
          <a:r>
            <a:rPr lang="en-US" altLang="zh-CN" sz="1600" b="1"/>
            <a:t>2021-07-22</a:t>
          </a:r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en-US" altLang="zh-CN" sz="1600" b="1" baseline="0"/>
            <a:t> </a:t>
          </a:r>
          <a:endParaRPr lang="en-US" altLang="zh-CN" sz="1600" b="1"/>
        </a:p>
        <a:p>
          <a:endParaRPr lang="en-US" altLang="zh-CN" sz="1600" b="1"/>
        </a:p>
        <a:p>
          <a:endParaRPr lang="en-US" altLang="zh-CN" sz="1600" b="1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187569</xdr:colOff>
      <xdr:row>1</xdr:row>
      <xdr:rowOff>128954</xdr:rowOff>
    </xdr:from>
    <xdr:to>
      <xdr:col>7</xdr:col>
      <xdr:colOff>404446</xdr:colOff>
      <xdr:row>8</xdr:row>
      <xdr:rowOff>76200</xdr:rowOff>
    </xdr:to>
    <xdr:sp>
      <xdr:nvSpPr>
        <xdr:cNvPr id="2" name="文本框 1"/>
        <xdr:cNvSpPr txBox="1"/>
      </xdr:nvSpPr>
      <xdr:spPr>
        <a:xfrm>
          <a:off x="4629785" y="321310"/>
          <a:ext cx="2068195" cy="1227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0x0</a:t>
          </a:r>
          <a:r>
            <a:rPr lang="en-US" altLang="zh-CN" sz="1100" baseline="0"/>
            <a:t> -- </a:t>
          </a:r>
          <a:r>
            <a:rPr lang="zh-CN" altLang="en-US" sz="1100" baseline="0"/>
            <a:t>命令</a:t>
          </a:r>
          <a:r>
            <a:rPr lang="en-US" altLang="zh-CN" sz="1100" baseline="0"/>
            <a:t>(CMD)</a:t>
          </a:r>
          <a:r>
            <a:rPr lang="zh-CN" altLang="en-US" sz="1100" baseline="0"/>
            <a:t>包；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响应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(RSP)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事件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(EVT)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(DAT)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4</xdr:col>
      <xdr:colOff>181707</xdr:colOff>
      <xdr:row>11</xdr:row>
      <xdr:rowOff>0</xdr:rowOff>
    </xdr:from>
    <xdr:to>
      <xdr:col>7</xdr:col>
      <xdr:colOff>398584</xdr:colOff>
      <xdr:row>21</xdr:row>
      <xdr:rowOff>158261</xdr:rowOff>
    </xdr:to>
    <xdr:sp>
      <xdr:nvSpPr>
        <xdr:cNvPr id="3" name="文本框 2"/>
        <xdr:cNvSpPr txBox="1"/>
      </xdr:nvSpPr>
      <xdr:spPr>
        <a:xfrm>
          <a:off x="4624070" y="2040255"/>
          <a:ext cx="2068195" cy="2005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消息类型：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0x00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None</a:t>
          </a:r>
          <a:endParaRPr lang="en-US" altLang="zh-CN" sz="1100"/>
        </a:p>
        <a:p>
          <a:r>
            <a:rPr lang="en-US" altLang="zh-CN" sz="1100"/>
            <a:t>0x01</a:t>
          </a:r>
          <a:r>
            <a:rPr lang="en-US" altLang="zh-CN" sz="1100" baseline="0"/>
            <a:t> -- SYSTEM; </a:t>
          </a:r>
          <a:endParaRPr lang="en-US" altLang="zh-CN" sz="1100" baseline="0"/>
        </a:p>
        <a:p>
          <a:r>
            <a:rPr lang="en-US" altLang="zh-CN" sz="1100" baseline="0"/>
            <a:t>0x02 -- BT;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LE;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0x04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DBG;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0x05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FILE;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0x06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CALL;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0x07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AUDIO;</a:t>
          </a:r>
          <a:endParaRPr lang="zh-CN" altLang="zh-CN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198120</xdr:colOff>
      <xdr:row>25</xdr:row>
      <xdr:rowOff>7620</xdr:rowOff>
    </xdr:from>
    <xdr:to>
      <xdr:col>10</xdr:col>
      <xdr:colOff>121920</xdr:colOff>
      <xdr:row>34</xdr:row>
      <xdr:rowOff>45720</xdr:rowOff>
    </xdr:to>
    <xdr:sp>
      <xdr:nvSpPr>
        <xdr:cNvPr id="3" name="文本框 2"/>
        <xdr:cNvSpPr txBox="1"/>
      </xdr:nvSpPr>
      <xdr:spPr>
        <a:xfrm>
          <a:off x="6537960" y="5175885"/>
          <a:ext cx="1775460" cy="1912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操作对象：</a:t>
          </a:r>
          <a:endParaRPr lang="en-US" altLang="zh-CN" sz="1100"/>
        </a:p>
        <a:p>
          <a:r>
            <a:rPr lang="en-US" altLang="zh-CN" sz="1100"/>
            <a:t>0x10--SPP;</a:t>
          </a:r>
          <a:endParaRPr lang="en-US" altLang="zh-CN" sz="1100"/>
        </a:p>
        <a:p>
          <a:r>
            <a:rPr lang="en-US" altLang="zh-CN" sz="1100"/>
            <a:t>0x11--HFP(HF);</a:t>
          </a:r>
          <a:endParaRPr lang="en-US" altLang="zh-CN" sz="1100"/>
        </a:p>
        <a:p>
          <a:r>
            <a:rPr lang="en-US" altLang="zh-CN" sz="1100"/>
            <a:t>0x12--HFP(AG);</a:t>
          </a:r>
          <a:endParaRPr lang="en-US" altLang="zh-CN" sz="1100"/>
        </a:p>
        <a:p>
          <a:r>
            <a:rPr lang="en-US" altLang="zh-CN" sz="1100"/>
            <a:t>0x13--A2DP(SNK);</a:t>
          </a:r>
          <a:endParaRPr lang="en-US" altLang="zh-CN" sz="1100"/>
        </a:p>
        <a:p>
          <a:r>
            <a:rPr lang="en-US" altLang="zh-CN" sz="1100"/>
            <a:t>0x14--A2DP(SRC);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0x15--AVRCP;</a:t>
          </a:r>
          <a:endParaRPr lang="en-US" altLang="zh-CN" sz="1100"/>
        </a:p>
        <a:p>
          <a:r>
            <a:rPr lang="en-US" altLang="zh-CN" sz="1100"/>
            <a:t>0x16--MAP;</a:t>
          </a:r>
          <a:endParaRPr lang="en-US" altLang="zh-CN" sz="1100"/>
        </a:p>
        <a:p>
          <a:r>
            <a:rPr lang="en-US" altLang="zh-CN" sz="1100"/>
            <a:t>0x17--PBAP;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0x21--ATT;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144780</xdr:colOff>
      <xdr:row>16</xdr:row>
      <xdr:rowOff>15240</xdr:rowOff>
    </xdr:from>
    <xdr:to>
      <xdr:col>10</xdr:col>
      <xdr:colOff>68580</xdr:colOff>
      <xdr:row>24</xdr:row>
      <xdr:rowOff>175260</xdr:rowOff>
    </xdr:to>
    <xdr:sp>
      <xdr:nvSpPr>
        <xdr:cNvPr id="3" name="文本框 2"/>
        <xdr:cNvSpPr txBox="1"/>
      </xdr:nvSpPr>
      <xdr:spPr>
        <a:xfrm>
          <a:off x="6484620" y="3282315"/>
          <a:ext cx="177546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断开对象：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25</xdr:row>
      <xdr:rowOff>160020</xdr:rowOff>
    </xdr:from>
    <xdr:to>
      <xdr:col>10</xdr:col>
      <xdr:colOff>579120</xdr:colOff>
      <xdr:row>34</xdr:row>
      <xdr:rowOff>167640</xdr:rowOff>
    </xdr:to>
    <xdr:sp>
      <xdr:nvSpPr>
        <xdr:cNvPr id="3" name="文本框 2"/>
        <xdr:cNvSpPr txBox="1"/>
      </xdr:nvSpPr>
      <xdr:spPr>
        <a:xfrm>
          <a:off x="6492240" y="5434965"/>
          <a:ext cx="2156460" cy="1908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28</xdr:row>
      <xdr:rowOff>160020</xdr:rowOff>
    </xdr:from>
    <xdr:to>
      <xdr:col>10</xdr:col>
      <xdr:colOff>579120</xdr:colOff>
      <xdr:row>38</xdr:row>
      <xdr:rowOff>167640</xdr:rowOff>
    </xdr:to>
    <xdr:sp>
      <xdr:nvSpPr>
        <xdr:cNvPr id="2" name="文本框 1"/>
        <xdr:cNvSpPr txBox="1"/>
      </xdr:nvSpPr>
      <xdr:spPr>
        <a:xfrm>
          <a:off x="6492240" y="6029325"/>
          <a:ext cx="2156460" cy="2106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152401</xdr:colOff>
      <xdr:row>7</xdr:row>
      <xdr:rowOff>60960</xdr:rowOff>
    </xdr:from>
    <xdr:to>
      <xdr:col>12</xdr:col>
      <xdr:colOff>99060</xdr:colOff>
      <xdr:row>26</xdr:row>
      <xdr:rowOff>30480</xdr:rowOff>
    </xdr:to>
    <xdr:sp>
      <xdr:nvSpPr>
        <xdr:cNvPr id="4" name="文本框 3"/>
        <xdr:cNvSpPr txBox="1"/>
      </xdr:nvSpPr>
      <xdr:spPr>
        <a:xfrm>
          <a:off x="6690360" y="1495425"/>
          <a:ext cx="303276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系统状态码：</a:t>
          </a:r>
          <a:br>
            <a:rPr lang="en-US" altLang="zh-CN" sz="1100"/>
          </a:br>
          <a:r>
            <a:rPr lang="en-US" altLang="zh-CN"/>
            <a:t>  </a:t>
          </a:r>
          <a:r>
            <a:rPr lang="en-US" altLang="zh-CN" i="1"/>
            <a:t>0x00-</a:t>
          </a:r>
          <a:r>
            <a:rPr lang="zh-CN" altLang="en-US" i="1"/>
            <a:t>操作成功；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0x81-</a:t>
          </a:r>
          <a:r>
            <a:rPr lang="zh-CN" altLang="en-US" i="1"/>
            <a:t>操作失败；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0x82-</a:t>
          </a:r>
          <a:r>
            <a:rPr lang="zh-CN" altLang="en-US" i="1"/>
            <a:t>参数错误；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0x83-</a:t>
          </a:r>
          <a:r>
            <a:rPr lang="zh-CN" altLang="en-US" i="1"/>
            <a:t>空文件名；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0x84-</a:t>
          </a:r>
          <a:r>
            <a:rPr lang="zh-CN" altLang="en-US" i="1"/>
            <a:t>签名错误；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0x85-</a:t>
          </a:r>
          <a:r>
            <a:rPr lang="zh-CN" altLang="en-US" i="1"/>
            <a:t>传输停止；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0x86-</a:t>
          </a:r>
          <a:r>
            <a:rPr lang="zh-CN" altLang="en-US" i="1"/>
            <a:t>传输异常；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0x87-</a:t>
          </a:r>
          <a:r>
            <a:rPr lang="zh-CN" altLang="en-US" i="1"/>
            <a:t>传输超时；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0x88-</a:t>
          </a:r>
          <a:r>
            <a:rPr lang="zh-CN" altLang="en-US" i="1"/>
            <a:t>格式错误；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0x89-</a:t>
          </a:r>
          <a:r>
            <a:rPr lang="zh-CN" altLang="en-US" i="1"/>
            <a:t>长度错误；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0x8A-</a:t>
          </a:r>
          <a:r>
            <a:rPr lang="zh-CN" altLang="en-US" i="1"/>
            <a:t>错误端口；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0x8B-</a:t>
          </a:r>
          <a:r>
            <a:rPr lang="zh-CN" altLang="en-US" i="1"/>
            <a:t>重复操作；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0x8C-</a:t>
          </a:r>
          <a:r>
            <a:rPr lang="zh-CN" altLang="en-US" i="1"/>
            <a:t>资源不够；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0x90-</a:t>
          </a:r>
          <a:r>
            <a:rPr lang="zh-CN" altLang="en-US" i="1"/>
            <a:t>认证丢失；</a:t>
          </a:r>
          <a:r>
            <a:rPr lang="en-US" altLang="zh-CN" i="1"/>
            <a:t>(</a:t>
          </a:r>
          <a:r>
            <a:rPr lang="zh-CN" altLang="en-US" i="1"/>
            <a:t>发起方需要认证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0x91-</a:t>
          </a:r>
          <a:r>
            <a:rPr lang="zh-CN" altLang="en-US" i="1"/>
            <a:t>认证失败；</a:t>
          </a:r>
          <a:r>
            <a:rPr lang="en-US" altLang="zh-CN" i="1"/>
            <a:t>(</a:t>
          </a:r>
          <a:r>
            <a:rPr lang="zh-CN" altLang="en-US" i="1"/>
            <a:t>认证方案不支持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0x92-</a:t>
          </a:r>
          <a:r>
            <a:rPr lang="zh-CN" altLang="en-US" i="1"/>
            <a:t>无支持加密特征；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0x93-</a:t>
          </a:r>
          <a:r>
            <a:rPr lang="zh-CN" altLang="en-US" i="1"/>
            <a:t>无支持压缩特征；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0x94-</a:t>
          </a:r>
          <a:r>
            <a:rPr lang="zh-CN" altLang="en-US" i="1"/>
            <a:t>无支持签名特征；</a:t>
          </a:r>
          <a:endParaRPr lang="zh-CN" altLang="en-US"/>
        </a:p>
      </xdr:txBody>
    </xdr:sp>
    <xdr:clientData/>
  </xdr:twoCellAnchor>
  <xdr:twoCellAnchor>
    <xdr:from>
      <xdr:col>7</xdr:col>
      <xdr:colOff>167641</xdr:colOff>
      <xdr:row>48</xdr:row>
      <xdr:rowOff>152400</xdr:rowOff>
    </xdr:from>
    <xdr:to>
      <xdr:col>12</xdr:col>
      <xdr:colOff>114300</xdr:colOff>
      <xdr:row>58</xdr:row>
      <xdr:rowOff>106680</xdr:rowOff>
    </xdr:to>
    <xdr:sp>
      <xdr:nvSpPr>
        <xdr:cNvPr id="5" name="文本框 4"/>
        <xdr:cNvSpPr txBox="1"/>
      </xdr:nvSpPr>
      <xdr:spPr>
        <a:xfrm>
          <a:off x="6705600" y="9980295"/>
          <a:ext cx="3032760" cy="203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altLang="zh-CN" sz="1100"/>
          </a:br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      0x01-</a:t>
          </a:r>
          <a:r>
            <a:rPr lang="zh-CN" altLang="en-US" sz="1100"/>
            <a:t>命令包；</a:t>
          </a:r>
          <a:r>
            <a:rPr lang="en-US" altLang="zh-CN" sz="1100"/>
            <a:t>0x02-</a:t>
          </a:r>
          <a:r>
            <a:rPr lang="zh-CN" altLang="en-US" sz="1100"/>
            <a:t>响应包；</a:t>
          </a:r>
          <a:endParaRPr lang="en-US" altLang="zh-CN" sz="1100"/>
        </a:p>
        <a:p>
          <a:r>
            <a:rPr lang="en-US" altLang="zh-CN" sz="1100"/>
            <a:t>      0x03-</a:t>
          </a:r>
          <a:r>
            <a:rPr lang="zh-CN" altLang="en-US" sz="1100"/>
            <a:t>事件包；</a:t>
          </a:r>
          <a:r>
            <a:rPr lang="en-US" altLang="zh-CN" sz="1100"/>
            <a:t>0x05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数据包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加密类型：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/>
            <a:t>      0x00-</a:t>
          </a:r>
          <a:r>
            <a:rPr lang="zh-CN" altLang="en-US" sz="1100" baseline="0"/>
            <a:t>无加密；    </a:t>
          </a:r>
          <a:r>
            <a:rPr lang="en-US" altLang="zh-CN" sz="1100" baseline="0"/>
            <a:t>0x01-</a:t>
          </a:r>
          <a:r>
            <a:rPr lang="zh-CN" altLang="en-US" sz="1100" baseline="0"/>
            <a:t>认证加密；</a:t>
          </a:r>
          <a:endParaRPr lang="en-US" altLang="zh-CN" sz="1100" baseline="0"/>
        </a:p>
        <a:p>
          <a:r>
            <a:rPr lang="en-US" altLang="zh-CN" sz="1100" baseline="0"/>
            <a:t>      0x02-</a:t>
          </a:r>
          <a:r>
            <a:rPr lang="zh-CN" altLang="en-US" sz="1100" baseline="0"/>
            <a:t>安全加密；</a:t>
          </a:r>
          <a:r>
            <a:rPr lang="en-US" altLang="zh-CN" sz="1100" baseline="0"/>
            <a:t>0x03-</a:t>
          </a:r>
          <a:r>
            <a:rPr lang="zh-CN" altLang="en-US" sz="1100" baseline="0"/>
            <a:t>数据加密；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167640</xdr:colOff>
      <xdr:row>0</xdr:row>
      <xdr:rowOff>160020</xdr:rowOff>
    </xdr:from>
    <xdr:to>
      <xdr:col>10</xdr:col>
      <xdr:colOff>472440</xdr:colOff>
      <xdr:row>9</xdr:row>
      <xdr:rowOff>137160</xdr:rowOff>
    </xdr:to>
    <xdr:sp>
      <xdr:nvSpPr>
        <xdr:cNvPr id="3" name="文本框 2"/>
        <xdr:cNvSpPr txBox="1"/>
      </xdr:nvSpPr>
      <xdr:spPr>
        <a:xfrm>
          <a:off x="6134100" y="160020"/>
          <a:ext cx="2156460" cy="1918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9"/>
  <sheetViews>
    <sheetView showGridLines="0" view="pageBreakPreview" zoomScaleNormal="100" topLeftCell="A181" workbookViewId="0">
      <selection activeCell="G138" sqref="G13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32.7777777777778" customWidth="1"/>
  </cols>
  <sheetData>
    <row r="2" ht="15.15"/>
    <row r="3" ht="19.2" spans="2:7">
      <c r="B3" s="34" t="s">
        <v>278</v>
      </c>
      <c r="C3" s="35"/>
      <c r="D3" s="35"/>
      <c r="E3" s="35"/>
      <c r="F3" s="35"/>
      <c r="G3" s="36"/>
    </row>
    <row r="4" ht="17.4" spans="2:7"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2:7">
      <c r="B5" s="13" t="s">
        <v>279</v>
      </c>
      <c r="C5" s="14" t="s">
        <v>32</v>
      </c>
      <c r="D5" s="15" t="s">
        <v>280</v>
      </c>
      <c r="E5" s="16"/>
      <c r="F5" s="16"/>
      <c r="G5" s="17"/>
    </row>
    <row r="6" ht="15.6" spans="2:7">
      <c r="B6" s="13" t="s">
        <v>31</v>
      </c>
      <c r="C6" s="14" t="s">
        <v>32</v>
      </c>
      <c r="D6" s="15" t="s">
        <v>281</v>
      </c>
      <c r="E6" s="16"/>
      <c r="F6" s="16"/>
      <c r="G6" s="17"/>
    </row>
    <row r="7" ht="15.6" spans="2:7">
      <c r="B7" s="13" t="s">
        <v>34</v>
      </c>
      <c r="C7" s="14" t="s">
        <v>32</v>
      </c>
      <c r="D7" s="15" t="s">
        <v>282</v>
      </c>
      <c r="E7" s="16"/>
      <c r="F7" s="16"/>
      <c r="G7" s="17"/>
    </row>
    <row r="8" ht="15.6" spans="2:7">
      <c r="B8" s="13" t="s">
        <v>35</v>
      </c>
      <c r="C8" s="14" t="s">
        <v>32</v>
      </c>
      <c r="D8" s="15" t="s">
        <v>283</v>
      </c>
      <c r="E8" s="16"/>
      <c r="F8" s="16"/>
      <c r="G8" s="17"/>
    </row>
    <row r="9" ht="15.6" spans="2:7">
      <c r="B9" s="13" t="s">
        <v>37</v>
      </c>
      <c r="C9" s="14" t="s">
        <v>32</v>
      </c>
      <c r="D9" s="15" t="s">
        <v>284</v>
      </c>
      <c r="E9" s="16"/>
      <c r="F9" s="16"/>
      <c r="G9" s="17"/>
    </row>
    <row r="10" ht="15.6" spans="2:7">
      <c r="B10" s="13" t="s">
        <v>285</v>
      </c>
      <c r="C10" s="14" t="s">
        <v>32</v>
      </c>
      <c r="D10" s="15" t="s">
        <v>286</v>
      </c>
      <c r="E10" s="16"/>
      <c r="F10" s="16"/>
      <c r="G10" s="17"/>
    </row>
    <row r="11" ht="15.6" spans="2:7">
      <c r="B11" s="18" t="s">
        <v>287</v>
      </c>
      <c r="C11" s="14" t="s">
        <v>32</v>
      </c>
      <c r="D11" s="15" t="s">
        <v>288</v>
      </c>
      <c r="E11" s="16"/>
      <c r="F11" s="16"/>
      <c r="G11" s="17"/>
    </row>
    <row r="12" ht="16.35" spans="2:7">
      <c r="B12" s="20" t="s">
        <v>289</v>
      </c>
      <c r="C12" s="21" t="s">
        <v>290</v>
      </c>
      <c r="D12" s="22" t="s">
        <v>291</v>
      </c>
      <c r="E12" s="23"/>
      <c r="F12" s="23"/>
      <c r="G12" s="24"/>
    </row>
    <row r="13" ht="15.15"/>
    <row r="14" ht="19.2" spans="2:7">
      <c r="B14" s="34" t="s">
        <v>292</v>
      </c>
      <c r="C14" s="35"/>
      <c r="D14" s="35"/>
      <c r="E14" s="35"/>
      <c r="F14" s="35"/>
      <c r="G14" s="36"/>
    </row>
    <row r="15" ht="17.4" spans="2:7">
      <c r="B15" s="8" t="s">
        <v>14</v>
      </c>
      <c r="C15" s="9" t="s">
        <v>166</v>
      </c>
      <c r="D15" s="10" t="s">
        <v>66</v>
      </c>
      <c r="E15" s="11"/>
      <c r="F15" s="11"/>
      <c r="G15" s="12"/>
    </row>
    <row r="16" ht="15.6" spans="2:7">
      <c r="B16" s="13" t="s">
        <v>279</v>
      </c>
      <c r="C16" s="14" t="s">
        <v>32</v>
      </c>
      <c r="D16" s="15" t="s">
        <v>280</v>
      </c>
      <c r="E16" s="16"/>
      <c r="F16" s="16"/>
      <c r="G16" s="17"/>
    </row>
    <row r="17" ht="15.6" spans="2:7">
      <c r="B17" s="13" t="s">
        <v>31</v>
      </c>
      <c r="C17" s="14" t="s">
        <v>32</v>
      </c>
      <c r="D17" s="15" t="s">
        <v>281</v>
      </c>
      <c r="E17" s="16"/>
      <c r="F17" s="16"/>
      <c r="G17" s="17"/>
    </row>
    <row r="18" ht="15.6" spans="2:7">
      <c r="B18" s="13" t="s">
        <v>34</v>
      </c>
      <c r="C18" s="14" t="s">
        <v>32</v>
      </c>
      <c r="D18" s="15" t="s">
        <v>282</v>
      </c>
      <c r="E18" s="16"/>
      <c r="F18" s="16"/>
      <c r="G18" s="17"/>
    </row>
    <row r="19" ht="15.6" spans="2:7">
      <c r="B19" s="13" t="s">
        <v>35</v>
      </c>
      <c r="C19" s="14" t="s">
        <v>32</v>
      </c>
      <c r="D19" s="15" t="s">
        <v>283</v>
      </c>
      <c r="E19" s="16"/>
      <c r="F19" s="16"/>
      <c r="G19" s="17"/>
    </row>
    <row r="20" ht="15.6" spans="2:7">
      <c r="B20" s="13" t="s">
        <v>37</v>
      </c>
      <c r="C20" s="14" t="s">
        <v>32</v>
      </c>
      <c r="D20" s="15" t="s">
        <v>293</v>
      </c>
      <c r="E20" s="16"/>
      <c r="F20" s="16"/>
      <c r="G20" s="17"/>
    </row>
    <row r="21" ht="15.6" spans="2:7">
      <c r="B21" s="13" t="s">
        <v>44</v>
      </c>
      <c r="C21" s="14" t="s">
        <v>32</v>
      </c>
      <c r="D21" s="15" t="s">
        <v>45</v>
      </c>
      <c r="E21" s="16"/>
      <c r="F21" s="16"/>
      <c r="G21" s="17"/>
    </row>
    <row r="22" ht="15.6" spans="2:7">
      <c r="B22" s="13" t="s">
        <v>46</v>
      </c>
      <c r="C22" s="14" t="s">
        <v>32</v>
      </c>
      <c r="D22" s="15" t="s">
        <v>47</v>
      </c>
      <c r="E22" s="16"/>
      <c r="F22" s="16"/>
      <c r="G22" s="17"/>
    </row>
    <row r="23" ht="15.6" spans="2:7">
      <c r="B23" s="13" t="s">
        <v>285</v>
      </c>
      <c r="C23" s="14" t="s">
        <v>32</v>
      </c>
      <c r="D23" s="15" t="s">
        <v>286</v>
      </c>
      <c r="E23" s="16"/>
      <c r="F23" s="16"/>
      <c r="G23" s="17"/>
    </row>
    <row r="24" ht="15.6" spans="2:7">
      <c r="B24" s="18" t="s">
        <v>287</v>
      </c>
      <c r="C24" s="14" t="s">
        <v>32</v>
      </c>
      <c r="D24" s="15" t="s">
        <v>288</v>
      </c>
      <c r="E24" s="16"/>
      <c r="F24" s="16"/>
      <c r="G24" s="17"/>
    </row>
    <row r="25" ht="16.35" spans="2:7">
      <c r="B25" s="20" t="s">
        <v>289</v>
      </c>
      <c r="C25" s="21" t="s">
        <v>290</v>
      </c>
      <c r="D25" s="22" t="s">
        <v>291</v>
      </c>
      <c r="E25" s="23"/>
      <c r="F25" s="23"/>
      <c r="G25" s="24"/>
    </row>
    <row r="26" ht="15.15"/>
    <row r="27" ht="19.2" spans="2:7">
      <c r="B27" s="34" t="s">
        <v>294</v>
      </c>
      <c r="C27" s="35"/>
      <c r="D27" s="35"/>
      <c r="E27" s="35"/>
      <c r="F27" s="35"/>
      <c r="G27" s="36"/>
    </row>
    <row r="28" ht="17.4" spans="2:7">
      <c r="B28" s="8" t="s">
        <v>14</v>
      </c>
      <c r="C28" s="9" t="s">
        <v>166</v>
      </c>
      <c r="D28" s="10" t="s">
        <v>66</v>
      </c>
      <c r="E28" s="11"/>
      <c r="F28" s="11"/>
      <c r="G28" s="12"/>
    </row>
    <row r="29" ht="15.6" spans="2:7">
      <c r="B29" s="13" t="s">
        <v>279</v>
      </c>
      <c r="C29" s="14" t="s">
        <v>32</v>
      </c>
      <c r="D29" s="15" t="s">
        <v>295</v>
      </c>
      <c r="E29" s="16"/>
      <c r="F29" s="16"/>
      <c r="G29" s="17"/>
    </row>
    <row r="30" ht="15.6" spans="2:7">
      <c r="B30" s="13" t="s">
        <v>287</v>
      </c>
      <c r="C30" s="14" t="s">
        <v>32</v>
      </c>
      <c r="D30" s="15" t="s">
        <v>288</v>
      </c>
      <c r="E30" s="16"/>
      <c r="F30" s="16"/>
      <c r="G30" s="17"/>
    </row>
    <row r="31" ht="15.6" spans="2:7">
      <c r="B31" s="13" t="s">
        <v>296</v>
      </c>
      <c r="C31" s="14" t="s">
        <v>17</v>
      </c>
      <c r="D31" s="15" t="s">
        <v>297</v>
      </c>
      <c r="E31" s="16"/>
      <c r="F31" s="16"/>
      <c r="G31" s="17"/>
    </row>
    <row r="32" ht="15.6" spans="2:7">
      <c r="B32" s="13" t="s">
        <v>298</v>
      </c>
      <c r="C32" s="14" t="s">
        <v>17</v>
      </c>
      <c r="D32" s="15" t="s">
        <v>299</v>
      </c>
      <c r="E32" s="16"/>
      <c r="F32" s="16"/>
      <c r="G32" s="17"/>
    </row>
    <row r="33" ht="16.35" spans="2:7">
      <c r="B33" s="20" t="s">
        <v>289</v>
      </c>
      <c r="C33" s="21" t="s">
        <v>290</v>
      </c>
      <c r="D33" s="22" t="s">
        <v>291</v>
      </c>
      <c r="E33" s="23"/>
      <c r="F33" s="23"/>
      <c r="G33" s="24"/>
    </row>
    <row r="35" ht="15.15"/>
    <row r="36" ht="19.2" spans="2:7">
      <c r="B36" s="1" t="s">
        <v>300</v>
      </c>
      <c r="C36" s="2"/>
      <c r="D36" s="2"/>
      <c r="E36" s="2"/>
      <c r="F36" s="2"/>
      <c r="G36" s="3"/>
    </row>
    <row r="37" ht="17.4" spans="2:7">
      <c r="B37" s="4" t="s">
        <v>15</v>
      </c>
      <c r="C37" s="5" t="s">
        <v>301</v>
      </c>
      <c r="D37" s="6" t="s">
        <v>64</v>
      </c>
      <c r="E37" s="5" t="s">
        <v>69</v>
      </c>
      <c r="F37" s="6" t="s">
        <v>164</v>
      </c>
      <c r="G37" s="7" t="s">
        <v>302</v>
      </c>
    </row>
    <row r="38" ht="17.4" spans="2:7">
      <c r="B38" s="8" t="s">
        <v>14</v>
      </c>
      <c r="C38" s="9" t="s">
        <v>166</v>
      </c>
      <c r="D38" s="10" t="s">
        <v>66</v>
      </c>
      <c r="E38" s="11"/>
      <c r="F38" s="11"/>
      <c r="G38" s="12"/>
    </row>
    <row r="39" ht="15.6" spans="2:7">
      <c r="B39" s="13" t="s">
        <v>303</v>
      </c>
      <c r="C39" s="14" t="s">
        <v>32</v>
      </c>
      <c r="D39" s="15" t="s">
        <v>304</v>
      </c>
      <c r="E39" s="16"/>
      <c r="F39" s="16"/>
      <c r="G39" s="17"/>
    </row>
    <row r="40" ht="15.6" spans="2:7">
      <c r="B40" s="13" t="s">
        <v>305</v>
      </c>
      <c r="C40" s="14" t="s">
        <v>32</v>
      </c>
      <c r="D40" s="15" t="s">
        <v>306</v>
      </c>
      <c r="E40" s="16"/>
      <c r="F40" s="16"/>
      <c r="G40" s="17"/>
    </row>
    <row r="41" ht="15.6" spans="2:7">
      <c r="B41" s="13" t="s">
        <v>307</v>
      </c>
      <c r="C41" s="14" t="s">
        <v>17</v>
      </c>
      <c r="D41" s="15" t="s">
        <v>308</v>
      </c>
      <c r="E41" s="16"/>
      <c r="F41" s="16"/>
      <c r="G41" s="17"/>
    </row>
    <row r="42" ht="15.6" spans="2:7">
      <c r="B42" s="13" t="s">
        <v>309</v>
      </c>
      <c r="C42" s="14" t="s">
        <v>17</v>
      </c>
      <c r="D42" s="15"/>
      <c r="E42" s="16"/>
      <c r="F42" s="16"/>
      <c r="G42" s="17"/>
    </row>
    <row r="43" ht="15.6" spans="2:7">
      <c r="B43" s="13" t="s">
        <v>310</v>
      </c>
      <c r="C43" s="14" t="s">
        <v>17</v>
      </c>
      <c r="D43" s="15" t="s">
        <v>311</v>
      </c>
      <c r="E43" s="16"/>
      <c r="F43" s="16"/>
      <c r="G43" s="17"/>
    </row>
    <row r="44" ht="15.6" spans="2:7">
      <c r="B44" s="13" t="s">
        <v>312</v>
      </c>
      <c r="C44" s="14" t="s">
        <v>257</v>
      </c>
      <c r="D44" s="15" t="s">
        <v>313</v>
      </c>
      <c r="E44" s="16"/>
      <c r="F44" s="16"/>
      <c r="G44" s="17"/>
    </row>
    <row r="45" ht="17.4" spans="2:7">
      <c r="B45" s="4" t="s">
        <v>15</v>
      </c>
      <c r="C45" s="5" t="s">
        <v>314</v>
      </c>
      <c r="D45" s="6" t="s">
        <v>64</v>
      </c>
      <c r="E45" s="5" t="s">
        <v>69</v>
      </c>
      <c r="F45" s="6" t="s">
        <v>164</v>
      </c>
      <c r="G45" s="7" t="s">
        <v>302</v>
      </c>
    </row>
    <row r="46" ht="17.4" spans="2:7">
      <c r="B46" s="8" t="s">
        <v>14</v>
      </c>
      <c r="C46" s="9" t="s">
        <v>166</v>
      </c>
      <c r="D46" s="10" t="s">
        <v>66</v>
      </c>
      <c r="E46" s="11"/>
      <c r="F46" s="11"/>
      <c r="G46" s="12"/>
    </row>
    <row r="47" ht="15.6" spans="2:7">
      <c r="B47" s="13" t="s">
        <v>303</v>
      </c>
      <c r="C47" s="14" t="s">
        <v>32</v>
      </c>
      <c r="D47" s="15" t="s">
        <v>315</v>
      </c>
      <c r="E47" s="16"/>
      <c r="F47" s="16"/>
      <c r="G47" s="17"/>
    </row>
    <row r="48" ht="15.6" spans="2:7">
      <c r="B48" s="13" t="s">
        <v>287</v>
      </c>
      <c r="C48" s="14" t="s">
        <v>32</v>
      </c>
      <c r="D48" s="15" t="s">
        <v>316</v>
      </c>
      <c r="E48" s="16"/>
      <c r="F48" s="16"/>
      <c r="G48" s="17"/>
    </row>
    <row r="49" ht="15.6" spans="2:7">
      <c r="B49" s="13" t="s">
        <v>307</v>
      </c>
      <c r="C49" s="14" t="s">
        <v>17</v>
      </c>
      <c r="D49" s="15" t="s">
        <v>308</v>
      </c>
      <c r="E49" s="16"/>
      <c r="F49" s="16"/>
      <c r="G49" s="17"/>
    </row>
    <row r="50" ht="15.6" spans="2:7">
      <c r="B50" s="18" t="s">
        <v>317</v>
      </c>
      <c r="C50" s="19" t="s">
        <v>257</v>
      </c>
      <c r="D50" s="15" t="s">
        <v>318</v>
      </c>
      <c r="E50" s="16"/>
      <c r="F50" s="16"/>
      <c r="G50" s="17"/>
    </row>
    <row r="51" ht="15.6" spans="2:7">
      <c r="B51" s="18" t="s">
        <v>319</v>
      </c>
      <c r="C51" s="19" t="s">
        <v>257</v>
      </c>
      <c r="D51" s="15" t="s">
        <v>320</v>
      </c>
      <c r="E51" s="16"/>
      <c r="F51" s="16"/>
      <c r="G51" s="17"/>
    </row>
    <row r="52" ht="16.35" spans="2:7">
      <c r="B52" s="20" t="s">
        <v>321</v>
      </c>
      <c r="C52" s="21" t="s">
        <v>322</v>
      </c>
      <c r="D52" s="22" t="s">
        <v>323</v>
      </c>
      <c r="E52" s="23"/>
      <c r="F52" s="23"/>
      <c r="G52" s="24"/>
    </row>
    <row r="53" ht="15.15"/>
    <row r="54" ht="19.2" spans="2:7">
      <c r="B54" s="1" t="s">
        <v>324</v>
      </c>
      <c r="C54" s="2"/>
      <c r="D54" s="2"/>
      <c r="E54" s="2"/>
      <c r="F54" s="2"/>
      <c r="G54" s="3"/>
    </row>
    <row r="55" ht="17.4" spans="2:7">
      <c r="B55" s="4" t="s">
        <v>15</v>
      </c>
      <c r="C55" s="5" t="s">
        <v>301</v>
      </c>
      <c r="D55" s="6" t="s">
        <v>64</v>
      </c>
      <c r="E55" s="5" t="s">
        <v>72</v>
      </c>
      <c r="F55" s="6" t="s">
        <v>164</v>
      </c>
      <c r="G55" s="7" t="s">
        <v>302</v>
      </c>
    </row>
    <row r="56" ht="17.4" spans="2:7">
      <c r="B56" s="8" t="s">
        <v>14</v>
      </c>
      <c r="C56" s="9" t="s">
        <v>166</v>
      </c>
      <c r="D56" s="10" t="s">
        <v>66</v>
      </c>
      <c r="E56" s="11"/>
      <c r="F56" s="11"/>
      <c r="G56" s="12"/>
    </row>
    <row r="57" ht="15.6" spans="2:7">
      <c r="B57" s="13" t="s">
        <v>321</v>
      </c>
      <c r="C57" s="14" t="s">
        <v>322</v>
      </c>
      <c r="D57" s="15" t="s">
        <v>325</v>
      </c>
      <c r="E57" s="16"/>
      <c r="F57" s="16"/>
      <c r="G57" s="17"/>
    </row>
    <row r="58" ht="15.6" spans="2:7">
      <c r="B58" s="13" t="s">
        <v>326</v>
      </c>
      <c r="C58" s="14" t="s">
        <v>322</v>
      </c>
      <c r="D58" s="15" t="s">
        <v>327</v>
      </c>
      <c r="E58" s="16"/>
      <c r="F58" s="16"/>
      <c r="G58" s="17"/>
    </row>
    <row r="59" ht="17.4" spans="2:7">
      <c r="B59" s="4" t="s">
        <v>15</v>
      </c>
      <c r="C59" s="5" t="s">
        <v>314</v>
      </c>
      <c r="D59" s="6" t="s">
        <v>64</v>
      </c>
      <c r="E59" s="5" t="s">
        <v>72</v>
      </c>
      <c r="F59" s="6" t="s">
        <v>164</v>
      </c>
      <c r="G59" s="7" t="s">
        <v>328</v>
      </c>
    </row>
    <row r="60" ht="17.4" spans="2:7">
      <c r="B60" s="8" t="s">
        <v>14</v>
      </c>
      <c r="C60" s="9" t="s">
        <v>166</v>
      </c>
      <c r="D60" s="10" t="s">
        <v>66</v>
      </c>
      <c r="E60" s="11"/>
      <c r="F60" s="11"/>
      <c r="G60" s="12"/>
    </row>
    <row r="61" ht="15.6" spans="2:7">
      <c r="B61" s="13" t="s">
        <v>329</v>
      </c>
      <c r="C61" s="14" t="s">
        <v>17</v>
      </c>
      <c r="D61" s="15" t="s">
        <v>330</v>
      </c>
      <c r="E61" s="16"/>
      <c r="F61" s="16"/>
      <c r="G61" s="17"/>
    </row>
    <row r="62" ht="15.6" spans="2:7">
      <c r="B62" s="13" t="s">
        <v>329</v>
      </c>
      <c r="C62" s="14" t="s">
        <v>17</v>
      </c>
      <c r="D62" s="15" t="s">
        <v>331</v>
      </c>
      <c r="E62" s="16"/>
      <c r="F62" s="16"/>
      <c r="G62" s="17"/>
    </row>
    <row r="63" ht="15.6" spans="2:7">
      <c r="B63" s="13" t="s">
        <v>329</v>
      </c>
      <c r="C63" s="14" t="s">
        <v>17</v>
      </c>
      <c r="D63" s="15" t="s">
        <v>332</v>
      </c>
      <c r="E63" s="16"/>
      <c r="F63" s="16"/>
      <c r="G63" s="17"/>
    </row>
    <row r="64" ht="16.35" spans="2:7">
      <c r="B64" s="20" t="s">
        <v>321</v>
      </c>
      <c r="C64" s="21" t="s">
        <v>322</v>
      </c>
      <c r="D64" s="22" t="s">
        <v>333</v>
      </c>
      <c r="E64" s="23"/>
      <c r="F64" s="23"/>
      <c r="G64" s="24"/>
    </row>
    <row r="65" ht="15.15"/>
    <row r="66" ht="19.2" spans="2:7">
      <c r="B66" s="1" t="s">
        <v>334</v>
      </c>
      <c r="C66" s="2"/>
      <c r="D66" s="2"/>
      <c r="E66" s="2"/>
      <c r="F66" s="2"/>
      <c r="G66" s="3"/>
    </row>
    <row r="67" ht="17.4" spans="2:7">
      <c r="B67" s="4" t="s">
        <v>15</v>
      </c>
      <c r="C67" s="5" t="s">
        <v>301</v>
      </c>
      <c r="D67" s="6" t="s">
        <v>64</v>
      </c>
      <c r="E67" s="5" t="s">
        <v>74</v>
      </c>
      <c r="F67" s="6" t="s">
        <v>164</v>
      </c>
      <c r="G67" s="7" t="s">
        <v>328</v>
      </c>
    </row>
    <row r="68" ht="17.4" spans="2:7">
      <c r="B68" s="8" t="s">
        <v>14</v>
      </c>
      <c r="C68" s="9" t="s">
        <v>166</v>
      </c>
      <c r="D68" s="10" t="s">
        <v>66</v>
      </c>
      <c r="E68" s="11"/>
      <c r="F68" s="11"/>
      <c r="G68" s="12"/>
    </row>
    <row r="69" ht="15.6" spans="2:7">
      <c r="B69" s="13" t="s">
        <v>335</v>
      </c>
      <c r="C69" s="14" t="s">
        <v>17</v>
      </c>
      <c r="D69" s="15" t="s">
        <v>335</v>
      </c>
      <c r="E69" s="16"/>
      <c r="F69" s="16"/>
      <c r="G69" s="17"/>
    </row>
    <row r="70" ht="15.6" spans="2:7">
      <c r="B70" s="13" t="s">
        <v>321</v>
      </c>
      <c r="C70" s="14" t="s">
        <v>322</v>
      </c>
      <c r="D70" s="15" t="s">
        <v>336</v>
      </c>
      <c r="E70" s="16"/>
      <c r="F70" s="16"/>
      <c r="G70" s="17"/>
    </row>
    <row r="71" ht="15.6" spans="2:7">
      <c r="B71" s="13" t="s">
        <v>337</v>
      </c>
      <c r="C71" s="14" t="s">
        <v>322</v>
      </c>
      <c r="D71" s="15" t="s">
        <v>338</v>
      </c>
      <c r="E71" s="16"/>
      <c r="F71" s="16"/>
      <c r="G71" s="17"/>
    </row>
    <row r="72" ht="17.4" spans="2:7">
      <c r="B72" s="4" t="s">
        <v>15</v>
      </c>
      <c r="C72" s="5" t="s">
        <v>314</v>
      </c>
      <c r="D72" s="6" t="s">
        <v>64</v>
      </c>
      <c r="E72" s="5" t="s">
        <v>74</v>
      </c>
      <c r="F72" s="6" t="s">
        <v>164</v>
      </c>
      <c r="G72" s="7" t="s">
        <v>339</v>
      </c>
    </row>
    <row r="73" ht="17.4" spans="2:7">
      <c r="B73" s="8" t="s">
        <v>14</v>
      </c>
      <c r="C73" s="9" t="s">
        <v>166</v>
      </c>
      <c r="D73" s="10" t="s">
        <v>66</v>
      </c>
      <c r="E73" s="11"/>
      <c r="F73" s="11"/>
      <c r="G73" s="12"/>
    </row>
    <row r="74" ht="16.35" spans="2:7">
      <c r="B74" s="20" t="s">
        <v>337</v>
      </c>
      <c r="C74" s="21" t="s">
        <v>322</v>
      </c>
      <c r="D74" s="22" t="s">
        <v>340</v>
      </c>
      <c r="E74" s="23"/>
      <c r="F74" s="23"/>
      <c r="G74" s="24"/>
    </row>
    <row r="75" ht="15.15"/>
    <row r="76" ht="19.2" spans="2:7">
      <c r="B76" s="1" t="s">
        <v>341</v>
      </c>
      <c r="C76" s="2"/>
      <c r="D76" s="2"/>
      <c r="E76" s="2"/>
      <c r="F76" s="2"/>
      <c r="G76" s="3"/>
    </row>
    <row r="77" ht="17.4" spans="2:7">
      <c r="B77" s="4" t="s">
        <v>15</v>
      </c>
      <c r="C77" s="5" t="s">
        <v>301</v>
      </c>
      <c r="D77" s="6" t="s">
        <v>64</v>
      </c>
      <c r="E77" s="5" t="s">
        <v>107</v>
      </c>
      <c r="F77" s="6" t="s">
        <v>164</v>
      </c>
      <c r="G77" s="7" t="s">
        <v>342</v>
      </c>
    </row>
    <row r="78" ht="17.4" spans="2:7">
      <c r="B78" s="8" t="s">
        <v>14</v>
      </c>
      <c r="C78" s="9" t="s">
        <v>166</v>
      </c>
      <c r="D78" s="10" t="s">
        <v>66</v>
      </c>
      <c r="E78" s="11"/>
      <c r="F78" s="11"/>
      <c r="G78" s="12"/>
    </row>
    <row r="79" ht="15.6" spans="2:7">
      <c r="B79" s="18" t="s">
        <v>343</v>
      </c>
      <c r="C79" s="19" t="s">
        <v>32</v>
      </c>
      <c r="D79" s="15" t="s">
        <v>344</v>
      </c>
      <c r="E79" s="16"/>
      <c r="F79" s="16"/>
      <c r="G79" s="17"/>
    </row>
    <row r="80" ht="15.6" spans="2:7">
      <c r="B80" s="18" t="s">
        <v>345</v>
      </c>
      <c r="C80" s="19" t="s">
        <v>32</v>
      </c>
      <c r="D80" s="15" t="s">
        <v>346</v>
      </c>
      <c r="E80" s="16"/>
      <c r="F80" s="16"/>
      <c r="G80" s="17"/>
    </row>
    <row r="81" ht="17.4" spans="2:7">
      <c r="B81" s="4" t="s">
        <v>15</v>
      </c>
      <c r="C81" s="5" t="s">
        <v>314</v>
      </c>
      <c r="D81" s="6" t="s">
        <v>64</v>
      </c>
      <c r="E81" s="5" t="s">
        <v>107</v>
      </c>
      <c r="F81" s="6" t="s">
        <v>164</v>
      </c>
      <c r="G81" s="7" t="s">
        <v>342</v>
      </c>
    </row>
    <row r="82" ht="17.4" spans="2:7">
      <c r="B82" s="8" t="s">
        <v>14</v>
      </c>
      <c r="C82" s="9" t="s">
        <v>166</v>
      </c>
      <c r="D82" s="10" t="s">
        <v>66</v>
      </c>
      <c r="E82" s="11"/>
      <c r="F82" s="11"/>
      <c r="G82" s="12"/>
    </row>
    <row r="83" ht="16.35" spans="2:7">
      <c r="B83" s="20" t="s">
        <v>167</v>
      </c>
      <c r="C83" s="21" t="s">
        <v>167</v>
      </c>
      <c r="D83" s="22" t="s">
        <v>167</v>
      </c>
      <c r="E83" s="23"/>
      <c r="F83" s="23"/>
      <c r="G83" s="24"/>
    </row>
    <row r="84" ht="15.15"/>
    <row r="85" ht="19.2" spans="2:7">
      <c r="B85" s="1" t="s">
        <v>347</v>
      </c>
      <c r="C85" s="2"/>
      <c r="D85" s="2"/>
      <c r="E85" s="2"/>
      <c r="F85" s="2"/>
      <c r="G85" s="3"/>
    </row>
    <row r="86" ht="17.4" spans="2:7">
      <c r="B86" s="4" t="s">
        <v>15</v>
      </c>
      <c r="C86" s="5" t="s">
        <v>301</v>
      </c>
      <c r="D86" s="6" t="s">
        <v>64</v>
      </c>
      <c r="E86" s="5" t="s">
        <v>248</v>
      </c>
      <c r="F86" s="6" t="s">
        <v>164</v>
      </c>
      <c r="G86" s="7" t="s">
        <v>342</v>
      </c>
    </row>
    <row r="87" ht="17.4" spans="2:7">
      <c r="B87" s="8" t="s">
        <v>14</v>
      </c>
      <c r="C87" s="9" t="s">
        <v>166</v>
      </c>
      <c r="D87" s="10" t="s">
        <v>66</v>
      </c>
      <c r="E87" s="11"/>
      <c r="F87" s="11"/>
      <c r="G87" s="12"/>
    </row>
    <row r="88" ht="15.6" spans="2:7">
      <c r="B88" s="13" t="s">
        <v>206</v>
      </c>
      <c r="C88" s="14" t="s">
        <v>32</v>
      </c>
      <c r="D88" s="15"/>
      <c r="E88" s="16"/>
      <c r="F88" s="16"/>
      <c r="G88" s="17"/>
    </row>
    <row r="89" ht="15.6" spans="2:7">
      <c r="B89" s="13" t="s">
        <v>348</v>
      </c>
      <c r="C89" s="14" t="s">
        <v>290</v>
      </c>
      <c r="D89" s="15"/>
      <c r="E89" s="16"/>
      <c r="F89" s="16"/>
      <c r="G89" s="17"/>
    </row>
    <row r="90" ht="17.4" spans="2:7">
      <c r="B90" s="4" t="s">
        <v>15</v>
      </c>
      <c r="C90" s="5" t="s">
        <v>314</v>
      </c>
      <c r="D90" s="6" t="s">
        <v>64</v>
      </c>
      <c r="E90" s="5" t="s">
        <v>248</v>
      </c>
      <c r="F90" s="6" t="s">
        <v>164</v>
      </c>
      <c r="G90" s="7" t="s">
        <v>342</v>
      </c>
    </row>
    <row r="91" ht="17.4" spans="2:7">
      <c r="B91" s="8" t="s">
        <v>14</v>
      </c>
      <c r="C91" s="9" t="s">
        <v>166</v>
      </c>
      <c r="D91" s="10" t="s">
        <v>66</v>
      </c>
      <c r="E91" s="11"/>
      <c r="F91" s="11"/>
      <c r="G91" s="12"/>
    </row>
    <row r="92" ht="16.35" spans="2:7">
      <c r="B92" s="20" t="s">
        <v>167</v>
      </c>
      <c r="C92" s="21" t="s">
        <v>167</v>
      </c>
      <c r="D92" s="22" t="s">
        <v>167</v>
      </c>
      <c r="E92" s="23"/>
      <c r="F92" s="23"/>
      <c r="G92" s="24"/>
    </row>
    <row r="93" ht="15.15"/>
    <row r="94" ht="19.2" spans="2:7">
      <c r="B94" s="1" t="s">
        <v>349</v>
      </c>
      <c r="C94" s="2"/>
      <c r="D94" s="2"/>
      <c r="E94" s="2"/>
      <c r="F94" s="2"/>
      <c r="G94" s="3"/>
    </row>
    <row r="95" ht="17.4" spans="2:7">
      <c r="B95" s="4" t="s">
        <v>15</v>
      </c>
      <c r="C95" s="5" t="s">
        <v>301</v>
      </c>
      <c r="D95" s="6" t="s">
        <v>64</v>
      </c>
      <c r="E95" s="5" t="s">
        <v>144</v>
      </c>
      <c r="F95" s="6" t="s">
        <v>164</v>
      </c>
      <c r="G95" s="7" t="s">
        <v>302</v>
      </c>
    </row>
    <row r="96" ht="17.4" spans="2:7">
      <c r="B96" s="8" t="s">
        <v>14</v>
      </c>
      <c r="C96" s="9" t="s">
        <v>166</v>
      </c>
      <c r="D96" s="10" t="s">
        <v>66</v>
      </c>
      <c r="E96" s="11"/>
      <c r="F96" s="11"/>
      <c r="G96" s="12"/>
    </row>
    <row r="97" ht="15.6" spans="2:7">
      <c r="B97" s="13" t="s">
        <v>350</v>
      </c>
      <c r="C97" s="14" t="s">
        <v>17</v>
      </c>
      <c r="D97" s="15" t="s">
        <v>351</v>
      </c>
      <c r="E97" s="16"/>
      <c r="F97" s="16"/>
      <c r="G97" s="17"/>
    </row>
    <row r="98" ht="15.6" spans="2:7">
      <c r="B98" s="13" t="s">
        <v>352</v>
      </c>
      <c r="C98" s="14" t="s">
        <v>322</v>
      </c>
      <c r="D98" s="15" t="s">
        <v>353</v>
      </c>
      <c r="E98" s="16"/>
      <c r="F98" s="16"/>
      <c r="G98" s="17"/>
    </row>
    <row r="99" ht="17.4" spans="2:7">
      <c r="B99" s="4" t="s">
        <v>15</v>
      </c>
      <c r="C99" s="5" t="s">
        <v>314</v>
      </c>
      <c r="D99" s="6" t="s">
        <v>64</v>
      </c>
      <c r="E99" s="5" t="s">
        <v>144</v>
      </c>
      <c r="F99" s="6" t="s">
        <v>164</v>
      </c>
      <c r="G99" s="7" t="s">
        <v>354</v>
      </c>
    </row>
    <row r="100" ht="17.4" spans="2:7">
      <c r="B100" s="8" t="s">
        <v>14</v>
      </c>
      <c r="C100" s="9" t="s">
        <v>166</v>
      </c>
      <c r="D100" s="10" t="s">
        <v>66</v>
      </c>
      <c r="E100" s="11"/>
      <c r="F100" s="11"/>
      <c r="G100" s="12"/>
    </row>
    <row r="101" ht="16.35" spans="2:7">
      <c r="B101" s="20" t="s">
        <v>167</v>
      </c>
      <c r="C101" s="21" t="s">
        <v>167</v>
      </c>
      <c r="D101" s="22" t="s">
        <v>167</v>
      </c>
      <c r="E101" s="23"/>
      <c r="F101" s="23"/>
      <c r="G101" s="24"/>
    </row>
    <row r="102" ht="15.15"/>
    <row r="103" ht="19.2" spans="2:7">
      <c r="B103" s="1" t="s">
        <v>355</v>
      </c>
      <c r="C103" s="2"/>
      <c r="D103" s="2"/>
      <c r="E103" s="2"/>
      <c r="F103" s="2"/>
      <c r="G103" s="3"/>
    </row>
    <row r="104" ht="17.4" spans="2:7">
      <c r="B104" s="4" t="s">
        <v>15</v>
      </c>
      <c r="C104" s="5" t="s">
        <v>301</v>
      </c>
      <c r="D104" s="6" t="s">
        <v>64</v>
      </c>
      <c r="E104" s="5" t="s">
        <v>78</v>
      </c>
      <c r="F104" s="6" t="s">
        <v>164</v>
      </c>
      <c r="G104" s="7" t="s">
        <v>342</v>
      </c>
    </row>
    <row r="105" ht="17.4" spans="2:7">
      <c r="B105" s="8" t="s">
        <v>14</v>
      </c>
      <c r="C105" s="9" t="s">
        <v>166</v>
      </c>
      <c r="D105" s="10" t="s">
        <v>66</v>
      </c>
      <c r="E105" s="11"/>
      <c r="F105" s="11"/>
      <c r="G105" s="12"/>
    </row>
    <row r="106" ht="15.6" spans="2:7">
      <c r="B106" s="13" t="s">
        <v>350</v>
      </c>
      <c r="C106" s="14" t="s">
        <v>17</v>
      </c>
      <c r="D106" s="15" t="s">
        <v>351</v>
      </c>
      <c r="E106" s="16"/>
      <c r="F106" s="16"/>
      <c r="G106" s="17"/>
    </row>
    <row r="107" ht="15.6" spans="2:7">
      <c r="B107" s="13" t="s">
        <v>356</v>
      </c>
      <c r="C107" s="14" t="s">
        <v>17</v>
      </c>
      <c r="D107" s="15" t="s">
        <v>357</v>
      </c>
      <c r="E107" s="16"/>
      <c r="F107" s="16"/>
      <c r="G107" s="17"/>
    </row>
    <row r="108" ht="15.6" spans="2:7">
      <c r="B108" s="13" t="s">
        <v>358</v>
      </c>
      <c r="C108" s="14" t="s">
        <v>17</v>
      </c>
      <c r="D108" s="15" t="s">
        <v>359</v>
      </c>
      <c r="E108" s="16"/>
      <c r="F108" s="16"/>
      <c r="G108" s="17"/>
    </row>
    <row r="109" ht="15.6" spans="2:7">
      <c r="B109" s="13" t="s">
        <v>360</v>
      </c>
      <c r="C109" s="14" t="s">
        <v>257</v>
      </c>
      <c r="D109" s="15" t="s">
        <v>361</v>
      </c>
      <c r="E109" s="16"/>
      <c r="F109" s="16"/>
      <c r="G109" s="17"/>
    </row>
    <row r="110" ht="15.6" spans="2:7">
      <c r="B110" s="13" t="s">
        <v>362</v>
      </c>
      <c r="C110" s="14" t="s">
        <v>322</v>
      </c>
      <c r="D110" s="15"/>
      <c r="E110" s="16"/>
      <c r="F110" s="16"/>
      <c r="G110" s="17"/>
    </row>
    <row r="111" ht="17.4" spans="2:7">
      <c r="B111" s="4" t="s">
        <v>15</v>
      </c>
      <c r="C111" s="5" t="s">
        <v>314</v>
      </c>
      <c r="D111" s="6" t="s">
        <v>64</v>
      </c>
      <c r="E111" s="5" t="s">
        <v>78</v>
      </c>
      <c r="F111" s="6" t="s">
        <v>164</v>
      </c>
      <c r="G111" s="7" t="s">
        <v>342</v>
      </c>
    </row>
    <row r="112" ht="17.4" spans="2:7"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2:7">
      <c r="B113" s="13" t="s">
        <v>363</v>
      </c>
      <c r="C113" s="14" t="s">
        <v>32</v>
      </c>
      <c r="D113" s="15" t="s">
        <v>364</v>
      </c>
      <c r="E113" s="16"/>
      <c r="F113" s="16"/>
      <c r="G113" s="17"/>
    </row>
    <row r="114" ht="15.6" spans="2:7">
      <c r="B114" s="13" t="s">
        <v>240</v>
      </c>
      <c r="C114" s="14" t="s">
        <v>32</v>
      </c>
      <c r="D114" s="15" t="s">
        <v>365</v>
      </c>
      <c r="E114" s="16"/>
      <c r="F114" s="16"/>
      <c r="G114" s="17"/>
    </row>
    <row r="115" ht="15.6" spans="2:7">
      <c r="B115" s="13" t="s">
        <v>366</v>
      </c>
      <c r="C115" s="14" t="s">
        <v>17</v>
      </c>
      <c r="D115" s="15" t="s">
        <v>367</v>
      </c>
      <c r="E115" s="16"/>
      <c r="F115" s="16"/>
      <c r="G115" s="17"/>
    </row>
    <row r="116" ht="15.6" spans="2:7">
      <c r="B116" s="13" t="s">
        <v>368</v>
      </c>
      <c r="C116" s="14" t="s">
        <v>17</v>
      </c>
      <c r="D116" s="15" t="s">
        <v>369</v>
      </c>
      <c r="E116" s="16"/>
      <c r="F116" s="16"/>
      <c r="G116" s="17"/>
    </row>
    <row r="117" ht="16.35" spans="2:7">
      <c r="B117" s="20" t="s">
        <v>358</v>
      </c>
      <c r="C117" s="21" t="s">
        <v>17</v>
      </c>
      <c r="D117" s="22" t="s">
        <v>370</v>
      </c>
      <c r="E117" s="23"/>
      <c r="F117" s="23"/>
      <c r="G117" s="24"/>
    </row>
    <row r="118" ht="15.15"/>
    <row r="119" ht="19.2" spans="2:7">
      <c r="B119" s="1" t="s">
        <v>371</v>
      </c>
      <c r="C119" s="2"/>
      <c r="D119" s="2"/>
      <c r="E119" s="2"/>
      <c r="F119" s="2"/>
      <c r="G119" s="3"/>
    </row>
    <row r="120" ht="17.4" spans="2:7">
      <c r="B120" s="4" t="s">
        <v>15</v>
      </c>
      <c r="C120" s="5" t="s">
        <v>301</v>
      </c>
      <c r="D120" s="6" t="s">
        <v>64</v>
      </c>
      <c r="E120" s="5" t="s">
        <v>80</v>
      </c>
      <c r="F120" s="6" t="s">
        <v>164</v>
      </c>
      <c r="G120" s="7" t="s">
        <v>372</v>
      </c>
    </row>
    <row r="121" ht="17.4" spans="2:7">
      <c r="B121" s="8" t="s">
        <v>14</v>
      </c>
      <c r="C121" s="9" t="s">
        <v>166</v>
      </c>
      <c r="D121" s="10" t="s">
        <v>66</v>
      </c>
      <c r="E121" s="11"/>
      <c r="F121" s="11"/>
      <c r="G121" s="12"/>
    </row>
    <row r="122" ht="15.6" spans="2:7">
      <c r="B122" s="13" t="s">
        <v>373</v>
      </c>
      <c r="C122" s="14" t="s">
        <v>32</v>
      </c>
      <c r="D122" s="15" t="s">
        <v>374</v>
      </c>
      <c r="E122" s="16"/>
      <c r="F122" s="16"/>
      <c r="G122" s="17"/>
    </row>
    <row r="123" ht="15.6" spans="2:7">
      <c r="B123" s="13" t="s">
        <v>240</v>
      </c>
      <c r="C123" s="14" t="s">
        <v>32</v>
      </c>
      <c r="D123" s="15" t="s">
        <v>365</v>
      </c>
      <c r="E123" s="16"/>
      <c r="F123" s="16"/>
      <c r="G123" s="17"/>
    </row>
    <row r="124" ht="17.4" spans="2:7">
      <c r="B124" s="4" t="s">
        <v>15</v>
      </c>
      <c r="C124" s="5" t="s">
        <v>314</v>
      </c>
      <c r="D124" s="6" t="s">
        <v>64</v>
      </c>
      <c r="E124" s="5" t="s">
        <v>80</v>
      </c>
      <c r="F124" s="6" t="s">
        <v>164</v>
      </c>
      <c r="G124" s="7" t="s">
        <v>342</v>
      </c>
    </row>
    <row r="125" ht="17.4" spans="2:7">
      <c r="B125" s="8" t="s">
        <v>14</v>
      </c>
      <c r="C125" s="9" t="s">
        <v>166</v>
      </c>
      <c r="D125" s="10" t="s">
        <v>66</v>
      </c>
      <c r="E125" s="11"/>
      <c r="F125" s="11"/>
      <c r="G125" s="12"/>
    </row>
    <row r="126" ht="16.35" spans="2:7">
      <c r="B126" s="20" t="s">
        <v>167</v>
      </c>
      <c r="C126" s="21" t="s">
        <v>167</v>
      </c>
      <c r="D126" s="22" t="s">
        <v>167</v>
      </c>
      <c r="E126" s="23"/>
      <c r="F126" s="23"/>
      <c r="G126" s="24"/>
    </row>
    <row r="127" ht="15.15"/>
    <row r="128" ht="19.2" spans="2:7">
      <c r="B128" s="1" t="s">
        <v>375</v>
      </c>
      <c r="C128" s="2"/>
      <c r="D128" s="2"/>
      <c r="E128" s="2"/>
      <c r="F128" s="2"/>
      <c r="G128" s="3"/>
    </row>
    <row r="129" ht="17.4" spans="2:7">
      <c r="B129" s="4" t="s">
        <v>15</v>
      </c>
      <c r="C129" s="5" t="s">
        <v>301</v>
      </c>
      <c r="D129" s="6" t="s">
        <v>64</v>
      </c>
      <c r="E129" s="5" t="s">
        <v>376</v>
      </c>
      <c r="F129" s="6" t="s">
        <v>164</v>
      </c>
      <c r="G129" s="7" t="s">
        <v>354</v>
      </c>
    </row>
    <row r="130" ht="17.4" spans="2:7">
      <c r="B130" s="8" t="s">
        <v>14</v>
      </c>
      <c r="C130" s="9" t="s">
        <v>166</v>
      </c>
      <c r="D130" s="10" t="s">
        <v>66</v>
      </c>
      <c r="E130" s="11"/>
      <c r="F130" s="11"/>
      <c r="G130" s="12"/>
    </row>
    <row r="131" ht="17.4" spans="2:7">
      <c r="B131" s="4" t="s">
        <v>15</v>
      </c>
      <c r="C131" s="5" t="s">
        <v>314</v>
      </c>
      <c r="D131" s="6" t="s">
        <v>64</v>
      </c>
      <c r="E131" s="5" t="s">
        <v>376</v>
      </c>
      <c r="F131" s="6" t="s">
        <v>164</v>
      </c>
      <c r="G131" s="7" t="s">
        <v>354</v>
      </c>
    </row>
    <row r="132" ht="17.4" spans="2:7">
      <c r="B132" s="8" t="s">
        <v>14</v>
      </c>
      <c r="C132" s="9" t="s">
        <v>166</v>
      </c>
      <c r="D132" s="10" t="s">
        <v>66</v>
      </c>
      <c r="E132" s="11"/>
      <c r="F132" s="11"/>
      <c r="G132" s="12"/>
    </row>
    <row r="133" ht="16.35" spans="2:7">
      <c r="B133" s="20" t="s">
        <v>173</v>
      </c>
      <c r="C133" s="21" t="s">
        <v>257</v>
      </c>
      <c r="D133" s="22" t="s">
        <v>313</v>
      </c>
      <c r="E133" s="23"/>
      <c r="F133" s="23"/>
      <c r="G133" s="24"/>
    </row>
    <row r="139" ht="15.15"/>
    <row r="140" ht="19.2" spans="1:7">
      <c r="A140" s="25"/>
      <c r="B140" s="1" t="s">
        <v>377</v>
      </c>
      <c r="C140" s="2"/>
      <c r="D140" s="2"/>
      <c r="E140" s="2"/>
      <c r="F140" s="2"/>
      <c r="G140" s="3"/>
    </row>
    <row r="141" ht="17.4" spans="1:7">
      <c r="A141" s="25"/>
      <c r="B141" s="4" t="s">
        <v>15</v>
      </c>
      <c r="C141" s="5" t="s">
        <v>378</v>
      </c>
      <c r="D141" s="6" t="s">
        <v>64</v>
      </c>
      <c r="E141" s="5" t="s">
        <v>69</v>
      </c>
      <c r="F141" s="6" t="s">
        <v>164</v>
      </c>
      <c r="G141" s="7" t="s">
        <v>372</v>
      </c>
    </row>
    <row r="142" ht="15.6" spans="1:7">
      <c r="A142" s="25"/>
      <c r="B142" s="31" t="s">
        <v>165</v>
      </c>
      <c r="C142" s="32"/>
      <c r="D142" s="32"/>
      <c r="E142" s="32"/>
      <c r="F142" s="32"/>
      <c r="G142" s="33"/>
    </row>
    <row r="143" ht="17.4" spans="1:7">
      <c r="A143" s="25"/>
      <c r="B143" s="8" t="s">
        <v>14</v>
      </c>
      <c r="C143" s="9" t="s">
        <v>166</v>
      </c>
      <c r="D143" s="10" t="s">
        <v>66</v>
      </c>
      <c r="E143" s="11"/>
      <c r="F143" s="11"/>
      <c r="G143" s="12"/>
    </row>
    <row r="144" ht="16.35" spans="1:7">
      <c r="A144" s="25"/>
      <c r="B144" s="20" t="s">
        <v>373</v>
      </c>
      <c r="C144" s="21" t="s">
        <v>32</v>
      </c>
      <c r="D144" s="22" t="s">
        <v>379</v>
      </c>
      <c r="E144" s="23"/>
      <c r="F144" s="23"/>
      <c r="G144" s="24"/>
    </row>
    <row r="145" ht="15.15" spans="1:1">
      <c r="A145" s="25"/>
    </row>
    <row r="146" ht="19.2" spans="1:7">
      <c r="A146" s="25"/>
      <c r="B146" s="1" t="s">
        <v>380</v>
      </c>
      <c r="C146" s="2"/>
      <c r="D146" s="2"/>
      <c r="E146" s="2"/>
      <c r="F146" s="2"/>
      <c r="G146" s="3"/>
    </row>
    <row r="147" ht="17.4" spans="1:7">
      <c r="A147" s="25"/>
      <c r="B147" s="4" t="s">
        <v>15</v>
      </c>
      <c r="C147" s="5" t="s">
        <v>378</v>
      </c>
      <c r="D147" s="6" t="s">
        <v>64</v>
      </c>
      <c r="E147" s="5" t="s">
        <v>72</v>
      </c>
      <c r="F147" s="6" t="s">
        <v>164</v>
      </c>
      <c r="G147" s="7" t="s">
        <v>342</v>
      </c>
    </row>
    <row r="148" ht="15.6" spans="1:7">
      <c r="A148" s="25"/>
      <c r="B148" s="31" t="s">
        <v>165</v>
      </c>
      <c r="C148" s="32"/>
      <c r="D148" s="32"/>
      <c r="E148" s="32"/>
      <c r="F148" s="32"/>
      <c r="G148" s="33"/>
    </row>
    <row r="149" ht="17.4" spans="1:7">
      <c r="A149" s="25"/>
      <c r="B149" s="8" t="s">
        <v>14</v>
      </c>
      <c r="C149" s="9" t="s">
        <v>166</v>
      </c>
      <c r="D149" s="10" t="s">
        <v>66</v>
      </c>
      <c r="E149" s="11"/>
      <c r="F149" s="11"/>
      <c r="G149" s="12"/>
    </row>
    <row r="150" ht="16.35" spans="1:7">
      <c r="A150" s="25"/>
      <c r="B150" s="20" t="s">
        <v>381</v>
      </c>
      <c r="C150" s="21" t="s">
        <v>257</v>
      </c>
      <c r="D150" s="22" t="s">
        <v>382</v>
      </c>
      <c r="E150" s="23"/>
      <c r="F150" s="23"/>
      <c r="G150" s="24"/>
    </row>
    <row r="151" ht="15.15" spans="1:1">
      <c r="A151" s="25"/>
    </row>
    <row r="152" ht="19.2" spans="1:7">
      <c r="A152" s="25"/>
      <c r="B152" s="1" t="s">
        <v>383</v>
      </c>
      <c r="C152" s="2"/>
      <c r="D152" s="2"/>
      <c r="E152" s="2"/>
      <c r="F152" s="2"/>
      <c r="G152" s="3"/>
    </row>
    <row r="153" ht="17.4" spans="1:7">
      <c r="A153" s="25"/>
      <c r="B153" s="4" t="s">
        <v>15</v>
      </c>
      <c r="C153" s="5" t="s">
        <v>378</v>
      </c>
      <c r="D153" s="6" t="s">
        <v>64</v>
      </c>
      <c r="E153" s="5" t="s">
        <v>74</v>
      </c>
      <c r="F153" s="6" t="s">
        <v>164</v>
      </c>
      <c r="G153" s="7" t="s">
        <v>342</v>
      </c>
    </row>
    <row r="154" ht="15.6" spans="1:7">
      <c r="A154" s="25"/>
      <c r="B154" s="31" t="s">
        <v>165</v>
      </c>
      <c r="C154" s="32"/>
      <c r="D154" s="32"/>
      <c r="E154" s="32"/>
      <c r="F154" s="32"/>
      <c r="G154" s="33"/>
    </row>
    <row r="155" ht="17.4" spans="1:7">
      <c r="A155" s="25"/>
      <c r="B155" s="8" t="s">
        <v>14</v>
      </c>
      <c r="C155" s="9" t="s">
        <v>166</v>
      </c>
      <c r="D155" s="10" t="s">
        <v>66</v>
      </c>
      <c r="E155" s="11"/>
      <c r="F155" s="11"/>
      <c r="G155" s="12"/>
    </row>
    <row r="156" ht="16.35" spans="1:7">
      <c r="A156" s="25"/>
      <c r="B156" s="20" t="s">
        <v>384</v>
      </c>
      <c r="C156" s="21" t="s">
        <v>257</v>
      </c>
      <c r="D156" s="22" t="s">
        <v>385</v>
      </c>
      <c r="E156" s="23"/>
      <c r="F156" s="23"/>
      <c r="G156" s="24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ht="15.15" spans="1:1">
      <c r="A171" s="25"/>
    </row>
    <row r="172" ht="19.2" spans="1:7">
      <c r="A172" s="25"/>
      <c r="B172" s="1" t="s">
        <v>386</v>
      </c>
      <c r="C172" s="2"/>
      <c r="D172" s="2"/>
      <c r="E172" s="2"/>
      <c r="F172" s="2"/>
      <c r="G172" s="3"/>
    </row>
    <row r="173" ht="17.4" spans="1:7">
      <c r="A173" s="25"/>
      <c r="B173" s="4" t="s">
        <v>15</v>
      </c>
      <c r="C173" s="5" t="s">
        <v>387</v>
      </c>
      <c r="D173" s="6" t="s">
        <v>64</v>
      </c>
      <c r="E173" s="5" t="s">
        <v>69</v>
      </c>
      <c r="F173" s="6" t="s">
        <v>164</v>
      </c>
      <c r="G173" s="7"/>
    </row>
    <row r="174" ht="15.6" spans="1:7">
      <c r="A174" s="25"/>
      <c r="B174" s="31" t="s">
        <v>165</v>
      </c>
      <c r="C174" s="32"/>
      <c r="D174" s="32"/>
      <c r="E174" s="32"/>
      <c r="F174" s="32"/>
      <c r="G174" s="33"/>
    </row>
    <row r="175" ht="17.4" spans="2:7">
      <c r="B175" s="8" t="s">
        <v>14</v>
      </c>
      <c r="C175" s="9" t="s">
        <v>166</v>
      </c>
      <c r="D175" s="10" t="s">
        <v>66</v>
      </c>
      <c r="E175" s="11"/>
      <c r="F175" s="11"/>
      <c r="G175" s="12"/>
    </row>
    <row r="176" ht="15.6" spans="2:7">
      <c r="B176" s="13" t="s">
        <v>309</v>
      </c>
      <c r="C176" s="14" t="s">
        <v>32</v>
      </c>
      <c r="D176" s="15" t="s">
        <v>388</v>
      </c>
      <c r="E176" s="16"/>
      <c r="F176" s="16"/>
      <c r="G176" s="17"/>
    </row>
    <row r="177" ht="15.6" spans="2:7">
      <c r="B177" s="13" t="s">
        <v>216</v>
      </c>
      <c r="C177" s="14" t="s">
        <v>17</v>
      </c>
      <c r="D177" s="15"/>
      <c r="E177" s="16"/>
      <c r="F177" s="16"/>
      <c r="G177" s="17"/>
    </row>
    <row r="178" ht="15.6" spans="2:7">
      <c r="B178" s="13" t="s">
        <v>389</v>
      </c>
      <c r="C178" s="14" t="s">
        <v>17</v>
      </c>
      <c r="D178" s="15"/>
      <c r="E178" s="16"/>
      <c r="F178" s="16"/>
      <c r="G178" s="17"/>
    </row>
    <row r="179" ht="15.6" spans="2:7">
      <c r="B179" s="31" t="s">
        <v>168</v>
      </c>
      <c r="C179" s="32"/>
      <c r="D179" s="32"/>
      <c r="E179" s="32"/>
      <c r="F179" s="32"/>
      <c r="G179" s="33"/>
    </row>
    <row r="180" ht="17.4" spans="2:7">
      <c r="B180" s="8" t="s">
        <v>14</v>
      </c>
      <c r="C180" s="9" t="s">
        <v>166</v>
      </c>
      <c r="D180" s="10" t="s">
        <v>66</v>
      </c>
      <c r="E180" s="11"/>
      <c r="F180" s="11"/>
      <c r="G180" s="12"/>
    </row>
    <row r="181" ht="15.6" spans="2:7">
      <c r="B181" s="13" t="s">
        <v>309</v>
      </c>
      <c r="C181" s="14" t="s">
        <v>32</v>
      </c>
      <c r="D181" s="15" t="s">
        <v>388</v>
      </c>
      <c r="E181" s="16"/>
      <c r="F181" s="16"/>
      <c r="G181" s="17"/>
    </row>
    <row r="182" ht="15.6" spans="2:7">
      <c r="B182" s="13" t="s">
        <v>258</v>
      </c>
      <c r="C182" s="14" t="s">
        <v>32</v>
      </c>
      <c r="D182" s="15"/>
      <c r="E182" s="16"/>
      <c r="F182" s="16"/>
      <c r="G182" s="17"/>
    </row>
    <row r="183" ht="15.6" spans="2:7">
      <c r="B183" s="13" t="s">
        <v>390</v>
      </c>
      <c r="C183" s="14" t="s">
        <v>17</v>
      </c>
      <c r="D183" s="15"/>
      <c r="E183" s="16"/>
      <c r="F183" s="16"/>
      <c r="G183" s="17"/>
    </row>
    <row r="184" ht="15.6" spans="2:7">
      <c r="B184" s="13" t="s">
        <v>381</v>
      </c>
      <c r="C184" s="14" t="s">
        <v>17</v>
      </c>
      <c r="D184" s="15"/>
      <c r="E184" s="16"/>
      <c r="F184" s="16"/>
      <c r="G184" s="17"/>
    </row>
    <row r="185" ht="16.35" spans="2:7">
      <c r="B185" s="20" t="s">
        <v>348</v>
      </c>
      <c r="C185" s="21" t="s">
        <v>391</v>
      </c>
      <c r="D185" s="22" t="s">
        <v>392</v>
      </c>
      <c r="E185" s="23"/>
      <c r="F185" s="23"/>
      <c r="G185" s="24"/>
    </row>
    <row r="186" ht="15.15"/>
    <row r="187" ht="19.2" spans="2:7">
      <c r="B187" s="1" t="s">
        <v>393</v>
      </c>
      <c r="C187" s="2"/>
      <c r="D187" s="2"/>
      <c r="E187" s="2"/>
      <c r="F187" s="2"/>
      <c r="G187" s="3"/>
    </row>
    <row r="188" ht="17.4" spans="2:7">
      <c r="B188" s="4" t="s">
        <v>15</v>
      </c>
      <c r="C188" s="5" t="s">
        <v>250</v>
      </c>
      <c r="D188" s="6" t="s">
        <v>64</v>
      </c>
      <c r="E188" s="5" t="s">
        <v>69</v>
      </c>
      <c r="F188" s="6" t="s">
        <v>164</v>
      </c>
      <c r="G188" s="7"/>
    </row>
    <row r="189" ht="15.6" spans="2:7">
      <c r="B189" s="31" t="s">
        <v>165</v>
      </c>
      <c r="C189" s="32"/>
      <c r="D189" s="32"/>
      <c r="E189" s="32"/>
      <c r="F189" s="32"/>
      <c r="G189" s="33"/>
    </row>
    <row r="190" ht="17.4" spans="2:7">
      <c r="B190" s="8" t="s">
        <v>14</v>
      </c>
      <c r="C190" s="9" t="s">
        <v>166</v>
      </c>
      <c r="D190" s="10" t="s">
        <v>66</v>
      </c>
      <c r="E190" s="11"/>
      <c r="F190" s="11"/>
      <c r="G190" s="12"/>
    </row>
    <row r="191" ht="15.6" spans="2:7">
      <c r="B191" s="13" t="s">
        <v>309</v>
      </c>
      <c r="C191" s="14" t="s">
        <v>32</v>
      </c>
      <c r="D191" s="15" t="s">
        <v>388</v>
      </c>
      <c r="E191" s="16"/>
      <c r="F191" s="16"/>
      <c r="G191" s="17"/>
    </row>
    <row r="192" ht="15.6" spans="2:7">
      <c r="B192" s="13" t="s">
        <v>394</v>
      </c>
      <c r="C192" s="14" t="s">
        <v>17</v>
      </c>
      <c r="D192" s="15"/>
      <c r="E192" s="16"/>
      <c r="F192" s="16"/>
      <c r="G192" s="17"/>
    </row>
    <row r="193" ht="15.6" spans="2:7">
      <c r="B193" s="13" t="s">
        <v>389</v>
      </c>
      <c r="C193" s="14" t="s">
        <v>17</v>
      </c>
      <c r="D193" s="15"/>
      <c r="E193" s="16"/>
      <c r="F193" s="16"/>
      <c r="G193" s="17"/>
    </row>
    <row r="194" ht="15.6" spans="2:7">
      <c r="B194" s="31" t="s">
        <v>168</v>
      </c>
      <c r="C194" s="32"/>
      <c r="D194" s="32"/>
      <c r="E194" s="32"/>
      <c r="F194" s="32"/>
      <c r="G194" s="33"/>
    </row>
    <row r="195" ht="17.4" spans="2:7">
      <c r="B195" s="8" t="s">
        <v>14</v>
      </c>
      <c r="C195" s="9" t="s">
        <v>166</v>
      </c>
      <c r="D195" s="10" t="s">
        <v>66</v>
      </c>
      <c r="E195" s="11"/>
      <c r="F195" s="11"/>
      <c r="G195" s="12"/>
    </row>
    <row r="196" ht="15.6" spans="2:7">
      <c r="B196" s="13" t="s">
        <v>309</v>
      </c>
      <c r="C196" s="14" t="s">
        <v>32</v>
      </c>
      <c r="D196" s="15" t="s">
        <v>388</v>
      </c>
      <c r="E196" s="16"/>
      <c r="F196" s="16"/>
      <c r="G196" s="17"/>
    </row>
    <row r="197" ht="15.6" spans="2:7">
      <c r="B197" s="13" t="s">
        <v>309</v>
      </c>
      <c r="C197" s="14" t="s">
        <v>32</v>
      </c>
      <c r="D197" s="15" t="s">
        <v>388</v>
      </c>
      <c r="E197" s="16"/>
      <c r="F197" s="16"/>
      <c r="G197" s="17"/>
    </row>
    <row r="198" ht="15.6" spans="2:7">
      <c r="B198" s="13" t="s">
        <v>65</v>
      </c>
      <c r="C198" s="14" t="s">
        <v>17</v>
      </c>
      <c r="D198" s="15"/>
      <c r="E198" s="16"/>
      <c r="F198" s="16"/>
      <c r="G198" s="17"/>
    </row>
    <row r="199" ht="16.35" spans="2:7">
      <c r="B199" s="20" t="s">
        <v>348</v>
      </c>
      <c r="C199" s="21" t="s">
        <v>391</v>
      </c>
      <c r="D199" s="22" t="s">
        <v>392</v>
      </c>
      <c r="E199" s="23"/>
      <c r="F199" s="23"/>
      <c r="G199" s="24"/>
    </row>
  </sheetData>
  <mergeCells count="138">
    <mergeCell ref="B3:G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B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B27:G27"/>
    <mergeCell ref="D28:G28"/>
    <mergeCell ref="D29:G29"/>
    <mergeCell ref="D30:G30"/>
    <mergeCell ref="D31:G31"/>
    <mergeCell ref="D32:G32"/>
    <mergeCell ref="D33:G33"/>
    <mergeCell ref="B36:G36"/>
    <mergeCell ref="D38:G38"/>
    <mergeCell ref="D39:G39"/>
    <mergeCell ref="D40:G40"/>
    <mergeCell ref="D41:G41"/>
    <mergeCell ref="D42:G42"/>
    <mergeCell ref="D43:G43"/>
    <mergeCell ref="D44:G44"/>
    <mergeCell ref="D46:G46"/>
    <mergeCell ref="D47:G47"/>
    <mergeCell ref="D48:G48"/>
    <mergeCell ref="D49:G49"/>
    <mergeCell ref="D50:G50"/>
    <mergeCell ref="D51:G51"/>
    <mergeCell ref="D52:G52"/>
    <mergeCell ref="B54:G54"/>
    <mergeCell ref="D56:G56"/>
    <mergeCell ref="D57:G57"/>
    <mergeCell ref="D58:G58"/>
    <mergeCell ref="D60:G60"/>
    <mergeCell ref="D61:G61"/>
    <mergeCell ref="D62:G62"/>
    <mergeCell ref="D63:G63"/>
    <mergeCell ref="D64:G64"/>
    <mergeCell ref="B66:G66"/>
    <mergeCell ref="D68:G68"/>
    <mergeCell ref="D69:G69"/>
    <mergeCell ref="D70:G70"/>
    <mergeCell ref="D71:G71"/>
    <mergeCell ref="D73:G73"/>
    <mergeCell ref="D74:G74"/>
    <mergeCell ref="B76:G76"/>
    <mergeCell ref="D78:G78"/>
    <mergeCell ref="D79:G79"/>
    <mergeCell ref="D80:G80"/>
    <mergeCell ref="D82:G82"/>
    <mergeCell ref="D83:G83"/>
    <mergeCell ref="B85:G85"/>
    <mergeCell ref="D87:G87"/>
    <mergeCell ref="D88:G88"/>
    <mergeCell ref="D89:G89"/>
    <mergeCell ref="D91:G91"/>
    <mergeCell ref="D92:G92"/>
    <mergeCell ref="B94:G94"/>
    <mergeCell ref="D96:G96"/>
    <mergeCell ref="D97:G97"/>
    <mergeCell ref="D98:G98"/>
    <mergeCell ref="D100:G100"/>
    <mergeCell ref="D101:G101"/>
    <mergeCell ref="B103:G103"/>
    <mergeCell ref="D105:G105"/>
    <mergeCell ref="D106:G106"/>
    <mergeCell ref="D107:G107"/>
    <mergeCell ref="D108:G108"/>
    <mergeCell ref="D109:G109"/>
    <mergeCell ref="D110:G110"/>
    <mergeCell ref="D112:G112"/>
    <mergeCell ref="D113:G113"/>
    <mergeCell ref="D114:G114"/>
    <mergeCell ref="D115:G115"/>
    <mergeCell ref="D116:G116"/>
    <mergeCell ref="D117:G117"/>
    <mergeCell ref="B119:G119"/>
    <mergeCell ref="D121:G121"/>
    <mergeCell ref="D122:G122"/>
    <mergeCell ref="D123:G123"/>
    <mergeCell ref="D125:G125"/>
    <mergeCell ref="D126:G126"/>
    <mergeCell ref="B128:G128"/>
    <mergeCell ref="D130:G130"/>
    <mergeCell ref="D132:G132"/>
    <mergeCell ref="D133:G133"/>
    <mergeCell ref="B140:G140"/>
    <mergeCell ref="B142:G142"/>
    <mergeCell ref="D143:G143"/>
    <mergeCell ref="D144:G144"/>
    <mergeCell ref="B146:G146"/>
    <mergeCell ref="B148:G148"/>
    <mergeCell ref="D149:G149"/>
    <mergeCell ref="D150:G150"/>
    <mergeCell ref="B152:G152"/>
    <mergeCell ref="B154:G154"/>
    <mergeCell ref="D155:G155"/>
    <mergeCell ref="D156:G156"/>
    <mergeCell ref="B172:G172"/>
    <mergeCell ref="B174:G174"/>
    <mergeCell ref="D175:G175"/>
    <mergeCell ref="D176:G176"/>
    <mergeCell ref="D177:G177"/>
    <mergeCell ref="D178:G178"/>
    <mergeCell ref="B179:G179"/>
    <mergeCell ref="D180:G180"/>
    <mergeCell ref="D181:G181"/>
    <mergeCell ref="D182:G182"/>
    <mergeCell ref="D183:G183"/>
    <mergeCell ref="D184:G184"/>
    <mergeCell ref="D185:G185"/>
    <mergeCell ref="B187:G187"/>
    <mergeCell ref="B189:G189"/>
    <mergeCell ref="D190:G190"/>
    <mergeCell ref="D191:G191"/>
    <mergeCell ref="D192:G192"/>
    <mergeCell ref="D193:G193"/>
    <mergeCell ref="B194:G194"/>
    <mergeCell ref="D195:G195"/>
    <mergeCell ref="D196:G196"/>
    <mergeCell ref="D197:G197"/>
    <mergeCell ref="D198:G198"/>
    <mergeCell ref="D199:G199"/>
  </mergeCells>
  <pageMargins left="0.7" right="0.7" top="0.75" bottom="0.75" header="0.3" footer="0.3"/>
  <pageSetup paperSize="9" scale="16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showGridLines="0" view="pageBreakPreview" zoomScaleNormal="100" workbookViewId="0">
      <selection activeCell="C13" sqref="C13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139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163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6.35" spans="1:7">
      <c r="A5" s="25"/>
      <c r="B5" s="20" t="s">
        <v>167</v>
      </c>
      <c r="C5" s="21" t="s">
        <v>167</v>
      </c>
      <c r="D5" s="22" t="s">
        <v>167</v>
      </c>
      <c r="E5" s="23"/>
      <c r="F5" s="23"/>
      <c r="G5" s="24"/>
    </row>
    <row r="6" ht="15.15" spans="1:1">
      <c r="A6" s="25"/>
    </row>
    <row r="7" ht="19.2" spans="1:7">
      <c r="A7" s="25"/>
      <c r="B7" s="1" t="s">
        <v>141</v>
      </c>
      <c r="C7" s="2"/>
      <c r="D7" s="2"/>
      <c r="E7" s="2"/>
      <c r="F7" s="2"/>
      <c r="G7" s="3"/>
    </row>
    <row r="8" ht="17.4" spans="1:7">
      <c r="A8" s="25"/>
      <c r="B8" s="4" t="s">
        <v>15</v>
      </c>
      <c r="C8" s="5" t="s">
        <v>163</v>
      </c>
      <c r="D8" s="6" t="s">
        <v>64</v>
      </c>
      <c r="E8" s="5" t="s">
        <v>69</v>
      </c>
      <c r="F8" s="6" t="s">
        <v>164</v>
      </c>
      <c r="G8" s="7"/>
    </row>
    <row r="9" ht="17.4" spans="1:7">
      <c r="A9" s="25"/>
      <c r="B9" s="8" t="s">
        <v>14</v>
      </c>
      <c r="C9" s="9" t="s">
        <v>166</v>
      </c>
      <c r="D9" s="10" t="s">
        <v>66</v>
      </c>
      <c r="E9" s="11"/>
      <c r="F9" s="11"/>
      <c r="G9" s="12"/>
    </row>
    <row r="10" ht="15.6" spans="1:7">
      <c r="A10" s="25"/>
      <c r="B10" s="13" t="s">
        <v>0</v>
      </c>
      <c r="C10" s="14" t="s">
        <v>17</v>
      </c>
      <c r="D10" s="15" t="s">
        <v>395</v>
      </c>
      <c r="E10" s="16"/>
      <c r="F10" s="16"/>
      <c r="G10" s="17"/>
    </row>
    <row r="11" ht="16.35" spans="1:7">
      <c r="A11" s="25"/>
      <c r="B11" s="20" t="s">
        <v>396</v>
      </c>
      <c r="C11" s="21" t="s">
        <v>24</v>
      </c>
      <c r="D11" s="22" t="s">
        <v>397</v>
      </c>
      <c r="E11" s="23"/>
      <c r="F11" s="23"/>
      <c r="G11" s="24"/>
    </row>
    <row r="12" spans="1:1">
      <c r="A12" s="25"/>
    </row>
  </sheetData>
  <mergeCells count="7">
    <mergeCell ref="B2:G2"/>
    <mergeCell ref="D4:G4"/>
    <mergeCell ref="D5:G5"/>
    <mergeCell ref="B7:G7"/>
    <mergeCell ref="D9:G9"/>
    <mergeCell ref="D10:G10"/>
    <mergeCell ref="D11:G11"/>
  </mergeCells>
  <pageMargins left="0.7" right="0.7" top="0.75" bottom="0.75" header="0.3" footer="0.3"/>
  <pageSetup paperSize="9" scale="1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showGridLines="0" view="pageBreakPreview" zoomScaleNormal="100" workbookViewId="0">
      <selection activeCell="B7" sqref="B7:G7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143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179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182</v>
      </c>
      <c r="C6" s="14" t="s">
        <v>32</v>
      </c>
      <c r="D6" s="15" t="s">
        <v>183</v>
      </c>
      <c r="E6" s="16"/>
      <c r="F6" s="16"/>
      <c r="G6" s="17"/>
    </row>
    <row r="7" ht="15.6" spans="1:7">
      <c r="A7" s="25"/>
      <c r="B7" s="13" t="s">
        <v>398</v>
      </c>
      <c r="C7" s="14" t="s">
        <v>32</v>
      </c>
      <c r="D7" s="15" t="s">
        <v>399</v>
      </c>
      <c r="E7" s="16"/>
      <c r="F7" s="16"/>
      <c r="G7" s="17"/>
    </row>
    <row r="8" ht="15.6" spans="1:7">
      <c r="A8" s="25"/>
      <c r="B8" s="13" t="s">
        <v>227</v>
      </c>
      <c r="C8" s="14" t="s">
        <v>17</v>
      </c>
      <c r="D8" s="15"/>
      <c r="E8" s="16"/>
      <c r="F8" s="16"/>
      <c r="G8" s="17"/>
    </row>
    <row r="9" ht="16.35" spans="1:7">
      <c r="A9" s="25"/>
      <c r="B9" s="20" t="s">
        <v>189</v>
      </c>
      <c r="C9" s="21" t="s">
        <v>24</v>
      </c>
      <c r="D9" s="22">
        <v>6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145</v>
      </c>
      <c r="C11" s="2"/>
      <c r="D11" s="2"/>
      <c r="E11" s="2"/>
      <c r="F11" s="2"/>
      <c r="G11" s="3"/>
    </row>
    <row r="12" ht="17.4" spans="1:7">
      <c r="A12" s="25"/>
      <c r="B12" s="4" t="s">
        <v>15</v>
      </c>
      <c r="C12" s="5" t="s">
        <v>179</v>
      </c>
      <c r="D12" s="6" t="s">
        <v>64</v>
      </c>
      <c r="E12" s="5" t="s">
        <v>72</v>
      </c>
      <c r="F12" s="6" t="s">
        <v>164</v>
      </c>
      <c r="G12" s="7"/>
    </row>
    <row r="13" ht="15.6" spans="1:7">
      <c r="A13" s="25"/>
      <c r="B13" s="31" t="s">
        <v>165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182</v>
      </c>
      <c r="C15" s="14" t="s">
        <v>32</v>
      </c>
      <c r="D15" s="15" t="s">
        <v>183</v>
      </c>
      <c r="E15" s="16"/>
      <c r="F15" s="16"/>
      <c r="G15" s="17"/>
    </row>
    <row r="16" ht="15.6" spans="1:7">
      <c r="A16" s="25"/>
      <c r="B16" s="13" t="s">
        <v>400</v>
      </c>
      <c r="C16" s="14" t="s">
        <v>32</v>
      </c>
      <c r="D16" s="15" t="s">
        <v>401</v>
      </c>
      <c r="E16" s="16"/>
      <c r="F16" s="16"/>
      <c r="G16" s="17"/>
    </row>
    <row r="17" ht="15.6" spans="1:7">
      <c r="A17" s="25"/>
      <c r="B17" s="13" t="s">
        <v>227</v>
      </c>
      <c r="C17" s="14" t="s">
        <v>17</v>
      </c>
      <c r="D17" s="15"/>
      <c r="E17" s="16"/>
      <c r="F17" s="16"/>
      <c r="G17" s="17"/>
    </row>
    <row r="18" ht="16.35" spans="1:7">
      <c r="A18" s="25"/>
      <c r="B18" s="20" t="s">
        <v>189</v>
      </c>
      <c r="C18" s="21" t="s">
        <v>24</v>
      </c>
      <c r="D18" s="22">
        <v>6</v>
      </c>
      <c r="E18" s="23"/>
      <c r="F18" s="23"/>
      <c r="G18" s="24"/>
    </row>
    <row r="19" spans="1:1">
      <c r="A19" s="25"/>
    </row>
    <row r="20" ht="15.15" spans="1:1">
      <c r="A20" s="25"/>
    </row>
    <row r="21" ht="19.2" spans="1:7">
      <c r="A21" s="25"/>
      <c r="B21" s="1" t="s">
        <v>402</v>
      </c>
      <c r="C21" s="2"/>
      <c r="D21" s="2"/>
      <c r="E21" s="2"/>
      <c r="F21" s="2"/>
      <c r="G21" s="3"/>
    </row>
    <row r="22" ht="17.4" spans="1:7">
      <c r="A22" s="25"/>
      <c r="B22" s="4" t="s">
        <v>15</v>
      </c>
      <c r="C22" s="5" t="s">
        <v>179</v>
      </c>
      <c r="D22" s="6" t="s">
        <v>64</v>
      </c>
      <c r="E22" s="5" t="s">
        <v>74</v>
      </c>
      <c r="F22" s="6" t="s">
        <v>164</v>
      </c>
      <c r="G22" s="7"/>
    </row>
    <row r="23" ht="15.6" spans="1:7">
      <c r="A23" s="25"/>
      <c r="B23" s="31" t="s">
        <v>165</v>
      </c>
      <c r="C23" s="32"/>
      <c r="D23" s="32"/>
      <c r="E23" s="32"/>
      <c r="F23" s="32"/>
      <c r="G23" s="33"/>
    </row>
    <row r="24" ht="17.4" spans="1:7">
      <c r="A24" s="25"/>
      <c r="B24" s="8" t="s">
        <v>14</v>
      </c>
      <c r="C24" s="9" t="s">
        <v>166</v>
      </c>
      <c r="D24" s="10" t="s">
        <v>66</v>
      </c>
      <c r="E24" s="11"/>
      <c r="F24" s="11"/>
      <c r="G24" s="12"/>
    </row>
    <row r="25" ht="15.6" spans="1:7">
      <c r="A25" s="25"/>
      <c r="B25" s="13" t="s">
        <v>182</v>
      </c>
      <c r="C25" s="14" t="s">
        <v>32</v>
      </c>
      <c r="D25" s="15" t="s">
        <v>192</v>
      </c>
      <c r="E25" s="16"/>
      <c r="F25" s="16"/>
      <c r="G25" s="17"/>
    </row>
    <row r="26" ht="15.6" spans="1:7">
      <c r="A26" s="25"/>
      <c r="B26" s="13" t="s">
        <v>398</v>
      </c>
      <c r="C26" s="14" t="s">
        <v>32</v>
      </c>
      <c r="D26" s="15" t="s">
        <v>399</v>
      </c>
      <c r="E26" s="16"/>
      <c r="F26" s="16"/>
      <c r="G26" s="17"/>
    </row>
    <row r="27" ht="15.6" spans="1:7">
      <c r="A27" s="25"/>
      <c r="B27" s="13" t="s">
        <v>227</v>
      </c>
      <c r="C27" s="14" t="s">
        <v>17</v>
      </c>
      <c r="D27" s="15"/>
      <c r="E27" s="16"/>
      <c r="F27" s="16"/>
      <c r="G27" s="17"/>
    </row>
    <row r="28" ht="16.35" spans="1:7">
      <c r="A28" s="25"/>
      <c r="B28" s="20" t="s">
        <v>189</v>
      </c>
      <c r="C28" s="21" t="s">
        <v>24</v>
      </c>
      <c r="D28" s="22">
        <v>6</v>
      </c>
      <c r="E28" s="23"/>
      <c r="F28" s="23"/>
      <c r="G28" s="24"/>
    </row>
    <row r="29" ht="15.15" spans="1:1">
      <c r="A29" s="25"/>
    </row>
    <row r="30" ht="19.2" spans="1:7">
      <c r="A30" s="25"/>
      <c r="B30" s="1" t="s">
        <v>403</v>
      </c>
      <c r="C30" s="2"/>
      <c r="D30" s="2"/>
      <c r="E30" s="2"/>
      <c r="F30" s="2"/>
      <c r="G30" s="3"/>
    </row>
    <row r="31" ht="17.4" spans="1:7">
      <c r="A31" s="25"/>
      <c r="B31" s="4" t="s">
        <v>15</v>
      </c>
      <c r="C31" s="5" t="s">
        <v>179</v>
      </c>
      <c r="D31" s="6" t="s">
        <v>64</v>
      </c>
      <c r="E31" s="5" t="s">
        <v>76</v>
      </c>
      <c r="F31" s="6" t="s">
        <v>164</v>
      </c>
      <c r="G31" s="7"/>
    </row>
    <row r="32" ht="15.6" spans="1:7">
      <c r="A32" s="25"/>
      <c r="B32" s="31" t="s">
        <v>165</v>
      </c>
      <c r="C32" s="32"/>
      <c r="D32" s="32"/>
      <c r="E32" s="32"/>
      <c r="F32" s="32"/>
      <c r="G32" s="33"/>
    </row>
    <row r="33" ht="17.4" spans="1:7">
      <c r="A33" s="25"/>
      <c r="B33" s="8" t="s">
        <v>14</v>
      </c>
      <c r="C33" s="9" t="s">
        <v>166</v>
      </c>
      <c r="D33" s="10" t="s">
        <v>66</v>
      </c>
      <c r="E33" s="11"/>
      <c r="F33" s="11"/>
      <c r="G33" s="12"/>
    </row>
    <row r="34" ht="15.6" spans="1:7">
      <c r="A34" s="25"/>
      <c r="B34" s="13" t="s">
        <v>182</v>
      </c>
      <c r="C34" s="14" t="s">
        <v>32</v>
      </c>
      <c r="D34" s="15" t="s">
        <v>192</v>
      </c>
      <c r="E34" s="16"/>
      <c r="F34" s="16"/>
      <c r="G34" s="17"/>
    </row>
    <row r="35" ht="15.6" spans="1:7">
      <c r="A35" s="25"/>
      <c r="B35" s="13" t="s">
        <v>400</v>
      </c>
      <c r="C35" s="14" t="s">
        <v>32</v>
      </c>
      <c r="D35" s="15" t="s">
        <v>401</v>
      </c>
      <c r="E35" s="16"/>
      <c r="F35" s="16"/>
      <c r="G35" s="17"/>
    </row>
    <row r="36" ht="15.6" spans="1:7">
      <c r="A36" s="25"/>
      <c r="B36" s="13" t="s">
        <v>227</v>
      </c>
      <c r="C36" s="14" t="s">
        <v>17</v>
      </c>
      <c r="D36" s="15"/>
      <c r="E36" s="16"/>
      <c r="F36" s="16"/>
      <c r="G36" s="17"/>
    </row>
    <row r="37" ht="16.35" spans="1:7">
      <c r="A37" s="25"/>
      <c r="B37" s="20" t="s">
        <v>189</v>
      </c>
      <c r="C37" s="21" t="s">
        <v>24</v>
      </c>
      <c r="D37" s="22">
        <v>6</v>
      </c>
      <c r="E37" s="23"/>
      <c r="F37" s="23"/>
      <c r="G37" s="24"/>
    </row>
    <row r="38" spans="1:1">
      <c r="A38" s="25"/>
    </row>
    <row r="39" ht="15.15" spans="1:1">
      <c r="A39" s="25"/>
    </row>
    <row r="40" ht="19.2" spans="1:7">
      <c r="A40" s="25"/>
      <c r="B40" s="1" t="s">
        <v>146</v>
      </c>
      <c r="C40" s="2"/>
      <c r="D40" s="2"/>
      <c r="E40" s="2"/>
      <c r="F40" s="2"/>
      <c r="G40" s="3"/>
    </row>
    <row r="41" ht="17.4" spans="1:7">
      <c r="A41" s="25"/>
      <c r="B41" s="4" t="s">
        <v>15</v>
      </c>
      <c r="C41" s="5" t="s">
        <v>179</v>
      </c>
      <c r="D41" s="6" t="s">
        <v>64</v>
      </c>
      <c r="E41" s="5" t="s">
        <v>105</v>
      </c>
      <c r="F41" s="6" t="s">
        <v>164</v>
      </c>
      <c r="G41" s="7"/>
    </row>
    <row r="42" ht="15.6" spans="1:7">
      <c r="A42" s="25"/>
      <c r="B42" s="31" t="s">
        <v>165</v>
      </c>
      <c r="C42" s="32"/>
      <c r="D42" s="32"/>
      <c r="E42" s="32"/>
      <c r="F42" s="32"/>
      <c r="G42" s="33"/>
    </row>
    <row r="43" ht="17.4" spans="1:7">
      <c r="A43" s="25"/>
      <c r="B43" s="8" t="s">
        <v>14</v>
      </c>
      <c r="C43" s="9" t="s">
        <v>166</v>
      </c>
      <c r="D43" s="10" t="s">
        <v>66</v>
      </c>
      <c r="E43" s="11"/>
      <c r="F43" s="11"/>
      <c r="G43" s="12"/>
    </row>
    <row r="44" ht="15.6" spans="1:7">
      <c r="A44" s="25"/>
      <c r="B44" s="13" t="s">
        <v>197</v>
      </c>
      <c r="C44" s="14" t="s">
        <v>32</v>
      </c>
      <c r="D44" s="15">
        <v>1</v>
      </c>
      <c r="E44" s="16"/>
      <c r="F44" s="16"/>
      <c r="G44" s="17"/>
    </row>
    <row r="45" ht="15.6" spans="1:7">
      <c r="A45" s="25"/>
      <c r="B45" s="13" t="s">
        <v>404</v>
      </c>
      <c r="C45" s="14" t="s">
        <v>32</v>
      </c>
      <c r="D45" s="15">
        <v>1</v>
      </c>
      <c r="E45" s="16"/>
      <c r="F45" s="16"/>
      <c r="G45" s="17"/>
    </row>
    <row r="46" ht="15.6" spans="1:7">
      <c r="A46" s="25"/>
      <c r="B46" s="13" t="s">
        <v>242</v>
      </c>
      <c r="C46" s="14" t="s">
        <v>24</v>
      </c>
      <c r="D46" s="15">
        <v>6</v>
      </c>
      <c r="E46" s="16"/>
      <c r="F46" s="16"/>
      <c r="G46" s="17"/>
    </row>
    <row r="47" ht="15.6" spans="1:7">
      <c r="A47" s="25"/>
      <c r="B47" s="13" t="s">
        <v>206</v>
      </c>
      <c r="C47" s="14" t="s">
        <v>32</v>
      </c>
      <c r="D47" s="15" t="s">
        <v>405</v>
      </c>
      <c r="E47" s="16"/>
      <c r="F47" s="16"/>
      <c r="G47" s="17"/>
    </row>
    <row r="48" ht="16.35" spans="1:7">
      <c r="A48" s="25"/>
      <c r="B48" s="20" t="s">
        <v>207</v>
      </c>
      <c r="C48" s="21" t="s">
        <v>24</v>
      </c>
      <c r="D48" s="22" t="s">
        <v>406</v>
      </c>
      <c r="E48" s="23"/>
      <c r="F48" s="23"/>
      <c r="G48" s="24"/>
    </row>
    <row r="49" ht="15.15" spans="1:1">
      <c r="A49" s="25"/>
    </row>
    <row r="50" ht="19.2" spans="1:7">
      <c r="A50" s="25"/>
      <c r="B50" s="1" t="s">
        <v>407</v>
      </c>
      <c r="C50" s="2"/>
      <c r="D50" s="2"/>
      <c r="E50" s="2"/>
      <c r="F50" s="2"/>
      <c r="G50" s="3"/>
    </row>
    <row r="51" ht="17.4" spans="1:7">
      <c r="A51" s="25"/>
      <c r="B51" s="4" t="s">
        <v>15</v>
      </c>
      <c r="C51" s="5" t="s">
        <v>179</v>
      </c>
      <c r="D51" s="6" t="s">
        <v>64</v>
      </c>
      <c r="E51" s="5" t="s">
        <v>107</v>
      </c>
      <c r="F51" s="6" t="s">
        <v>164</v>
      </c>
      <c r="G51" s="7"/>
    </row>
    <row r="52" ht="15.6" spans="1:7">
      <c r="A52" s="25"/>
      <c r="B52" s="31" t="s">
        <v>165</v>
      </c>
      <c r="C52" s="32"/>
      <c r="D52" s="32"/>
      <c r="E52" s="32"/>
      <c r="F52" s="32"/>
      <c r="G52" s="33"/>
    </row>
    <row r="53" ht="17.4" spans="1:7">
      <c r="A53" s="25"/>
      <c r="B53" s="8" t="s">
        <v>14</v>
      </c>
      <c r="C53" s="9" t="s">
        <v>166</v>
      </c>
      <c r="D53" s="10" t="s">
        <v>66</v>
      </c>
      <c r="E53" s="11"/>
      <c r="F53" s="11"/>
      <c r="G53" s="12"/>
    </row>
    <row r="54" ht="16.35" spans="1:7">
      <c r="A54" s="25"/>
      <c r="B54" s="20" t="s">
        <v>408</v>
      </c>
      <c r="C54" s="21" t="s">
        <v>408</v>
      </c>
      <c r="D54" s="22" t="s">
        <v>408</v>
      </c>
      <c r="E54" s="23"/>
      <c r="F54" s="23"/>
      <c r="G54" s="24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</sheetData>
  <mergeCells count="40">
    <mergeCell ref="B2:G2"/>
    <mergeCell ref="B4:G4"/>
    <mergeCell ref="D5:G5"/>
    <mergeCell ref="D6:G6"/>
    <mergeCell ref="D7:G7"/>
    <mergeCell ref="D8:G8"/>
    <mergeCell ref="D9:G9"/>
    <mergeCell ref="B11:G11"/>
    <mergeCell ref="B13:G13"/>
    <mergeCell ref="D14:G14"/>
    <mergeCell ref="D15:G15"/>
    <mergeCell ref="D16:G16"/>
    <mergeCell ref="D17:G17"/>
    <mergeCell ref="D18:G18"/>
    <mergeCell ref="B21:G21"/>
    <mergeCell ref="B23:G23"/>
    <mergeCell ref="D24:G24"/>
    <mergeCell ref="D25:G25"/>
    <mergeCell ref="D26:G26"/>
    <mergeCell ref="D27:G27"/>
    <mergeCell ref="D28:G28"/>
    <mergeCell ref="B30:G30"/>
    <mergeCell ref="B32:G32"/>
    <mergeCell ref="D33:G33"/>
    <mergeCell ref="D34:G34"/>
    <mergeCell ref="D35:G35"/>
    <mergeCell ref="D36:G36"/>
    <mergeCell ref="D37:G37"/>
    <mergeCell ref="B40:G40"/>
    <mergeCell ref="B42:G42"/>
    <mergeCell ref="D43:G43"/>
    <mergeCell ref="D44:G44"/>
    <mergeCell ref="D45:G45"/>
    <mergeCell ref="D46:G46"/>
    <mergeCell ref="D47:G47"/>
    <mergeCell ref="D48:G48"/>
    <mergeCell ref="B50:G50"/>
    <mergeCell ref="B52:G52"/>
    <mergeCell ref="D53:G53"/>
    <mergeCell ref="D54:G54"/>
  </mergeCells>
  <pageMargins left="0.7" right="0.7" top="0.75" bottom="0.75" header="0.3" footer="0.3"/>
  <pageSetup paperSize="9" scale="1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showGridLines="0" view="pageBreakPreview" zoomScaleNormal="100" topLeftCell="A11" workbookViewId="0">
      <selection activeCell="I32" sqref="I32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147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237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182</v>
      </c>
      <c r="C6" s="14" t="s">
        <v>32</v>
      </c>
      <c r="D6" s="15" t="s">
        <v>183</v>
      </c>
      <c r="E6" s="16"/>
      <c r="F6" s="16"/>
      <c r="G6" s="17"/>
    </row>
    <row r="7" ht="15.6" spans="1:7">
      <c r="A7" s="25"/>
      <c r="B7" s="13" t="s">
        <v>398</v>
      </c>
      <c r="C7" s="14" t="s">
        <v>32</v>
      </c>
      <c r="D7" s="15" t="s">
        <v>399</v>
      </c>
      <c r="E7" s="16"/>
      <c r="F7" s="16"/>
      <c r="G7" s="17"/>
    </row>
    <row r="8" ht="15.6" spans="1:7">
      <c r="A8" s="25"/>
      <c r="B8" s="13" t="s">
        <v>409</v>
      </c>
      <c r="C8" s="14" t="s">
        <v>32</v>
      </c>
      <c r="D8" s="15" t="s">
        <v>410</v>
      </c>
      <c r="E8" s="16"/>
      <c r="F8" s="16"/>
      <c r="G8" s="17"/>
    </row>
    <row r="9" ht="15.6" spans="1:7">
      <c r="A9" s="25"/>
      <c r="B9" s="13" t="s">
        <v>241</v>
      </c>
      <c r="C9" s="14" t="s">
        <v>32</v>
      </c>
      <c r="D9" s="15"/>
      <c r="E9" s="16"/>
      <c r="F9" s="16"/>
      <c r="G9" s="17"/>
    </row>
    <row r="10" ht="15.6" spans="1:7">
      <c r="A10" s="25"/>
      <c r="B10" s="13" t="s">
        <v>227</v>
      </c>
      <c r="C10" s="14" t="s">
        <v>17</v>
      </c>
      <c r="D10" s="15"/>
      <c r="E10" s="16"/>
      <c r="F10" s="16"/>
      <c r="G10" s="17"/>
    </row>
    <row r="11" ht="15.6" spans="1:7">
      <c r="A11" s="25"/>
      <c r="B11" s="13" t="s">
        <v>242</v>
      </c>
      <c r="C11" s="14" t="s">
        <v>24</v>
      </c>
      <c r="D11" s="15" t="s">
        <v>187</v>
      </c>
      <c r="E11" s="16"/>
      <c r="F11" s="16"/>
      <c r="G11" s="17"/>
    </row>
    <row r="12" ht="15.15" spans="1:1">
      <c r="A12" s="25"/>
    </row>
    <row r="13" ht="19.2" spans="1:7">
      <c r="A13" s="25"/>
      <c r="B13" s="1" t="s">
        <v>149</v>
      </c>
      <c r="C13" s="2"/>
      <c r="D13" s="2"/>
      <c r="E13" s="2"/>
      <c r="F13" s="2"/>
      <c r="G13" s="3"/>
    </row>
    <row r="14" ht="17.4" spans="1:7">
      <c r="A14" s="25"/>
      <c r="B14" s="4" t="s">
        <v>15</v>
      </c>
      <c r="C14" s="5" t="s">
        <v>179</v>
      </c>
      <c r="D14" s="6" t="s">
        <v>64</v>
      </c>
      <c r="E14" s="5" t="s">
        <v>72</v>
      </c>
      <c r="F14" s="6" t="s">
        <v>164</v>
      </c>
      <c r="G14" s="7"/>
    </row>
    <row r="15" ht="15.6" spans="1:7">
      <c r="A15" s="25"/>
      <c r="B15" s="31" t="s">
        <v>165</v>
      </c>
      <c r="C15" s="32"/>
      <c r="D15" s="32"/>
      <c r="E15" s="32"/>
      <c r="F15" s="32"/>
      <c r="G15" s="33"/>
    </row>
    <row r="16" ht="17.4" spans="1:7">
      <c r="A16" s="25"/>
      <c r="B16" s="8" t="s">
        <v>14</v>
      </c>
      <c r="C16" s="9" t="s">
        <v>166</v>
      </c>
      <c r="D16" s="10" t="s">
        <v>66</v>
      </c>
      <c r="E16" s="11"/>
      <c r="F16" s="11"/>
      <c r="G16" s="12"/>
    </row>
    <row r="17" ht="15.6" spans="1:7">
      <c r="A17" s="25"/>
      <c r="B17" s="13" t="s">
        <v>182</v>
      </c>
      <c r="C17" s="14" t="s">
        <v>32</v>
      </c>
      <c r="D17" s="15" t="s">
        <v>183</v>
      </c>
      <c r="E17" s="16"/>
      <c r="F17" s="16"/>
      <c r="G17" s="17"/>
    </row>
    <row r="18" ht="15.6" spans="1:7">
      <c r="A18" s="25"/>
      <c r="B18" s="13" t="s">
        <v>400</v>
      </c>
      <c r="C18" s="14" t="s">
        <v>32</v>
      </c>
      <c r="D18" s="15" t="s">
        <v>401</v>
      </c>
      <c r="E18" s="16"/>
      <c r="F18" s="16"/>
      <c r="G18" s="17"/>
    </row>
    <row r="19" ht="15.6" spans="1:7">
      <c r="A19" s="25"/>
      <c r="B19" s="13" t="s">
        <v>227</v>
      </c>
      <c r="C19" s="14" t="s">
        <v>17</v>
      </c>
      <c r="D19" s="15"/>
      <c r="E19" s="16"/>
      <c r="F19" s="16"/>
      <c r="G19" s="17"/>
    </row>
    <row r="20" ht="16.35" spans="1:7">
      <c r="A20" s="25"/>
      <c r="B20" s="20" t="s">
        <v>189</v>
      </c>
      <c r="C20" s="21" t="s">
        <v>24</v>
      </c>
      <c r="D20" s="22">
        <v>6</v>
      </c>
      <c r="E20" s="23"/>
      <c r="F20" s="23"/>
      <c r="G20" s="24"/>
    </row>
    <row r="21" ht="15.15" spans="1:1">
      <c r="A21" s="25"/>
    </row>
    <row r="22" ht="19.2" spans="1:7">
      <c r="A22" s="25"/>
      <c r="B22" s="1" t="s">
        <v>411</v>
      </c>
      <c r="C22" s="2"/>
      <c r="D22" s="2"/>
      <c r="E22" s="2"/>
      <c r="F22" s="2"/>
      <c r="G22" s="3"/>
    </row>
    <row r="23" ht="17.4" spans="1:7">
      <c r="A23" s="25"/>
      <c r="B23" s="4" t="s">
        <v>15</v>
      </c>
      <c r="C23" s="5" t="s">
        <v>179</v>
      </c>
      <c r="D23" s="6" t="s">
        <v>64</v>
      </c>
      <c r="E23" s="5" t="s">
        <v>105</v>
      </c>
      <c r="F23" s="6" t="s">
        <v>164</v>
      </c>
      <c r="G23" s="7"/>
    </row>
    <row r="24" ht="15.6" spans="1:7">
      <c r="A24" s="25"/>
      <c r="B24" s="31" t="s">
        <v>165</v>
      </c>
      <c r="C24" s="32"/>
      <c r="D24" s="32"/>
      <c r="E24" s="32"/>
      <c r="F24" s="32"/>
      <c r="G24" s="33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6.35" spans="1:7">
      <c r="A26" s="25"/>
      <c r="B26" s="20" t="s">
        <v>408</v>
      </c>
      <c r="C26" s="21" t="s">
        <v>408</v>
      </c>
      <c r="D26" s="22" t="s">
        <v>408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412</v>
      </c>
      <c r="C28" s="2"/>
      <c r="D28" s="2"/>
      <c r="E28" s="2"/>
      <c r="F28" s="2"/>
      <c r="G28" s="3"/>
    </row>
    <row r="29" ht="17.4" spans="1:7">
      <c r="A29" s="25"/>
      <c r="B29" s="4" t="s">
        <v>15</v>
      </c>
      <c r="C29" s="5" t="s">
        <v>179</v>
      </c>
      <c r="D29" s="6" t="s">
        <v>64</v>
      </c>
      <c r="E29" s="5" t="s">
        <v>107</v>
      </c>
      <c r="F29" s="6" t="s">
        <v>164</v>
      </c>
      <c r="G29" s="7"/>
    </row>
    <row r="30" ht="15.6" spans="1:7">
      <c r="A30" s="25"/>
      <c r="B30" s="31" t="s">
        <v>165</v>
      </c>
      <c r="C30" s="32"/>
      <c r="D30" s="32"/>
      <c r="E30" s="32"/>
      <c r="F30" s="32"/>
      <c r="G30" s="33"/>
    </row>
    <row r="31" ht="17.4" spans="1:7">
      <c r="A31" s="25"/>
      <c r="B31" s="8" t="s">
        <v>14</v>
      </c>
      <c r="C31" s="9" t="s">
        <v>166</v>
      </c>
      <c r="D31" s="10" t="s">
        <v>66</v>
      </c>
      <c r="E31" s="11"/>
      <c r="F31" s="11"/>
      <c r="G31" s="12"/>
    </row>
    <row r="32" ht="16.35" spans="1:7">
      <c r="A32" s="25"/>
      <c r="B32" s="20" t="s">
        <v>408</v>
      </c>
      <c r="C32" s="21" t="s">
        <v>408</v>
      </c>
      <c r="D32" s="22" t="s">
        <v>408</v>
      </c>
      <c r="E32" s="23"/>
      <c r="F32" s="23"/>
      <c r="G32" s="24"/>
    </row>
    <row r="33" ht="15.15" spans="1:1">
      <c r="A33" s="25"/>
    </row>
    <row r="34" ht="19.2" spans="1:7">
      <c r="A34" s="25"/>
      <c r="B34" s="1" t="s">
        <v>413</v>
      </c>
      <c r="C34" s="2"/>
      <c r="D34" s="2"/>
      <c r="E34" s="2"/>
      <c r="F34" s="2"/>
      <c r="G34" s="3"/>
    </row>
    <row r="35" ht="17.4" spans="1:7">
      <c r="A35" s="25"/>
      <c r="B35" s="4" t="s">
        <v>15</v>
      </c>
      <c r="C35" s="5" t="s">
        <v>179</v>
      </c>
      <c r="D35" s="6" t="s">
        <v>64</v>
      </c>
      <c r="E35" s="5" t="s">
        <v>248</v>
      </c>
      <c r="F35" s="6" t="s">
        <v>164</v>
      </c>
      <c r="G35" s="7"/>
    </row>
    <row r="36" ht="15.6" spans="1:7">
      <c r="A36" s="25"/>
      <c r="B36" s="31" t="s">
        <v>165</v>
      </c>
      <c r="C36" s="32"/>
      <c r="D36" s="32"/>
      <c r="E36" s="32"/>
      <c r="F36" s="32"/>
      <c r="G36" s="33"/>
    </row>
    <row r="37" ht="17.4" spans="1:7">
      <c r="A37" s="25"/>
      <c r="B37" s="8" t="s">
        <v>14</v>
      </c>
      <c r="C37" s="9" t="s">
        <v>166</v>
      </c>
      <c r="D37" s="10" t="s">
        <v>66</v>
      </c>
      <c r="E37" s="11"/>
      <c r="F37" s="11"/>
      <c r="G37" s="12"/>
    </row>
    <row r="38" ht="16.35" spans="1:7">
      <c r="A38" s="25"/>
      <c r="B38" s="20" t="s">
        <v>408</v>
      </c>
      <c r="C38" s="21" t="s">
        <v>408</v>
      </c>
      <c r="D38" s="22" t="s">
        <v>408</v>
      </c>
      <c r="E38" s="23"/>
      <c r="F38" s="23"/>
      <c r="G38" s="24"/>
    </row>
    <row r="39" ht="15.15" spans="1:1">
      <c r="A39" s="25"/>
    </row>
    <row r="40" ht="19.2" spans="1:7">
      <c r="A40" s="25"/>
      <c r="B40" s="1" t="s">
        <v>414</v>
      </c>
      <c r="C40" s="2"/>
      <c r="D40" s="2"/>
      <c r="E40" s="2"/>
      <c r="F40" s="2"/>
      <c r="G40" s="3"/>
    </row>
    <row r="41" ht="17.4" spans="1:7">
      <c r="A41" s="25"/>
      <c r="B41" s="4" t="s">
        <v>15</v>
      </c>
      <c r="C41" s="5" t="s">
        <v>179</v>
      </c>
      <c r="D41" s="6" t="s">
        <v>64</v>
      </c>
      <c r="E41" s="5" t="s">
        <v>415</v>
      </c>
      <c r="F41" s="6" t="s">
        <v>164</v>
      </c>
      <c r="G41" s="7"/>
    </row>
    <row r="42" ht="15.6" spans="1:7">
      <c r="A42" s="25"/>
      <c r="B42" s="31" t="s">
        <v>165</v>
      </c>
      <c r="C42" s="32"/>
      <c r="D42" s="32"/>
      <c r="E42" s="32"/>
      <c r="F42" s="32"/>
      <c r="G42" s="33"/>
    </row>
    <row r="43" ht="17.4" spans="1:7">
      <c r="A43" s="25"/>
      <c r="B43" s="8" t="s">
        <v>14</v>
      </c>
      <c r="C43" s="9" t="s">
        <v>166</v>
      </c>
      <c r="D43" s="10" t="s">
        <v>66</v>
      </c>
      <c r="E43" s="11"/>
      <c r="F43" s="11"/>
      <c r="G43" s="12"/>
    </row>
    <row r="44" ht="16.35" spans="1:7">
      <c r="A44" s="25"/>
      <c r="B44" s="20" t="s">
        <v>408</v>
      </c>
      <c r="C44" s="21" t="s">
        <v>408</v>
      </c>
      <c r="D44" s="22" t="s">
        <v>408</v>
      </c>
      <c r="E44" s="23"/>
      <c r="F44" s="23"/>
      <c r="G44" s="24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</sheetData>
  <mergeCells count="32">
    <mergeCell ref="B2:G2"/>
    <mergeCell ref="B4:G4"/>
    <mergeCell ref="D5:G5"/>
    <mergeCell ref="D6:G6"/>
    <mergeCell ref="D7:G7"/>
    <mergeCell ref="D8:G8"/>
    <mergeCell ref="D9:G9"/>
    <mergeCell ref="D10:G10"/>
    <mergeCell ref="D11:G11"/>
    <mergeCell ref="B13:G13"/>
    <mergeCell ref="B15:G15"/>
    <mergeCell ref="D16:G16"/>
    <mergeCell ref="D17:G17"/>
    <mergeCell ref="D18:G18"/>
    <mergeCell ref="D19:G19"/>
    <mergeCell ref="D20:G20"/>
    <mergeCell ref="B22:G22"/>
    <mergeCell ref="B24:G24"/>
    <mergeCell ref="D25:G25"/>
    <mergeCell ref="D26:G26"/>
    <mergeCell ref="B28:G28"/>
    <mergeCell ref="B30:G30"/>
    <mergeCell ref="D31:G31"/>
    <mergeCell ref="D32:G32"/>
    <mergeCell ref="B34:G34"/>
    <mergeCell ref="B36:G36"/>
    <mergeCell ref="D37:G37"/>
    <mergeCell ref="D38:G38"/>
    <mergeCell ref="B40:G40"/>
    <mergeCell ref="B42:G42"/>
    <mergeCell ref="D43:G43"/>
    <mergeCell ref="D44:G44"/>
  </mergeCells>
  <pageMargins left="0.7" right="0.7" top="0.75" bottom="0.75" header="0.3" footer="0.3"/>
  <pageSetup paperSize="9" scale="1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showGridLines="0" view="pageBreakPreview" zoomScaleNormal="100" workbookViewId="0">
      <selection activeCell="D14" sqref="D14:G14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416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417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1:7">
      <c r="A5" s="25"/>
      <c r="B5" s="13" t="s">
        <v>252</v>
      </c>
      <c r="C5" s="14" t="s">
        <v>32</v>
      </c>
      <c r="D5" s="15" t="s">
        <v>418</v>
      </c>
      <c r="E5" s="16"/>
      <c r="F5" s="16"/>
      <c r="G5" s="17"/>
    </row>
    <row r="6" ht="16.35" spans="1:7">
      <c r="A6" s="25"/>
      <c r="B6" s="20" t="s">
        <v>253</v>
      </c>
      <c r="C6" s="21" t="s">
        <v>32</v>
      </c>
      <c r="D6" s="22"/>
      <c r="E6" s="23"/>
      <c r="F6" s="23"/>
      <c r="G6" s="24"/>
    </row>
    <row r="7" ht="15.15" spans="1:1">
      <c r="A7" s="25"/>
    </row>
    <row r="8" ht="19.2" spans="1:7">
      <c r="A8" s="25"/>
      <c r="B8" s="1" t="s">
        <v>419</v>
      </c>
      <c r="C8" s="2"/>
      <c r="D8" s="2"/>
      <c r="E8" s="2"/>
      <c r="F8" s="2"/>
      <c r="G8" s="3"/>
    </row>
    <row r="9" ht="17.4" spans="1:7">
      <c r="A9" s="25"/>
      <c r="B9" s="4" t="s">
        <v>15</v>
      </c>
      <c r="C9" s="5" t="s">
        <v>417</v>
      </c>
      <c r="D9" s="6" t="s">
        <v>64</v>
      </c>
      <c r="E9" s="5" t="s">
        <v>69</v>
      </c>
      <c r="F9" s="6" t="s">
        <v>164</v>
      </c>
      <c r="G9" s="7"/>
    </row>
    <row r="10" ht="17.4" spans="1:7">
      <c r="A10" s="25"/>
      <c r="B10" s="8" t="s">
        <v>14</v>
      </c>
      <c r="C10" s="9" t="s">
        <v>166</v>
      </c>
      <c r="D10" s="10" t="s">
        <v>66</v>
      </c>
      <c r="E10" s="11"/>
      <c r="F10" s="11"/>
      <c r="G10" s="12"/>
    </row>
    <row r="11" ht="15.6" spans="1:7">
      <c r="A11" s="25"/>
      <c r="B11" s="13" t="s">
        <v>252</v>
      </c>
      <c r="C11" s="14" t="s">
        <v>32</v>
      </c>
      <c r="D11" s="15"/>
      <c r="E11" s="16"/>
      <c r="F11" s="16"/>
      <c r="G11" s="17"/>
    </row>
    <row r="12" ht="15.6" spans="1:7">
      <c r="A12" s="25"/>
      <c r="B12" s="18" t="s">
        <v>420</v>
      </c>
      <c r="C12" s="19" t="s">
        <v>17</v>
      </c>
      <c r="D12" s="15"/>
      <c r="E12" s="16"/>
      <c r="F12" s="16"/>
      <c r="G12" s="17"/>
    </row>
    <row r="13" ht="15.6" spans="1:7">
      <c r="A13" s="25"/>
      <c r="B13" s="18" t="s">
        <v>258</v>
      </c>
      <c r="C13" s="14" t="s">
        <v>32</v>
      </c>
      <c r="D13" s="15"/>
      <c r="E13" s="16"/>
      <c r="F13" s="16"/>
      <c r="G13" s="17"/>
    </row>
    <row r="14" ht="15.6" spans="1:7">
      <c r="A14" s="25"/>
      <c r="B14" s="18" t="s">
        <v>421</v>
      </c>
      <c r="C14" s="14" t="s">
        <v>32</v>
      </c>
      <c r="D14" s="15" t="s">
        <v>422</v>
      </c>
      <c r="E14" s="16"/>
      <c r="F14" s="16"/>
      <c r="G14" s="17"/>
    </row>
    <row r="15" ht="16.35" spans="1:7">
      <c r="A15" s="25"/>
      <c r="B15" s="20" t="s">
        <v>259</v>
      </c>
      <c r="C15" s="21" t="s">
        <v>24</v>
      </c>
      <c r="D15" s="22"/>
      <c r="E15" s="23"/>
      <c r="F15" s="23"/>
      <c r="G15" s="24"/>
    </row>
    <row r="16" ht="15.15" spans="1:1">
      <c r="A16" s="25"/>
    </row>
    <row r="17" ht="19.2" spans="1:7">
      <c r="A17" s="25"/>
      <c r="B17" s="1" t="s">
        <v>423</v>
      </c>
      <c r="C17" s="2"/>
      <c r="D17" s="2"/>
      <c r="E17" s="2"/>
      <c r="F17" s="2"/>
      <c r="G17" s="3"/>
    </row>
    <row r="18" ht="17.4" spans="1:7">
      <c r="A18" s="25"/>
      <c r="B18" s="4" t="s">
        <v>15</v>
      </c>
      <c r="C18" s="5" t="s">
        <v>417</v>
      </c>
      <c r="D18" s="6" t="s">
        <v>64</v>
      </c>
      <c r="E18" s="5" t="s">
        <v>69</v>
      </c>
      <c r="F18" s="6" t="s">
        <v>164</v>
      </c>
      <c r="G18" s="7"/>
    </row>
    <row r="19" ht="17.4" spans="1:7">
      <c r="A19" s="25"/>
      <c r="B19" s="8" t="s">
        <v>14</v>
      </c>
      <c r="C19" s="9" t="s">
        <v>166</v>
      </c>
      <c r="D19" s="10" t="s">
        <v>66</v>
      </c>
      <c r="E19" s="11"/>
      <c r="F19" s="11"/>
      <c r="G19" s="12"/>
    </row>
    <row r="20" ht="15.6" spans="1:7">
      <c r="A20" s="25"/>
      <c r="B20" s="13" t="s">
        <v>252</v>
      </c>
      <c r="C20" s="14" t="s">
        <v>32</v>
      </c>
      <c r="D20" s="15"/>
      <c r="E20" s="16"/>
      <c r="F20" s="16"/>
      <c r="G20" s="17"/>
    </row>
    <row r="21" ht="16.35" spans="1:7">
      <c r="A21" s="25"/>
      <c r="B21" s="20" t="s">
        <v>266</v>
      </c>
      <c r="C21" s="21" t="s">
        <v>32</v>
      </c>
      <c r="D21" s="22"/>
      <c r="E21" s="23"/>
      <c r="F21" s="23"/>
      <c r="G21" s="24"/>
    </row>
    <row r="22" ht="15.15" spans="1:1">
      <c r="A22" s="25"/>
    </row>
    <row r="23" ht="19.2" spans="1:7">
      <c r="A23" s="25"/>
      <c r="B23" s="1" t="s">
        <v>424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417</v>
      </c>
      <c r="D24" s="6" t="s">
        <v>64</v>
      </c>
      <c r="E24" s="5" t="s">
        <v>69</v>
      </c>
      <c r="F24" s="6" t="s">
        <v>164</v>
      </c>
      <c r="G24" s="7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5.6" spans="1:7">
      <c r="A26" s="25"/>
      <c r="B26" s="13" t="s">
        <v>252</v>
      </c>
      <c r="C26" s="14" t="s">
        <v>32</v>
      </c>
      <c r="D26" s="15"/>
      <c r="E26" s="16"/>
      <c r="F26" s="16"/>
      <c r="G26" s="17"/>
    </row>
    <row r="27" ht="16.35" spans="1:7">
      <c r="A27" s="25"/>
      <c r="B27" s="20" t="s">
        <v>425</v>
      </c>
      <c r="C27" s="21" t="s">
        <v>17</v>
      </c>
      <c r="D27" s="22"/>
      <c r="E27" s="23"/>
      <c r="F27" s="23"/>
      <c r="G27" s="24"/>
    </row>
    <row r="28" spans="1:1">
      <c r="A28" s="25"/>
    </row>
  </sheetData>
  <mergeCells count="19">
    <mergeCell ref="B2:G2"/>
    <mergeCell ref="D4:G4"/>
    <mergeCell ref="D5:G5"/>
    <mergeCell ref="D6:G6"/>
    <mergeCell ref="B8:G8"/>
    <mergeCell ref="D10:G10"/>
    <mergeCell ref="D11:G11"/>
    <mergeCell ref="D12:G12"/>
    <mergeCell ref="D13:G13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scale="16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view="pageBreakPreview" zoomScaleNormal="100" topLeftCell="A8" workbookViewId="0">
      <selection activeCell="J11" sqref="J11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426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427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1:7">
      <c r="A5" s="25"/>
      <c r="B5" s="13" t="s">
        <v>270</v>
      </c>
      <c r="C5" s="14" t="s">
        <v>32</v>
      </c>
      <c r="D5" s="15" t="s">
        <v>271</v>
      </c>
      <c r="E5" s="16"/>
      <c r="F5" s="16"/>
      <c r="G5" s="17"/>
    </row>
    <row r="6" ht="15.6" spans="1:7">
      <c r="A6" s="25"/>
      <c r="B6" s="13" t="s">
        <v>428</v>
      </c>
      <c r="C6" s="14" t="s">
        <v>32</v>
      </c>
      <c r="D6" s="15" t="s">
        <v>429</v>
      </c>
      <c r="E6" s="16"/>
      <c r="F6" s="16"/>
      <c r="G6" s="17"/>
    </row>
    <row r="7" ht="15.6" spans="1:7">
      <c r="A7" s="25"/>
      <c r="B7" s="13" t="s">
        <v>272</v>
      </c>
      <c r="C7" s="14" t="s">
        <v>32</v>
      </c>
      <c r="D7" s="15"/>
      <c r="E7" s="16"/>
      <c r="F7" s="16"/>
      <c r="G7" s="17"/>
    </row>
    <row r="8" ht="15.6" spans="1:7">
      <c r="A8" s="25"/>
      <c r="B8" s="13" t="s">
        <v>430</v>
      </c>
      <c r="C8" s="14" t="s">
        <v>24</v>
      </c>
      <c r="D8" s="15"/>
      <c r="E8" s="16"/>
      <c r="F8" s="16"/>
      <c r="G8" s="17"/>
    </row>
    <row r="9" ht="15.6" spans="1:7">
      <c r="A9" s="25"/>
      <c r="B9" s="26" t="s">
        <v>258</v>
      </c>
      <c r="C9" s="27" t="s">
        <v>32</v>
      </c>
      <c r="D9" s="28"/>
      <c r="E9" s="29"/>
      <c r="F9" s="29"/>
      <c r="G9" s="30"/>
    </row>
    <row r="10" ht="16.35" spans="1:7">
      <c r="A10" s="25"/>
      <c r="B10" s="20" t="s">
        <v>431</v>
      </c>
      <c r="C10" s="21" t="s">
        <v>24</v>
      </c>
      <c r="D10" s="22" t="s">
        <v>167</v>
      </c>
      <c r="E10" s="23"/>
      <c r="F10" s="23"/>
      <c r="G10" s="24"/>
    </row>
    <row r="11" ht="15.15" spans="1:1">
      <c r="A11" s="25"/>
    </row>
    <row r="12" ht="19.2" spans="1:7">
      <c r="A12" s="25"/>
      <c r="B12" s="1" t="s">
        <v>432</v>
      </c>
      <c r="C12" s="2"/>
      <c r="D12" s="2"/>
      <c r="E12" s="2"/>
      <c r="F12" s="2"/>
      <c r="G12" s="3"/>
    </row>
    <row r="13" ht="17.4" spans="1:7">
      <c r="A13" s="25"/>
      <c r="B13" s="4" t="s">
        <v>15</v>
      </c>
      <c r="C13" s="5" t="s">
        <v>427</v>
      </c>
      <c r="D13" s="6" t="s">
        <v>64</v>
      </c>
      <c r="E13" s="5" t="s">
        <v>72</v>
      </c>
      <c r="F13" s="6" t="s">
        <v>164</v>
      </c>
      <c r="G13" s="7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270</v>
      </c>
      <c r="C15" s="14" t="s">
        <v>32</v>
      </c>
      <c r="D15" s="15" t="s">
        <v>271</v>
      </c>
      <c r="E15" s="16"/>
      <c r="F15" s="16"/>
      <c r="G15" s="17"/>
    </row>
    <row r="16" ht="15.6" spans="1:7">
      <c r="A16" s="25"/>
      <c r="B16" s="13" t="s">
        <v>428</v>
      </c>
      <c r="C16" s="14" t="s">
        <v>32</v>
      </c>
      <c r="D16" s="15" t="s">
        <v>429</v>
      </c>
      <c r="E16" s="16"/>
      <c r="F16" s="16"/>
      <c r="G16" s="17"/>
    </row>
    <row r="17" ht="15.6" spans="1:7">
      <c r="A17" s="25"/>
      <c r="B17" s="13" t="s">
        <v>272</v>
      </c>
      <c r="C17" s="14" t="s">
        <v>32</v>
      </c>
      <c r="D17" s="15"/>
      <c r="E17" s="16"/>
      <c r="F17" s="16"/>
      <c r="G17" s="17"/>
    </row>
    <row r="18" ht="15.6" spans="1:7">
      <c r="A18" s="25"/>
      <c r="B18" s="13" t="s">
        <v>430</v>
      </c>
      <c r="C18" s="14" t="s">
        <v>24</v>
      </c>
      <c r="D18" s="15"/>
      <c r="E18" s="16"/>
      <c r="F18" s="16"/>
      <c r="G18" s="17"/>
    </row>
    <row r="19" ht="15.6" spans="1:7">
      <c r="A19" s="25"/>
      <c r="B19" s="26" t="s">
        <v>258</v>
      </c>
      <c r="C19" s="27" t="s">
        <v>32</v>
      </c>
      <c r="D19" s="28"/>
      <c r="E19" s="29"/>
      <c r="F19" s="29"/>
      <c r="G19" s="30"/>
    </row>
    <row r="20" ht="16.35" spans="1:7">
      <c r="A20" s="25"/>
      <c r="B20" s="20" t="s">
        <v>431</v>
      </c>
      <c r="C20" s="21" t="s">
        <v>24</v>
      </c>
      <c r="D20" s="22"/>
      <c r="E20" s="23"/>
      <c r="F20" s="23"/>
      <c r="G20" s="24"/>
    </row>
    <row r="21" ht="15.15" spans="1:1">
      <c r="A21" s="25"/>
    </row>
    <row r="22" ht="19.2" spans="1:7">
      <c r="A22" s="25"/>
      <c r="B22" s="1" t="s">
        <v>433</v>
      </c>
      <c r="C22" s="2"/>
      <c r="D22" s="2"/>
      <c r="E22" s="2"/>
      <c r="F22" s="2"/>
      <c r="G22" s="3"/>
    </row>
    <row r="23" ht="17.4" spans="1:7">
      <c r="A23" s="25"/>
      <c r="B23" s="4" t="s">
        <v>15</v>
      </c>
      <c r="C23" s="5" t="s">
        <v>427</v>
      </c>
      <c r="D23" s="6" t="s">
        <v>64</v>
      </c>
      <c r="E23" s="5" t="s">
        <v>74</v>
      </c>
      <c r="F23" s="6" t="s">
        <v>164</v>
      </c>
      <c r="G23" s="7"/>
    </row>
    <row r="24" ht="17.4" spans="1:7">
      <c r="A24" s="25"/>
      <c r="B24" s="8" t="s">
        <v>14</v>
      </c>
      <c r="C24" s="9" t="s">
        <v>166</v>
      </c>
      <c r="D24" s="10" t="s">
        <v>66</v>
      </c>
      <c r="E24" s="11"/>
      <c r="F24" s="11"/>
      <c r="G24" s="12"/>
    </row>
    <row r="25" ht="15.6" spans="1:7">
      <c r="A25" s="25"/>
      <c r="B25" s="13" t="s">
        <v>270</v>
      </c>
      <c r="C25" s="14" t="s">
        <v>32</v>
      </c>
      <c r="D25" s="15" t="s">
        <v>271</v>
      </c>
      <c r="E25" s="16"/>
      <c r="F25" s="16"/>
      <c r="G25" s="17"/>
    </row>
    <row r="26" ht="15.6" spans="1:7">
      <c r="A26" s="25"/>
      <c r="B26" s="13" t="s">
        <v>428</v>
      </c>
      <c r="C26" s="14" t="s">
        <v>32</v>
      </c>
      <c r="D26" s="15" t="s">
        <v>429</v>
      </c>
      <c r="E26" s="16"/>
      <c r="F26" s="16"/>
      <c r="G26" s="17"/>
    </row>
    <row r="27" ht="15.6" spans="1:7">
      <c r="A27" s="25"/>
      <c r="B27" s="13" t="s">
        <v>272</v>
      </c>
      <c r="C27" s="14" t="s">
        <v>32</v>
      </c>
      <c r="D27" s="15"/>
      <c r="E27" s="16"/>
      <c r="F27" s="16"/>
      <c r="G27" s="17"/>
    </row>
    <row r="28" ht="15.6" spans="1:7">
      <c r="A28" s="25"/>
      <c r="B28" s="13" t="s">
        <v>430</v>
      </c>
      <c r="C28" s="14" t="s">
        <v>24</v>
      </c>
      <c r="D28" s="15"/>
      <c r="E28" s="16"/>
      <c r="F28" s="16"/>
      <c r="G28" s="17"/>
    </row>
    <row r="29" ht="15.6" spans="2:7">
      <c r="B29" s="26" t="s">
        <v>258</v>
      </c>
      <c r="C29" s="27" t="s">
        <v>32</v>
      </c>
      <c r="D29" s="28"/>
      <c r="E29" s="29"/>
      <c r="F29" s="29"/>
      <c r="G29" s="30"/>
    </row>
    <row r="30" ht="16.35" spans="2:7">
      <c r="B30" s="20" t="s">
        <v>431</v>
      </c>
      <c r="C30" s="21" t="s">
        <v>24</v>
      </c>
      <c r="D30" s="22"/>
      <c r="E30" s="23"/>
      <c r="F30" s="23"/>
      <c r="G30" s="24"/>
    </row>
    <row r="31" ht="15.15"/>
    <row r="32" ht="19.2" spans="2:7">
      <c r="B32" s="1" t="s">
        <v>434</v>
      </c>
      <c r="C32" s="2"/>
      <c r="D32" s="2"/>
      <c r="E32" s="2"/>
      <c r="F32" s="2"/>
      <c r="G32" s="3"/>
    </row>
    <row r="33" ht="17.4" spans="2:7">
      <c r="B33" s="4" t="s">
        <v>15</v>
      </c>
      <c r="C33" s="5" t="s">
        <v>427</v>
      </c>
      <c r="D33" s="6" t="s">
        <v>64</v>
      </c>
      <c r="E33" s="5" t="s">
        <v>76</v>
      </c>
      <c r="F33" s="6" t="s">
        <v>164</v>
      </c>
      <c r="G33" s="7"/>
    </row>
    <row r="34" ht="17.4" spans="2:7">
      <c r="B34" s="8" t="s">
        <v>14</v>
      </c>
      <c r="C34" s="9" t="s">
        <v>166</v>
      </c>
      <c r="D34" s="10" t="s">
        <v>66</v>
      </c>
      <c r="E34" s="11"/>
      <c r="F34" s="11"/>
      <c r="G34" s="12"/>
    </row>
    <row r="35" ht="15.6" spans="2:7">
      <c r="B35" s="13" t="s">
        <v>270</v>
      </c>
      <c r="C35" s="14" t="s">
        <v>32</v>
      </c>
      <c r="D35" s="15" t="s">
        <v>271</v>
      </c>
      <c r="E35" s="16"/>
      <c r="F35" s="16"/>
      <c r="G35" s="17"/>
    </row>
    <row r="36" ht="15.6" spans="2:7">
      <c r="B36" s="13" t="s">
        <v>428</v>
      </c>
      <c r="C36" s="14" t="s">
        <v>32</v>
      </c>
      <c r="D36" s="15" t="s">
        <v>429</v>
      </c>
      <c r="E36" s="16"/>
      <c r="F36" s="16"/>
      <c r="G36" s="17"/>
    </row>
    <row r="37" ht="15.6" spans="2:7">
      <c r="B37" s="13" t="s">
        <v>272</v>
      </c>
      <c r="C37" s="14" t="s">
        <v>32</v>
      </c>
      <c r="D37" s="15"/>
      <c r="E37" s="16"/>
      <c r="F37" s="16"/>
      <c r="G37" s="17"/>
    </row>
    <row r="38" ht="15.6" spans="2:7">
      <c r="B38" s="13" t="s">
        <v>430</v>
      </c>
      <c r="C38" s="14" t="s">
        <v>24</v>
      </c>
      <c r="D38" s="15"/>
      <c r="E38" s="16"/>
      <c r="F38" s="16"/>
      <c r="G38" s="17"/>
    </row>
    <row r="39" ht="15.6" spans="2:7">
      <c r="B39" s="26" t="s">
        <v>258</v>
      </c>
      <c r="C39" s="27" t="s">
        <v>32</v>
      </c>
      <c r="D39" s="28"/>
      <c r="E39" s="29"/>
      <c r="F39" s="29"/>
      <c r="G39" s="30"/>
    </row>
    <row r="40" ht="16.35" spans="2:7">
      <c r="B40" s="20" t="s">
        <v>431</v>
      </c>
      <c r="C40" s="21" t="s">
        <v>24</v>
      </c>
      <c r="D40" s="22"/>
      <c r="E40" s="23"/>
      <c r="F40" s="23"/>
      <c r="G40" s="24"/>
    </row>
    <row r="41" ht="15.15"/>
    <row r="42" ht="19.2" spans="2:7">
      <c r="B42" s="1" t="s">
        <v>435</v>
      </c>
      <c r="C42" s="2"/>
      <c r="D42" s="2"/>
      <c r="E42" s="2"/>
      <c r="F42" s="2"/>
      <c r="G42" s="3"/>
    </row>
    <row r="43" ht="17.4" spans="2:7">
      <c r="B43" s="4" t="s">
        <v>15</v>
      </c>
      <c r="C43" s="5" t="s">
        <v>427</v>
      </c>
      <c r="D43" s="6" t="s">
        <v>64</v>
      </c>
      <c r="E43" s="5" t="s">
        <v>105</v>
      </c>
      <c r="F43" s="6" t="s">
        <v>164</v>
      </c>
      <c r="G43" s="7"/>
    </row>
    <row r="44" ht="17.4" spans="2:7"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5.6" spans="2:7">
      <c r="B45" s="13" t="s">
        <v>270</v>
      </c>
      <c r="C45" s="14" t="s">
        <v>32</v>
      </c>
      <c r="D45" s="15" t="s">
        <v>271</v>
      </c>
      <c r="E45" s="16"/>
      <c r="F45" s="16"/>
      <c r="G45" s="17"/>
    </row>
    <row r="46" ht="15.6" spans="2:7">
      <c r="B46" s="13" t="s">
        <v>428</v>
      </c>
      <c r="C46" s="14" t="s">
        <v>32</v>
      </c>
      <c r="D46" s="15" t="s">
        <v>429</v>
      </c>
      <c r="E46" s="16"/>
      <c r="F46" s="16"/>
      <c r="G46" s="17"/>
    </row>
    <row r="47" ht="15.6" spans="2:7">
      <c r="B47" s="13" t="s">
        <v>272</v>
      </c>
      <c r="C47" s="14" t="s">
        <v>32</v>
      </c>
      <c r="D47" s="15"/>
      <c r="E47" s="16"/>
      <c r="F47" s="16"/>
      <c r="G47" s="17"/>
    </row>
    <row r="48" ht="15.6" spans="2:7">
      <c r="B48" s="13" t="s">
        <v>430</v>
      </c>
      <c r="C48" s="14" t="s">
        <v>24</v>
      </c>
      <c r="D48" s="15"/>
      <c r="E48" s="16"/>
      <c r="F48" s="16"/>
      <c r="G48" s="17"/>
    </row>
    <row r="49" ht="15.6" spans="2:7">
      <c r="B49" s="26" t="s">
        <v>258</v>
      </c>
      <c r="C49" s="27" t="s">
        <v>32</v>
      </c>
      <c r="D49" s="28"/>
      <c r="E49" s="29"/>
      <c r="F49" s="29"/>
      <c r="G49" s="30"/>
    </row>
    <row r="50" ht="16.35" spans="2:7">
      <c r="B50" s="20" t="s">
        <v>431</v>
      </c>
      <c r="C50" s="21" t="s">
        <v>24</v>
      </c>
      <c r="D50" s="22"/>
      <c r="E50" s="23"/>
      <c r="F50" s="23"/>
      <c r="G50" s="24"/>
    </row>
    <row r="51" ht="15.15"/>
    <row r="52" ht="19.2" spans="2:7">
      <c r="B52" s="1" t="s">
        <v>436</v>
      </c>
      <c r="C52" s="2"/>
      <c r="D52" s="2"/>
      <c r="E52" s="2"/>
      <c r="F52" s="2"/>
      <c r="G52" s="3"/>
    </row>
    <row r="53" ht="17.4" spans="2:7">
      <c r="B53" s="4" t="s">
        <v>15</v>
      </c>
      <c r="C53" s="5" t="s">
        <v>427</v>
      </c>
      <c r="D53" s="6" t="s">
        <v>64</v>
      </c>
      <c r="E53" s="5" t="s">
        <v>107</v>
      </c>
      <c r="F53" s="6" t="s">
        <v>164</v>
      </c>
      <c r="G53" s="7"/>
    </row>
    <row r="54" ht="17.4" spans="2:7"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2:7">
      <c r="B55" s="13" t="s">
        <v>270</v>
      </c>
      <c r="C55" s="14" t="s">
        <v>32</v>
      </c>
      <c r="D55" s="15" t="s">
        <v>271</v>
      </c>
      <c r="E55" s="16"/>
      <c r="F55" s="16"/>
      <c r="G55" s="17"/>
    </row>
    <row r="56" ht="15.6" spans="2:7">
      <c r="B56" s="13" t="s">
        <v>428</v>
      </c>
      <c r="C56" s="14" t="s">
        <v>32</v>
      </c>
      <c r="D56" s="15" t="s">
        <v>429</v>
      </c>
      <c r="E56" s="16"/>
      <c r="F56" s="16"/>
      <c r="G56" s="17"/>
    </row>
    <row r="57" ht="15.6" spans="2:7">
      <c r="B57" s="13" t="s">
        <v>272</v>
      </c>
      <c r="C57" s="14" t="s">
        <v>32</v>
      </c>
      <c r="D57" s="15"/>
      <c r="E57" s="16"/>
      <c r="F57" s="16"/>
      <c r="G57" s="17"/>
    </row>
    <row r="58" ht="15.6" spans="2:7">
      <c r="B58" s="13" t="s">
        <v>430</v>
      </c>
      <c r="C58" s="14" t="s">
        <v>24</v>
      </c>
      <c r="D58" s="15"/>
      <c r="E58" s="16"/>
      <c r="F58" s="16"/>
      <c r="G58" s="17"/>
    </row>
    <row r="59" ht="15.6" spans="2:7">
      <c r="B59" s="26" t="s">
        <v>258</v>
      </c>
      <c r="C59" s="27" t="s">
        <v>32</v>
      </c>
      <c r="D59" s="28"/>
      <c r="E59" s="29"/>
      <c r="F59" s="29"/>
      <c r="G59" s="30"/>
    </row>
    <row r="60" ht="16.35" spans="2:7">
      <c r="B60" s="20" t="s">
        <v>431</v>
      </c>
      <c r="C60" s="21" t="s">
        <v>24</v>
      </c>
      <c r="D60" s="22"/>
      <c r="E60" s="23"/>
      <c r="F60" s="23"/>
      <c r="G60" s="24"/>
    </row>
  </sheetData>
  <mergeCells count="48">
    <mergeCell ref="B2:G2"/>
    <mergeCell ref="D4:G4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D16:G16"/>
    <mergeCell ref="D17:G17"/>
    <mergeCell ref="D18:G18"/>
    <mergeCell ref="D19:G19"/>
    <mergeCell ref="D20:G20"/>
    <mergeCell ref="B22:G22"/>
    <mergeCell ref="D24:G24"/>
    <mergeCell ref="D25:G25"/>
    <mergeCell ref="D26:G26"/>
    <mergeCell ref="D27:G27"/>
    <mergeCell ref="D28:G28"/>
    <mergeCell ref="D29:G29"/>
    <mergeCell ref="D30:G30"/>
    <mergeCell ref="B32:G32"/>
    <mergeCell ref="D34:G34"/>
    <mergeCell ref="D35:G35"/>
    <mergeCell ref="D36:G36"/>
    <mergeCell ref="D37:G37"/>
    <mergeCell ref="D38:G38"/>
    <mergeCell ref="D39:G39"/>
    <mergeCell ref="D40:G40"/>
    <mergeCell ref="B42:G42"/>
    <mergeCell ref="D44:G44"/>
    <mergeCell ref="D45:G45"/>
    <mergeCell ref="D46:G46"/>
    <mergeCell ref="D47:G47"/>
    <mergeCell ref="D48:G48"/>
    <mergeCell ref="D49:G49"/>
    <mergeCell ref="D50:G50"/>
    <mergeCell ref="B52:G52"/>
    <mergeCell ref="D54:G54"/>
    <mergeCell ref="D55:G55"/>
    <mergeCell ref="D56:G56"/>
    <mergeCell ref="D57:G57"/>
    <mergeCell ref="D58:G58"/>
    <mergeCell ref="D59:G59"/>
    <mergeCell ref="D60:G60"/>
  </mergeCells>
  <pageMargins left="0.7" right="0.7" top="0.75" bottom="0.75" header="0.3" footer="0.3"/>
  <pageSetup paperSize="9" scale="16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3"/>
  <sheetViews>
    <sheetView topLeftCell="A16" workbookViewId="0">
      <selection activeCell="D31" sqref="D31:G31"/>
    </sheetView>
  </sheetViews>
  <sheetFormatPr defaultColWidth="9" defaultRowHeight="14.4" outlineLevelCol="6"/>
  <cols>
    <col min="2" max="2" width="13" customWidth="1"/>
    <col min="3" max="3" width="15.2222222222222" customWidth="1"/>
    <col min="4" max="4" width="15" customWidth="1"/>
    <col min="5" max="5" width="14.2222222222222" customWidth="1"/>
    <col min="6" max="6" width="14.6666666666667" customWidth="1"/>
    <col min="7" max="7" width="29.5555555555556" customWidth="1"/>
  </cols>
  <sheetData>
    <row r="2" ht="15.15"/>
    <row r="3" ht="19.2" spans="2:7">
      <c r="B3" s="1" t="s">
        <v>437</v>
      </c>
      <c r="C3" s="2"/>
      <c r="D3" s="2"/>
      <c r="E3" s="2"/>
      <c r="F3" s="2"/>
      <c r="G3" s="3"/>
    </row>
    <row r="4" ht="17.4" spans="2:7">
      <c r="B4" s="4" t="s">
        <v>15</v>
      </c>
      <c r="C4" s="5" t="s">
        <v>163</v>
      </c>
      <c r="D4" s="6" t="s">
        <v>64</v>
      </c>
      <c r="E4" s="5" t="s">
        <v>69</v>
      </c>
      <c r="F4" s="6" t="s">
        <v>164</v>
      </c>
      <c r="G4" s="7"/>
    </row>
    <row r="5" ht="17.4" spans="2:7"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2:7">
      <c r="B6" s="13" t="s">
        <v>438</v>
      </c>
      <c r="C6" s="14" t="s">
        <v>32</v>
      </c>
      <c r="D6" s="15" t="s">
        <v>439</v>
      </c>
      <c r="E6" s="16"/>
      <c r="F6" s="16"/>
      <c r="G6" s="17"/>
    </row>
    <row r="7" ht="15.6" spans="2:7">
      <c r="B7" s="13" t="s">
        <v>15</v>
      </c>
      <c r="C7" s="14" t="s">
        <v>32</v>
      </c>
      <c r="D7" s="15" t="s">
        <v>440</v>
      </c>
      <c r="E7" s="16"/>
      <c r="F7" s="16"/>
      <c r="G7" s="17"/>
    </row>
    <row r="8" ht="15.6" spans="2:7">
      <c r="B8" s="18" t="s">
        <v>441</v>
      </c>
      <c r="C8" s="19" t="s">
        <v>32</v>
      </c>
      <c r="D8" s="15" t="s">
        <v>442</v>
      </c>
      <c r="E8" s="16"/>
      <c r="F8" s="16"/>
      <c r="G8" s="17"/>
    </row>
    <row r="9" ht="15.6" spans="2:7">
      <c r="B9" s="18" t="s">
        <v>216</v>
      </c>
      <c r="C9" s="19" t="s">
        <v>17</v>
      </c>
      <c r="D9" s="15" t="s">
        <v>443</v>
      </c>
      <c r="E9" s="16"/>
      <c r="F9" s="16"/>
      <c r="G9" s="17"/>
    </row>
    <row r="10" ht="16.35" spans="2:7">
      <c r="B10" s="20" t="s">
        <v>444</v>
      </c>
      <c r="C10" s="21" t="s">
        <v>17</v>
      </c>
      <c r="D10" s="22" t="s">
        <v>389</v>
      </c>
      <c r="E10" s="23"/>
      <c r="F10" s="23"/>
      <c r="G10" s="24"/>
    </row>
    <row r="11" ht="15.15"/>
    <row r="12" ht="19.2" spans="2:7">
      <c r="B12" s="1" t="s">
        <v>445</v>
      </c>
      <c r="C12" s="2"/>
      <c r="D12" s="2"/>
      <c r="E12" s="2"/>
      <c r="F12" s="2"/>
      <c r="G12" s="3"/>
    </row>
    <row r="13" ht="17.4" spans="2:7">
      <c r="B13" s="4" t="s">
        <v>15</v>
      </c>
      <c r="C13" s="5" t="s">
        <v>163</v>
      </c>
      <c r="D13" s="6" t="s">
        <v>64</v>
      </c>
      <c r="E13" s="5" t="s">
        <v>69</v>
      </c>
      <c r="F13" s="6" t="s">
        <v>164</v>
      </c>
      <c r="G13" s="7"/>
    </row>
    <row r="14" ht="17.4" spans="2:7"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6.35" spans="2:7">
      <c r="B15" s="20" t="s">
        <v>446</v>
      </c>
      <c r="C15" s="21" t="s">
        <v>32</v>
      </c>
      <c r="D15" s="22" t="s">
        <v>447</v>
      </c>
      <c r="E15" s="23"/>
      <c r="F15" s="23"/>
      <c r="G15" s="24"/>
    </row>
    <row r="16" ht="15.15"/>
    <row r="17" ht="19.2" spans="2:7">
      <c r="B17" s="1" t="s">
        <v>448</v>
      </c>
      <c r="C17" s="2"/>
      <c r="D17" s="2"/>
      <c r="E17" s="2"/>
      <c r="F17" s="2"/>
      <c r="G17" s="3"/>
    </row>
    <row r="18" ht="17.4" spans="2:7">
      <c r="B18" s="4" t="s">
        <v>15</v>
      </c>
      <c r="C18" s="5" t="s">
        <v>163</v>
      </c>
      <c r="D18" s="6" t="s">
        <v>64</v>
      </c>
      <c r="E18" s="5" t="s">
        <v>69</v>
      </c>
      <c r="F18" s="6" t="s">
        <v>164</v>
      </c>
      <c r="G18" s="7"/>
    </row>
    <row r="19" ht="17.4" spans="2:7">
      <c r="B19" s="8" t="s">
        <v>14</v>
      </c>
      <c r="C19" s="9" t="s">
        <v>166</v>
      </c>
      <c r="D19" s="10" t="s">
        <v>66</v>
      </c>
      <c r="E19" s="11"/>
      <c r="F19" s="11"/>
      <c r="G19" s="12"/>
    </row>
    <row r="20" ht="15.6" spans="2:7">
      <c r="B20" s="13" t="s">
        <v>449</v>
      </c>
      <c r="C20" s="14" t="s">
        <v>17</v>
      </c>
      <c r="D20" s="15" t="s">
        <v>450</v>
      </c>
      <c r="E20" s="16"/>
      <c r="F20" s="16"/>
      <c r="G20" s="17"/>
    </row>
    <row r="21" ht="16.35" spans="2:7">
      <c r="B21" s="20" t="s">
        <v>451</v>
      </c>
      <c r="C21" s="21" t="s">
        <v>32</v>
      </c>
      <c r="D21" s="22" t="s">
        <v>452</v>
      </c>
      <c r="E21" s="23"/>
      <c r="F21" s="23"/>
      <c r="G21" s="24"/>
    </row>
    <row r="22" ht="15.15"/>
    <row r="23" ht="19.2" spans="2:7">
      <c r="B23" s="1" t="s">
        <v>453</v>
      </c>
      <c r="C23" s="2"/>
      <c r="D23" s="2"/>
      <c r="E23" s="2"/>
      <c r="F23" s="2"/>
      <c r="G23" s="3"/>
    </row>
    <row r="24" ht="17.4" spans="2:7">
      <c r="B24" s="4" t="s">
        <v>15</v>
      </c>
      <c r="C24" s="5" t="s">
        <v>163</v>
      </c>
      <c r="D24" s="6" t="s">
        <v>64</v>
      </c>
      <c r="E24" s="5" t="s">
        <v>69</v>
      </c>
      <c r="F24" s="6" t="s">
        <v>164</v>
      </c>
      <c r="G24" s="7"/>
    </row>
    <row r="25" ht="17.4" spans="2:7"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5.6" spans="2:7">
      <c r="B26" s="13"/>
      <c r="C26" s="14"/>
      <c r="D26" s="15"/>
      <c r="E26" s="16"/>
      <c r="F26" s="16"/>
      <c r="G26" s="17"/>
    </row>
    <row r="27" ht="16.35" spans="2:7">
      <c r="B27" s="20"/>
      <c r="C27" s="21"/>
      <c r="D27" s="22"/>
      <c r="E27" s="23"/>
      <c r="F27" s="23"/>
      <c r="G27" s="24"/>
    </row>
    <row r="28" ht="15.15"/>
    <row r="29" ht="19.2" spans="2:7">
      <c r="B29" s="1" t="s">
        <v>454</v>
      </c>
      <c r="C29" s="2"/>
      <c r="D29" s="2"/>
      <c r="E29" s="2"/>
      <c r="F29" s="2"/>
      <c r="G29" s="3"/>
    </row>
    <row r="30" ht="17.4" spans="2:7">
      <c r="B30" s="4" t="s">
        <v>15</v>
      </c>
      <c r="C30" s="5" t="s">
        <v>455</v>
      </c>
      <c r="D30" s="6" t="s">
        <v>64</v>
      </c>
      <c r="E30" s="5" t="s">
        <v>105</v>
      </c>
      <c r="F30" s="6" t="s">
        <v>164</v>
      </c>
      <c r="G30" s="7"/>
    </row>
    <row r="31" ht="17.4" spans="2:7">
      <c r="B31" s="8" t="s">
        <v>14</v>
      </c>
      <c r="C31" s="9" t="s">
        <v>166</v>
      </c>
      <c r="D31" s="10" t="s">
        <v>66</v>
      </c>
      <c r="E31" s="11"/>
      <c r="F31" s="11"/>
      <c r="G31" s="12"/>
    </row>
    <row r="32" ht="15.6" spans="2:7">
      <c r="B32" s="13"/>
      <c r="C32" s="14"/>
      <c r="D32" s="15"/>
      <c r="E32" s="16"/>
      <c r="F32" s="16"/>
      <c r="G32" s="17"/>
    </row>
    <row r="33" ht="16.35" spans="2:7">
      <c r="B33" s="20"/>
      <c r="C33" s="21"/>
      <c r="D33" s="22"/>
      <c r="E33" s="23"/>
      <c r="F33" s="23"/>
      <c r="G33" s="24"/>
    </row>
  </sheetData>
  <mergeCells count="22">
    <mergeCell ref="B3:G3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  <mergeCell ref="B29:G29"/>
    <mergeCell ref="D31:G31"/>
    <mergeCell ref="D32:G32"/>
    <mergeCell ref="D33:G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showGridLines="0" view="pageBreakPreview" zoomScaleNormal="100" workbookViewId="0">
      <selection activeCell="D4" sqref="D4"/>
    </sheetView>
  </sheetViews>
  <sheetFormatPr defaultColWidth="9" defaultRowHeight="14.4" outlineLevelCol="4"/>
  <cols>
    <col min="1" max="1" width="3" customWidth="1"/>
    <col min="2" max="2" width="7.22222222222222" customWidth="1"/>
    <col min="3" max="3" width="11.1111111111111" customWidth="1"/>
    <col min="4" max="4" width="66.2222222222222" customWidth="1"/>
    <col min="5" max="5" width="31.8888888888889" customWidth="1"/>
  </cols>
  <sheetData>
    <row r="1" ht="15.15"/>
    <row r="2" ht="17.4" spans="2:5">
      <c r="B2" s="96" t="s">
        <v>0</v>
      </c>
      <c r="C2" s="97" t="s">
        <v>1</v>
      </c>
      <c r="D2" s="97" t="s">
        <v>2</v>
      </c>
      <c r="E2" s="98" t="s">
        <v>3</v>
      </c>
    </row>
    <row r="3" ht="14.25" customHeight="1" spans="2:5">
      <c r="B3" s="99">
        <v>1</v>
      </c>
      <c r="C3" s="100" t="s">
        <v>4</v>
      </c>
      <c r="D3" s="100"/>
      <c r="E3" s="101" t="s">
        <v>5</v>
      </c>
    </row>
    <row r="4" ht="57.6" spans="2:5">
      <c r="B4" s="99">
        <v>2</v>
      </c>
      <c r="C4" s="100" t="s">
        <v>6</v>
      </c>
      <c r="D4" s="102" t="s">
        <v>7</v>
      </c>
      <c r="E4" s="101"/>
    </row>
    <row r="5" spans="2:5">
      <c r="B5" s="99">
        <v>3</v>
      </c>
      <c r="C5" s="100" t="s">
        <v>8</v>
      </c>
      <c r="D5" s="100" t="s">
        <v>9</v>
      </c>
      <c r="E5" s="101"/>
    </row>
    <row r="6" spans="2:5">
      <c r="B6" s="99">
        <v>4</v>
      </c>
      <c r="C6" s="100" t="s">
        <v>10</v>
      </c>
      <c r="D6" s="100" t="s">
        <v>11</v>
      </c>
      <c r="E6" s="101"/>
    </row>
    <row r="7" spans="2:5">
      <c r="B7" s="99">
        <v>5</v>
      </c>
      <c r="C7" s="100" t="s">
        <v>12</v>
      </c>
      <c r="D7" s="100"/>
      <c r="E7" s="101"/>
    </row>
    <row r="8" spans="2:5">
      <c r="B8" s="99">
        <v>6</v>
      </c>
      <c r="C8" s="100"/>
      <c r="D8" s="100"/>
      <c r="E8" s="101"/>
    </row>
    <row r="9" spans="2:5">
      <c r="B9" s="99">
        <v>7</v>
      </c>
      <c r="C9" s="100"/>
      <c r="D9" s="100"/>
      <c r="E9" s="101"/>
    </row>
    <row r="10" spans="2:5">
      <c r="B10" s="99">
        <v>8</v>
      </c>
      <c r="C10" s="100"/>
      <c r="D10" s="100"/>
      <c r="E10" s="101"/>
    </row>
    <row r="11" spans="2:5">
      <c r="B11" s="99">
        <v>9</v>
      </c>
      <c r="C11" s="100"/>
      <c r="D11" s="100"/>
      <c r="E11" s="101"/>
    </row>
    <row r="12" spans="2:5">
      <c r="B12" s="99">
        <v>10</v>
      </c>
      <c r="C12" s="100"/>
      <c r="D12" s="100"/>
      <c r="E12" s="101"/>
    </row>
    <row r="13" spans="2:5">
      <c r="B13" s="99">
        <v>11</v>
      </c>
      <c r="C13" s="100"/>
      <c r="D13" s="100"/>
      <c r="E13" s="101"/>
    </row>
    <row r="14" spans="2:5">
      <c r="B14" s="99">
        <v>12</v>
      </c>
      <c r="C14" s="100"/>
      <c r="D14" s="100"/>
      <c r="E14" s="101"/>
    </row>
    <row r="15" spans="2:5">
      <c r="B15" s="99">
        <v>13</v>
      </c>
      <c r="C15" s="100"/>
      <c r="D15" s="100"/>
      <c r="E15" s="101"/>
    </row>
    <row r="16" spans="2:5">
      <c r="B16" s="99">
        <v>14</v>
      </c>
      <c r="C16" s="100"/>
      <c r="D16" s="100"/>
      <c r="E16" s="101"/>
    </row>
    <row r="17" spans="2:5">
      <c r="B17" s="99">
        <v>15</v>
      </c>
      <c r="C17" s="100"/>
      <c r="D17" s="100"/>
      <c r="E17" s="101"/>
    </row>
    <row r="18" spans="2:5">
      <c r="B18" s="99">
        <v>16</v>
      </c>
      <c r="C18" s="100"/>
      <c r="D18" s="100"/>
      <c r="E18" s="101"/>
    </row>
    <row r="19" spans="2:5">
      <c r="B19" s="99">
        <v>17</v>
      </c>
      <c r="C19" s="100"/>
      <c r="D19" s="100"/>
      <c r="E19" s="101"/>
    </row>
    <row r="20" spans="2:5">
      <c r="B20" s="99">
        <v>18</v>
      </c>
      <c r="C20" s="100"/>
      <c r="D20" s="100"/>
      <c r="E20" s="101"/>
    </row>
    <row r="21" spans="2:5">
      <c r="B21" s="99">
        <v>19</v>
      </c>
      <c r="C21" s="100"/>
      <c r="D21" s="100"/>
      <c r="E21" s="101"/>
    </row>
    <row r="22" spans="2:5">
      <c r="B22" s="99">
        <v>20</v>
      </c>
      <c r="C22" s="100"/>
      <c r="D22" s="100"/>
      <c r="E22" s="101"/>
    </row>
    <row r="23" ht="15.15" spans="2:5">
      <c r="B23" s="103"/>
      <c r="C23" s="104"/>
      <c r="D23" s="104"/>
      <c r="E23" s="105"/>
    </row>
  </sheetData>
  <dataValidations count="1">
    <dataValidation type="list" allowBlank="1" showInputMessage="1" showErrorMessage="1" sqref="C3:C6">
      <formula1>"V1.0.0,V1.0.1,V1.0.2,V1.0.3,V1.0.4"</formula1>
    </dataValidation>
  </dataValidations>
  <pageMargins left="0.7" right="0.7" top="0.75" bottom="0.75" header="0.3" footer="0.3"/>
  <pageSetup paperSize="9" scale="5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3"/>
  <sheetViews>
    <sheetView showGridLines="0" view="pageBreakPreview" zoomScale="130" zoomScaleNormal="115" topLeftCell="A4" workbookViewId="0">
      <selection activeCell="F29" sqref="F29"/>
    </sheetView>
  </sheetViews>
  <sheetFormatPr defaultColWidth="9" defaultRowHeight="14.4" outlineLevelCol="3"/>
  <cols>
    <col min="1" max="1" width="5.66666666666667" customWidth="1"/>
    <col min="2" max="2" width="10.6666666666667" customWidth="1"/>
    <col min="3" max="3" width="10.3333333333333" customWidth="1"/>
    <col min="4" max="4" width="38.1111111111111" customWidth="1"/>
    <col min="5" max="5" width="8.66666666666667" customWidth="1"/>
    <col min="7" max="7" width="9.33333333333333" customWidth="1"/>
  </cols>
  <sheetData>
    <row r="1" ht="15.15"/>
    <row r="2" spans="2:4">
      <c r="B2" s="76" t="s">
        <v>13</v>
      </c>
      <c r="C2" s="77"/>
      <c r="D2" s="78"/>
    </row>
    <row r="3" spans="2:4">
      <c r="B3" s="79" t="s">
        <v>14</v>
      </c>
      <c r="C3" s="80" t="s">
        <v>15</v>
      </c>
      <c r="D3" s="81" t="s">
        <v>3</v>
      </c>
    </row>
    <row r="4" spans="2:4">
      <c r="B4" s="82" t="s">
        <v>16</v>
      </c>
      <c r="C4" s="83" t="s">
        <v>17</v>
      </c>
      <c r="D4" s="84" t="s">
        <v>18</v>
      </c>
    </row>
    <row r="5" spans="2:4">
      <c r="B5" s="85" t="s">
        <v>19</v>
      </c>
      <c r="C5" s="86" t="s">
        <v>20</v>
      </c>
      <c r="D5" s="84" t="s">
        <v>21</v>
      </c>
    </row>
    <row r="6" spans="2:4">
      <c r="B6" s="87"/>
      <c r="C6" s="88" t="s">
        <v>20</v>
      </c>
      <c r="D6" s="84" t="s">
        <v>22</v>
      </c>
    </row>
    <row r="7" spans="2:4">
      <c r="B7" s="82" t="s">
        <v>23</v>
      </c>
      <c r="C7" s="83" t="s">
        <v>24</v>
      </c>
      <c r="D7" s="84" t="s">
        <v>25</v>
      </c>
    </row>
    <row r="8" spans="2:4">
      <c r="B8" s="82" t="s">
        <v>26</v>
      </c>
      <c r="C8" s="83" t="s">
        <v>17</v>
      </c>
      <c r="D8" s="84" t="s">
        <v>27</v>
      </c>
    </row>
    <row r="9" ht="15.15" spans="2:4">
      <c r="B9" s="89" t="s">
        <v>28</v>
      </c>
      <c r="C9" s="90" t="s">
        <v>17</v>
      </c>
      <c r="D9" s="91" t="s">
        <v>29</v>
      </c>
    </row>
    <row r="11" ht="15.15"/>
    <row r="12" spans="2:4">
      <c r="B12" s="76" t="s">
        <v>30</v>
      </c>
      <c r="C12" s="77"/>
      <c r="D12" s="78"/>
    </row>
    <row r="13" spans="2:4">
      <c r="B13" s="79" t="s">
        <v>14</v>
      </c>
      <c r="C13" s="80" t="s">
        <v>15</v>
      </c>
      <c r="D13" s="81" t="s">
        <v>3</v>
      </c>
    </row>
    <row r="14" spans="2:4">
      <c r="B14" s="82" t="s">
        <v>31</v>
      </c>
      <c r="C14" s="83" t="s">
        <v>32</v>
      </c>
      <c r="D14" s="92" t="s">
        <v>33</v>
      </c>
    </row>
    <row r="15" spans="2:4">
      <c r="B15" s="82" t="s">
        <v>34</v>
      </c>
      <c r="C15" s="83" t="s">
        <v>32</v>
      </c>
      <c r="D15" s="93"/>
    </row>
    <row r="16" spans="2:4">
      <c r="B16" s="82" t="s">
        <v>35</v>
      </c>
      <c r="C16" s="83" t="s">
        <v>32</v>
      </c>
      <c r="D16" s="84" t="s">
        <v>36</v>
      </c>
    </row>
    <row r="17" spans="2:4">
      <c r="B17" s="82" t="s">
        <v>37</v>
      </c>
      <c r="C17" s="83" t="s">
        <v>32</v>
      </c>
      <c r="D17" s="84" t="s">
        <v>38</v>
      </c>
    </row>
    <row r="18" ht="15.15" spans="2:4">
      <c r="B18" s="89" t="s">
        <v>39</v>
      </c>
      <c r="C18" s="90" t="s">
        <v>24</v>
      </c>
      <c r="D18" s="91" t="s">
        <v>40</v>
      </c>
    </row>
    <row r="19" ht="15.15" spans="2:4">
      <c r="B19" s="94"/>
      <c r="C19" s="94"/>
      <c r="D19" s="94"/>
    </row>
    <row r="20" spans="2:4">
      <c r="B20" s="76" t="s">
        <v>41</v>
      </c>
      <c r="C20" s="77"/>
      <c r="D20" s="78"/>
    </row>
    <row r="21" spans="2:4">
      <c r="B21" s="79" t="s">
        <v>14</v>
      </c>
      <c r="C21" s="80" t="s">
        <v>15</v>
      </c>
      <c r="D21" s="81" t="s">
        <v>3</v>
      </c>
    </row>
    <row r="22" spans="2:4">
      <c r="B22" s="82" t="s">
        <v>31</v>
      </c>
      <c r="C22" s="83" t="s">
        <v>32</v>
      </c>
      <c r="D22" s="92" t="s">
        <v>33</v>
      </c>
    </row>
    <row r="23" spans="2:4">
      <c r="B23" s="82" t="s">
        <v>34</v>
      </c>
      <c r="C23" s="83" t="s">
        <v>32</v>
      </c>
      <c r="D23" s="93"/>
    </row>
    <row r="24" spans="2:4">
      <c r="B24" s="82" t="s">
        <v>35</v>
      </c>
      <c r="C24" s="83" t="s">
        <v>32</v>
      </c>
      <c r="D24" s="84" t="s">
        <v>42</v>
      </c>
    </row>
    <row r="25" spans="2:4">
      <c r="B25" s="82" t="s">
        <v>37</v>
      </c>
      <c r="C25" s="83" t="s">
        <v>32</v>
      </c>
      <c r="D25" s="84" t="s">
        <v>43</v>
      </c>
    </row>
    <row r="26" spans="2:4">
      <c r="B26" s="82" t="s">
        <v>44</v>
      </c>
      <c r="C26" s="83" t="s">
        <v>32</v>
      </c>
      <c r="D26" s="84" t="s">
        <v>45</v>
      </c>
    </row>
    <row r="27" spans="2:4">
      <c r="B27" s="82" t="s">
        <v>46</v>
      </c>
      <c r="C27" s="83" t="s">
        <v>32</v>
      </c>
      <c r="D27" s="84" t="s">
        <v>47</v>
      </c>
    </row>
    <row r="28" ht="15.15" spans="2:4">
      <c r="B28" s="89" t="s">
        <v>39</v>
      </c>
      <c r="C28" s="90" t="s">
        <v>24</v>
      </c>
      <c r="D28" s="91" t="s">
        <v>48</v>
      </c>
    </row>
    <row r="29" ht="15.15"/>
    <row r="30" spans="2:4">
      <c r="B30" s="76" t="s">
        <v>49</v>
      </c>
      <c r="C30" s="77"/>
      <c r="D30" s="78"/>
    </row>
    <row r="31" spans="2:4">
      <c r="B31" s="79" t="s">
        <v>14</v>
      </c>
      <c r="C31" s="80" t="s">
        <v>15</v>
      </c>
      <c r="D31" s="81" t="s">
        <v>3</v>
      </c>
    </row>
    <row r="32" spans="2:4">
      <c r="B32" s="82" t="s">
        <v>31</v>
      </c>
      <c r="C32" s="83" t="s">
        <v>32</v>
      </c>
      <c r="D32" s="92" t="s">
        <v>50</v>
      </c>
    </row>
    <row r="33" spans="2:4">
      <c r="B33" s="82" t="s">
        <v>51</v>
      </c>
      <c r="C33" s="83" t="s">
        <v>32</v>
      </c>
      <c r="D33" s="93"/>
    </row>
    <row r="34" spans="2:4">
      <c r="B34" s="82" t="s">
        <v>52</v>
      </c>
      <c r="C34" s="83" t="s">
        <v>32</v>
      </c>
      <c r="D34" s="84" t="s">
        <v>42</v>
      </c>
    </row>
    <row r="35" spans="2:4">
      <c r="B35" s="82" t="s">
        <v>37</v>
      </c>
      <c r="C35" s="83" t="s">
        <v>32</v>
      </c>
      <c r="D35" s="84" t="s">
        <v>38</v>
      </c>
    </row>
    <row r="36" ht="15.15" spans="2:4">
      <c r="B36" s="89" t="s">
        <v>53</v>
      </c>
      <c r="C36" s="90" t="s">
        <v>24</v>
      </c>
      <c r="D36" s="91" t="s">
        <v>40</v>
      </c>
    </row>
    <row r="37" ht="15.15"/>
    <row r="38" spans="2:4">
      <c r="B38" s="76" t="s">
        <v>54</v>
      </c>
      <c r="C38" s="77"/>
      <c r="D38" s="78"/>
    </row>
    <row r="39" spans="2:4">
      <c r="B39" s="79" t="s">
        <v>14</v>
      </c>
      <c r="C39" s="80" t="s">
        <v>15</v>
      </c>
      <c r="D39" s="81" t="s">
        <v>3</v>
      </c>
    </row>
    <row r="40" spans="2:4">
      <c r="B40" s="82" t="s">
        <v>55</v>
      </c>
      <c r="C40" s="83" t="s">
        <v>32</v>
      </c>
      <c r="D40" s="84" t="s">
        <v>56</v>
      </c>
    </row>
    <row r="41" spans="2:4">
      <c r="B41" s="82" t="s">
        <v>57</v>
      </c>
      <c r="C41" s="83" t="s">
        <v>17</v>
      </c>
      <c r="D41" s="95" t="s">
        <v>58</v>
      </c>
    </row>
    <row r="42" spans="2:4">
      <c r="B42" s="82" t="s">
        <v>37</v>
      </c>
      <c r="C42" s="83" t="s">
        <v>17</v>
      </c>
      <c r="D42" s="84"/>
    </row>
    <row r="43" ht="15.15" spans="2:4">
      <c r="B43" s="89" t="s">
        <v>59</v>
      </c>
      <c r="C43" s="90" t="s">
        <v>24</v>
      </c>
      <c r="D43" s="91" t="s">
        <v>60</v>
      </c>
    </row>
  </sheetData>
  <mergeCells count="9">
    <mergeCell ref="B2:D2"/>
    <mergeCell ref="B12:D12"/>
    <mergeCell ref="B20:D20"/>
    <mergeCell ref="B30:D30"/>
    <mergeCell ref="B38:D38"/>
    <mergeCell ref="B5:B6"/>
    <mergeCell ref="D14:D15"/>
    <mergeCell ref="D22:D23"/>
    <mergeCell ref="D32:D33"/>
  </mergeCells>
  <pageMargins left="0.7" right="0.7" top="0.75" bottom="0.75" header="0.3" footer="0.3"/>
  <pageSetup paperSize="9" scale="8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7"/>
  <sheetViews>
    <sheetView showGridLines="0" view="pageBreakPreview" zoomScaleNormal="100" workbookViewId="0">
      <selection activeCell="F21" sqref="F21"/>
    </sheetView>
  </sheetViews>
  <sheetFormatPr defaultColWidth="9" defaultRowHeight="14.4" outlineLevelCol="6"/>
  <cols>
    <col min="1" max="1" width="3.11111111111111" customWidth="1"/>
    <col min="3" max="3" width="12.8888888888889" customWidth="1"/>
    <col min="4" max="4" width="17.6666666666667" style="40" customWidth="1"/>
    <col min="5" max="5" width="11.3333333333333" style="40" customWidth="1"/>
    <col min="6" max="6" width="12.6666666666667" style="40" customWidth="1"/>
    <col min="7" max="7" width="46.2222222222222" style="41" customWidth="1"/>
  </cols>
  <sheetData>
    <row r="1" ht="15.15" spans="2:6">
      <c r="B1" s="42"/>
      <c r="C1" s="42"/>
      <c r="D1" s="43"/>
      <c r="E1" s="43"/>
      <c r="F1" s="43"/>
    </row>
    <row r="2" ht="18.15" spans="2:7">
      <c r="B2" s="44" t="s">
        <v>61</v>
      </c>
      <c r="C2" s="45"/>
      <c r="D2" s="45"/>
      <c r="E2" s="45"/>
      <c r="F2" s="45"/>
      <c r="G2" s="46"/>
    </row>
    <row r="3" ht="17.4" spans="2:7">
      <c r="B3" s="47" t="s">
        <v>0</v>
      </c>
      <c r="C3" s="48" t="s">
        <v>62</v>
      </c>
      <c r="D3" s="49" t="s">
        <v>63</v>
      </c>
      <c r="E3" s="49" t="s">
        <v>64</v>
      </c>
      <c r="F3" s="49" t="s">
        <v>65</v>
      </c>
      <c r="G3" s="50" t="s">
        <v>66</v>
      </c>
    </row>
    <row r="4" ht="15.6" spans="2:7">
      <c r="B4" s="51">
        <v>0</v>
      </c>
      <c r="C4" s="52" t="s">
        <v>67</v>
      </c>
      <c r="D4" s="53" t="s">
        <v>68</v>
      </c>
      <c r="E4" s="53" t="s">
        <v>69</v>
      </c>
      <c r="F4" s="53" t="s">
        <v>70</v>
      </c>
      <c r="G4" s="54"/>
    </row>
    <row r="5" ht="15.6" spans="2:7">
      <c r="B5" s="51">
        <v>1</v>
      </c>
      <c r="C5" s="55"/>
      <c r="D5" s="53" t="s">
        <v>71</v>
      </c>
      <c r="E5" s="53" t="s">
        <v>72</v>
      </c>
      <c r="F5" s="53" t="s">
        <v>70</v>
      </c>
      <c r="G5" s="54"/>
    </row>
    <row r="6" ht="15.6" spans="2:7">
      <c r="B6" s="51">
        <v>2</v>
      </c>
      <c r="C6" s="55"/>
      <c r="D6" s="53" t="s">
        <v>73</v>
      </c>
      <c r="E6" s="53" t="s">
        <v>74</v>
      </c>
      <c r="F6" s="53" t="s">
        <v>70</v>
      </c>
      <c r="G6" s="54"/>
    </row>
    <row r="7" ht="15.6" spans="2:7">
      <c r="B7" s="51">
        <v>3</v>
      </c>
      <c r="C7" s="55"/>
      <c r="D7" s="53" t="s">
        <v>75</v>
      </c>
      <c r="E7" s="53" t="s">
        <v>76</v>
      </c>
      <c r="F7" s="53" t="s">
        <v>70</v>
      </c>
      <c r="G7" s="56"/>
    </row>
    <row r="8" ht="15.6" spans="2:7">
      <c r="B8" s="51">
        <v>4</v>
      </c>
      <c r="C8" s="55"/>
      <c r="D8" s="53" t="s">
        <v>77</v>
      </c>
      <c r="E8" s="53" t="s">
        <v>78</v>
      </c>
      <c r="F8" s="53" t="s">
        <v>70</v>
      </c>
      <c r="G8" s="53"/>
    </row>
    <row r="9" ht="15.6" spans="2:7">
      <c r="B9" s="51">
        <v>5</v>
      </c>
      <c r="C9" s="55"/>
      <c r="D9" s="53" t="s">
        <v>79</v>
      </c>
      <c r="E9" s="53" t="s">
        <v>80</v>
      </c>
      <c r="F9" s="53" t="s">
        <v>70</v>
      </c>
      <c r="G9" s="53"/>
    </row>
    <row r="10" ht="15.6" spans="2:7">
      <c r="B10" s="51">
        <v>6</v>
      </c>
      <c r="C10" s="55"/>
      <c r="D10" s="53" t="s">
        <v>81</v>
      </c>
      <c r="E10" s="53" t="s">
        <v>82</v>
      </c>
      <c r="F10" s="53" t="s">
        <v>70</v>
      </c>
      <c r="G10" s="54"/>
    </row>
    <row r="11" ht="15.6" spans="2:7">
      <c r="B11" s="51">
        <v>7</v>
      </c>
      <c r="C11" s="55"/>
      <c r="D11" s="53" t="s">
        <v>83</v>
      </c>
      <c r="E11" s="53" t="s">
        <v>84</v>
      </c>
      <c r="F11" s="53" t="s">
        <v>70</v>
      </c>
      <c r="G11" s="54"/>
    </row>
    <row r="12" ht="15.6" spans="2:7">
      <c r="B12" s="51">
        <v>8</v>
      </c>
      <c r="C12" s="55"/>
      <c r="D12" s="53" t="s">
        <v>85</v>
      </c>
      <c r="E12" s="53" t="s">
        <v>86</v>
      </c>
      <c r="F12" s="53" t="s">
        <v>70</v>
      </c>
      <c r="G12" s="54"/>
    </row>
    <row r="13" ht="15.6" spans="2:7">
      <c r="B13" s="51">
        <v>9</v>
      </c>
      <c r="C13" s="55"/>
      <c r="D13" s="53" t="s">
        <v>87</v>
      </c>
      <c r="E13" s="53" t="s">
        <v>88</v>
      </c>
      <c r="F13" s="53" t="s">
        <v>70</v>
      </c>
      <c r="G13" s="54"/>
    </row>
    <row r="14" ht="15.6" spans="2:7">
      <c r="B14" s="51">
        <v>10</v>
      </c>
      <c r="C14" s="55"/>
      <c r="D14" s="53" t="s">
        <v>89</v>
      </c>
      <c r="E14" s="53" t="s">
        <v>90</v>
      </c>
      <c r="F14" s="53" t="s">
        <v>70</v>
      </c>
      <c r="G14" s="54"/>
    </row>
    <row r="15" ht="15.6" spans="2:7">
      <c r="B15" s="51">
        <v>11</v>
      </c>
      <c r="C15" s="55"/>
      <c r="D15" s="53" t="s">
        <v>91</v>
      </c>
      <c r="E15" s="53" t="s">
        <v>92</v>
      </c>
      <c r="F15" s="53" t="s">
        <v>70</v>
      </c>
      <c r="G15" s="54"/>
    </row>
    <row r="16" ht="15.6" spans="2:7">
      <c r="B16" s="51">
        <v>12</v>
      </c>
      <c r="C16" s="55"/>
      <c r="D16" s="53" t="s">
        <v>93</v>
      </c>
      <c r="E16" s="53" t="s">
        <v>94</v>
      </c>
      <c r="F16" s="53" t="s">
        <v>70</v>
      </c>
      <c r="G16" s="54"/>
    </row>
    <row r="17" ht="15.6" spans="2:7">
      <c r="B17" s="51">
        <v>13</v>
      </c>
      <c r="C17" s="55"/>
      <c r="D17" s="53" t="s">
        <v>95</v>
      </c>
      <c r="E17" s="53" t="s">
        <v>96</v>
      </c>
      <c r="F17" s="53" t="s">
        <v>70</v>
      </c>
      <c r="G17" s="54"/>
    </row>
    <row r="18" ht="15.6" spans="2:7">
      <c r="B18" s="51">
        <v>14</v>
      </c>
      <c r="C18" s="55"/>
      <c r="D18" s="53" t="s">
        <v>97</v>
      </c>
      <c r="E18" s="53" t="s">
        <v>98</v>
      </c>
      <c r="F18" s="53" t="s">
        <v>70</v>
      </c>
      <c r="G18" s="54"/>
    </row>
    <row r="19" ht="15.6" spans="2:7">
      <c r="B19" s="51">
        <v>15</v>
      </c>
      <c r="C19" s="55"/>
      <c r="D19" s="53" t="s">
        <v>99</v>
      </c>
      <c r="E19" s="53" t="s">
        <v>100</v>
      </c>
      <c r="F19" s="53" t="s">
        <v>70</v>
      </c>
      <c r="G19" s="54"/>
    </row>
    <row r="20" ht="15.6" spans="2:7">
      <c r="B20" s="51">
        <v>16</v>
      </c>
      <c r="C20" s="55"/>
      <c r="D20" s="53"/>
      <c r="E20" s="53"/>
      <c r="F20" s="53"/>
      <c r="G20" s="54"/>
    </row>
    <row r="21" ht="15.6" spans="2:7">
      <c r="B21" s="51">
        <v>17</v>
      </c>
      <c r="C21" s="55"/>
      <c r="D21" s="53"/>
      <c r="E21" s="53"/>
      <c r="F21" s="53"/>
      <c r="G21" s="54"/>
    </row>
    <row r="22" ht="15.6" spans="2:7">
      <c r="B22" s="51">
        <v>18</v>
      </c>
      <c r="C22" s="55"/>
      <c r="D22" s="53"/>
      <c r="E22" s="53"/>
      <c r="F22" s="53"/>
      <c r="G22" s="54"/>
    </row>
    <row r="23" ht="15.6" spans="2:7">
      <c r="B23" s="51">
        <v>19</v>
      </c>
      <c r="C23" s="57"/>
      <c r="D23" s="53"/>
      <c r="E23" s="53"/>
      <c r="F23" s="53"/>
      <c r="G23" s="54"/>
    </row>
    <row r="24" ht="15.6" spans="2:7">
      <c r="B24" s="51">
        <v>20</v>
      </c>
      <c r="C24" s="58" t="s">
        <v>101</v>
      </c>
      <c r="D24" s="59" t="s">
        <v>102</v>
      </c>
      <c r="E24" s="59" t="s">
        <v>69</v>
      </c>
      <c r="F24" s="59" t="s">
        <v>70</v>
      </c>
      <c r="G24" s="60"/>
    </row>
    <row r="25" ht="15.6" spans="2:7">
      <c r="B25" s="51">
        <v>21</v>
      </c>
      <c r="C25" s="61"/>
      <c r="D25" s="59" t="s">
        <v>103</v>
      </c>
      <c r="E25" s="59" t="s">
        <v>72</v>
      </c>
      <c r="F25" s="59" t="s">
        <v>70</v>
      </c>
      <c r="G25" s="60"/>
    </row>
    <row r="26" ht="15.6" spans="2:7">
      <c r="B26" s="51">
        <v>22</v>
      </c>
      <c r="C26" s="61"/>
      <c r="D26" s="59" t="s">
        <v>104</v>
      </c>
      <c r="E26" s="59" t="s">
        <v>105</v>
      </c>
      <c r="F26" s="59" t="s">
        <v>70</v>
      </c>
      <c r="G26" s="60"/>
    </row>
    <row r="27" ht="15.6" spans="2:7">
      <c r="B27" s="51">
        <v>23</v>
      </c>
      <c r="C27" s="61"/>
      <c r="D27" s="59" t="s">
        <v>106</v>
      </c>
      <c r="E27" s="59" t="s">
        <v>107</v>
      </c>
      <c r="F27" s="59" t="s">
        <v>70</v>
      </c>
      <c r="G27" s="60"/>
    </row>
    <row r="28" ht="15.6" spans="2:7">
      <c r="B28" s="51">
        <v>24</v>
      </c>
      <c r="C28" s="61"/>
      <c r="D28" s="59" t="s">
        <v>108</v>
      </c>
      <c r="E28" s="59" t="s">
        <v>78</v>
      </c>
      <c r="F28" s="59" t="s">
        <v>70</v>
      </c>
      <c r="G28" s="60"/>
    </row>
    <row r="29" ht="15.6" spans="2:7">
      <c r="B29" s="51">
        <v>25</v>
      </c>
      <c r="C29" s="61"/>
      <c r="D29" s="59" t="s">
        <v>109</v>
      </c>
      <c r="E29" s="59" t="s">
        <v>80</v>
      </c>
      <c r="F29" s="59" t="s">
        <v>70</v>
      </c>
      <c r="G29" s="60"/>
    </row>
    <row r="30" ht="15.6" spans="2:7">
      <c r="B30" s="51">
        <v>26</v>
      </c>
      <c r="C30" s="61"/>
      <c r="D30" s="59" t="s">
        <v>110</v>
      </c>
      <c r="E30" s="59" t="s">
        <v>82</v>
      </c>
      <c r="F30" s="59" t="s">
        <v>70</v>
      </c>
      <c r="G30" s="60"/>
    </row>
    <row r="31" ht="15.6" spans="2:7">
      <c r="B31" s="51">
        <v>27</v>
      </c>
      <c r="C31" s="61"/>
      <c r="D31" s="59" t="s">
        <v>111</v>
      </c>
      <c r="E31" s="59" t="s">
        <v>84</v>
      </c>
      <c r="F31" s="59" t="s">
        <v>70</v>
      </c>
      <c r="G31" s="60"/>
    </row>
    <row r="32" ht="15.6" spans="2:7">
      <c r="B32" s="51">
        <v>28</v>
      </c>
      <c r="C32" s="61"/>
      <c r="D32" s="59" t="s">
        <v>112</v>
      </c>
      <c r="E32" s="59" t="s">
        <v>113</v>
      </c>
      <c r="F32" s="59" t="s">
        <v>70</v>
      </c>
      <c r="G32" s="60"/>
    </row>
    <row r="33" ht="15.6" spans="2:7">
      <c r="B33" s="51">
        <v>29</v>
      </c>
      <c r="C33" s="61"/>
      <c r="D33" s="59" t="s">
        <v>114</v>
      </c>
      <c r="E33" s="59" t="s">
        <v>86</v>
      </c>
      <c r="F33" s="59" t="s">
        <v>70</v>
      </c>
      <c r="G33" s="60"/>
    </row>
    <row r="34" ht="15.6" spans="2:7">
      <c r="B34" s="51">
        <v>30</v>
      </c>
      <c r="C34" s="61"/>
      <c r="D34" s="59" t="s">
        <v>115</v>
      </c>
      <c r="E34" s="59" t="s">
        <v>88</v>
      </c>
      <c r="F34" s="59" t="s">
        <v>70</v>
      </c>
      <c r="G34" s="60"/>
    </row>
    <row r="35" ht="15.6" spans="2:7">
      <c r="B35" s="51">
        <v>31</v>
      </c>
      <c r="C35" s="61"/>
      <c r="D35" s="59" t="s">
        <v>116</v>
      </c>
      <c r="E35" s="59" t="s">
        <v>90</v>
      </c>
      <c r="F35" s="59" t="s">
        <v>70</v>
      </c>
      <c r="G35" s="60"/>
    </row>
    <row r="36" ht="15.6" spans="2:7">
      <c r="B36" s="51">
        <v>32</v>
      </c>
      <c r="C36" s="61"/>
      <c r="D36" s="59" t="s">
        <v>117</v>
      </c>
      <c r="E36" s="59" t="s">
        <v>92</v>
      </c>
      <c r="F36" s="59" t="s">
        <v>70</v>
      </c>
      <c r="G36" s="60"/>
    </row>
    <row r="37" ht="15.6" spans="2:7">
      <c r="B37" s="51">
        <v>33</v>
      </c>
      <c r="C37" s="61"/>
      <c r="D37" s="59" t="s">
        <v>118</v>
      </c>
      <c r="E37" s="59" t="s">
        <v>94</v>
      </c>
      <c r="F37" s="59" t="s">
        <v>70</v>
      </c>
      <c r="G37" s="60"/>
    </row>
    <row r="38" ht="15.6" spans="2:7">
      <c r="B38" s="51">
        <v>34</v>
      </c>
      <c r="C38" s="61"/>
      <c r="D38" s="59" t="s">
        <v>119</v>
      </c>
      <c r="E38" s="59" t="s">
        <v>96</v>
      </c>
      <c r="F38" s="59" t="s">
        <v>70</v>
      </c>
      <c r="G38" s="60"/>
    </row>
    <row r="39" ht="15.6" spans="2:7">
      <c r="B39" s="51">
        <v>35</v>
      </c>
      <c r="C39" s="61"/>
      <c r="D39" s="59" t="s">
        <v>120</v>
      </c>
      <c r="E39" s="59" t="s">
        <v>121</v>
      </c>
      <c r="F39" s="59" t="s">
        <v>70</v>
      </c>
      <c r="G39" s="60"/>
    </row>
    <row r="40" ht="15.6" spans="2:7">
      <c r="B40" s="51">
        <v>36</v>
      </c>
      <c r="C40" s="61"/>
      <c r="D40" s="59" t="s">
        <v>122</v>
      </c>
      <c r="E40" s="59" t="s">
        <v>123</v>
      </c>
      <c r="F40" s="59" t="s">
        <v>70</v>
      </c>
      <c r="G40" s="60"/>
    </row>
    <row r="41" ht="15.6" spans="2:7">
      <c r="B41" s="51">
        <v>37</v>
      </c>
      <c r="C41" s="62"/>
      <c r="D41" s="59"/>
      <c r="E41" s="59"/>
      <c r="F41" s="59"/>
      <c r="G41" s="60"/>
    </row>
    <row r="42" ht="15.6" spans="2:7">
      <c r="B42" s="51">
        <v>38</v>
      </c>
      <c r="C42" s="62"/>
      <c r="D42" s="59"/>
      <c r="E42" s="59"/>
      <c r="F42" s="59"/>
      <c r="G42" s="60"/>
    </row>
    <row r="43" ht="15.6" spans="2:7">
      <c r="B43" s="51">
        <v>39</v>
      </c>
      <c r="C43" s="63"/>
      <c r="D43" s="59"/>
      <c r="E43" s="59"/>
      <c r="F43" s="59"/>
      <c r="G43" s="60"/>
    </row>
    <row r="44" ht="15.6" spans="2:7">
      <c r="B44" s="51">
        <v>40</v>
      </c>
      <c r="C44" s="52" t="s">
        <v>124</v>
      </c>
      <c r="D44" s="53" t="s">
        <v>125</v>
      </c>
      <c r="E44" s="53"/>
      <c r="F44" s="53"/>
      <c r="G44" s="54"/>
    </row>
    <row r="45" ht="15.6" spans="2:7">
      <c r="B45" s="51">
        <v>41</v>
      </c>
      <c r="C45" s="64"/>
      <c r="D45" s="53" t="s">
        <v>126</v>
      </c>
      <c r="E45" s="53"/>
      <c r="F45" s="53"/>
      <c r="G45" s="54"/>
    </row>
    <row r="46" ht="15.6" spans="2:7">
      <c r="B46" s="51">
        <v>42</v>
      </c>
      <c r="C46" s="64"/>
      <c r="D46" s="53" t="s">
        <v>127</v>
      </c>
      <c r="E46" s="53"/>
      <c r="F46" s="53"/>
      <c r="G46" s="54"/>
    </row>
    <row r="47" ht="15.6" spans="2:7">
      <c r="B47" s="51">
        <v>43</v>
      </c>
      <c r="C47" s="55"/>
      <c r="D47" s="53" t="s">
        <v>128</v>
      </c>
      <c r="E47" s="53"/>
      <c r="F47" s="53"/>
      <c r="G47" s="54"/>
    </row>
    <row r="48" ht="15.6" spans="2:7">
      <c r="B48" s="51">
        <v>44</v>
      </c>
      <c r="C48" s="55"/>
      <c r="D48" s="53" t="s">
        <v>129</v>
      </c>
      <c r="E48" s="53"/>
      <c r="F48" s="53"/>
      <c r="G48" s="54"/>
    </row>
    <row r="49" ht="15.6" spans="2:7">
      <c r="B49" s="51">
        <v>45</v>
      </c>
      <c r="C49" s="55"/>
      <c r="D49" s="53" t="s">
        <v>130</v>
      </c>
      <c r="E49" s="53"/>
      <c r="F49" s="53"/>
      <c r="G49" s="54"/>
    </row>
    <row r="50" ht="15.6" spans="2:7">
      <c r="B50" s="51">
        <v>46</v>
      </c>
      <c r="C50" s="55"/>
      <c r="D50" s="53"/>
      <c r="E50" s="53"/>
      <c r="F50" s="53"/>
      <c r="G50" s="54"/>
    </row>
    <row r="51" ht="15.6" spans="2:7">
      <c r="B51" s="51">
        <v>47</v>
      </c>
      <c r="C51" s="57"/>
      <c r="D51" s="53"/>
      <c r="E51" s="53"/>
      <c r="F51" s="53"/>
      <c r="G51" s="54"/>
    </row>
    <row r="52" ht="15.6" spans="2:7">
      <c r="B52" s="51">
        <v>48</v>
      </c>
      <c r="C52" s="58"/>
      <c r="D52" s="59"/>
      <c r="E52" s="59"/>
      <c r="F52" s="59"/>
      <c r="G52" s="60"/>
    </row>
    <row r="53" ht="15.6" spans="2:7">
      <c r="B53" s="51">
        <v>49</v>
      </c>
      <c r="C53" s="62"/>
      <c r="D53" s="59"/>
      <c r="E53" s="59"/>
      <c r="F53" s="59"/>
      <c r="G53" s="60"/>
    </row>
    <row r="54" ht="15.6" spans="2:7">
      <c r="B54" s="51">
        <v>50</v>
      </c>
      <c r="C54" s="63"/>
      <c r="D54" s="59"/>
      <c r="E54" s="59"/>
      <c r="F54" s="59"/>
      <c r="G54" s="60"/>
    </row>
    <row r="55" ht="15.6" spans="2:7">
      <c r="B55" s="51">
        <v>51</v>
      </c>
      <c r="C55" s="52" t="s">
        <v>131</v>
      </c>
      <c r="D55" s="53" t="s">
        <v>132</v>
      </c>
      <c r="E55" s="53" t="s">
        <v>69</v>
      </c>
      <c r="F55" s="53" t="s">
        <v>70</v>
      </c>
      <c r="G55" s="54"/>
    </row>
    <row r="56" ht="15.6" spans="2:7">
      <c r="B56" s="51">
        <v>52</v>
      </c>
      <c r="C56" s="64"/>
      <c r="D56" s="53" t="s">
        <v>133</v>
      </c>
      <c r="E56" s="53" t="s">
        <v>72</v>
      </c>
      <c r="F56" s="53" t="s">
        <v>70</v>
      </c>
      <c r="G56" s="54"/>
    </row>
    <row r="57" ht="15.6" spans="2:7">
      <c r="B57" s="51">
        <v>53</v>
      </c>
      <c r="C57" s="64"/>
      <c r="D57" s="53" t="s">
        <v>134</v>
      </c>
      <c r="E57" s="53" t="s">
        <v>74</v>
      </c>
      <c r="F57" s="53" t="s">
        <v>70</v>
      </c>
      <c r="G57" s="54"/>
    </row>
    <row r="58" ht="15.6" spans="2:7">
      <c r="B58" s="51">
        <v>54</v>
      </c>
      <c r="C58" s="64"/>
      <c r="D58" s="53" t="s">
        <v>135</v>
      </c>
      <c r="E58" s="53" t="s">
        <v>76</v>
      </c>
      <c r="F58" s="53" t="s">
        <v>70</v>
      </c>
      <c r="G58" s="54"/>
    </row>
    <row r="59" ht="15.6" spans="2:7">
      <c r="B59" s="51">
        <v>55</v>
      </c>
      <c r="C59" s="64"/>
      <c r="D59" s="53" t="s">
        <v>136</v>
      </c>
      <c r="E59" s="53" t="s">
        <v>105</v>
      </c>
      <c r="F59" s="53" t="s">
        <v>70</v>
      </c>
      <c r="G59" s="54"/>
    </row>
    <row r="60" ht="15.6" spans="2:7">
      <c r="B60" s="51">
        <v>56</v>
      </c>
      <c r="C60" s="55"/>
      <c r="D60" s="53"/>
      <c r="E60" s="53"/>
      <c r="F60" s="53"/>
      <c r="G60" s="54"/>
    </row>
    <row r="61" ht="15.6" spans="2:7">
      <c r="B61" s="51">
        <v>57</v>
      </c>
      <c r="C61" s="57"/>
      <c r="D61" s="53"/>
      <c r="E61" s="53"/>
      <c r="F61" s="53"/>
      <c r="G61" s="54"/>
    </row>
    <row r="62" ht="15.6" spans="2:7">
      <c r="B62" s="51">
        <v>58</v>
      </c>
      <c r="C62" s="58"/>
      <c r="D62" s="59"/>
      <c r="E62" s="59"/>
      <c r="F62" s="59"/>
      <c r="G62" s="60"/>
    </row>
    <row r="63" ht="15.6" spans="2:7">
      <c r="B63" s="51">
        <v>59</v>
      </c>
      <c r="C63" s="62"/>
      <c r="D63" s="59"/>
      <c r="E63" s="59"/>
      <c r="F63" s="59"/>
      <c r="G63" s="60"/>
    </row>
    <row r="64" ht="15.6" spans="2:7">
      <c r="B64" s="51">
        <v>60</v>
      </c>
      <c r="C64" s="63"/>
      <c r="D64" s="59"/>
      <c r="E64" s="59"/>
      <c r="F64" s="59"/>
      <c r="G64" s="60"/>
    </row>
    <row r="65" ht="15.6" spans="2:7">
      <c r="B65" s="51">
        <v>61</v>
      </c>
      <c r="C65" s="52"/>
      <c r="D65" s="53"/>
      <c r="E65" s="53"/>
      <c r="F65" s="53"/>
      <c r="G65" s="54"/>
    </row>
    <row r="66" ht="15.6" spans="2:7">
      <c r="B66" s="51">
        <v>62</v>
      </c>
      <c r="C66" s="55"/>
      <c r="D66" s="53"/>
      <c r="E66" s="53"/>
      <c r="F66" s="53"/>
      <c r="G66" s="54"/>
    </row>
    <row r="67" ht="15.6" spans="2:7">
      <c r="B67" s="51">
        <v>63</v>
      </c>
      <c r="C67" s="57"/>
      <c r="D67" s="53"/>
      <c r="E67" s="53"/>
      <c r="F67" s="53"/>
      <c r="G67" s="54"/>
    </row>
    <row r="68" ht="15.6" spans="2:7">
      <c r="B68" s="51">
        <v>64</v>
      </c>
      <c r="C68" s="58"/>
      <c r="D68" s="59"/>
      <c r="E68" s="59"/>
      <c r="F68" s="59"/>
      <c r="G68" s="60"/>
    </row>
    <row r="69" ht="15.6" spans="2:7">
      <c r="B69" s="51">
        <v>65</v>
      </c>
      <c r="C69" s="62"/>
      <c r="D69" s="59"/>
      <c r="E69" s="59"/>
      <c r="F69" s="59"/>
      <c r="G69" s="60"/>
    </row>
    <row r="70" ht="15.6" spans="2:7">
      <c r="B70" s="51">
        <v>66</v>
      </c>
      <c r="C70" s="62"/>
      <c r="D70" s="59"/>
      <c r="E70" s="59"/>
      <c r="F70" s="59"/>
      <c r="G70" s="60"/>
    </row>
    <row r="71" ht="15.6" spans="2:7">
      <c r="B71" s="51">
        <v>67</v>
      </c>
      <c r="C71" s="62"/>
      <c r="D71" s="59"/>
      <c r="E71" s="59"/>
      <c r="F71" s="59"/>
      <c r="G71" s="60"/>
    </row>
    <row r="72" ht="15.6" spans="2:7">
      <c r="B72" s="51">
        <v>68</v>
      </c>
      <c r="C72" s="63"/>
      <c r="D72" s="59"/>
      <c r="E72" s="59"/>
      <c r="F72" s="59"/>
      <c r="G72" s="60"/>
    </row>
    <row r="73" ht="15.6" spans="2:7">
      <c r="B73" s="51">
        <v>69</v>
      </c>
      <c r="C73" s="52"/>
      <c r="D73" s="53"/>
      <c r="E73" s="53"/>
      <c r="F73" s="53"/>
      <c r="G73" s="54"/>
    </row>
    <row r="74" ht="15.6" spans="2:7">
      <c r="B74" s="51">
        <v>70</v>
      </c>
      <c r="C74" s="55"/>
      <c r="D74" s="53"/>
      <c r="E74" s="53"/>
      <c r="F74" s="53"/>
      <c r="G74" s="54"/>
    </row>
    <row r="75" ht="15.6" spans="2:7">
      <c r="B75" s="51">
        <v>71</v>
      </c>
      <c r="C75" s="55"/>
      <c r="D75" s="53"/>
      <c r="E75" s="53"/>
      <c r="F75" s="53"/>
      <c r="G75" s="54"/>
    </row>
    <row r="76" ht="15.6" spans="2:7">
      <c r="B76" s="51">
        <v>72</v>
      </c>
      <c r="C76" s="57"/>
      <c r="D76" s="53"/>
      <c r="E76" s="53"/>
      <c r="F76" s="53"/>
      <c r="G76" s="54"/>
    </row>
    <row r="77" ht="15.6" spans="2:7">
      <c r="B77" s="51"/>
      <c r="C77" s="65"/>
      <c r="D77" s="66"/>
      <c r="E77" s="66"/>
      <c r="F77" s="59"/>
      <c r="G77" s="60"/>
    </row>
    <row r="78" ht="16.35" spans="2:7">
      <c r="B78" s="67"/>
      <c r="C78" s="68"/>
      <c r="D78" s="69"/>
      <c r="E78" s="69"/>
      <c r="F78" s="70"/>
      <c r="G78" s="71"/>
    </row>
    <row r="80" ht="15.15"/>
    <row r="81" ht="18.15" spans="2:7">
      <c r="B81" s="44" t="s">
        <v>137</v>
      </c>
      <c r="C81" s="45"/>
      <c r="D81" s="45"/>
      <c r="E81" s="45"/>
      <c r="F81" s="45"/>
      <c r="G81" s="46"/>
    </row>
    <row r="82" ht="17.4" spans="2:7">
      <c r="B82" s="72" t="s">
        <v>0</v>
      </c>
      <c r="C82" s="73" t="s">
        <v>62</v>
      </c>
      <c r="D82" s="74" t="s">
        <v>63</v>
      </c>
      <c r="E82" s="74" t="s">
        <v>64</v>
      </c>
      <c r="F82" s="74" t="s">
        <v>65</v>
      </c>
      <c r="G82" s="75" t="s">
        <v>66</v>
      </c>
    </row>
    <row r="83" ht="15.6" spans="2:7">
      <c r="B83" s="51">
        <v>0</v>
      </c>
      <c r="C83" s="52" t="s">
        <v>138</v>
      </c>
      <c r="D83" s="53" t="s">
        <v>139</v>
      </c>
      <c r="E83" s="53" t="s">
        <v>69</v>
      </c>
      <c r="F83" s="53" t="s">
        <v>70</v>
      </c>
      <c r="G83" s="54" t="s">
        <v>140</v>
      </c>
    </row>
    <row r="84" ht="15.6" spans="2:7">
      <c r="B84" s="51">
        <v>1</v>
      </c>
      <c r="C84" s="55"/>
      <c r="D84" s="53" t="s">
        <v>141</v>
      </c>
      <c r="E84" s="53" t="s">
        <v>72</v>
      </c>
      <c r="F84" s="53" t="s">
        <v>142</v>
      </c>
      <c r="G84" s="54"/>
    </row>
    <row r="85" ht="15.6" spans="2:7">
      <c r="B85" s="51">
        <v>2</v>
      </c>
      <c r="C85" s="55"/>
      <c r="D85" s="53" t="s">
        <v>143</v>
      </c>
      <c r="E85" s="53" t="s">
        <v>144</v>
      </c>
      <c r="F85" s="53" t="s">
        <v>142</v>
      </c>
      <c r="G85" s="54"/>
    </row>
    <row r="86" ht="15.6" spans="2:7">
      <c r="B86" s="51">
        <v>3</v>
      </c>
      <c r="C86" s="55"/>
      <c r="D86" s="53" t="s">
        <v>145</v>
      </c>
      <c r="E86" s="53" t="s">
        <v>78</v>
      </c>
      <c r="F86" s="53" t="s">
        <v>142</v>
      </c>
      <c r="G86" s="53"/>
    </row>
    <row r="87" ht="15.6" spans="2:7">
      <c r="B87" s="51">
        <v>4</v>
      </c>
      <c r="C87" s="55"/>
      <c r="D87" s="53" t="s">
        <v>146</v>
      </c>
      <c r="E87" s="53" t="s">
        <v>80</v>
      </c>
      <c r="F87" s="53" t="s">
        <v>142</v>
      </c>
      <c r="G87" s="53"/>
    </row>
    <row r="88" ht="15.6" spans="2:7">
      <c r="B88" s="51"/>
      <c r="C88" s="55"/>
      <c r="D88" s="53" t="s">
        <v>147</v>
      </c>
      <c r="E88" s="53" t="s">
        <v>148</v>
      </c>
      <c r="F88" s="53" t="s">
        <v>142</v>
      </c>
      <c r="G88" s="54"/>
    </row>
    <row r="89" ht="15.6" spans="2:7">
      <c r="B89" s="51">
        <v>15</v>
      </c>
      <c r="C89" s="55"/>
      <c r="D89" s="53" t="s">
        <v>149</v>
      </c>
      <c r="E89" s="53" t="s">
        <v>98</v>
      </c>
      <c r="F89" s="53" t="s">
        <v>142</v>
      </c>
      <c r="G89" s="54"/>
    </row>
    <row r="90" ht="15.6" spans="2:7">
      <c r="B90" s="51">
        <v>16</v>
      </c>
      <c r="C90" s="57"/>
      <c r="D90" s="53"/>
      <c r="E90" s="53"/>
      <c r="F90" s="53"/>
      <c r="G90" s="54"/>
    </row>
    <row r="91" ht="15.6" spans="2:7">
      <c r="B91" s="51">
        <v>17</v>
      </c>
      <c r="C91" s="58" t="s">
        <v>150</v>
      </c>
      <c r="D91" s="59" t="s">
        <v>151</v>
      </c>
      <c r="E91" s="59" t="s">
        <v>69</v>
      </c>
      <c r="F91" s="53" t="s">
        <v>142</v>
      </c>
      <c r="G91" s="60"/>
    </row>
    <row r="92" ht="15.6" spans="2:7">
      <c r="B92" s="51">
        <v>18</v>
      </c>
      <c r="C92" s="61"/>
      <c r="D92" s="59" t="s">
        <v>152</v>
      </c>
      <c r="E92" s="59" t="s">
        <v>72</v>
      </c>
      <c r="F92" s="53" t="s">
        <v>70</v>
      </c>
      <c r="G92" s="60"/>
    </row>
    <row r="93" ht="15.6" spans="2:7">
      <c r="B93" s="51">
        <v>19</v>
      </c>
      <c r="C93" s="61"/>
      <c r="D93" s="59" t="s">
        <v>153</v>
      </c>
      <c r="E93" s="59" t="s">
        <v>74</v>
      </c>
      <c r="F93" s="53" t="s">
        <v>70</v>
      </c>
      <c r="G93" s="60"/>
    </row>
    <row r="94" ht="15.6" spans="2:7">
      <c r="B94" s="51">
        <v>20</v>
      </c>
      <c r="C94" s="61"/>
      <c r="D94" s="59" t="s">
        <v>154</v>
      </c>
      <c r="E94" s="59" t="s">
        <v>76</v>
      </c>
      <c r="F94" s="53" t="s">
        <v>70</v>
      </c>
      <c r="G94" s="60" t="s">
        <v>155</v>
      </c>
    </row>
    <row r="95" ht="15.6" spans="2:7">
      <c r="B95" s="51">
        <v>28</v>
      </c>
      <c r="C95" s="62"/>
      <c r="D95" s="59"/>
      <c r="E95" s="59"/>
      <c r="F95" s="59"/>
      <c r="G95" s="60"/>
    </row>
    <row r="96" ht="15.6" spans="2:7">
      <c r="B96" s="51">
        <v>29</v>
      </c>
      <c r="C96" s="62"/>
      <c r="D96" s="59"/>
      <c r="E96" s="59"/>
      <c r="F96" s="59"/>
      <c r="G96" s="60"/>
    </row>
    <row r="97" ht="15.6" spans="2:7">
      <c r="B97" s="51">
        <v>30</v>
      </c>
      <c r="C97" s="63"/>
      <c r="D97" s="59"/>
      <c r="E97" s="59"/>
      <c r="F97" s="59"/>
      <c r="G97" s="60"/>
    </row>
    <row r="98" ht="15.6" spans="2:7">
      <c r="B98" s="51">
        <v>31</v>
      </c>
      <c r="C98" s="52" t="s">
        <v>156</v>
      </c>
      <c r="D98" s="53"/>
      <c r="E98" s="53"/>
      <c r="F98" s="53"/>
      <c r="G98" s="54"/>
    </row>
    <row r="99" ht="15.6" spans="2:7">
      <c r="B99" s="51">
        <v>32</v>
      </c>
      <c r="C99" s="55"/>
      <c r="D99" s="53"/>
      <c r="E99" s="53"/>
      <c r="F99" s="53"/>
      <c r="G99" s="54"/>
    </row>
    <row r="100" ht="15.6" spans="2:7">
      <c r="B100" s="51">
        <v>33</v>
      </c>
      <c r="C100" s="57"/>
      <c r="D100" s="53"/>
      <c r="E100" s="53"/>
      <c r="F100" s="53"/>
      <c r="G100" s="54"/>
    </row>
    <row r="101" ht="15.6" spans="2:7">
      <c r="B101" s="51">
        <v>34</v>
      </c>
      <c r="C101" s="58" t="s">
        <v>157</v>
      </c>
      <c r="D101" s="59"/>
      <c r="E101" s="59"/>
      <c r="F101" s="59"/>
      <c r="G101" s="60"/>
    </row>
    <row r="102" ht="15.6" spans="2:7">
      <c r="B102" s="51">
        <v>35</v>
      </c>
      <c r="C102" s="62"/>
      <c r="D102" s="59"/>
      <c r="E102" s="59"/>
      <c r="F102" s="59"/>
      <c r="G102" s="60"/>
    </row>
    <row r="103" ht="15.6" spans="2:7">
      <c r="B103" s="51">
        <v>36</v>
      </c>
      <c r="C103" s="63"/>
      <c r="D103" s="59"/>
      <c r="E103" s="59"/>
      <c r="F103" s="59"/>
      <c r="G103" s="60"/>
    </row>
    <row r="104" ht="15.6" spans="2:7">
      <c r="B104" s="51">
        <v>37</v>
      </c>
      <c r="C104" s="52" t="s">
        <v>158</v>
      </c>
      <c r="D104" s="53"/>
      <c r="E104" s="53"/>
      <c r="F104" s="53"/>
      <c r="G104" s="54"/>
    </row>
    <row r="105" ht="15.6" spans="2:7">
      <c r="B105" s="51">
        <v>38</v>
      </c>
      <c r="C105" s="64"/>
      <c r="D105" s="53"/>
      <c r="E105" s="53"/>
      <c r="F105" s="53"/>
      <c r="G105" s="54"/>
    </row>
    <row r="106" ht="15.6" spans="2:7">
      <c r="B106" s="51">
        <v>39</v>
      </c>
      <c r="C106" s="64"/>
      <c r="D106" s="53"/>
      <c r="E106" s="53"/>
      <c r="F106" s="53"/>
      <c r="G106" s="54"/>
    </row>
    <row r="107" ht="15.6" spans="2:7">
      <c r="B107" s="51">
        <v>40</v>
      </c>
      <c r="C107" s="64"/>
      <c r="D107" s="53"/>
      <c r="E107" s="53"/>
      <c r="F107" s="53"/>
      <c r="G107" s="54"/>
    </row>
    <row r="108" ht="15.6" spans="2:7">
      <c r="B108" s="51">
        <v>41</v>
      </c>
      <c r="C108" s="64"/>
      <c r="D108" s="53"/>
      <c r="E108" s="53"/>
      <c r="F108" s="53"/>
      <c r="G108" s="54"/>
    </row>
    <row r="109" ht="15.6" spans="2:7">
      <c r="B109" s="51">
        <v>42</v>
      </c>
      <c r="C109" s="55"/>
      <c r="D109" s="53"/>
      <c r="E109" s="53"/>
      <c r="F109" s="53"/>
      <c r="G109" s="54"/>
    </row>
    <row r="110" ht="15.6" spans="2:7">
      <c r="B110" s="51">
        <v>43</v>
      </c>
      <c r="C110" s="57"/>
      <c r="D110" s="53"/>
      <c r="E110" s="53"/>
      <c r="F110" s="53"/>
      <c r="G110" s="54"/>
    </row>
    <row r="111" ht="15.6" spans="2:7">
      <c r="B111" s="51">
        <v>44</v>
      </c>
      <c r="C111" s="58" t="s">
        <v>159</v>
      </c>
      <c r="D111" s="59"/>
      <c r="E111" s="59"/>
      <c r="F111" s="59"/>
      <c r="G111" s="60"/>
    </row>
    <row r="112" ht="15.6" spans="2:7">
      <c r="B112" s="51">
        <v>45</v>
      </c>
      <c r="C112" s="62"/>
      <c r="D112" s="59"/>
      <c r="E112" s="59"/>
      <c r="F112" s="59"/>
      <c r="G112" s="60"/>
    </row>
    <row r="113" ht="15.6" spans="2:7">
      <c r="B113" s="51">
        <v>46</v>
      </c>
      <c r="C113" s="63"/>
      <c r="D113" s="59"/>
      <c r="E113" s="59"/>
      <c r="F113" s="59"/>
      <c r="G113" s="60"/>
    </row>
    <row r="114" ht="15.6" spans="2:7">
      <c r="B114" s="51">
        <v>47</v>
      </c>
      <c r="C114" s="52" t="s">
        <v>160</v>
      </c>
      <c r="D114" s="53"/>
      <c r="E114" s="53"/>
      <c r="F114" s="53"/>
      <c r="G114" s="54"/>
    </row>
    <row r="115" ht="15.6" spans="2:7">
      <c r="B115" s="51">
        <v>48</v>
      </c>
      <c r="C115" s="55"/>
      <c r="D115" s="53"/>
      <c r="E115" s="53"/>
      <c r="F115" s="53"/>
      <c r="G115" s="54"/>
    </row>
    <row r="116" ht="15.6" spans="2:7">
      <c r="B116" s="51">
        <v>49</v>
      </c>
      <c r="C116" s="57"/>
      <c r="D116" s="53"/>
      <c r="E116" s="53"/>
      <c r="F116" s="53"/>
      <c r="G116" s="54"/>
    </row>
    <row r="117" ht="15.6" spans="2:7">
      <c r="B117" s="51">
        <v>50</v>
      </c>
      <c r="C117" s="58" t="s">
        <v>161</v>
      </c>
      <c r="D117" s="59"/>
      <c r="E117" s="59"/>
      <c r="F117" s="59"/>
      <c r="G117" s="60"/>
    </row>
    <row r="118" ht="15.6" spans="2:7">
      <c r="B118" s="51">
        <v>51</v>
      </c>
      <c r="C118" s="62"/>
      <c r="D118" s="59"/>
      <c r="E118" s="59"/>
      <c r="F118" s="59"/>
      <c r="G118" s="60"/>
    </row>
    <row r="119" ht="15.6" spans="2:7">
      <c r="B119" s="51">
        <v>52</v>
      </c>
      <c r="C119" s="62"/>
      <c r="D119" s="59"/>
      <c r="E119" s="59"/>
      <c r="F119" s="59"/>
      <c r="G119" s="60"/>
    </row>
    <row r="120" ht="15.6" spans="2:7">
      <c r="B120" s="51">
        <v>53</v>
      </c>
      <c r="C120" s="62"/>
      <c r="D120" s="59"/>
      <c r="E120" s="59"/>
      <c r="F120" s="59"/>
      <c r="G120" s="60"/>
    </row>
    <row r="121" ht="15.6" spans="2:7">
      <c r="B121" s="51">
        <v>54</v>
      </c>
      <c r="C121" s="63"/>
      <c r="D121" s="59"/>
      <c r="E121" s="59"/>
      <c r="F121" s="59"/>
      <c r="G121" s="60"/>
    </row>
    <row r="122" ht="15.6" spans="2:7">
      <c r="B122" s="51">
        <v>55</v>
      </c>
      <c r="C122" s="52" t="s">
        <v>162</v>
      </c>
      <c r="D122" s="53"/>
      <c r="E122" s="53"/>
      <c r="F122" s="53"/>
      <c r="G122" s="54"/>
    </row>
    <row r="123" ht="15.6" spans="2:7">
      <c r="B123" s="51">
        <v>56</v>
      </c>
      <c r="C123" s="55"/>
      <c r="D123" s="53"/>
      <c r="E123" s="53"/>
      <c r="F123" s="53"/>
      <c r="G123" s="54"/>
    </row>
    <row r="124" ht="15.6" spans="2:7">
      <c r="B124" s="51">
        <v>57</v>
      </c>
      <c r="C124" s="55"/>
      <c r="D124" s="53"/>
      <c r="E124" s="53"/>
      <c r="F124" s="53"/>
      <c r="G124" s="54"/>
    </row>
    <row r="125" ht="15.6" spans="2:7">
      <c r="B125" s="51">
        <v>58</v>
      </c>
      <c r="C125" s="57"/>
      <c r="D125" s="53"/>
      <c r="E125" s="53"/>
      <c r="F125" s="53"/>
      <c r="G125" s="54"/>
    </row>
    <row r="126" ht="15.6" spans="2:7">
      <c r="B126" s="51"/>
      <c r="C126" s="65"/>
      <c r="D126" s="66"/>
      <c r="E126" s="66"/>
      <c r="F126" s="59"/>
      <c r="G126" s="60"/>
    </row>
    <row r="127" ht="16.35" spans="2:7">
      <c r="B127" s="67"/>
      <c r="C127" s="68"/>
      <c r="D127" s="69"/>
      <c r="E127" s="69"/>
      <c r="F127" s="70"/>
      <c r="G127" s="71"/>
    </row>
  </sheetData>
  <mergeCells count="20">
    <mergeCell ref="B2:G2"/>
    <mergeCell ref="B81:G81"/>
    <mergeCell ref="C4:C23"/>
    <mergeCell ref="C24:C43"/>
    <mergeCell ref="C44:C51"/>
    <mergeCell ref="C52:C54"/>
    <mergeCell ref="C55:C61"/>
    <mergeCell ref="C62:C64"/>
    <mergeCell ref="C65:C67"/>
    <mergeCell ref="C68:C72"/>
    <mergeCell ref="C73:C76"/>
    <mergeCell ref="C83:C90"/>
    <mergeCell ref="C91:C97"/>
    <mergeCell ref="C98:C100"/>
    <mergeCell ref="C101:C103"/>
    <mergeCell ref="C104:C110"/>
    <mergeCell ref="C111:C113"/>
    <mergeCell ref="C114:C116"/>
    <mergeCell ref="C117:C121"/>
    <mergeCell ref="C122:C125"/>
  </mergeCells>
  <conditionalFormatting sqref="F16">
    <cfRule type="containsText" dxfId="0" priority="69" operator="between" text="未实现">
      <formula>NOT(ISERROR(SEARCH("未实现",F16)))</formula>
    </cfRule>
    <cfRule type="containsText" dxfId="1" priority="70" operator="between" text="待实现">
      <formula>NOT(ISERROR(SEARCH("待实现",F16)))</formula>
    </cfRule>
    <cfRule type="containsText" dxfId="2" priority="71" operator="between" text="已实现">
      <formula>NOT(ISERROR(SEARCH("已实现",F16)))</formula>
    </cfRule>
    <cfRule type="containsText" dxfId="3" priority="68" operator="between" text="已实现">
      <formula>NOT(ISERROR(SEARCH("已实现",F16)))</formula>
    </cfRule>
    <cfRule type="containsText" dxfId="3" priority="67" operator="between" text="已实现">
      <formula>NOT(ISERROR(SEARCH("已实现",F16)))</formula>
    </cfRule>
  </conditionalFormatting>
  <conditionalFormatting sqref="F28">
    <cfRule type="containsText" dxfId="0" priority="54" operator="between" text="未实现">
      <formula>NOT(ISERROR(SEARCH("未实现",F28)))</formula>
    </cfRule>
    <cfRule type="containsText" dxfId="1" priority="55" operator="between" text="待实现">
      <formula>NOT(ISERROR(SEARCH("待实现",F28)))</formula>
    </cfRule>
    <cfRule type="containsText" dxfId="2" priority="56" operator="between" text="已实现">
      <formula>NOT(ISERROR(SEARCH("已实现",F28)))</formula>
    </cfRule>
    <cfRule type="containsText" dxfId="3" priority="53" operator="between" text="已实现">
      <formula>NOT(ISERROR(SEARCH("已实现",F28)))</formula>
    </cfRule>
    <cfRule type="containsText" dxfId="3" priority="52" operator="between" text="已实现">
      <formula>NOT(ISERROR(SEARCH("已实现",F28)))</formula>
    </cfRule>
  </conditionalFormatting>
  <conditionalFormatting sqref="F29">
    <cfRule type="containsText" dxfId="0" priority="49" operator="between" text="未实现">
      <formula>NOT(ISERROR(SEARCH("未实现",F29)))</formula>
    </cfRule>
    <cfRule type="containsText" dxfId="1" priority="50" operator="between" text="待实现">
      <formula>NOT(ISERROR(SEARCH("待实现",F29)))</formula>
    </cfRule>
    <cfRule type="containsText" dxfId="2" priority="51" operator="between" text="已实现">
      <formula>NOT(ISERROR(SEARCH("已实现",F29)))</formula>
    </cfRule>
    <cfRule type="containsText" dxfId="3" priority="48" operator="between" text="已实现">
      <formula>NOT(ISERROR(SEARCH("已实现",F29)))</formula>
    </cfRule>
  </conditionalFormatting>
  <conditionalFormatting sqref="F30">
    <cfRule type="containsText" dxfId="0" priority="45" operator="between" text="未实现">
      <formula>NOT(ISERROR(SEARCH("未实现",F30)))</formula>
    </cfRule>
    <cfRule type="containsText" dxfId="1" priority="46" operator="between" text="待实现">
      <formula>NOT(ISERROR(SEARCH("待实现",F30)))</formula>
    </cfRule>
    <cfRule type="containsText" dxfId="2" priority="47" operator="between" text="已实现">
      <formula>NOT(ISERROR(SEARCH("已实现",F30)))</formula>
    </cfRule>
    <cfRule type="containsText" dxfId="3" priority="44" operator="between" text="已实现">
      <formula>NOT(ISERROR(SEARCH("已实现",F30)))</formula>
    </cfRule>
    <cfRule type="containsText" dxfId="3" priority="43" operator="between" text="已实现">
      <formula>NOT(ISERROR(SEARCH("已实现",F30)))</formula>
    </cfRule>
  </conditionalFormatting>
  <conditionalFormatting sqref="F31">
    <cfRule type="containsText" dxfId="0" priority="40" operator="between" text="未实现">
      <formula>NOT(ISERROR(SEARCH("未实现",F31)))</formula>
    </cfRule>
    <cfRule type="containsText" dxfId="1" priority="41" operator="between" text="待实现">
      <formula>NOT(ISERROR(SEARCH("待实现",F31)))</formula>
    </cfRule>
    <cfRule type="containsText" dxfId="2" priority="42" operator="between" text="已实现">
      <formula>NOT(ISERROR(SEARCH("已实现",F31)))</formula>
    </cfRule>
    <cfRule type="containsText" dxfId="3" priority="39" operator="between" text="已实现">
      <formula>NOT(ISERROR(SEARCH("已实现",F31)))</formula>
    </cfRule>
  </conditionalFormatting>
  <conditionalFormatting sqref="F32">
    <cfRule type="containsText" dxfId="0" priority="36" operator="between" text="未实现">
      <formula>NOT(ISERROR(SEARCH("未实现",F32)))</formula>
    </cfRule>
    <cfRule type="containsText" dxfId="1" priority="37" operator="between" text="待实现">
      <formula>NOT(ISERROR(SEARCH("待实现",F32)))</formula>
    </cfRule>
    <cfRule type="containsText" dxfId="2" priority="38" operator="between" text="已实现">
      <formula>NOT(ISERROR(SEARCH("已实现",F32)))</formula>
    </cfRule>
    <cfRule type="containsText" dxfId="3" priority="35" operator="between" text="已实现">
      <formula>NOT(ISERROR(SEARCH("已实现",F32)))</formula>
    </cfRule>
    <cfRule type="containsText" dxfId="3" priority="34" operator="between" text="已实现">
      <formula>NOT(ISERROR(SEARCH("已实现",F32)))</formula>
    </cfRule>
  </conditionalFormatting>
  <conditionalFormatting sqref="F33">
    <cfRule type="containsText" dxfId="0" priority="64" operator="between" text="未实现">
      <formula>NOT(ISERROR(SEARCH("未实现",F33)))</formula>
    </cfRule>
    <cfRule type="containsText" dxfId="1" priority="65" operator="between" text="待实现">
      <formula>NOT(ISERROR(SEARCH("待实现",F33)))</formula>
    </cfRule>
    <cfRule type="containsText" dxfId="2" priority="66" operator="between" text="已实现">
      <formula>NOT(ISERROR(SEARCH("已实现",F33)))</formula>
    </cfRule>
    <cfRule type="containsText" dxfId="3" priority="63" operator="between" text="已实现">
      <formula>NOT(ISERROR(SEARCH("已实现",F33)))</formula>
    </cfRule>
    <cfRule type="containsText" dxfId="3" priority="62" operator="between" text="已实现">
      <formula>NOT(ISERROR(SEARCH("已实现",F33)))</formula>
    </cfRule>
  </conditionalFormatting>
  <conditionalFormatting sqref="F34">
    <cfRule type="containsText" dxfId="0" priority="26" operator="between" text="未实现">
      <formula>NOT(ISERROR(SEARCH("未实现",F34)))</formula>
    </cfRule>
    <cfRule type="containsText" dxfId="1" priority="27" operator="between" text="待实现">
      <formula>NOT(ISERROR(SEARCH("待实现",F34)))</formula>
    </cfRule>
    <cfRule type="containsText" dxfId="2" priority="28" operator="between" text="已实现">
      <formula>NOT(ISERROR(SEARCH("已实现",F34)))</formula>
    </cfRule>
    <cfRule type="containsText" dxfId="3" priority="25" operator="between" text="已实现">
      <formula>NOT(ISERROR(SEARCH("已实现",F34)))</formula>
    </cfRule>
  </conditionalFormatting>
  <conditionalFormatting sqref="F35">
    <cfRule type="containsText" dxfId="0" priority="22" operator="between" text="未实现">
      <formula>NOT(ISERROR(SEARCH("未实现",F35)))</formula>
    </cfRule>
    <cfRule type="containsText" dxfId="1" priority="23" operator="between" text="待实现">
      <formula>NOT(ISERROR(SEARCH("待实现",F35)))</formula>
    </cfRule>
    <cfRule type="containsText" dxfId="2" priority="24" operator="between" text="已实现">
      <formula>NOT(ISERROR(SEARCH("已实现",F35)))</formula>
    </cfRule>
    <cfRule type="containsText" dxfId="3" priority="21" operator="between" text="已实现">
      <formula>NOT(ISERROR(SEARCH("已实现",F35)))</formula>
    </cfRule>
    <cfRule type="containsText" dxfId="3" priority="20" operator="between" text="已实现">
      <formula>NOT(ISERROR(SEARCH("已实现",F35)))</formula>
    </cfRule>
  </conditionalFormatting>
  <conditionalFormatting sqref="F36">
    <cfRule type="containsText" dxfId="0" priority="31" operator="between" text="未实现">
      <formula>NOT(ISERROR(SEARCH("未实现",F36)))</formula>
    </cfRule>
    <cfRule type="containsText" dxfId="1" priority="32" operator="between" text="待实现">
      <formula>NOT(ISERROR(SEARCH("待实现",F36)))</formula>
    </cfRule>
    <cfRule type="containsText" dxfId="2" priority="33" operator="between" text="已实现">
      <formula>NOT(ISERROR(SEARCH("已实现",F36)))</formula>
    </cfRule>
    <cfRule type="containsText" dxfId="3" priority="30" operator="between" text="已实现">
      <formula>NOT(ISERROR(SEARCH("已实现",F36)))</formula>
    </cfRule>
    <cfRule type="containsText" dxfId="3" priority="29" operator="between" text="已实现">
      <formula>NOT(ISERROR(SEARCH("已实现",F36)))</formula>
    </cfRule>
  </conditionalFormatting>
  <conditionalFormatting sqref="F37">
    <cfRule type="containsText" dxfId="0" priority="12" operator="between" text="未实现">
      <formula>NOT(ISERROR(SEARCH("未实现",F37)))</formula>
    </cfRule>
    <cfRule type="containsText" dxfId="1" priority="13" operator="between" text="待实现">
      <formula>NOT(ISERROR(SEARCH("待实现",F37)))</formula>
    </cfRule>
    <cfRule type="containsText" dxfId="2" priority="14" operator="between" text="已实现">
      <formula>NOT(ISERROR(SEARCH("已实现",F37)))</formula>
    </cfRule>
    <cfRule type="containsText" dxfId="3" priority="11" operator="between" text="已实现">
      <formula>NOT(ISERROR(SEARCH("已实现",F37)))</formula>
    </cfRule>
  </conditionalFormatting>
  <conditionalFormatting sqref="F38">
    <cfRule type="containsText" dxfId="0" priority="8" operator="between" text="未实现">
      <formula>NOT(ISERROR(SEARCH("未实现",F38)))</formula>
    </cfRule>
    <cfRule type="containsText" dxfId="1" priority="9" operator="between" text="待实现">
      <formula>NOT(ISERROR(SEARCH("待实现",F38)))</formula>
    </cfRule>
    <cfRule type="containsText" dxfId="2" priority="10" operator="between" text="已实现">
      <formula>NOT(ISERROR(SEARCH("已实现",F38)))</formula>
    </cfRule>
    <cfRule type="containsText" dxfId="3" priority="7" operator="between" text="已实现">
      <formula>NOT(ISERROR(SEARCH("已实现",F38)))</formula>
    </cfRule>
    <cfRule type="containsText" dxfId="3" priority="6" operator="between" text="已实现">
      <formula>NOT(ISERROR(SEARCH("已实现",F38)))</formula>
    </cfRule>
  </conditionalFormatting>
  <conditionalFormatting sqref="F39">
    <cfRule type="containsText" dxfId="0" priority="17" operator="between" text="未实现">
      <formula>NOT(ISERROR(SEARCH("未实现",F39)))</formula>
    </cfRule>
    <cfRule type="containsText" dxfId="1" priority="18" operator="between" text="待实现">
      <formula>NOT(ISERROR(SEARCH("待实现",F39)))</formula>
    </cfRule>
    <cfRule type="containsText" dxfId="2" priority="19" operator="between" text="已实现">
      <formula>NOT(ISERROR(SEARCH("已实现",F39)))</formula>
    </cfRule>
    <cfRule type="containsText" dxfId="3" priority="16" operator="between" text="已实现">
      <formula>NOT(ISERROR(SEARCH("已实现",F39)))</formula>
    </cfRule>
    <cfRule type="containsText" dxfId="3" priority="15" operator="between" text="已实现">
      <formula>NOT(ISERROR(SEARCH("已实现",F39)))</formula>
    </cfRule>
  </conditionalFormatting>
  <conditionalFormatting sqref="F40">
    <cfRule type="containsText" dxfId="0" priority="3" operator="between" text="未实现">
      <formula>NOT(ISERROR(SEARCH("未实现",F40)))</formula>
    </cfRule>
    <cfRule type="containsText" dxfId="1" priority="4" operator="between" text="待实现">
      <formula>NOT(ISERROR(SEARCH("待实现",F40)))</formula>
    </cfRule>
    <cfRule type="containsText" dxfId="2" priority="5" operator="between" text="已实现">
      <formula>NOT(ISERROR(SEARCH("已实现",F40)))</formula>
    </cfRule>
    <cfRule type="containsText" dxfId="3" priority="2" operator="between" text="已实现">
      <formula>NOT(ISERROR(SEARCH("已实现",F40)))</formula>
    </cfRule>
    <cfRule type="containsText" dxfId="3" priority="1" operator="between" text="已实现">
      <formula>NOT(ISERROR(SEARCH("已实现",F40)))</formula>
    </cfRule>
  </conditionalFormatting>
  <conditionalFormatting sqref="F83:F84">
    <cfRule type="containsText" dxfId="0" priority="86" operator="between" text="未实现">
      <formula>NOT(ISERROR(SEARCH("未实现",F83)))</formula>
    </cfRule>
    <cfRule type="containsText" dxfId="1" priority="87" operator="between" text="待实现">
      <formula>NOT(ISERROR(SEARCH("待实现",F83)))</formula>
    </cfRule>
    <cfRule type="containsText" dxfId="2" priority="88" operator="between" text="已实现">
      <formula>NOT(ISERROR(SEARCH("已实现",F83)))</formula>
    </cfRule>
  </conditionalFormatting>
  <conditionalFormatting sqref="F85:F87">
    <cfRule type="containsText" dxfId="0" priority="83" operator="between" text="未实现">
      <formula>NOT(ISERROR(SEARCH("未实现",F85)))</formula>
    </cfRule>
    <cfRule type="containsText" dxfId="1" priority="84" operator="between" text="待实现">
      <formula>NOT(ISERROR(SEARCH("待实现",F85)))</formula>
    </cfRule>
    <cfRule type="containsText" dxfId="2" priority="85" operator="between" text="已实现">
      <formula>NOT(ISERROR(SEARCH("已实现",F85)))</formula>
    </cfRule>
  </conditionalFormatting>
  <conditionalFormatting sqref="F88:F89">
    <cfRule type="containsText" dxfId="0" priority="80" operator="between" text="未实现">
      <formula>NOT(ISERROR(SEARCH("未实现",F88)))</formula>
    </cfRule>
    <cfRule type="containsText" dxfId="1" priority="81" operator="between" text="待实现">
      <formula>NOT(ISERROR(SEARCH("待实现",F88)))</formula>
    </cfRule>
    <cfRule type="containsText" dxfId="2" priority="82" operator="between" text="已实现">
      <formula>NOT(ISERROR(SEARCH("已实现",F88)))</formula>
    </cfRule>
  </conditionalFormatting>
  <conditionalFormatting sqref="F91:F92">
    <cfRule type="containsText" dxfId="0" priority="77" operator="between" text="未实现">
      <formula>NOT(ISERROR(SEARCH("未实现",F91)))</formula>
    </cfRule>
    <cfRule type="containsText" dxfId="1" priority="78" operator="between" text="待实现">
      <formula>NOT(ISERROR(SEARCH("待实现",F91)))</formula>
    </cfRule>
    <cfRule type="containsText" dxfId="2" priority="79" operator="between" text="已实现">
      <formula>NOT(ISERROR(SEARCH("已实现",F91)))</formula>
    </cfRule>
  </conditionalFormatting>
  <conditionalFormatting sqref="F93:F94">
    <cfRule type="containsText" dxfId="0" priority="74" operator="between" text="未实现">
      <formula>NOT(ISERROR(SEARCH("未实现",F93)))</formula>
    </cfRule>
    <cfRule type="containsText" dxfId="1" priority="75" operator="between" text="待实现">
      <formula>NOT(ISERROR(SEARCH("待实现",F93)))</formula>
    </cfRule>
    <cfRule type="containsText" dxfId="2" priority="76" operator="between" text="已实现">
      <formula>NOT(ISERROR(SEARCH("已实现",F93)))</formula>
    </cfRule>
  </conditionalFormatting>
  <conditionalFormatting sqref="F1:F15 F17:F23">
    <cfRule type="containsText" dxfId="3" priority="72" operator="between" text="已实现">
      <formula>NOT(ISERROR(SEARCH("已实现",F1)))</formula>
    </cfRule>
  </conditionalFormatting>
  <conditionalFormatting sqref="F90 F95:F127 F4:F15 F17:F27 F41:F78">
    <cfRule type="containsText" dxfId="0" priority="89" operator="between" text="未实现">
      <formula>NOT(ISERROR(SEARCH("未实现",F4)))</formula>
    </cfRule>
    <cfRule type="containsText" dxfId="1" priority="90" operator="between" text="待实现">
      <formula>NOT(ISERROR(SEARCH("待实现",F4)))</formula>
    </cfRule>
    <cfRule type="containsText" dxfId="2" priority="91" operator="between" text="已实现">
      <formula>NOT(ISERROR(SEARCH("已实现",F4)))</formula>
    </cfRule>
  </conditionalFormatting>
  <conditionalFormatting sqref="F4:F15 F17:F27 F41:F1048576">
    <cfRule type="containsText" dxfId="3" priority="73" operator="between" text="已实现">
      <formula>NOT(ISERROR(SEARCH("已实现",F4)))</formula>
    </cfRule>
  </conditionalFormatting>
  <dataValidations count="2">
    <dataValidation type="list" allowBlank="1" showInputMessage="1" showErrorMessage="1" sqref="F78 F127 F4:F23 F44:F50 F83:F94 F98:F99">
      <formula1>"已实现,待实现,未实现"</formula1>
    </dataValidation>
    <dataValidation type="list" allowBlank="1" showInputMessage="1" showErrorMessage="1" sqref="F24:F43 F51:F77 F95:F97 F100:F126">
      <formula1>"已实现,待实现,未实现,不支持"</formula1>
    </dataValidation>
  </dataValidations>
  <pageMargins left="0.7" right="0.7" top="0.75" bottom="0.75" header="0.3" footer="0.3"/>
  <pageSetup paperSize="9" scale="3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0"/>
  <sheetViews>
    <sheetView showGridLines="0" tabSelected="1" view="pageBreakPreview" zoomScaleNormal="100" topLeftCell="A35" workbookViewId="0">
      <selection activeCell="I40" sqref="I40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/>
    <row r="3" ht="19.2" spans="1:7">
      <c r="A3" s="25"/>
      <c r="B3" s="1" t="s">
        <v>68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163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167</v>
      </c>
      <c r="C7" s="14" t="s">
        <v>167</v>
      </c>
      <c r="D7" s="15" t="s">
        <v>167</v>
      </c>
      <c r="E7" s="16"/>
      <c r="F7" s="16"/>
      <c r="G7" s="17"/>
    </row>
    <row r="8" ht="15.6" spans="1:7">
      <c r="A8" s="25"/>
      <c r="B8" s="31" t="s">
        <v>168</v>
      </c>
      <c r="C8" s="32"/>
      <c r="D8" s="32"/>
      <c r="E8" s="32"/>
      <c r="F8" s="32"/>
      <c r="G8" s="33"/>
    </row>
    <row r="9" ht="17.4" spans="1:7">
      <c r="A9" s="25"/>
      <c r="B9" s="8" t="s">
        <v>14</v>
      </c>
      <c r="C9" s="9" t="s">
        <v>166</v>
      </c>
      <c r="D9" s="10" t="s">
        <v>66</v>
      </c>
      <c r="E9" s="11"/>
      <c r="F9" s="11"/>
      <c r="G9" s="12"/>
    </row>
    <row r="10" ht="15.6" spans="1:7">
      <c r="A10" s="25"/>
      <c r="B10" s="13" t="s">
        <v>169</v>
      </c>
      <c r="C10" s="14" t="s">
        <v>24</v>
      </c>
      <c r="D10" s="15" t="s">
        <v>170</v>
      </c>
      <c r="E10" s="16"/>
      <c r="F10" s="16"/>
      <c r="G10" s="17"/>
    </row>
    <row r="11" ht="15.6" spans="1:7">
      <c r="A11" s="25"/>
      <c r="B11" s="13" t="s">
        <v>171</v>
      </c>
      <c r="C11" s="14" t="s">
        <v>24</v>
      </c>
      <c r="D11" s="15" t="s">
        <v>172</v>
      </c>
      <c r="E11" s="16"/>
      <c r="F11" s="16"/>
      <c r="G11" s="17"/>
    </row>
    <row r="12" ht="16.35" spans="1:7">
      <c r="A12" s="25"/>
      <c r="B12" s="20" t="s">
        <v>173</v>
      </c>
      <c r="C12" s="21" t="s">
        <v>24</v>
      </c>
      <c r="D12" s="22" t="s">
        <v>170</v>
      </c>
      <c r="E12" s="23"/>
      <c r="F12" s="23"/>
      <c r="G12" s="24"/>
    </row>
    <row r="13" ht="15.15" spans="1:1">
      <c r="A13" s="25"/>
    </row>
    <row r="14" ht="19.2" spans="1:7">
      <c r="A14" s="25"/>
      <c r="B14" s="1" t="s">
        <v>71</v>
      </c>
      <c r="C14" s="2"/>
      <c r="D14" s="2"/>
      <c r="E14" s="2"/>
      <c r="F14" s="2"/>
      <c r="G14" s="3"/>
    </row>
    <row r="15" ht="17.4" spans="1:7">
      <c r="A15" s="25"/>
      <c r="B15" s="4" t="s">
        <v>15</v>
      </c>
      <c r="C15" s="5" t="s">
        <v>163</v>
      </c>
      <c r="D15" s="6" t="s">
        <v>64</v>
      </c>
      <c r="E15" s="5" t="s">
        <v>72</v>
      </c>
      <c r="F15" s="6" t="s">
        <v>164</v>
      </c>
      <c r="G15" s="7"/>
    </row>
    <row r="16" ht="15.6" spans="1:7">
      <c r="A16" s="25"/>
      <c r="B16" s="31" t="s">
        <v>165</v>
      </c>
      <c r="C16" s="32"/>
      <c r="D16" s="32"/>
      <c r="E16" s="32"/>
      <c r="F16" s="32"/>
      <c r="G16" s="33"/>
    </row>
    <row r="17" ht="17.4" spans="1:7">
      <c r="A17" s="25"/>
      <c r="B17" s="8" t="s">
        <v>14</v>
      </c>
      <c r="C17" s="9" t="s">
        <v>166</v>
      </c>
      <c r="D17" s="10" t="s">
        <v>66</v>
      </c>
      <c r="E17" s="11"/>
      <c r="F17" s="11"/>
      <c r="G17" s="12"/>
    </row>
    <row r="18" ht="15.6" spans="1:7">
      <c r="A18" s="25"/>
      <c r="B18" s="13" t="s">
        <v>167</v>
      </c>
      <c r="C18" s="14" t="s">
        <v>167</v>
      </c>
      <c r="D18" s="15" t="s">
        <v>167</v>
      </c>
      <c r="E18" s="16"/>
      <c r="F18" s="16"/>
      <c r="G18" s="17"/>
    </row>
    <row r="19" ht="15.6" spans="1:7">
      <c r="A19" s="25"/>
      <c r="B19" s="31" t="s">
        <v>168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6.35" spans="1:7">
      <c r="A21" s="25"/>
      <c r="B21" s="20" t="s">
        <v>167</v>
      </c>
      <c r="C21" s="21" t="s">
        <v>167</v>
      </c>
      <c r="D21" s="22" t="s">
        <v>167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73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163</v>
      </c>
      <c r="D24" s="6" t="s">
        <v>64</v>
      </c>
      <c r="E24" s="5" t="s">
        <v>74</v>
      </c>
      <c r="F24" s="6" t="s">
        <v>164</v>
      </c>
      <c r="G24" s="7"/>
    </row>
    <row r="25" ht="15.6" spans="1:7">
      <c r="A25" s="25"/>
      <c r="B25" s="31" t="s">
        <v>165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5.6" spans="1:7">
      <c r="A27" s="25"/>
      <c r="B27" s="13" t="s">
        <v>167</v>
      </c>
      <c r="C27" s="14" t="s">
        <v>167</v>
      </c>
      <c r="D27" s="15" t="s">
        <v>167</v>
      </c>
      <c r="E27" s="16"/>
      <c r="F27" s="16"/>
      <c r="G27" s="17"/>
    </row>
    <row r="28" ht="15.6" spans="1:7">
      <c r="A28" s="25"/>
      <c r="B28" s="31" t="s">
        <v>168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6.35" spans="1:7">
      <c r="A30" s="25"/>
      <c r="B30" s="20" t="s">
        <v>167</v>
      </c>
      <c r="C30" s="21" t="s">
        <v>167</v>
      </c>
      <c r="D30" s="22" t="s">
        <v>167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75</v>
      </c>
      <c r="C32" s="2"/>
      <c r="D32" s="2"/>
      <c r="E32" s="2"/>
      <c r="F32" s="2"/>
      <c r="G32" s="3"/>
    </row>
    <row r="33" ht="17.4" spans="1:7">
      <c r="A33" s="25"/>
      <c r="B33" s="4" t="s">
        <v>15</v>
      </c>
      <c r="C33" s="5" t="s">
        <v>163</v>
      </c>
      <c r="D33" s="6" t="s">
        <v>64</v>
      </c>
      <c r="E33" s="5" t="s">
        <v>105</v>
      </c>
      <c r="F33" s="6" t="s">
        <v>164</v>
      </c>
      <c r="G33" s="7"/>
    </row>
    <row r="34" ht="15.6" spans="1:7">
      <c r="A34" s="25"/>
      <c r="B34" s="31" t="s">
        <v>165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5.6" spans="1:7">
      <c r="A36" s="25"/>
      <c r="B36" s="13" t="s">
        <v>174</v>
      </c>
      <c r="C36" s="14" t="s">
        <v>32</v>
      </c>
      <c r="D36" s="15" t="s">
        <v>175</v>
      </c>
      <c r="E36" s="16"/>
      <c r="F36" s="16"/>
      <c r="G36" s="17"/>
    </row>
    <row r="37" ht="15.6" spans="1:7">
      <c r="A37" s="25"/>
      <c r="B37" s="13" t="s">
        <v>176</v>
      </c>
      <c r="C37" s="14" t="s">
        <v>32</v>
      </c>
      <c r="D37" s="15" t="s">
        <v>177</v>
      </c>
      <c r="E37" s="16"/>
      <c r="F37" s="16"/>
      <c r="G37" s="17"/>
    </row>
    <row r="38" ht="15.6" spans="1:7">
      <c r="A38" s="25"/>
      <c r="B38" s="31" t="s">
        <v>168</v>
      </c>
      <c r="C38" s="32"/>
      <c r="D38" s="32"/>
      <c r="E38" s="32"/>
      <c r="F38" s="32"/>
      <c r="G38" s="33"/>
    </row>
    <row r="39" ht="17.4" spans="1:7">
      <c r="A39" s="25"/>
      <c r="B39" s="8" t="s">
        <v>14</v>
      </c>
      <c r="C39" s="9" t="s">
        <v>166</v>
      </c>
      <c r="D39" s="10" t="s">
        <v>66</v>
      </c>
      <c r="E39" s="11"/>
      <c r="F39" s="11"/>
      <c r="G39" s="12"/>
    </row>
    <row r="40" ht="16.35" spans="1:7">
      <c r="A40" s="25"/>
      <c r="B40" s="20" t="s">
        <v>178</v>
      </c>
      <c r="C40" s="21" t="s">
        <v>32</v>
      </c>
      <c r="D40" s="22" t="s">
        <v>175</v>
      </c>
      <c r="E40" s="23"/>
      <c r="F40" s="23"/>
      <c r="G40" s="24"/>
    </row>
  </sheetData>
  <mergeCells count="31">
    <mergeCell ref="B3:G3"/>
    <mergeCell ref="B5:G5"/>
    <mergeCell ref="D6:G6"/>
    <mergeCell ref="D7:G7"/>
    <mergeCell ref="B8:G8"/>
    <mergeCell ref="D9:G9"/>
    <mergeCell ref="D10:G10"/>
    <mergeCell ref="D11:G11"/>
    <mergeCell ref="D12:G12"/>
    <mergeCell ref="B14:G14"/>
    <mergeCell ref="B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</mergeCells>
  <pageMargins left="0.7" right="0.7" top="0.75" bottom="0.75" header="0.3" footer="0.3"/>
  <pageSetup paperSize="9" scale="1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5"/>
  <sheetViews>
    <sheetView showGridLines="0" view="pageBreakPreview" zoomScaleNormal="100" topLeftCell="A98" workbookViewId="0">
      <selection activeCell="D57" sqref="D57:G57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77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179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180</v>
      </c>
      <c r="C7" s="14" t="s">
        <v>32</v>
      </c>
      <c r="D7" s="15" t="s">
        <v>181</v>
      </c>
      <c r="E7" s="16"/>
      <c r="F7" s="16"/>
      <c r="G7" s="17"/>
    </row>
    <row r="8" ht="15.6" spans="1:7">
      <c r="A8" s="25"/>
      <c r="B8" s="13" t="s">
        <v>182</v>
      </c>
      <c r="C8" s="14" t="s">
        <v>32</v>
      </c>
      <c r="D8" s="15" t="s">
        <v>183</v>
      </c>
      <c r="E8" s="16"/>
      <c r="F8" s="16"/>
      <c r="G8" s="17"/>
    </row>
    <row r="9" ht="15.6" spans="1:7">
      <c r="A9" s="25"/>
      <c r="B9" s="13" t="s">
        <v>184</v>
      </c>
      <c r="C9" s="14" t="s">
        <v>17</v>
      </c>
      <c r="D9" s="15" t="s">
        <v>185</v>
      </c>
      <c r="E9" s="16"/>
      <c r="F9" s="16"/>
      <c r="G9" s="17"/>
    </row>
    <row r="10" ht="15.6" spans="1:7">
      <c r="A10" s="25"/>
      <c r="B10" s="13" t="s">
        <v>186</v>
      </c>
      <c r="C10" s="14" t="s">
        <v>24</v>
      </c>
      <c r="D10" s="15" t="s">
        <v>187</v>
      </c>
      <c r="E10" s="16"/>
      <c r="F10" s="16"/>
      <c r="G10" s="17"/>
    </row>
    <row r="11" ht="15.6" spans="1:7">
      <c r="A11" s="25"/>
      <c r="B11" s="31" t="s">
        <v>168</v>
      </c>
      <c r="C11" s="32"/>
      <c r="D11" s="32"/>
      <c r="E11" s="32"/>
      <c r="F11" s="32"/>
      <c r="G11" s="33"/>
    </row>
    <row r="12" ht="17.4" spans="1:7">
      <c r="A12" s="25"/>
      <c r="B12" s="8" t="s">
        <v>14</v>
      </c>
      <c r="C12" s="9" t="s">
        <v>166</v>
      </c>
      <c r="D12" s="10" t="s">
        <v>66</v>
      </c>
      <c r="E12" s="11"/>
      <c r="F12" s="11"/>
      <c r="G12" s="12"/>
    </row>
    <row r="13" ht="16.35" spans="1:7">
      <c r="A13" s="25"/>
      <c r="B13" s="20" t="s">
        <v>167</v>
      </c>
      <c r="C13" s="21" t="s">
        <v>167</v>
      </c>
      <c r="D13" s="22" t="s">
        <v>167</v>
      </c>
      <c r="E13" s="23"/>
      <c r="F13" s="23"/>
      <c r="G13" s="24"/>
    </row>
    <row r="14" ht="15.15" spans="1:1">
      <c r="A14" s="25"/>
    </row>
    <row r="15" ht="19.2" spans="1:7">
      <c r="A15" s="25"/>
      <c r="B15" s="1" t="s">
        <v>79</v>
      </c>
      <c r="C15" s="2"/>
      <c r="D15" s="2"/>
      <c r="E15" s="2"/>
      <c r="F15" s="2"/>
      <c r="G15" s="3"/>
    </row>
    <row r="16" ht="17.4" spans="1:7">
      <c r="A16" s="25"/>
      <c r="B16" s="4" t="s">
        <v>15</v>
      </c>
      <c r="C16" s="5" t="s">
        <v>179</v>
      </c>
      <c r="D16" s="6" t="s">
        <v>64</v>
      </c>
      <c r="E16" s="5" t="s">
        <v>72</v>
      </c>
      <c r="F16" s="6" t="s">
        <v>164</v>
      </c>
      <c r="G16" s="7"/>
    </row>
    <row r="17" ht="15.6" spans="1:7">
      <c r="A17" s="25"/>
      <c r="B17" s="31" t="s">
        <v>165</v>
      </c>
      <c r="C17" s="32"/>
      <c r="D17" s="32"/>
      <c r="E17" s="32"/>
      <c r="F17" s="32"/>
      <c r="G17" s="33"/>
    </row>
    <row r="18" ht="17.4" spans="1:7">
      <c r="A18" s="25"/>
      <c r="B18" s="8" t="s">
        <v>14</v>
      </c>
      <c r="C18" s="9" t="s">
        <v>166</v>
      </c>
      <c r="D18" s="10" t="s">
        <v>66</v>
      </c>
      <c r="E18" s="11"/>
      <c r="F18" s="11"/>
      <c r="G18" s="12"/>
    </row>
    <row r="19" ht="15.6" spans="1:7">
      <c r="A19" s="25"/>
      <c r="B19" s="13" t="s">
        <v>188</v>
      </c>
      <c r="C19" s="14" t="s">
        <v>32</v>
      </c>
      <c r="D19" s="15" t="s">
        <v>181</v>
      </c>
      <c r="E19" s="16"/>
      <c r="F19" s="16"/>
      <c r="G19" s="17"/>
    </row>
    <row r="20" ht="15.6" spans="1:7">
      <c r="A20" s="25"/>
      <c r="B20" s="13" t="s">
        <v>182</v>
      </c>
      <c r="C20" s="14" t="s">
        <v>32</v>
      </c>
      <c r="D20" s="15" t="s">
        <v>183</v>
      </c>
      <c r="E20" s="16"/>
      <c r="F20" s="16"/>
      <c r="G20" s="17"/>
    </row>
    <row r="21" ht="15.6" spans="1:7">
      <c r="A21" s="25"/>
      <c r="B21" s="13" t="s">
        <v>186</v>
      </c>
      <c r="C21" s="14" t="s">
        <v>24</v>
      </c>
      <c r="D21" s="15" t="s">
        <v>189</v>
      </c>
      <c r="E21" s="16"/>
      <c r="F21" s="16"/>
      <c r="G21" s="17"/>
    </row>
    <row r="22" ht="15.6" spans="1:7">
      <c r="A22" s="25"/>
      <c r="B22" s="31" t="s">
        <v>168</v>
      </c>
      <c r="C22" s="32"/>
      <c r="D22" s="32"/>
      <c r="E22" s="32"/>
      <c r="F22" s="32"/>
      <c r="G22" s="33"/>
    </row>
    <row r="23" ht="17.4" spans="1:7">
      <c r="A23" s="25"/>
      <c r="B23" s="8" t="s">
        <v>14</v>
      </c>
      <c r="C23" s="9" t="s">
        <v>166</v>
      </c>
      <c r="D23" s="10" t="s">
        <v>66</v>
      </c>
      <c r="E23" s="11"/>
      <c r="F23" s="11"/>
      <c r="G23" s="12"/>
    </row>
    <row r="24" ht="16.35" spans="1:7">
      <c r="A24" s="25"/>
      <c r="B24" s="20" t="s">
        <v>167</v>
      </c>
      <c r="C24" s="21" t="s">
        <v>167</v>
      </c>
      <c r="D24" s="22" t="s">
        <v>167</v>
      </c>
      <c r="E24" s="23"/>
      <c r="F24" s="23"/>
      <c r="G24" s="24"/>
    </row>
    <row r="25" ht="15.15" spans="1:1">
      <c r="A25" s="25"/>
    </row>
    <row r="26" ht="19.2" spans="1:7">
      <c r="A26" s="25"/>
      <c r="B26" s="1" t="s">
        <v>190</v>
      </c>
      <c r="C26" s="2"/>
      <c r="D26" s="2"/>
      <c r="E26" s="2"/>
      <c r="F26" s="2"/>
      <c r="G26" s="3"/>
    </row>
    <row r="27" ht="17.4" spans="1:7">
      <c r="A27" s="25"/>
      <c r="B27" s="4" t="s">
        <v>15</v>
      </c>
      <c r="C27" s="5" t="s">
        <v>179</v>
      </c>
      <c r="D27" s="6" t="s">
        <v>64</v>
      </c>
      <c r="E27" s="5" t="s">
        <v>74</v>
      </c>
      <c r="F27" s="6" t="s">
        <v>164</v>
      </c>
      <c r="G27" s="7"/>
    </row>
    <row r="28" ht="15.6" spans="1:7">
      <c r="A28" s="25"/>
      <c r="B28" s="31" t="s">
        <v>165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5.6" spans="1:7">
      <c r="A30" s="25"/>
      <c r="B30" s="13" t="s">
        <v>180</v>
      </c>
      <c r="C30" s="14" t="s">
        <v>32</v>
      </c>
      <c r="D30" s="15" t="s">
        <v>191</v>
      </c>
      <c r="E30" s="16"/>
      <c r="F30" s="16"/>
      <c r="G30" s="17"/>
    </row>
    <row r="31" ht="15.6" spans="1:7">
      <c r="A31" s="25"/>
      <c r="B31" s="13" t="s">
        <v>182</v>
      </c>
      <c r="C31" s="14" t="s">
        <v>32</v>
      </c>
      <c r="D31" s="15" t="s">
        <v>192</v>
      </c>
      <c r="E31" s="16"/>
      <c r="F31" s="16"/>
      <c r="G31" s="17"/>
    </row>
    <row r="32" ht="15.6" spans="1:7">
      <c r="A32" s="25"/>
      <c r="B32" s="13" t="s">
        <v>184</v>
      </c>
      <c r="C32" s="14" t="s">
        <v>17</v>
      </c>
      <c r="D32" s="15" t="s">
        <v>193</v>
      </c>
      <c r="E32" s="16"/>
      <c r="F32" s="16"/>
      <c r="G32" s="17"/>
    </row>
    <row r="33" ht="15.6" spans="1:7">
      <c r="A33" s="25"/>
      <c r="B33" s="13" t="s">
        <v>186</v>
      </c>
      <c r="C33" s="14" t="s">
        <v>24</v>
      </c>
      <c r="D33" s="15" t="s">
        <v>194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195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179</v>
      </c>
      <c r="D39" s="6" t="s">
        <v>64</v>
      </c>
      <c r="E39" s="5" t="s">
        <v>76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188</v>
      </c>
      <c r="C42" s="14" t="s">
        <v>32</v>
      </c>
      <c r="D42" s="15" t="s">
        <v>196</v>
      </c>
      <c r="E42" s="16"/>
      <c r="F42" s="16"/>
      <c r="G42" s="17"/>
    </row>
    <row r="43" ht="15.6" spans="1:7">
      <c r="A43" s="25"/>
      <c r="B43" s="13" t="s">
        <v>182</v>
      </c>
      <c r="C43" s="14" t="s">
        <v>32</v>
      </c>
      <c r="D43" s="15" t="s">
        <v>192</v>
      </c>
      <c r="E43" s="16"/>
      <c r="F43" s="16"/>
      <c r="G43" s="17"/>
    </row>
    <row r="44" ht="15.6" spans="1:7">
      <c r="A44" s="25"/>
      <c r="B44" s="13" t="s">
        <v>186</v>
      </c>
      <c r="C44" s="14" t="s">
        <v>24</v>
      </c>
      <c r="D44" s="15" t="s">
        <v>194</v>
      </c>
      <c r="E44" s="16"/>
      <c r="F44" s="16"/>
      <c r="G44" s="17"/>
    </row>
    <row r="45" ht="15.6" spans="1:7">
      <c r="A45" s="25"/>
      <c r="B45" s="31" t="s">
        <v>168</v>
      </c>
      <c r="C45" s="32"/>
      <c r="D45" s="32"/>
      <c r="E45" s="32"/>
      <c r="F45" s="32"/>
      <c r="G45" s="33"/>
    </row>
    <row r="46" ht="17.4" spans="1:7">
      <c r="A46" s="25"/>
      <c r="B46" s="8" t="s">
        <v>14</v>
      </c>
      <c r="C46" s="9" t="s">
        <v>166</v>
      </c>
      <c r="D46" s="10" t="s">
        <v>66</v>
      </c>
      <c r="E46" s="11"/>
      <c r="F46" s="11"/>
      <c r="G46" s="12"/>
    </row>
    <row r="47" ht="16.35" spans="1:7">
      <c r="A47" s="25"/>
      <c r="B47" s="20" t="s">
        <v>167</v>
      </c>
      <c r="C47" s="21" t="s">
        <v>167</v>
      </c>
      <c r="D47" s="22" t="s">
        <v>167</v>
      </c>
      <c r="E47" s="23"/>
      <c r="F47" s="23"/>
      <c r="G47" s="24"/>
    </row>
    <row r="48" spans="1:1">
      <c r="A48" s="25"/>
    </row>
    <row r="49" ht="15.15" spans="1:1">
      <c r="A49" s="25"/>
    </row>
    <row r="50" ht="19.2" spans="1:7">
      <c r="A50" s="25"/>
      <c r="B50" s="1" t="s">
        <v>81</v>
      </c>
      <c r="C50" s="2"/>
      <c r="D50" s="2"/>
      <c r="E50" s="2"/>
      <c r="F50" s="2"/>
      <c r="G50" s="3"/>
    </row>
    <row r="51" ht="17.4" spans="1:7">
      <c r="A51" s="25"/>
      <c r="B51" s="4" t="s">
        <v>15</v>
      </c>
      <c r="C51" s="5" t="s">
        <v>179</v>
      </c>
      <c r="D51" s="6" t="s">
        <v>64</v>
      </c>
      <c r="E51" s="5" t="s">
        <v>105</v>
      </c>
      <c r="F51" s="6" t="s">
        <v>164</v>
      </c>
      <c r="G51" s="7"/>
    </row>
    <row r="52" ht="15.6" spans="1:7">
      <c r="A52" s="25"/>
      <c r="B52" s="31" t="s">
        <v>165</v>
      </c>
      <c r="C52" s="32"/>
      <c r="D52" s="32"/>
      <c r="E52" s="32"/>
      <c r="F52" s="32"/>
      <c r="G52" s="33"/>
    </row>
    <row r="53" ht="17.4" spans="1:7">
      <c r="A53" s="25"/>
      <c r="B53" s="8" t="s">
        <v>14</v>
      </c>
      <c r="C53" s="9" t="s">
        <v>166</v>
      </c>
      <c r="D53" s="10" t="s">
        <v>66</v>
      </c>
      <c r="E53" s="11"/>
      <c r="F53" s="11"/>
      <c r="G53" s="12"/>
    </row>
    <row r="54" ht="15.6" spans="1:7">
      <c r="A54" s="25"/>
      <c r="B54" s="13" t="s">
        <v>197</v>
      </c>
      <c r="C54" s="14" t="s">
        <v>32</v>
      </c>
      <c r="D54" s="15" t="s">
        <v>198</v>
      </c>
      <c r="E54" s="16"/>
      <c r="F54" s="16"/>
      <c r="G54" s="17"/>
    </row>
    <row r="55" ht="15.6" spans="1:7">
      <c r="A55" s="25"/>
      <c r="B55" s="13" t="s">
        <v>199</v>
      </c>
      <c r="C55" s="14" t="s">
        <v>32</v>
      </c>
      <c r="D55" s="15" t="s">
        <v>200</v>
      </c>
      <c r="E55" s="16"/>
      <c r="F55" s="16"/>
      <c r="G55" s="17"/>
    </row>
    <row r="56" ht="15.6" spans="1:7">
      <c r="A56" s="25"/>
      <c r="B56" s="13" t="s">
        <v>201</v>
      </c>
      <c r="C56" s="14" t="s">
        <v>32</v>
      </c>
      <c r="D56" s="15" t="s">
        <v>202</v>
      </c>
      <c r="E56" s="16"/>
      <c r="F56" s="16"/>
      <c r="G56" s="17"/>
    </row>
    <row r="57" ht="15.6" spans="1:7">
      <c r="A57" s="25"/>
      <c r="B57" s="13" t="s">
        <v>203</v>
      </c>
      <c r="C57" s="14" t="s">
        <v>17</v>
      </c>
      <c r="D57" s="15" t="s">
        <v>204</v>
      </c>
      <c r="E57" s="16"/>
      <c r="F57" s="16"/>
      <c r="G57" s="17"/>
    </row>
    <row r="58" ht="15.6" spans="1:7">
      <c r="A58" s="25"/>
      <c r="B58" s="31" t="s">
        <v>168</v>
      </c>
      <c r="C58" s="32"/>
      <c r="D58" s="32"/>
      <c r="E58" s="32"/>
      <c r="F58" s="32"/>
      <c r="G58" s="33"/>
    </row>
    <row r="59" ht="17.4" spans="1:7">
      <c r="A59" s="25"/>
      <c r="B59" s="8" t="s">
        <v>14</v>
      </c>
      <c r="C59" s="9" t="s">
        <v>166</v>
      </c>
      <c r="D59" s="10" t="s">
        <v>66</v>
      </c>
      <c r="E59" s="11"/>
      <c r="F59" s="11"/>
      <c r="G59" s="12"/>
    </row>
    <row r="60" ht="16.35" spans="1:7">
      <c r="A60" s="25"/>
      <c r="B60" s="20" t="s">
        <v>167</v>
      </c>
      <c r="C60" s="21" t="s">
        <v>167</v>
      </c>
      <c r="D60" s="22" t="s">
        <v>167</v>
      </c>
      <c r="E60" s="23"/>
      <c r="F60" s="23"/>
      <c r="G60" s="24"/>
    </row>
    <row r="61" ht="15.15" spans="1:1">
      <c r="A61" s="25"/>
    </row>
    <row r="62" ht="19.2" spans="1:7">
      <c r="A62" s="25"/>
      <c r="B62" s="1" t="s">
        <v>83</v>
      </c>
      <c r="C62" s="2"/>
      <c r="D62" s="2"/>
      <c r="E62" s="2"/>
      <c r="F62" s="2"/>
      <c r="G62" s="3"/>
    </row>
    <row r="63" ht="17.4" spans="1:7">
      <c r="A63" s="25"/>
      <c r="B63" s="4" t="s">
        <v>15</v>
      </c>
      <c r="C63" s="5" t="s">
        <v>179</v>
      </c>
      <c r="D63" s="6" t="s">
        <v>64</v>
      </c>
      <c r="E63" s="5" t="s">
        <v>107</v>
      </c>
      <c r="F63" s="6" t="s">
        <v>164</v>
      </c>
      <c r="G63" s="7"/>
    </row>
    <row r="64" ht="15.6" spans="1:7">
      <c r="A64" s="25"/>
      <c r="B64" s="31" t="s">
        <v>165</v>
      </c>
      <c r="C64" s="32"/>
      <c r="D64" s="32"/>
      <c r="E64" s="32"/>
      <c r="F64" s="32"/>
      <c r="G64" s="33"/>
    </row>
    <row r="65" ht="17.4" spans="1:7">
      <c r="A65" s="25"/>
      <c r="B65" s="8" t="s">
        <v>14</v>
      </c>
      <c r="C65" s="9" t="s">
        <v>166</v>
      </c>
      <c r="D65" s="10" t="s">
        <v>66</v>
      </c>
      <c r="E65" s="11"/>
      <c r="F65" s="11"/>
      <c r="G65" s="12"/>
    </row>
    <row r="66" ht="15.6" spans="1:7">
      <c r="A66" s="25"/>
      <c r="B66" s="13" t="s">
        <v>167</v>
      </c>
      <c r="C66" s="14" t="s">
        <v>167</v>
      </c>
      <c r="D66" s="15" t="s">
        <v>167</v>
      </c>
      <c r="E66" s="16"/>
      <c r="F66" s="16"/>
      <c r="G66" s="17"/>
    </row>
    <row r="67" ht="15.6" spans="1:7">
      <c r="A67" s="25"/>
      <c r="B67" s="31" t="s">
        <v>168</v>
      </c>
      <c r="C67" s="32"/>
      <c r="D67" s="32"/>
      <c r="E67" s="32"/>
      <c r="F67" s="32"/>
      <c r="G67" s="33"/>
    </row>
    <row r="68" ht="17.4" spans="1:7">
      <c r="A68" s="25"/>
      <c r="B68" s="8" t="s">
        <v>14</v>
      </c>
      <c r="C68" s="9" t="s">
        <v>166</v>
      </c>
      <c r="D68" s="10" t="s">
        <v>66</v>
      </c>
      <c r="E68" s="11"/>
      <c r="F68" s="11"/>
      <c r="G68" s="12"/>
    </row>
    <row r="69" ht="16.35" spans="1:7">
      <c r="A69" s="25"/>
      <c r="B69" s="20" t="s">
        <v>167</v>
      </c>
      <c r="C69" s="21" t="s">
        <v>167</v>
      </c>
      <c r="D69" s="22" t="s">
        <v>167</v>
      </c>
      <c r="E69" s="23"/>
      <c r="F69" s="23"/>
      <c r="G69" s="24"/>
    </row>
    <row r="70" ht="15.15" spans="1:1">
      <c r="A70" s="25"/>
    </row>
    <row r="71" ht="19.2" spans="1:7">
      <c r="A71" s="25"/>
      <c r="B71" s="1" t="s">
        <v>205</v>
      </c>
      <c r="C71" s="2"/>
      <c r="D71" s="2"/>
      <c r="E71" s="2"/>
      <c r="F71" s="2"/>
      <c r="G71" s="3"/>
    </row>
    <row r="72" ht="17.4" spans="1:7">
      <c r="A72" s="25"/>
      <c r="B72" s="4" t="s">
        <v>15</v>
      </c>
      <c r="C72" s="5" t="s">
        <v>179</v>
      </c>
      <c r="D72" s="6" t="s">
        <v>64</v>
      </c>
      <c r="E72" s="5" t="s">
        <v>78</v>
      </c>
      <c r="F72" s="6" t="s">
        <v>164</v>
      </c>
      <c r="G72" s="7"/>
    </row>
    <row r="73" ht="15.6" spans="1:7">
      <c r="A73" s="25"/>
      <c r="B73" s="31" t="s">
        <v>165</v>
      </c>
      <c r="C73" s="32"/>
      <c r="D73" s="32"/>
      <c r="E73" s="32"/>
      <c r="F73" s="32"/>
      <c r="G73" s="33"/>
    </row>
    <row r="74" ht="17.4" spans="1:7">
      <c r="A74" s="25"/>
      <c r="B74" s="8" t="s">
        <v>14</v>
      </c>
      <c r="C74" s="9" t="s">
        <v>166</v>
      </c>
      <c r="D74" s="10" t="s">
        <v>66</v>
      </c>
      <c r="E74" s="11"/>
      <c r="F74" s="11"/>
      <c r="G74" s="12"/>
    </row>
    <row r="75" ht="15.6" spans="1:7">
      <c r="A75" s="25"/>
      <c r="B75" s="13" t="s">
        <v>167</v>
      </c>
      <c r="C75" s="14" t="s">
        <v>167</v>
      </c>
      <c r="D75" s="15" t="s">
        <v>167</v>
      </c>
      <c r="E75" s="16"/>
      <c r="F75" s="16"/>
      <c r="G75" s="17"/>
    </row>
    <row r="76" ht="15.6" spans="1:7">
      <c r="A76" s="25"/>
      <c r="B76" s="31" t="s">
        <v>168</v>
      </c>
      <c r="C76" s="32"/>
      <c r="D76" s="32"/>
      <c r="E76" s="32"/>
      <c r="F76" s="32"/>
      <c r="G76" s="33"/>
    </row>
    <row r="77" ht="17.4" spans="1:7">
      <c r="A77" s="25"/>
      <c r="B77" s="8" t="s">
        <v>14</v>
      </c>
      <c r="C77" s="9" t="s">
        <v>166</v>
      </c>
      <c r="D77" s="10" t="s">
        <v>66</v>
      </c>
      <c r="E77" s="11"/>
      <c r="F77" s="11"/>
      <c r="G77" s="12"/>
    </row>
    <row r="78" ht="15.6" spans="1:7">
      <c r="A78" s="25"/>
      <c r="B78" s="13" t="s">
        <v>206</v>
      </c>
      <c r="C78" s="14" t="s">
        <v>32</v>
      </c>
      <c r="D78" s="15"/>
      <c r="E78" s="16"/>
      <c r="F78" s="16"/>
      <c r="G78" s="17"/>
    </row>
    <row r="79" ht="16.35" spans="1:7">
      <c r="A79" s="25"/>
      <c r="B79" s="20" t="s">
        <v>207</v>
      </c>
      <c r="C79" s="21" t="s">
        <v>24</v>
      </c>
      <c r="D79" s="22"/>
      <c r="E79" s="23"/>
      <c r="F79" s="23"/>
      <c r="G79" s="24"/>
    </row>
    <row r="80" ht="15.15" spans="1:1">
      <c r="A80" s="25"/>
    </row>
    <row r="81" ht="19.2" spans="1:7">
      <c r="A81" s="25"/>
      <c r="B81" s="1" t="s">
        <v>208</v>
      </c>
      <c r="C81" s="2"/>
      <c r="D81" s="2"/>
      <c r="E81" s="2"/>
      <c r="F81" s="2"/>
      <c r="G81" s="3"/>
    </row>
    <row r="82" ht="17.4" spans="1:7">
      <c r="A82" s="25"/>
      <c r="B82" s="4" t="s">
        <v>15</v>
      </c>
      <c r="C82" s="5" t="s">
        <v>179</v>
      </c>
      <c r="D82" s="6" t="s">
        <v>64</v>
      </c>
      <c r="E82" s="5" t="s">
        <v>80</v>
      </c>
      <c r="F82" s="6" t="s">
        <v>164</v>
      </c>
      <c r="G82" s="7"/>
    </row>
    <row r="83" ht="15.6" spans="1:7">
      <c r="A83" s="25"/>
      <c r="B83" s="31" t="s">
        <v>165</v>
      </c>
      <c r="C83" s="32"/>
      <c r="D83" s="32"/>
      <c r="E83" s="32"/>
      <c r="F83" s="32"/>
      <c r="G83" s="33"/>
    </row>
    <row r="84" ht="17.4" spans="1:7">
      <c r="A84" s="25"/>
      <c r="B84" s="8" t="s">
        <v>14</v>
      </c>
      <c r="C84" s="9" t="s">
        <v>166</v>
      </c>
      <c r="D84" s="10" t="s">
        <v>66</v>
      </c>
      <c r="E84" s="11"/>
      <c r="F84" s="11"/>
      <c r="G84" s="12"/>
    </row>
    <row r="85" ht="15.6" spans="1:7">
      <c r="A85" s="25"/>
      <c r="B85" s="13" t="s">
        <v>167</v>
      </c>
      <c r="C85" s="14" t="s">
        <v>167</v>
      </c>
      <c r="D85" s="15" t="s">
        <v>167</v>
      </c>
      <c r="E85" s="16"/>
      <c r="F85" s="16"/>
      <c r="G85" s="17"/>
    </row>
    <row r="86" ht="15.6" spans="1:7">
      <c r="A86" s="25"/>
      <c r="B86" s="31" t="s">
        <v>168</v>
      </c>
      <c r="C86" s="32"/>
      <c r="D86" s="32"/>
      <c r="E86" s="32"/>
      <c r="F86" s="32"/>
      <c r="G86" s="33"/>
    </row>
    <row r="87" ht="17.4" spans="1:7">
      <c r="A87" s="25"/>
      <c r="B87" s="8" t="s">
        <v>14</v>
      </c>
      <c r="C87" s="9" t="s">
        <v>166</v>
      </c>
      <c r="D87" s="10" t="s">
        <v>66</v>
      </c>
      <c r="E87" s="11"/>
      <c r="F87" s="11"/>
      <c r="G87" s="12"/>
    </row>
    <row r="88" ht="16.35" spans="1:7">
      <c r="A88" s="25"/>
      <c r="B88" s="20" t="s">
        <v>189</v>
      </c>
      <c r="C88" s="21" t="s">
        <v>24</v>
      </c>
      <c r="D88" s="22" t="s">
        <v>209</v>
      </c>
      <c r="E88" s="23"/>
      <c r="F88" s="23"/>
      <c r="G88" s="24"/>
    </row>
    <row r="89" ht="15.15" spans="1:1">
      <c r="A89" s="25"/>
    </row>
    <row r="90" ht="19.2" spans="1:7">
      <c r="A90" s="25"/>
      <c r="B90" s="1" t="s">
        <v>210</v>
      </c>
      <c r="C90" s="2"/>
      <c r="D90" s="2"/>
      <c r="E90" s="2"/>
      <c r="F90" s="2"/>
      <c r="G90" s="3"/>
    </row>
    <row r="91" ht="17.4" spans="1:7">
      <c r="A91" s="25"/>
      <c r="B91" s="4" t="s">
        <v>15</v>
      </c>
      <c r="C91" s="5" t="s">
        <v>179</v>
      </c>
      <c r="D91" s="6" t="s">
        <v>64</v>
      </c>
      <c r="E91" s="5" t="s">
        <v>82</v>
      </c>
      <c r="F91" s="6" t="s">
        <v>164</v>
      </c>
      <c r="G91" s="7"/>
    </row>
    <row r="92" ht="15.6" spans="1:7">
      <c r="A92" s="25"/>
      <c r="B92" s="31" t="s">
        <v>165</v>
      </c>
      <c r="C92" s="32"/>
      <c r="D92" s="32"/>
      <c r="E92" s="32"/>
      <c r="F92" s="32"/>
      <c r="G92" s="33"/>
    </row>
    <row r="93" ht="17.4" spans="1:7">
      <c r="A93" s="25"/>
      <c r="B93" s="8" t="s">
        <v>14</v>
      </c>
      <c r="C93" s="9" t="s">
        <v>166</v>
      </c>
      <c r="D93" s="10" t="s">
        <v>66</v>
      </c>
      <c r="E93" s="11"/>
      <c r="F93" s="11"/>
      <c r="G93" s="12"/>
    </row>
    <row r="94" ht="15.6" spans="1:7">
      <c r="A94" s="25"/>
      <c r="B94" s="13" t="s">
        <v>206</v>
      </c>
      <c r="C94" s="14" t="s">
        <v>32</v>
      </c>
      <c r="D94" s="15"/>
      <c r="E94" s="16"/>
      <c r="F94" s="16"/>
      <c r="G94" s="17"/>
    </row>
    <row r="95" ht="15.6" spans="1:7">
      <c r="A95" s="25"/>
      <c r="B95" s="13" t="s">
        <v>207</v>
      </c>
      <c r="C95" s="14" t="s">
        <v>24</v>
      </c>
      <c r="D95" s="15"/>
      <c r="E95" s="16"/>
      <c r="F95" s="16"/>
      <c r="G95" s="17"/>
    </row>
    <row r="96" ht="15.6" spans="1:7">
      <c r="A96" s="25"/>
      <c r="B96" s="37" t="s">
        <v>168</v>
      </c>
      <c r="C96" s="38"/>
      <c r="D96" s="38"/>
      <c r="E96" s="38"/>
      <c r="F96" s="38"/>
      <c r="G96" s="39"/>
    </row>
    <row r="97" ht="17.4" spans="1:7">
      <c r="A97" s="25"/>
      <c r="B97" s="8" t="s">
        <v>14</v>
      </c>
      <c r="C97" s="9" t="s">
        <v>166</v>
      </c>
      <c r="D97" s="10" t="s">
        <v>66</v>
      </c>
      <c r="E97" s="11"/>
      <c r="F97" s="11"/>
      <c r="G97" s="12"/>
    </row>
    <row r="98" ht="16.35" spans="1:7">
      <c r="A98" s="25"/>
      <c r="B98" s="20" t="s">
        <v>167</v>
      </c>
      <c r="C98" s="21" t="s">
        <v>167</v>
      </c>
      <c r="D98" s="22" t="s">
        <v>167</v>
      </c>
      <c r="E98" s="23"/>
      <c r="F98" s="23"/>
      <c r="G98" s="24"/>
    </row>
    <row r="99" ht="15.15" spans="1:1">
      <c r="A99" s="25"/>
    </row>
    <row r="100" ht="19.2" spans="1:7">
      <c r="A100" s="25"/>
      <c r="B100" s="1" t="s">
        <v>211</v>
      </c>
      <c r="C100" s="2"/>
      <c r="D100" s="2"/>
      <c r="E100" s="2"/>
      <c r="F100" s="2"/>
      <c r="G100" s="3"/>
    </row>
    <row r="101" ht="17.4" spans="1:7">
      <c r="A101" s="25"/>
      <c r="B101" s="4" t="s">
        <v>15</v>
      </c>
      <c r="C101" s="5" t="s">
        <v>179</v>
      </c>
      <c r="D101" s="6" t="s">
        <v>64</v>
      </c>
      <c r="E101" s="5" t="s">
        <v>84</v>
      </c>
      <c r="F101" s="6" t="s">
        <v>164</v>
      </c>
      <c r="G101" s="7"/>
    </row>
    <row r="102" ht="15.6" spans="1:7">
      <c r="A102" s="25"/>
      <c r="B102" s="31" t="s">
        <v>165</v>
      </c>
      <c r="C102" s="32"/>
      <c r="D102" s="32"/>
      <c r="E102" s="32"/>
      <c r="F102" s="32"/>
      <c r="G102" s="33"/>
    </row>
    <row r="103" ht="17.4" spans="1:7">
      <c r="A103" s="25"/>
      <c r="B103" s="8" t="s">
        <v>14</v>
      </c>
      <c r="C103" s="9" t="s">
        <v>166</v>
      </c>
      <c r="D103" s="10" t="s">
        <v>66</v>
      </c>
      <c r="E103" s="11"/>
      <c r="F103" s="11"/>
      <c r="G103" s="12"/>
    </row>
    <row r="104" ht="15.6" spans="1:7">
      <c r="A104" s="25"/>
      <c r="B104" s="13" t="s">
        <v>189</v>
      </c>
      <c r="C104" s="14" t="s">
        <v>24</v>
      </c>
      <c r="D104" s="15" t="s">
        <v>209</v>
      </c>
      <c r="E104" s="16"/>
      <c r="F104" s="16"/>
      <c r="G104" s="17"/>
    </row>
    <row r="105" ht="15.6" spans="1:7">
      <c r="A105" s="25"/>
      <c r="B105" s="37" t="s">
        <v>168</v>
      </c>
      <c r="C105" s="38"/>
      <c r="D105" s="38"/>
      <c r="E105" s="38"/>
      <c r="F105" s="38"/>
      <c r="G105" s="39"/>
    </row>
    <row r="106" ht="17.4" spans="1:7">
      <c r="A106" s="25"/>
      <c r="B106" s="8" t="s">
        <v>14</v>
      </c>
      <c r="C106" s="9" t="s">
        <v>166</v>
      </c>
      <c r="D106" s="10" t="s">
        <v>66</v>
      </c>
      <c r="E106" s="11"/>
      <c r="F106" s="11"/>
      <c r="G106" s="12"/>
    </row>
    <row r="107" ht="16.35" spans="1:7">
      <c r="A107" s="25"/>
      <c r="B107" s="20" t="s">
        <v>167</v>
      </c>
      <c r="C107" s="21" t="s">
        <v>167</v>
      </c>
      <c r="D107" s="22" t="s">
        <v>167</v>
      </c>
      <c r="E107" s="23"/>
      <c r="F107" s="23"/>
      <c r="G107" s="24"/>
    </row>
    <row r="108" ht="15.15" spans="1:1">
      <c r="A108" s="25"/>
    </row>
    <row r="109" ht="19.2" spans="1:7">
      <c r="A109" s="25"/>
      <c r="B109" s="1" t="s">
        <v>212</v>
      </c>
      <c r="C109" s="2"/>
      <c r="D109" s="2"/>
      <c r="E109" s="2"/>
      <c r="F109" s="2"/>
      <c r="G109" s="3"/>
    </row>
    <row r="110" ht="17.4" spans="1:7">
      <c r="A110" s="25"/>
      <c r="B110" s="4" t="s">
        <v>15</v>
      </c>
      <c r="C110" s="5" t="s">
        <v>179</v>
      </c>
      <c r="D110" s="6" t="s">
        <v>64</v>
      </c>
      <c r="E110" s="5" t="s">
        <v>113</v>
      </c>
      <c r="F110" s="6" t="s">
        <v>164</v>
      </c>
      <c r="G110" s="7"/>
    </row>
    <row r="111" ht="15.6" spans="1:7">
      <c r="A111" s="25"/>
      <c r="B111" s="31" t="s">
        <v>165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167</v>
      </c>
      <c r="C113" s="14" t="s">
        <v>167</v>
      </c>
      <c r="D113" s="15" t="s">
        <v>167</v>
      </c>
      <c r="E113" s="16"/>
      <c r="F113" s="16"/>
      <c r="G113" s="17"/>
    </row>
    <row r="114" ht="15.6" spans="1:7">
      <c r="A114" s="25"/>
      <c r="B114" s="31" t="s">
        <v>168</v>
      </c>
      <c r="C114" s="32"/>
      <c r="D114" s="32"/>
      <c r="E114" s="32"/>
      <c r="F114" s="32"/>
      <c r="G114" s="33"/>
    </row>
    <row r="115" ht="17.4" spans="1:7">
      <c r="A115" s="25"/>
      <c r="B115" s="8" t="s">
        <v>14</v>
      </c>
      <c r="C115" s="9" t="s">
        <v>166</v>
      </c>
      <c r="D115" s="10" t="s">
        <v>66</v>
      </c>
      <c r="E115" s="11"/>
      <c r="F115" s="11"/>
      <c r="G115" s="12"/>
    </row>
    <row r="116" ht="16.35" spans="1:7">
      <c r="A116" s="25"/>
      <c r="B116" s="20" t="s">
        <v>167</v>
      </c>
      <c r="C116" s="21" t="s">
        <v>167</v>
      </c>
      <c r="D116" s="22" t="s">
        <v>167</v>
      </c>
      <c r="E116" s="23"/>
      <c r="F116" s="23"/>
      <c r="G116" s="24"/>
    </row>
    <row r="117" ht="15.15" spans="1:1">
      <c r="A117" s="25"/>
    </row>
    <row r="118" ht="19.2" spans="1:7">
      <c r="A118" s="25"/>
      <c r="B118" s="1" t="s">
        <v>213</v>
      </c>
      <c r="C118" s="2"/>
      <c r="D118" s="2"/>
      <c r="E118" s="2"/>
      <c r="F118" s="2"/>
      <c r="G118" s="3"/>
    </row>
    <row r="119" ht="17.4" spans="1:7">
      <c r="A119" s="25"/>
      <c r="B119" s="4" t="s">
        <v>15</v>
      </c>
      <c r="C119" s="5" t="s">
        <v>179</v>
      </c>
      <c r="D119" s="6" t="s">
        <v>64</v>
      </c>
      <c r="E119" s="5" t="s">
        <v>214</v>
      </c>
      <c r="F119" s="6" t="s">
        <v>164</v>
      </c>
      <c r="G119" s="7"/>
    </row>
    <row r="120" ht="15.6" spans="1:7">
      <c r="A120" s="25"/>
      <c r="B120" s="31" t="s">
        <v>165</v>
      </c>
      <c r="C120" s="32"/>
      <c r="D120" s="32"/>
      <c r="E120" s="32"/>
      <c r="F120" s="32"/>
      <c r="G120" s="33"/>
    </row>
    <row r="121" ht="17.4" spans="1:7">
      <c r="A121" s="25"/>
      <c r="B121" s="8" t="s">
        <v>14</v>
      </c>
      <c r="C121" s="9" t="s">
        <v>166</v>
      </c>
      <c r="D121" s="10" t="s">
        <v>66</v>
      </c>
      <c r="E121" s="11"/>
      <c r="F121" s="11"/>
      <c r="G121" s="12"/>
    </row>
    <row r="122" ht="15.6" spans="1:7">
      <c r="A122" s="25"/>
      <c r="B122" s="13" t="s">
        <v>167</v>
      </c>
      <c r="C122" s="14" t="s">
        <v>167</v>
      </c>
      <c r="D122" s="15" t="s">
        <v>167</v>
      </c>
      <c r="E122" s="16"/>
      <c r="F122" s="16"/>
      <c r="G122" s="17"/>
    </row>
    <row r="123" ht="15.6" spans="1:7">
      <c r="A123" s="25"/>
      <c r="B123" s="31" t="s">
        <v>168</v>
      </c>
      <c r="C123" s="32"/>
      <c r="D123" s="32"/>
      <c r="E123" s="32"/>
      <c r="F123" s="32"/>
      <c r="G123" s="33"/>
    </row>
    <row r="124" ht="17.4" spans="1:7">
      <c r="A124" s="25"/>
      <c r="B124" s="8" t="s">
        <v>14</v>
      </c>
      <c r="C124" s="9" t="s">
        <v>166</v>
      </c>
      <c r="D124" s="10" t="s">
        <v>66</v>
      </c>
      <c r="E124" s="11"/>
      <c r="F124" s="11"/>
      <c r="G124" s="12"/>
    </row>
    <row r="125" ht="16.35" spans="1:7">
      <c r="A125" s="25"/>
      <c r="B125" s="20" t="s">
        <v>167</v>
      </c>
      <c r="C125" s="21" t="s">
        <v>167</v>
      </c>
      <c r="D125" s="22" t="s">
        <v>167</v>
      </c>
      <c r="E125" s="23"/>
      <c r="F125" s="23"/>
      <c r="G125" s="24"/>
    </row>
    <row r="126" ht="15.15" spans="1:1">
      <c r="A126" s="25"/>
    </row>
    <row r="127" ht="19.2" spans="1:7">
      <c r="A127" s="25"/>
      <c r="B127" s="1" t="s">
        <v>215</v>
      </c>
      <c r="C127" s="2"/>
      <c r="D127" s="2"/>
      <c r="E127" s="2"/>
      <c r="F127" s="2"/>
      <c r="G127" s="3"/>
    </row>
    <row r="128" ht="17.4" spans="1:7">
      <c r="A128" s="25"/>
      <c r="B128" s="4" t="s">
        <v>15</v>
      </c>
      <c r="C128" s="5" t="s">
        <v>179</v>
      </c>
      <c r="D128" s="6" t="s">
        <v>64</v>
      </c>
      <c r="E128" s="5" t="s">
        <v>86</v>
      </c>
      <c r="F128" s="6" t="s">
        <v>164</v>
      </c>
      <c r="G128" s="7"/>
    </row>
    <row r="129" ht="15.6" spans="1:7">
      <c r="A129" s="25"/>
      <c r="B129" s="31" t="s">
        <v>165</v>
      </c>
      <c r="C129" s="32"/>
      <c r="D129" s="32"/>
      <c r="E129" s="32"/>
      <c r="F129" s="32"/>
      <c r="G129" s="33"/>
    </row>
    <row r="130" ht="17.4" spans="1:7">
      <c r="A130" s="25"/>
      <c r="B130" s="8" t="s">
        <v>14</v>
      </c>
      <c r="C130" s="9" t="s">
        <v>166</v>
      </c>
      <c r="D130" s="10" t="s">
        <v>66</v>
      </c>
      <c r="E130" s="11"/>
      <c r="F130" s="11"/>
      <c r="G130" s="12"/>
    </row>
    <row r="131" ht="15.6" spans="1:7">
      <c r="A131" s="25"/>
      <c r="B131" s="13" t="s">
        <v>216</v>
      </c>
      <c r="C131" s="14" t="s">
        <v>32</v>
      </c>
      <c r="D131" s="15"/>
      <c r="E131" s="16"/>
      <c r="F131" s="16"/>
      <c r="G131" s="17"/>
    </row>
    <row r="132" ht="15.6" spans="1:7">
      <c r="A132" s="25"/>
      <c r="B132" s="13" t="s">
        <v>217</v>
      </c>
      <c r="C132" s="14" t="s">
        <v>32</v>
      </c>
      <c r="D132" s="15" t="s">
        <v>218</v>
      </c>
      <c r="E132" s="16"/>
      <c r="F132" s="16"/>
      <c r="G132" s="17"/>
    </row>
    <row r="133" ht="15.6" spans="1:7">
      <c r="A133" s="25"/>
      <c r="B133" s="31" t="s">
        <v>168</v>
      </c>
      <c r="C133" s="32"/>
      <c r="D133" s="32"/>
      <c r="E133" s="32"/>
      <c r="F133" s="32"/>
      <c r="G133" s="33"/>
    </row>
    <row r="134" ht="17.4" spans="1:7">
      <c r="A134" s="25"/>
      <c r="B134" s="8" t="s">
        <v>14</v>
      </c>
      <c r="C134" s="9" t="s">
        <v>166</v>
      </c>
      <c r="D134" s="10" t="s">
        <v>66</v>
      </c>
      <c r="E134" s="11"/>
      <c r="F134" s="11"/>
      <c r="G134" s="12"/>
    </row>
    <row r="135" ht="15.6" spans="1:7">
      <c r="A135" s="25"/>
      <c r="B135" s="13" t="s">
        <v>219</v>
      </c>
      <c r="C135" s="14" t="s">
        <v>32</v>
      </c>
      <c r="D135" s="15"/>
      <c r="E135" s="16"/>
      <c r="F135" s="16"/>
      <c r="G135" s="17"/>
    </row>
    <row r="136" ht="15.6" spans="1:7">
      <c r="A136" s="25"/>
      <c r="B136" s="13" t="s">
        <v>216</v>
      </c>
      <c r="C136" s="14" t="s">
        <v>32</v>
      </c>
      <c r="D136" s="15"/>
      <c r="E136" s="16"/>
      <c r="F136" s="16"/>
      <c r="G136" s="17"/>
    </row>
    <row r="137" ht="15.6" spans="1:7">
      <c r="A137" s="25"/>
      <c r="B137" s="13" t="s">
        <v>217</v>
      </c>
      <c r="C137" s="14" t="s">
        <v>32</v>
      </c>
      <c r="D137" s="15"/>
      <c r="E137" s="16"/>
      <c r="F137" s="16"/>
      <c r="G137" s="17"/>
    </row>
    <row r="138" ht="15.6" spans="1:7">
      <c r="A138" s="25"/>
      <c r="B138" s="13" t="s">
        <v>197</v>
      </c>
      <c r="C138" s="14" t="s">
        <v>32</v>
      </c>
      <c r="D138" s="15" t="s">
        <v>220</v>
      </c>
      <c r="E138" s="16"/>
      <c r="F138" s="16"/>
      <c r="G138" s="17"/>
    </row>
    <row r="139" ht="15.6" spans="1:7">
      <c r="A139" s="25"/>
      <c r="B139" s="13" t="s">
        <v>221</v>
      </c>
      <c r="C139" s="14" t="s">
        <v>32</v>
      </c>
      <c r="D139" s="15" t="s">
        <v>220</v>
      </c>
      <c r="E139" s="16"/>
      <c r="F139" s="16"/>
      <c r="G139" s="17"/>
    </row>
    <row r="140" ht="16.35" spans="1:7">
      <c r="A140" s="25"/>
      <c r="B140" s="20" t="s">
        <v>189</v>
      </c>
      <c r="C140" s="21" t="s">
        <v>24</v>
      </c>
      <c r="D140" s="22" t="s">
        <v>222</v>
      </c>
      <c r="E140" s="23"/>
      <c r="F140" s="23"/>
      <c r="G140" s="24"/>
    </row>
    <row r="141" ht="15.15" spans="1:1">
      <c r="A141" s="25"/>
    </row>
    <row r="142" ht="19.2" spans="1:7">
      <c r="A142" s="25"/>
      <c r="B142" s="1" t="s">
        <v>223</v>
      </c>
      <c r="C142" s="2"/>
      <c r="D142" s="2"/>
      <c r="E142" s="2"/>
      <c r="F142" s="2"/>
      <c r="G142" s="3"/>
    </row>
    <row r="143" ht="17.4" spans="1:7">
      <c r="A143" s="25"/>
      <c r="B143" s="4" t="s">
        <v>15</v>
      </c>
      <c r="C143" s="5" t="s">
        <v>179</v>
      </c>
      <c r="D143" s="6" t="s">
        <v>64</v>
      </c>
      <c r="E143" s="5" t="s">
        <v>88</v>
      </c>
      <c r="F143" s="6" t="s">
        <v>164</v>
      </c>
      <c r="G143" s="7"/>
    </row>
    <row r="144" ht="15.6" spans="1:7">
      <c r="A144" s="25"/>
      <c r="B144" s="31" t="s">
        <v>165</v>
      </c>
      <c r="C144" s="32"/>
      <c r="D144" s="32"/>
      <c r="E144" s="32"/>
      <c r="F144" s="32"/>
      <c r="G144" s="33"/>
    </row>
    <row r="145" ht="17.4" spans="1:7">
      <c r="A145" s="25"/>
      <c r="B145" s="8" t="s">
        <v>14</v>
      </c>
      <c r="C145" s="9" t="s">
        <v>166</v>
      </c>
      <c r="D145" s="10" t="s">
        <v>66</v>
      </c>
      <c r="E145" s="11"/>
      <c r="F145" s="11"/>
      <c r="G145" s="12"/>
    </row>
    <row r="146" ht="15.6" spans="1:7">
      <c r="A146" s="25"/>
      <c r="B146" s="13" t="s">
        <v>217</v>
      </c>
      <c r="C146" s="14" t="s">
        <v>32</v>
      </c>
      <c r="D146" s="15"/>
      <c r="E146" s="16"/>
      <c r="F146" s="16"/>
      <c r="G146" s="17"/>
    </row>
    <row r="147" ht="15.6" spans="1:7">
      <c r="A147" s="25"/>
      <c r="B147" s="13" t="s">
        <v>189</v>
      </c>
      <c r="C147" s="14" t="s">
        <v>24</v>
      </c>
      <c r="D147" s="15" t="s">
        <v>222</v>
      </c>
      <c r="E147" s="16"/>
      <c r="F147" s="16"/>
      <c r="G147" s="17"/>
    </row>
    <row r="148" ht="15.6" spans="1:7">
      <c r="A148" s="25"/>
      <c r="B148" s="31" t="s">
        <v>168</v>
      </c>
      <c r="C148" s="32"/>
      <c r="D148" s="32"/>
      <c r="E148" s="32"/>
      <c r="F148" s="32"/>
      <c r="G148" s="33"/>
    </row>
    <row r="149" ht="17.4" spans="1:7">
      <c r="A149" s="25"/>
      <c r="B149" s="8" t="s">
        <v>14</v>
      </c>
      <c r="C149" s="9" t="s">
        <v>166</v>
      </c>
      <c r="D149" s="10" t="s">
        <v>66</v>
      </c>
      <c r="E149" s="11"/>
      <c r="F149" s="11"/>
      <c r="G149" s="12"/>
    </row>
    <row r="150" ht="15.6" spans="1:7">
      <c r="A150" s="25"/>
      <c r="B150" s="13" t="s">
        <v>217</v>
      </c>
      <c r="C150" s="14" t="s">
        <v>32</v>
      </c>
      <c r="D150" s="15"/>
      <c r="E150" s="16"/>
      <c r="F150" s="16"/>
      <c r="G150" s="17"/>
    </row>
    <row r="151" ht="16.35" spans="1:7">
      <c r="A151" s="25"/>
      <c r="B151" s="20" t="s">
        <v>224</v>
      </c>
      <c r="C151" s="21" t="s">
        <v>24</v>
      </c>
      <c r="D151" s="22" t="s">
        <v>220</v>
      </c>
      <c r="E151" s="23"/>
      <c r="F151" s="23"/>
      <c r="G151" s="24"/>
    </row>
    <row r="152" ht="15.15" spans="1:1">
      <c r="A152" s="25"/>
    </row>
    <row r="153" ht="19.2" spans="1:7">
      <c r="A153" s="25"/>
      <c r="B153" s="1" t="s">
        <v>225</v>
      </c>
      <c r="C153" s="2"/>
      <c r="D153" s="2"/>
      <c r="E153" s="2"/>
      <c r="F153" s="2"/>
      <c r="G153" s="3"/>
    </row>
    <row r="154" ht="17.4" spans="1:7">
      <c r="A154" s="25"/>
      <c r="B154" s="4" t="s">
        <v>15</v>
      </c>
      <c r="C154" s="5" t="s">
        <v>179</v>
      </c>
      <c r="D154" s="6" t="s">
        <v>64</v>
      </c>
      <c r="E154" s="5" t="s">
        <v>90</v>
      </c>
      <c r="F154" s="6" t="s">
        <v>164</v>
      </c>
      <c r="G154" s="7"/>
    </row>
    <row r="155" ht="15.6" spans="1:7">
      <c r="A155" s="25"/>
      <c r="B155" s="31" t="s">
        <v>165</v>
      </c>
      <c r="C155" s="32"/>
      <c r="D155" s="32"/>
      <c r="E155" s="32"/>
      <c r="F155" s="32"/>
      <c r="G155" s="33"/>
    </row>
    <row r="156" ht="17.4" spans="1:7">
      <c r="A156" s="25"/>
      <c r="B156" s="8" t="s">
        <v>14</v>
      </c>
      <c r="C156" s="9" t="s">
        <v>166</v>
      </c>
      <c r="D156" s="10" t="s">
        <v>66</v>
      </c>
      <c r="E156" s="11"/>
      <c r="F156" s="11"/>
      <c r="G156" s="12"/>
    </row>
    <row r="157" ht="15.6" spans="1:7">
      <c r="A157" s="25"/>
      <c r="B157" s="13" t="s">
        <v>167</v>
      </c>
      <c r="C157" s="14" t="s">
        <v>167</v>
      </c>
      <c r="D157" s="15" t="s">
        <v>167</v>
      </c>
      <c r="E157" s="16"/>
      <c r="F157" s="16"/>
      <c r="G157" s="17"/>
    </row>
    <row r="158" ht="15.6" spans="1:7">
      <c r="A158" s="25"/>
      <c r="B158" s="31" t="s">
        <v>168</v>
      </c>
      <c r="C158" s="32"/>
      <c r="D158" s="32"/>
      <c r="E158" s="32"/>
      <c r="F158" s="32"/>
      <c r="G158" s="33"/>
    </row>
    <row r="159" ht="17.4" spans="1:7">
      <c r="A159" s="25"/>
      <c r="B159" s="8" t="s">
        <v>14</v>
      </c>
      <c r="C159" s="9" t="s">
        <v>166</v>
      </c>
      <c r="D159" s="10" t="s">
        <v>66</v>
      </c>
      <c r="E159" s="11"/>
      <c r="F159" s="11"/>
      <c r="G159" s="12"/>
    </row>
    <row r="160" ht="16.35" spans="1:7">
      <c r="A160" s="25"/>
      <c r="B160" s="20" t="s">
        <v>167</v>
      </c>
      <c r="C160" s="21" t="s">
        <v>167</v>
      </c>
      <c r="D160" s="22" t="s">
        <v>167</v>
      </c>
      <c r="E160" s="23"/>
      <c r="F160" s="23"/>
      <c r="G160" s="24"/>
    </row>
    <row r="161" ht="15.15" spans="1:1">
      <c r="A161" s="25"/>
    </row>
    <row r="162" ht="19.2" spans="1:7">
      <c r="A162" s="25"/>
      <c r="B162" s="1" t="s">
        <v>226</v>
      </c>
      <c r="C162" s="2"/>
      <c r="D162" s="2"/>
      <c r="E162" s="2"/>
      <c r="F162" s="2"/>
      <c r="G162" s="3"/>
    </row>
    <row r="163" ht="17.4" spans="1:7">
      <c r="A163" s="25"/>
      <c r="B163" s="4" t="s">
        <v>15</v>
      </c>
      <c r="C163" s="5" t="s">
        <v>179</v>
      </c>
      <c r="D163" s="6" t="s">
        <v>64</v>
      </c>
      <c r="E163" s="5" t="s">
        <v>92</v>
      </c>
      <c r="F163" s="6" t="s">
        <v>164</v>
      </c>
      <c r="G163" s="7"/>
    </row>
    <row r="164" ht="15.6" spans="1:7">
      <c r="A164" s="25"/>
      <c r="B164" s="31" t="s">
        <v>165</v>
      </c>
      <c r="C164" s="32"/>
      <c r="D164" s="32"/>
      <c r="E164" s="32"/>
      <c r="F164" s="32"/>
      <c r="G164" s="33"/>
    </row>
    <row r="165" ht="17.4" spans="1:7">
      <c r="A165" s="25"/>
      <c r="B165" s="8" t="s">
        <v>14</v>
      </c>
      <c r="C165" s="9" t="s">
        <v>166</v>
      </c>
      <c r="D165" s="10" t="s">
        <v>66</v>
      </c>
      <c r="E165" s="11"/>
      <c r="F165" s="11"/>
      <c r="G165" s="12"/>
    </row>
    <row r="166" ht="15.6" spans="1:7">
      <c r="A166" s="25"/>
      <c r="B166" s="13" t="s">
        <v>216</v>
      </c>
      <c r="C166" s="14" t="s">
        <v>32</v>
      </c>
      <c r="D166" s="15"/>
      <c r="E166" s="16"/>
      <c r="F166" s="16"/>
      <c r="G166" s="17"/>
    </row>
    <row r="167" ht="15.6" spans="1:7">
      <c r="A167" s="25"/>
      <c r="B167" s="13" t="s">
        <v>217</v>
      </c>
      <c r="C167" s="14" t="s">
        <v>32</v>
      </c>
      <c r="D167" s="15" t="s">
        <v>218</v>
      </c>
      <c r="E167" s="16"/>
      <c r="F167" s="16"/>
      <c r="G167" s="17"/>
    </row>
    <row r="168" ht="15.6" spans="1:7">
      <c r="A168" s="25"/>
      <c r="B168" s="31" t="s">
        <v>168</v>
      </c>
      <c r="C168" s="32"/>
      <c r="D168" s="32"/>
      <c r="E168" s="32"/>
      <c r="F168" s="32"/>
      <c r="G168" s="33"/>
    </row>
    <row r="169" ht="17.4" spans="1:7">
      <c r="A169" s="25"/>
      <c r="B169" s="8" t="s">
        <v>14</v>
      </c>
      <c r="C169" s="9" t="s">
        <v>166</v>
      </c>
      <c r="D169" s="10" t="s">
        <v>66</v>
      </c>
      <c r="E169" s="11"/>
      <c r="F169" s="11"/>
      <c r="G169" s="12"/>
    </row>
    <row r="170" ht="15.6" spans="1:7">
      <c r="A170" s="25"/>
      <c r="B170" s="13" t="s">
        <v>219</v>
      </c>
      <c r="C170" s="14" t="s">
        <v>32</v>
      </c>
      <c r="D170" s="15"/>
      <c r="E170" s="16"/>
      <c r="F170" s="16"/>
      <c r="G170" s="17"/>
    </row>
    <row r="171" ht="15.6" spans="1:7">
      <c r="A171" s="25"/>
      <c r="B171" s="13" t="s">
        <v>216</v>
      </c>
      <c r="C171" s="14" t="s">
        <v>32</v>
      </c>
      <c r="D171" s="15"/>
      <c r="E171" s="16"/>
      <c r="F171" s="16"/>
      <c r="G171" s="17"/>
    </row>
    <row r="172" ht="15.6" spans="1:7">
      <c r="A172" s="25"/>
      <c r="B172" s="13" t="s">
        <v>217</v>
      </c>
      <c r="C172" s="14" t="s">
        <v>32</v>
      </c>
      <c r="D172" s="15"/>
      <c r="E172" s="16"/>
      <c r="F172" s="16"/>
      <c r="G172" s="17"/>
    </row>
    <row r="173" ht="15.6" spans="1:7">
      <c r="A173" s="25"/>
      <c r="B173" s="13" t="s">
        <v>227</v>
      </c>
      <c r="C173" s="14" t="s">
        <v>17</v>
      </c>
      <c r="D173" s="15"/>
      <c r="E173" s="16"/>
      <c r="F173" s="16"/>
      <c r="G173" s="17"/>
    </row>
    <row r="174" ht="16.35" spans="1:7">
      <c r="A174" s="25"/>
      <c r="B174" s="20" t="s">
        <v>189</v>
      </c>
      <c r="C174" s="21" t="s">
        <v>24</v>
      </c>
      <c r="D174" s="22" t="s">
        <v>222</v>
      </c>
      <c r="E174" s="23"/>
      <c r="F174" s="23"/>
      <c r="G174" s="24"/>
    </row>
    <row r="175" spans="1:1">
      <c r="A175" s="25"/>
    </row>
    <row r="176" ht="15.15" spans="1:1">
      <c r="A176" s="25"/>
    </row>
    <row r="177" ht="19.2" spans="1:7">
      <c r="A177" s="25"/>
      <c r="B177" s="1" t="s">
        <v>228</v>
      </c>
      <c r="C177" s="2"/>
      <c r="D177" s="2"/>
      <c r="E177" s="2"/>
      <c r="F177" s="2"/>
      <c r="G177" s="3"/>
    </row>
    <row r="178" ht="17.4" spans="1:7">
      <c r="A178" s="25"/>
      <c r="B178" s="4" t="s">
        <v>15</v>
      </c>
      <c r="C178" s="5" t="s">
        <v>179</v>
      </c>
      <c r="D178" s="6" t="s">
        <v>64</v>
      </c>
      <c r="E178" s="5" t="s">
        <v>229</v>
      </c>
      <c r="F178" s="6" t="s">
        <v>164</v>
      </c>
      <c r="G178" s="7"/>
    </row>
    <row r="179" ht="15.6" spans="1:7">
      <c r="A179" s="25"/>
      <c r="B179" s="31" t="s">
        <v>165</v>
      </c>
      <c r="C179" s="32"/>
      <c r="D179" s="32"/>
      <c r="E179" s="32"/>
      <c r="F179" s="32"/>
      <c r="G179" s="33"/>
    </row>
    <row r="180" ht="17.4" spans="1:7">
      <c r="A180" s="25"/>
      <c r="B180" s="8" t="s">
        <v>14</v>
      </c>
      <c r="C180" s="9" t="s">
        <v>166</v>
      </c>
      <c r="D180" s="10" t="s">
        <v>66</v>
      </c>
      <c r="E180" s="11"/>
      <c r="F180" s="11"/>
      <c r="G180" s="12"/>
    </row>
    <row r="181" ht="15.6" spans="1:7">
      <c r="A181" s="25"/>
      <c r="B181" s="13" t="s">
        <v>230</v>
      </c>
      <c r="C181" s="14" t="s">
        <v>32</v>
      </c>
      <c r="D181" s="15" t="s">
        <v>231</v>
      </c>
      <c r="E181" s="16"/>
      <c r="F181" s="16"/>
      <c r="G181" s="17"/>
    </row>
    <row r="182" ht="15.6" spans="1:7">
      <c r="A182" s="25"/>
      <c r="B182" s="13" t="s">
        <v>232</v>
      </c>
      <c r="C182" s="14" t="s">
        <v>32</v>
      </c>
      <c r="D182" s="15" t="s">
        <v>233</v>
      </c>
      <c r="E182" s="16"/>
      <c r="F182" s="16"/>
      <c r="G182" s="17"/>
    </row>
    <row r="183" ht="15.6" spans="1:7">
      <c r="A183" s="25"/>
      <c r="B183" s="13" t="s">
        <v>234</v>
      </c>
      <c r="C183" s="14" t="s">
        <v>32</v>
      </c>
      <c r="D183" s="15" t="s">
        <v>233</v>
      </c>
      <c r="E183" s="16"/>
      <c r="F183" s="16"/>
      <c r="G183" s="17"/>
    </row>
    <row r="184" ht="15.6" spans="2:7">
      <c r="B184" s="31" t="s">
        <v>168</v>
      </c>
      <c r="C184" s="32"/>
      <c r="D184" s="32"/>
      <c r="E184" s="32"/>
      <c r="F184" s="32"/>
      <c r="G184" s="33"/>
    </row>
    <row r="185" ht="17.4" spans="2:7">
      <c r="B185" s="8" t="s">
        <v>14</v>
      </c>
      <c r="C185" s="9" t="s">
        <v>166</v>
      </c>
      <c r="D185" s="10" t="s">
        <v>66</v>
      </c>
      <c r="E185" s="11"/>
      <c r="F185" s="11"/>
      <c r="G185" s="12"/>
    </row>
    <row r="186" ht="16.35" spans="2:7">
      <c r="B186" s="20" t="s">
        <v>167</v>
      </c>
      <c r="C186" s="21" t="s">
        <v>167</v>
      </c>
      <c r="D186" s="22" t="s">
        <v>167</v>
      </c>
      <c r="E186" s="23"/>
      <c r="F186" s="23"/>
      <c r="G186" s="24"/>
    </row>
    <row r="187" ht="15.15"/>
    <row r="188" ht="19.2" spans="2:7">
      <c r="B188" s="1" t="s">
        <v>235</v>
      </c>
      <c r="C188" s="2"/>
      <c r="D188" s="2"/>
      <c r="E188" s="2"/>
      <c r="F188" s="2"/>
      <c r="G188" s="3"/>
    </row>
    <row r="189" ht="17.4" spans="2:7">
      <c r="B189" s="4" t="s">
        <v>15</v>
      </c>
      <c r="C189" s="5" t="s">
        <v>179</v>
      </c>
      <c r="D189" s="6" t="s">
        <v>64</v>
      </c>
      <c r="E189" s="5" t="s">
        <v>236</v>
      </c>
      <c r="F189" s="6" t="s">
        <v>164</v>
      </c>
      <c r="G189" s="7"/>
    </row>
    <row r="190" ht="15.6" spans="2:7">
      <c r="B190" s="31" t="s">
        <v>165</v>
      </c>
      <c r="C190" s="32"/>
      <c r="D190" s="32"/>
      <c r="E190" s="32"/>
      <c r="F190" s="32"/>
      <c r="G190" s="33"/>
    </row>
    <row r="191" ht="17.4" spans="2:7">
      <c r="B191" s="8" t="s">
        <v>14</v>
      </c>
      <c r="C191" s="9" t="s">
        <v>166</v>
      </c>
      <c r="D191" s="10" t="s">
        <v>66</v>
      </c>
      <c r="E191" s="11"/>
      <c r="F191" s="11"/>
      <c r="G191" s="12"/>
    </row>
    <row r="192" ht="15.6" spans="2:7">
      <c r="B192" s="13" t="s">
        <v>167</v>
      </c>
      <c r="C192" s="14" t="s">
        <v>167</v>
      </c>
      <c r="D192" s="15" t="s">
        <v>167</v>
      </c>
      <c r="E192" s="16"/>
      <c r="F192" s="16"/>
      <c r="G192" s="17"/>
    </row>
    <row r="193" ht="15.6" spans="2:7">
      <c r="B193" s="31" t="s">
        <v>168</v>
      </c>
      <c r="C193" s="32"/>
      <c r="D193" s="32"/>
      <c r="E193" s="32"/>
      <c r="F193" s="32"/>
      <c r="G193" s="33"/>
    </row>
    <row r="194" ht="17.4" spans="2:7">
      <c r="B194" s="8" t="s">
        <v>14</v>
      </c>
      <c r="C194" s="9" t="s">
        <v>166</v>
      </c>
      <c r="D194" s="10" t="s">
        <v>66</v>
      </c>
      <c r="E194" s="11"/>
      <c r="F194" s="11"/>
      <c r="G194" s="12"/>
    </row>
    <row r="195" ht="16.35" spans="2:7">
      <c r="B195" s="20" t="s">
        <v>167</v>
      </c>
      <c r="C195" s="21" t="s">
        <v>167</v>
      </c>
      <c r="D195" s="22" t="s">
        <v>167</v>
      </c>
      <c r="E195" s="23"/>
      <c r="F195" s="23"/>
      <c r="G195" s="24"/>
    </row>
  </sheetData>
  <mergeCells count="156">
    <mergeCell ref="B3:G3"/>
    <mergeCell ref="B5:G5"/>
    <mergeCell ref="D6:G6"/>
    <mergeCell ref="D7:G7"/>
    <mergeCell ref="D8:G8"/>
    <mergeCell ref="D9:G9"/>
    <mergeCell ref="D10:G10"/>
    <mergeCell ref="B11:G11"/>
    <mergeCell ref="D12:G12"/>
    <mergeCell ref="D13:G13"/>
    <mergeCell ref="B15:G15"/>
    <mergeCell ref="B17:G17"/>
    <mergeCell ref="D18:G18"/>
    <mergeCell ref="D19:G19"/>
    <mergeCell ref="D20:G20"/>
    <mergeCell ref="D21:G21"/>
    <mergeCell ref="B22:G22"/>
    <mergeCell ref="D23:G23"/>
    <mergeCell ref="D24:G24"/>
    <mergeCell ref="B26:G26"/>
    <mergeCell ref="B28:G28"/>
    <mergeCell ref="D29:G29"/>
    <mergeCell ref="D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D43:G43"/>
    <mergeCell ref="D44:G44"/>
    <mergeCell ref="B45:G45"/>
    <mergeCell ref="D46:G46"/>
    <mergeCell ref="D47:G47"/>
    <mergeCell ref="B50:G50"/>
    <mergeCell ref="B52:G52"/>
    <mergeCell ref="D53:G53"/>
    <mergeCell ref="D54:G54"/>
    <mergeCell ref="D55:G55"/>
    <mergeCell ref="D56:G56"/>
    <mergeCell ref="D57:G57"/>
    <mergeCell ref="B58:G58"/>
    <mergeCell ref="D59:G59"/>
    <mergeCell ref="D60:G60"/>
    <mergeCell ref="B62:G62"/>
    <mergeCell ref="B64:G64"/>
    <mergeCell ref="D65:G65"/>
    <mergeCell ref="D66:G66"/>
    <mergeCell ref="B67:G67"/>
    <mergeCell ref="D68:G68"/>
    <mergeCell ref="D69:G69"/>
    <mergeCell ref="B71:G71"/>
    <mergeCell ref="B73:G73"/>
    <mergeCell ref="D74:G74"/>
    <mergeCell ref="D75:G75"/>
    <mergeCell ref="B76:G76"/>
    <mergeCell ref="D77:G77"/>
    <mergeCell ref="D78:G78"/>
    <mergeCell ref="D79:G79"/>
    <mergeCell ref="B81:G81"/>
    <mergeCell ref="B83:G83"/>
    <mergeCell ref="D84:G84"/>
    <mergeCell ref="D85:G85"/>
    <mergeCell ref="B86:G86"/>
    <mergeCell ref="D87:G87"/>
    <mergeCell ref="D88:G88"/>
    <mergeCell ref="B90:G90"/>
    <mergeCell ref="B92:G92"/>
    <mergeCell ref="D93:G93"/>
    <mergeCell ref="D94:G94"/>
    <mergeCell ref="D95:G95"/>
    <mergeCell ref="B96:G96"/>
    <mergeCell ref="D97:G97"/>
    <mergeCell ref="D98:G98"/>
    <mergeCell ref="B100:G100"/>
    <mergeCell ref="B102:G102"/>
    <mergeCell ref="D103:G103"/>
    <mergeCell ref="D104:G104"/>
    <mergeCell ref="B105:G105"/>
    <mergeCell ref="D106:G106"/>
    <mergeCell ref="D107:G107"/>
    <mergeCell ref="B109:G109"/>
    <mergeCell ref="B111:G111"/>
    <mergeCell ref="D112:G112"/>
    <mergeCell ref="D113:G113"/>
    <mergeCell ref="B114:G114"/>
    <mergeCell ref="D115:G115"/>
    <mergeCell ref="D116:G116"/>
    <mergeCell ref="B118:G118"/>
    <mergeCell ref="B120:G120"/>
    <mergeCell ref="D121:G121"/>
    <mergeCell ref="D122:G122"/>
    <mergeCell ref="B123:G123"/>
    <mergeCell ref="D124:G124"/>
    <mergeCell ref="D125:G125"/>
    <mergeCell ref="B127:G127"/>
    <mergeCell ref="B129:G129"/>
    <mergeCell ref="D130:G130"/>
    <mergeCell ref="D131:G131"/>
    <mergeCell ref="D132:G132"/>
    <mergeCell ref="B133:G133"/>
    <mergeCell ref="D134:G134"/>
    <mergeCell ref="D135:G135"/>
    <mergeCell ref="D136:G136"/>
    <mergeCell ref="D137:G137"/>
    <mergeCell ref="D138:G138"/>
    <mergeCell ref="D139:G139"/>
    <mergeCell ref="D140:G140"/>
    <mergeCell ref="B142:G142"/>
    <mergeCell ref="B144:G144"/>
    <mergeCell ref="D145:G145"/>
    <mergeCell ref="D146:G146"/>
    <mergeCell ref="D147:G147"/>
    <mergeCell ref="B148:G148"/>
    <mergeCell ref="D149:G149"/>
    <mergeCell ref="D150:G150"/>
    <mergeCell ref="D151:G151"/>
    <mergeCell ref="B153:G153"/>
    <mergeCell ref="B155:G155"/>
    <mergeCell ref="D156:G156"/>
    <mergeCell ref="D157:G157"/>
    <mergeCell ref="B158:G158"/>
    <mergeCell ref="D159:G159"/>
    <mergeCell ref="D160:G160"/>
    <mergeCell ref="B162:G162"/>
    <mergeCell ref="B164:G164"/>
    <mergeCell ref="D165:G165"/>
    <mergeCell ref="D166:G166"/>
    <mergeCell ref="D167:G167"/>
    <mergeCell ref="B168:G168"/>
    <mergeCell ref="D169:G169"/>
    <mergeCell ref="D170:G170"/>
    <mergeCell ref="D171:G171"/>
    <mergeCell ref="D172:G172"/>
    <mergeCell ref="D173:G173"/>
    <mergeCell ref="D174:G174"/>
    <mergeCell ref="B177:G177"/>
    <mergeCell ref="B179:G179"/>
    <mergeCell ref="D180:G180"/>
    <mergeCell ref="D181:G181"/>
    <mergeCell ref="D182:G182"/>
    <mergeCell ref="D183:G183"/>
    <mergeCell ref="B184:G184"/>
    <mergeCell ref="D185:G185"/>
    <mergeCell ref="D186:G186"/>
    <mergeCell ref="B188:G188"/>
    <mergeCell ref="B190:G190"/>
    <mergeCell ref="D191:G191"/>
    <mergeCell ref="D192:G192"/>
    <mergeCell ref="B193:G193"/>
    <mergeCell ref="D194:G194"/>
    <mergeCell ref="D195:G195"/>
  </mergeCells>
  <pageMargins left="0.7" right="0.7" top="0.75" bottom="0.75" header="0.3" footer="0.3"/>
  <pageSetup paperSize="9" scale="16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0"/>
  <sheetViews>
    <sheetView showGridLines="0" view="pageBreakPreview" zoomScaleNormal="100" topLeftCell="A85" workbookViewId="0">
      <selection activeCell="D92" sqref="D92:G92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97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237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238</v>
      </c>
      <c r="C7" s="14" t="s">
        <v>32</v>
      </c>
      <c r="D7" s="15" t="s">
        <v>181</v>
      </c>
      <c r="E7" s="16"/>
      <c r="F7" s="16"/>
      <c r="G7" s="17"/>
    </row>
    <row r="8" ht="15.6" spans="1:7">
      <c r="A8" s="25"/>
      <c r="B8" s="13" t="s">
        <v>182</v>
      </c>
      <c r="C8" s="14" t="s">
        <v>32</v>
      </c>
      <c r="D8" s="15" t="s">
        <v>239</v>
      </c>
      <c r="E8" s="16"/>
      <c r="F8" s="16"/>
      <c r="G8" s="17"/>
    </row>
    <row r="9" ht="15.6" spans="1:7">
      <c r="A9" s="25"/>
      <c r="B9" s="13" t="s">
        <v>184</v>
      </c>
      <c r="C9" s="14" t="s">
        <v>17</v>
      </c>
      <c r="D9" s="15" t="s">
        <v>185</v>
      </c>
      <c r="E9" s="16"/>
      <c r="F9" s="16"/>
      <c r="G9" s="17"/>
    </row>
    <row r="10" ht="15.6" spans="1:7">
      <c r="A10" s="25"/>
      <c r="B10" s="13" t="s">
        <v>240</v>
      </c>
      <c r="C10" s="14" t="s">
        <v>32</v>
      </c>
      <c r="D10" s="15"/>
      <c r="E10" s="16"/>
      <c r="F10" s="16"/>
      <c r="G10" s="17"/>
    </row>
    <row r="11" ht="15.6" spans="1:7">
      <c r="A11" s="25"/>
      <c r="B11" s="13" t="s">
        <v>241</v>
      </c>
      <c r="C11" s="14" t="s">
        <v>32</v>
      </c>
      <c r="D11" s="15"/>
      <c r="E11" s="16"/>
      <c r="F11" s="16"/>
      <c r="G11" s="17"/>
    </row>
    <row r="12" ht="15.6" spans="1:7">
      <c r="A12" s="25"/>
      <c r="B12" s="13" t="s">
        <v>242</v>
      </c>
      <c r="C12" s="14" t="s">
        <v>24</v>
      </c>
      <c r="D12" s="15" t="s">
        <v>187</v>
      </c>
      <c r="E12" s="16"/>
      <c r="F12" s="16"/>
      <c r="G12" s="17"/>
    </row>
    <row r="13" ht="15.6" spans="1:7">
      <c r="A13" s="25"/>
      <c r="B13" s="31" t="s">
        <v>168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6.35" spans="1:7">
      <c r="A15" s="25"/>
      <c r="B15" s="20" t="s">
        <v>167</v>
      </c>
      <c r="C15" s="21" t="s">
        <v>167</v>
      </c>
      <c r="D15" s="22" t="s">
        <v>167</v>
      </c>
      <c r="E15" s="23"/>
      <c r="F15" s="23"/>
      <c r="G15" s="24"/>
    </row>
    <row r="16" ht="15.15" spans="1:1">
      <c r="A16" s="25"/>
    </row>
    <row r="17" ht="19.2" spans="1:7">
      <c r="A17" s="25"/>
      <c r="B17" s="1" t="s">
        <v>99</v>
      </c>
      <c r="C17" s="2"/>
      <c r="D17" s="2"/>
      <c r="E17" s="2"/>
      <c r="F17" s="2"/>
      <c r="G17" s="3"/>
    </row>
    <row r="18" ht="17.4" spans="1:7">
      <c r="A18" s="25"/>
      <c r="B18" s="4" t="s">
        <v>15</v>
      </c>
      <c r="C18" s="5" t="s">
        <v>237</v>
      </c>
      <c r="D18" s="6" t="s">
        <v>64</v>
      </c>
      <c r="E18" s="5" t="s">
        <v>72</v>
      </c>
      <c r="F18" s="6" t="s">
        <v>164</v>
      </c>
      <c r="G18" s="7"/>
    </row>
    <row r="19" ht="15.6" spans="1:7">
      <c r="A19" s="25"/>
      <c r="B19" s="31" t="s">
        <v>165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5.6" spans="1:7">
      <c r="A21" s="25"/>
      <c r="B21" s="13" t="s">
        <v>238</v>
      </c>
      <c r="C21" s="14" t="s">
        <v>32</v>
      </c>
      <c r="D21" s="15" t="s">
        <v>196</v>
      </c>
      <c r="E21" s="16"/>
      <c r="F21" s="16"/>
      <c r="G21" s="17"/>
    </row>
    <row r="22" ht="15.6" spans="1:7">
      <c r="A22" s="25"/>
      <c r="B22" s="13" t="s">
        <v>182</v>
      </c>
      <c r="C22" s="14" t="s">
        <v>32</v>
      </c>
      <c r="D22" s="15" t="s">
        <v>239</v>
      </c>
      <c r="E22" s="16"/>
      <c r="F22" s="16"/>
      <c r="G22" s="17"/>
    </row>
    <row r="23" ht="15.6" spans="1:7">
      <c r="A23" s="25"/>
      <c r="B23" s="13" t="s">
        <v>186</v>
      </c>
      <c r="C23" s="14" t="s">
        <v>24</v>
      </c>
      <c r="D23" s="15" t="s">
        <v>194</v>
      </c>
      <c r="E23" s="16"/>
      <c r="F23" s="16"/>
      <c r="G23" s="17"/>
    </row>
    <row r="24" ht="15.6" spans="1:7">
      <c r="A24" s="25"/>
      <c r="B24" s="31" t="s">
        <v>168</v>
      </c>
      <c r="C24" s="32"/>
      <c r="D24" s="32"/>
      <c r="E24" s="32"/>
      <c r="F24" s="32"/>
      <c r="G24" s="33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6.35" spans="1:7">
      <c r="A26" s="25"/>
      <c r="B26" s="20" t="s">
        <v>167</v>
      </c>
      <c r="C26" s="21" t="s">
        <v>167</v>
      </c>
      <c r="D26" s="22" t="s">
        <v>167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243</v>
      </c>
      <c r="C28" s="2"/>
      <c r="D28" s="2"/>
      <c r="E28" s="2"/>
      <c r="F28" s="2"/>
      <c r="G28" s="3"/>
    </row>
    <row r="29" ht="17.4" spans="1:7">
      <c r="A29" s="25"/>
      <c r="B29" s="4" t="s">
        <v>15</v>
      </c>
      <c r="C29" s="5" t="s">
        <v>237</v>
      </c>
      <c r="D29" s="6" t="s">
        <v>64</v>
      </c>
      <c r="E29" s="5" t="s">
        <v>107</v>
      </c>
      <c r="F29" s="6" t="s">
        <v>164</v>
      </c>
      <c r="G29" s="7"/>
    </row>
    <row r="30" ht="15.6" spans="1:7">
      <c r="A30" s="25"/>
      <c r="B30" s="31" t="s">
        <v>165</v>
      </c>
      <c r="C30" s="32"/>
      <c r="D30" s="32"/>
      <c r="E30" s="32"/>
      <c r="F30" s="32"/>
      <c r="G30" s="33"/>
    </row>
    <row r="31" ht="17.4" spans="1:7">
      <c r="A31" s="25"/>
      <c r="B31" s="8" t="s">
        <v>14</v>
      </c>
      <c r="C31" s="9" t="s">
        <v>166</v>
      </c>
      <c r="D31" s="10" t="s">
        <v>66</v>
      </c>
      <c r="E31" s="11"/>
      <c r="F31" s="11"/>
      <c r="G31" s="12"/>
    </row>
    <row r="32" ht="15.6" spans="1:7">
      <c r="A32" s="25"/>
      <c r="B32" s="13" t="s">
        <v>184</v>
      </c>
      <c r="C32" s="14" t="s">
        <v>17</v>
      </c>
      <c r="D32" s="15" t="s">
        <v>244</v>
      </c>
      <c r="E32" s="16"/>
      <c r="F32" s="16"/>
      <c r="G32" s="17"/>
    </row>
    <row r="33" ht="15.6" spans="1:7">
      <c r="A33" s="25"/>
      <c r="B33" s="13" t="s">
        <v>245</v>
      </c>
      <c r="C33" s="14" t="s">
        <v>32</v>
      </c>
      <c r="D33" s="15" t="s">
        <v>246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247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237</v>
      </c>
      <c r="D39" s="6" t="s">
        <v>64</v>
      </c>
      <c r="E39" s="5" t="s">
        <v>248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167</v>
      </c>
      <c r="C42" s="14" t="s">
        <v>167</v>
      </c>
      <c r="D42" s="15" t="s">
        <v>167</v>
      </c>
      <c r="E42" s="16"/>
      <c r="F42" s="16"/>
      <c r="G42" s="17"/>
    </row>
    <row r="43" ht="15.6" spans="1:7">
      <c r="A43" s="25"/>
      <c r="B43" s="37" t="s">
        <v>168</v>
      </c>
      <c r="C43" s="38"/>
      <c r="D43" s="38"/>
      <c r="E43" s="38"/>
      <c r="F43" s="38"/>
      <c r="G43" s="39"/>
    </row>
    <row r="44" ht="17.4" spans="1:7">
      <c r="A44" s="25"/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6.35" spans="1:7">
      <c r="A45" s="25"/>
      <c r="B45" s="20" t="s">
        <v>167</v>
      </c>
      <c r="C45" s="21" t="s">
        <v>167</v>
      </c>
      <c r="D45" s="22" t="s">
        <v>167</v>
      </c>
      <c r="E45" s="23"/>
      <c r="F45" s="23"/>
      <c r="G45" s="24"/>
    </row>
    <row r="46" spans="1:1">
      <c r="A46" s="25"/>
    </row>
    <row r="47" ht="15.15" spans="1:1">
      <c r="A47" s="25"/>
    </row>
    <row r="48" ht="19.2" spans="1:7">
      <c r="A48" s="25"/>
      <c r="B48" s="1" t="s">
        <v>205</v>
      </c>
      <c r="C48" s="2"/>
      <c r="D48" s="2"/>
      <c r="E48" s="2"/>
      <c r="F48" s="2"/>
      <c r="G48" s="3"/>
    </row>
    <row r="49" ht="17.4" spans="1:7">
      <c r="A49" s="25"/>
      <c r="B49" s="4" t="s">
        <v>15</v>
      </c>
      <c r="C49" s="5" t="s">
        <v>237</v>
      </c>
      <c r="D49" s="6" t="s">
        <v>64</v>
      </c>
      <c r="E49" s="5" t="s">
        <v>78</v>
      </c>
      <c r="F49" s="6" t="s">
        <v>164</v>
      </c>
      <c r="G49" s="7"/>
    </row>
    <row r="50" ht="15.6" spans="1:7">
      <c r="A50" s="25"/>
      <c r="B50" s="31" t="s">
        <v>165</v>
      </c>
      <c r="C50" s="32"/>
      <c r="D50" s="32"/>
      <c r="E50" s="32"/>
      <c r="F50" s="32"/>
      <c r="G50" s="33"/>
    </row>
    <row r="51" ht="17.4" spans="1:7">
      <c r="A51" s="25"/>
      <c r="B51" s="8" t="s">
        <v>14</v>
      </c>
      <c r="C51" s="9" t="s">
        <v>166</v>
      </c>
      <c r="D51" s="10" t="s">
        <v>66</v>
      </c>
      <c r="E51" s="11"/>
      <c r="F51" s="11"/>
      <c r="G51" s="12"/>
    </row>
    <row r="52" ht="15.6" spans="1:7">
      <c r="A52" s="25"/>
      <c r="B52" s="13" t="s">
        <v>167</v>
      </c>
      <c r="C52" s="14" t="s">
        <v>167</v>
      </c>
      <c r="D52" s="15" t="s">
        <v>167</v>
      </c>
      <c r="E52" s="16"/>
      <c r="F52" s="16"/>
      <c r="G52" s="17"/>
    </row>
    <row r="53" ht="15.6" spans="1:7">
      <c r="A53" s="25"/>
      <c r="B53" s="31" t="s">
        <v>168</v>
      </c>
      <c r="C53" s="32"/>
      <c r="D53" s="32"/>
      <c r="E53" s="32"/>
      <c r="F53" s="32"/>
      <c r="G53" s="33"/>
    </row>
    <row r="54" ht="17.4" spans="1:7">
      <c r="A54" s="25"/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1:7">
      <c r="A55" s="25"/>
      <c r="B55" s="13" t="s">
        <v>206</v>
      </c>
      <c r="C55" s="14" t="s">
        <v>32</v>
      </c>
      <c r="D55" s="15"/>
      <c r="E55" s="16"/>
      <c r="F55" s="16"/>
      <c r="G55" s="17"/>
    </row>
    <row r="56" ht="16.35" spans="1:7">
      <c r="A56" s="25"/>
      <c r="B56" s="20" t="s">
        <v>207</v>
      </c>
      <c r="C56" s="21" t="s">
        <v>24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208</v>
      </c>
      <c r="C58" s="2"/>
      <c r="D58" s="2"/>
      <c r="E58" s="2"/>
      <c r="F58" s="2"/>
      <c r="G58" s="3"/>
    </row>
    <row r="59" ht="17.4" spans="1:7">
      <c r="A59" s="25"/>
      <c r="B59" s="4" t="s">
        <v>15</v>
      </c>
      <c r="C59" s="5" t="s">
        <v>237</v>
      </c>
      <c r="D59" s="6" t="s">
        <v>64</v>
      </c>
      <c r="E59" s="5" t="s">
        <v>80</v>
      </c>
      <c r="F59" s="6" t="s">
        <v>164</v>
      </c>
      <c r="G59" s="7"/>
    </row>
    <row r="60" ht="15.6" spans="1:7">
      <c r="A60" s="25"/>
      <c r="B60" s="31" t="s">
        <v>165</v>
      </c>
      <c r="C60" s="32"/>
      <c r="D60" s="32"/>
      <c r="E60" s="32"/>
      <c r="F60" s="32"/>
      <c r="G60" s="33"/>
    </row>
    <row r="61" ht="17.4" spans="1:7">
      <c r="A61" s="25"/>
      <c r="B61" s="8" t="s">
        <v>14</v>
      </c>
      <c r="C61" s="9" t="s">
        <v>166</v>
      </c>
      <c r="D61" s="10" t="s">
        <v>66</v>
      </c>
      <c r="E61" s="11"/>
      <c r="F61" s="11"/>
      <c r="G61" s="12"/>
    </row>
    <row r="62" ht="15.6" spans="1:7">
      <c r="A62" s="25"/>
      <c r="B62" s="13" t="s">
        <v>167</v>
      </c>
      <c r="C62" s="14" t="s">
        <v>167</v>
      </c>
      <c r="D62" s="15" t="s">
        <v>167</v>
      </c>
      <c r="E62" s="16"/>
      <c r="F62" s="16"/>
      <c r="G62" s="17"/>
    </row>
    <row r="63" ht="15.6" spans="1:7">
      <c r="A63" s="25"/>
      <c r="B63" s="31" t="s">
        <v>168</v>
      </c>
      <c r="C63" s="32"/>
      <c r="D63" s="32"/>
      <c r="E63" s="32"/>
      <c r="F63" s="32"/>
      <c r="G63" s="33"/>
    </row>
    <row r="64" ht="17.4" spans="1:7">
      <c r="A64" s="25"/>
      <c r="B64" s="8" t="s">
        <v>14</v>
      </c>
      <c r="C64" s="9" t="s">
        <v>166</v>
      </c>
      <c r="D64" s="10" t="s">
        <v>66</v>
      </c>
      <c r="E64" s="11"/>
      <c r="F64" s="11"/>
      <c r="G64" s="12"/>
    </row>
    <row r="65" ht="16.35" spans="1:7">
      <c r="A65" s="25"/>
      <c r="B65" s="20" t="s">
        <v>189</v>
      </c>
      <c r="C65" s="21" t="s">
        <v>24</v>
      </c>
      <c r="D65" s="22" t="s">
        <v>209</v>
      </c>
      <c r="E65" s="23"/>
      <c r="F65" s="23"/>
      <c r="G65" s="24"/>
    </row>
    <row r="66" ht="15.15" spans="1:1">
      <c r="A66" s="25"/>
    </row>
    <row r="67" ht="19.2" spans="1:7">
      <c r="A67" s="25"/>
      <c r="B67" s="1" t="s">
        <v>210</v>
      </c>
      <c r="C67" s="2"/>
      <c r="D67" s="2"/>
      <c r="E67" s="2"/>
      <c r="F67" s="2"/>
      <c r="G67" s="3"/>
    </row>
    <row r="68" ht="17.4" spans="1:7">
      <c r="A68" s="25"/>
      <c r="B68" s="4" t="s">
        <v>15</v>
      </c>
      <c r="C68" s="5" t="s">
        <v>237</v>
      </c>
      <c r="D68" s="6" t="s">
        <v>64</v>
      </c>
      <c r="E68" s="5" t="s">
        <v>82</v>
      </c>
      <c r="F68" s="6" t="s">
        <v>164</v>
      </c>
      <c r="G68" s="7"/>
    </row>
    <row r="69" ht="15.6" spans="1:7">
      <c r="A69" s="25"/>
      <c r="B69" s="31" t="s">
        <v>165</v>
      </c>
      <c r="C69" s="32"/>
      <c r="D69" s="32"/>
      <c r="E69" s="32"/>
      <c r="F69" s="32"/>
      <c r="G69" s="33"/>
    </row>
    <row r="70" ht="17.4" spans="1:7">
      <c r="A70" s="25"/>
      <c r="B70" s="8" t="s">
        <v>14</v>
      </c>
      <c r="C70" s="9" t="s">
        <v>166</v>
      </c>
      <c r="D70" s="10" t="s">
        <v>66</v>
      </c>
      <c r="E70" s="11"/>
      <c r="F70" s="11"/>
      <c r="G70" s="12"/>
    </row>
    <row r="71" ht="15.6" spans="1:7">
      <c r="A71" s="25"/>
      <c r="B71" s="13" t="s">
        <v>206</v>
      </c>
      <c r="C71" s="14" t="s">
        <v>32</v>
      </c>
      <c r="D71" s="15"/>
      <c r="E71" s="16"/>
      <c r="F71" s="16"/>
      <c r="G71" s="17"/>
    </row>
    <row r="72" ht="15.6" spans="1:7">
      <c r="A72" s="25"/>
      <c r="B72" s="13" t="s">
        <v>207</v>
      </c>
      <c r="C72" s="14" t="s">
        <v>24</v>
      </c>
      <c r="D72" s="15"/>
      <c r="E72" s="16"/>
      <c r="F72" s="16"/>
      <c r="G72" s="17"/>
    </row>
    <row r="73" ht="15.6" spans="1:7">
      <c r="A73" s="25"/>
      <c r="B73" s="37" t="s">
        <v>168</v>
      </c>
      <c r="C73" s="38"/>
      <c r="D73" s="38"/>
      <c r="E73" s="38"/>
      <c r="F73" s="38"/>
      <c r="G73" s="39"/>
    </row>
    <row r="74" ht="17.4" spans="1:7">
      <c r="A74" s="25"/>
      <c r="B74" s="8" t="s">
        <v>14</v>
      </c>
      <c r="C74" s="9" t="s">
        <v>166</v>
      </c>
      <c r="D74" s="10" t="s">
        <v>66</v>
      </c>
      <c r="E74" s="11"/>
      <c r="F74" s="11"/>
      <c r="G74" s="12"/>
    </row>
    <row r="75" ht="16.35" spans="1:7">
      <c r="A75" s="25"/>
      <c r="B75" s="20" t="s">
        <v>167</v>
      </c>
      <c r="C75" s="21" t="s">
        <v>167</v>
      </c>
      <c r="D75" s="22" t="s">
        <v>167</v>
      </c>
      <c r="E75" s="23"/>
      <c r="F75" s="23"/>
      <c r="G75" s="24"/>
    </row>
    <row r="76" ht="15.15" spans="1:1">
      <c r="A76" s="25"/>
    </row>
    <row r="77" ht="19.2" spans="1:7">
      <c r="A77" s="25"/>
      <c r="B77" s="1" t="s">
        <v>211</v>
      </c>
      <c r="C77" s="2"/>
      <c r="D77" s="2"/>
      <c r="E77" s="2"/>
      <c r="F77" s="2"/>
      <c r="G77" s="3"/>
    </row>
    <row r="78" ht="17.4" spans="1:7">
      <c r="A78" s="25"/>
      <c r="B78" s="4" t="s">
        <v>15</v>
      </c>
      <c r="C78" s="5" t="s">
        <v>237</v>
      </c>
      <c r="D78" s="6" t="s">
        <v>64</v>
      </c>
      <c r="E78" s="5" t="s">
        <v>84</v>
      </c>
      <c r="F78" s="6" t="s">
        <v>164</v>
      </c>
      <c r="G78" s="7"/>
    </row>
    <row r="79" ht="15.6" spans="1:7">
      <c r="A79" s="25"/>
      <c r="B79" s="31" t="s">
        <v>165</v>
      </c>
      <c r="C79" s="32"/>
      <c r="D79" s="32"/>
      <c r="E79" s="32"/>
      <c r="F79" s="32"/>
      <c r="G79" s="33"/>
    </row>
    <row r="80" ht="17.4" spans="1:7">
      <c r="A80" s="25"/>
      <c r="B80" s="8" t="s">
        <v>14</v>
      </c>
      <c r="C80" s="9" t="s">
        <v>166</v>
      </c>
      <c r="D80" s="10" t="s">
        <v>66</v>
      </c>
      <c r="E80" s="11"/>
      <c r="F80" s="11"/>
      <c r="G80" s="12"/>
    </row>
    <row r="81" ht="15.6" spans="1:7">
      <c r="A81" s="25"/>
      <c r="B81" s="13" t="s">
        <v>189</v>
      </c>
      <c r="C81" s="14" t="s">
        <v>24</v>
      </c>
      <c r="D81" s="15" t="s">
        <v>209</v>
      </c>
      <c r="E81" s="16"/>
      <c r="F81" s="16"/>
      <c r="G81" s="17"/>
    </row>
    <row r="82" ht="15.6" spans="1:7">
      <c r="A82" s="25"/>
      <c r="B82" s="37" t="s">
        <v>168</v>
      </c>
      <c r="C82" s="38"/>
      <c r="D82" s="38"/>
      <c r="E82" s="38"/>
      <c r="F82" s="38"/>
      <c r="G82" s="39"/>
    </row>
    <row r="83" ht="17.4" spans="1:7">
      <c r="A83" s="25"/>
      <c r="B83" s="8" t="s">
        <v>14</v>
      </c>
      <c r="C83" s="9" t="s">
        <v>166</v>
      </c>
      <c r="D83" s="10" t="s">
        <v>66</v>
      </c>
      <c r="E83" s="11"/>
      <c r="F83" s="11"/>
      <c r="G83" s="12"/>
    </row>
    <row r="84" ht="16.35" spans="1:7">
      <c r="A84" s="25"/>
      <c r="B84" s="20" t="s">
        <v>167</v>
      </c>
      <c r="C84" s="21" t="s">
        <v>167</v>
      </c>
      <c r="D84" s="22" t="s">
        <v>167</v>
      </c>
      <c r="E84" s="23"/>
      <c r="F84" s="23"/>
      <c r="G84" s="24"/>
    </row>
    <row r="85" ht="15.15" spans="1:1">
      <c r="A85" s="25"/>
    </row>
    <row r="86" ht="19.2" spans="1:7">
      <c r="A86" s="25"/>
      <c r="B86" s="1" t="s">
        <v>212</v>
      </c>
      <c r="C86" s="2"/>
      <c r="D86" s="2"/>
      <c r="E86" s="2"/>
      <c r="F86" s="2"/>
      <c r="G86" s="3"/>
    </row>
    <row r="87" ht="17.4" spans="1:7">
      <c r="A87" s="25"/>
      <c r="B87" s="4" t="s">
        <v>15</v>
      </c>
      <c r="C87" s="5" t="s">
        <v>237</v>
      </c>
      <c r="D87" s="6" t="s">
        <v>64</v>
      </c>
      <c r="E87" s="5" t="s">
        <v>113</v>
      </c>
      <c r="F87" s="6" t="s">
        <v>164</v>
      </c>
      <c r="G87" s="7"/>
    </row>
    <row r="88" ht="15.6" spans="1:7">
      <c r="A88" s="25"/>
      <c r="B88" s="31" t="s">
        <v>165</v>
      </c>
      <c r="C88" s="32"/>
      <c r="D88" s="32"/>
      <c r="E88" s="32"/>
      <c r="F88" s="32"/>
      <c r="G88" s="33"/>
    </row>
    <row r="89" ht="17.4" spans="1:7">
      <c r="A89" s="25"/>
      <c r="B89" s="8" t="s">
        <v>14</v>
      </c>
      <c r="C89" s="9" t="s">
        <v>166</v>
      </c>
      <c r="D89" s="10" t="s">
        <v>66</v>
      </c>
      <c r="E89" s="11"/>
      <c r="F89" s="11"/>
      <c r="G89" s="12"/>
    </row>
    <row r="90" ht="15.6" spans="1:7">
      <c r="A90" s="25"/>
      <c r="B90" s="13" t="s">
        <v>167</v>
      </c>
      <c r="C90" s="14" t="s">
        <v>167</v>
      </c>
      <c r="D90" s="15" t="s">
        <v>167</v>
      </c>
      <c r="E90" s="16"/>
      <c r="F90" s="16"/>
      <c r="G90" s="17"/>
    </row>
    <row r="91" ht="15.6" spans="1:7">
      <c r="A91" s="25"/>
      <c r="B91" s="31" t="s">
        <v>168</v>
      </c>
      <c r="C91" s="32"/>
      <c r="D91" s="32"/>
      <c r="E91" s="32"/>
      <c r="F91" s="32"/>
      <c r="G91" s="33"/>
    </row>
    <row r="92" ht="17.4" spans="1:7">
      <c r="A92" s="25"/>
      <c r="B92" s="8" t="s">
        <v>14</v>
      </c>
      <c r="C92" s="9" t="s">
        <v>166</v>
      </c>
      <c r="D92" s="10" t="s">
        <v>66</v>
      </c>
      <c r="E92" s="11"/>
      <c r="F92" s="11"/>
      <c r="G92" s="12"/>
    </row>
    <row r="93" ht="16.35" spans="1:7">
      <c r="A93" s="25"/>
      <c r="B93" s="20" t="s">
        <v>167</v>
      </c>
      <c r="C93" s="21" t="s">
        <v>167</v>
      </c>
      <c r="D93" s="22" t="s">
        <v>167</v>
      </c>
      <c r="E93" s="23"/>
      <c r="F93" s="23"/>
      <c r="G93" s="24"/>
    </row>
    <row r="94" ht="15.15" spans="1:1">
      <c r="A94" s="25"/>
    </row>
    <row r="95" ht="19.2" spans="1:7">
      <c r="A95" s="25"/>
      <c r="B95" s="1" t="s">
        <v>213</v>
      </c>
      <c r="C95" s="2"/>
      <c r="D95" s="2"/>
      <c r="E95" s="2"/>
      <c r="F95" s="2"/>
      <c r="G95" s="3"/>
    </row>
    <row r="96" ht="17.4" spans="1:7">
      <c r="A96" s="25"/>
      <c r="B96" s="4" t="s">
        <v>15</v>
      </c>
      <c r="C96" s="5" t="s">
        <v>237</v>
      </c>
      <c r="D96" s="6" t="s">
        <v>64</v>
      </c>
      <c r="E96" s="5" t="s">
        <v>214</v>
      </c>
      <c r="F96" s="6" t="s">
        <v>164</v>
      </c>
      <c r="G96" s="7"/>
    </row>
    <row r="97" ht="15.6" spans="1:7">
      <c r="A97" s="25"/>
      <c r="B97" s="31" t="s">
        <v>165</v>
      </c>
      <c r="C97" s="32"/>
      <c r="D97" s="32"/>
      <c r="E97" s="32"/>
      <c r="F97" s="32"/>
      <c r="G97" s="33"/>
    </row>
    <row r="98" ht="17.4" spans="1:7">
      <c r="A98" s="25"/>
      <c r="B98" s="8" t="s">
        <v>14</v>
      </c>
      <c r="C98" s="9" t="s">
        <v>166</v>
      </c>
      <c r="D98" s="10" t="s">
        <v>66</v>
      </c>
      <c r="E98" s="11"/>
      <c r="F98" s="11"/>
      <c r="G98" s="12"/>
    </row>
    <row r="99" ht="15.6" spans="1:7">
      <c r="A99" s="25"/>
      <c r="B99" s="13" t="s">
        <v>167</v>
      </c>
      <c r="C99" s="14" t="s">
        <v>167</v>
      </c>
      <c r="D99" s="15" t="s">
        <v>167</v>
      </c>
      <c r="E99" s="16"/>
      <c r="F99" s="16"/>
      <c r="G99" s="17"/>
    </row>
    <row r="100" ht="15.6" spans="1:7">
      <c r="A100" s="25"/>
      <c r="B100" s="31" t="s">
        <v>168</v>
      </c>
      <c r="C100" s="32"/>
      <c r="D100" s="32"/>
      <c r="E100" s="32"/>
      <c r="F100" s="32"/>
      <c r="G100" s="33"/>
    </row>
    <row r="101" ht="17.4" spans="1:7">
      <c r="A101" s="25"/>
      <c r="B101" s="8" t="s">
        <v>14</v>
      </c>
      <c r="C101" s="9" t="s">
        <v>166</v>
      </c>
      <c r="D101" s="10" t="s">
        <v>66</v>
      </c>
      <c r="E101" s="11"/>
      <c r="F101" s="11"/>
      <c r="G101" s="12"/>
    </row>
    <row r="102" ht="16.35" spans="1:7">
      <c r="A102" s="25"/>
      <c r="B102" s="20" t="s">
        <v>167</v>
      </c>
      <c r="C102" s="21" t="s">
        <v>167</v>
      </c>
      <c r="D102" s="22" t="s">
        <v>167</v>
      </c>
      <c r="E102" s="23"/>
      <c r="F102" s="23"/>
      <c r="G102" s="24"/>
    </row>
    <row r="103" spans="1:1">
      <c r="A103" s="25"/>
    </row>
    <row r="104" ht="15.15" spans="1:1">
      <c r="A104" s="25"/>
    </row>
    <row r="105" ht="19.2" spans="1:7">
      <c r="A105" s="25"/>
      <c r="B105" s="1" t="s">
        <v>215</v>
      </c>
      <c r="C105" s="2"/>
      <c r="D105" s="2"/>
      <c r="E105" s="2"/>
      <c r="F105" s="2"/>
      <c r="G105" s="3"/>
    </row>
    <row r="106" ht="17.4" spans="1:7">
      <c r="A106" s="25"/>
      <c r="B106" s="4" t="s">
        <v>15</v>
      </c>
      <c r="C106" s="5" t="s">
        <v>237</v>
      </c>
      <c r="D106" s="6" t="s">
        <v>64</v>
      </c>
      <c r="E106" s="5" t="s">
        <v>86</v>
      </c>
      <c r="F106" s="6" t="s">
        <v>164</v>
      </c>
      <c r="G106" s="7"/>
    </row>
    <row r="107" ht="15.6" spans="1:7">
      <c r="A107" s="25"/>
      <c r="B107" s="31" t="s">
        <v>165</v>
      </c>
      <c r="C107" s="32"/>
      <c r="D107" s="32"/>
      <c r="E107" s="32"/>
      <c r="F107" s="32"/>
      <c r="G107" s="33"/>
    </row>
    <row r="108" ht="17.4" spans="1:7">
      <c r="A108" s="25"/>
      <c r="B108" s="8" t="s">
        <v>14</v>
      </c>
      <c r="C108" s="9" t="s">
        <v>166</v>
      </c>
      <c r="D108" s="10" t="s">
        <v>66</v>
      </c>
      <c r="E108" s="11"/>
      <c r="F108" s="11"/>
      <c r="G108" s="12"/>
    </row>
    <row r="109" ht="15.6" spans="1:7">
      <c r="A109" s="25"/>
      <c r="B109" s="13" t="s">
        <v>216</v>
      </c>
      <c r="C109" s="14" t="s">
        <v>32</v>
      </c>
      <c r="D109" s="15"/>
      <c r="E109" s="16"/>
      <c r="F109" s="16"/>
      <c r="G109" s="17"/>
    </row>
    <row r="110" ht="15.6" spans="1:7">
      <c r="A110" s="25"/>
      <c r="B110" s="13" t="s">
        <v>217</v>
      </c>
      <c r="C110" s="14" t="s">
        <v>32</v>
      </c>
      <c r="D110" s="15" t="s">
        <v>218</v>
      </c>
      <c r="E110" s="16"/>
      <c r="F110" s="16"/>
      <c r="G110" s="17"/>
    </row>
    <row r="111" ht="15.6" spans="1:7">
      <c r="A111" s="25"/>
      <c r="B111" s="31" t="s">
        <v>168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219</v>
      </c>
      <c r="C113" s="14" t="s">
        <v>32</v>
      </c>
      <c r="D113" s="15"/>
      <c r="E113" s="16"/>
      <c r="F113" s="16"/>
      <c r="G113" s="17"/>
    </row>
    <row r="114" ht="15.6" spans="1:7">
      <c r="A114" s="25"/>
      <c r="B114" s="13" t="s">
        <v>216</v>
      </c>
      <c r="C114" s="14" t="s">
        <v>32</v>
      </c>
      <c r="D114" s="15"/>
      <c r="E114" s="16"/>
      <c r="F114" s="16"/>
      <c r="G114" s="17"/>
    </row>
    <row r="115" ht="15.6" spans="1:7">
      <c r="A115" s="25"/>
      <c r="B115" s="13" t="s">
        <v>217</v>
      </c>
      <c r="C115" s="14" t="s">
        <v>32</v>
      </c>
      <c r="D115" s="15"/>
      <c r="E115" s="16"/>
      <c r="F115" s="16"/>
      <c r="G115" s="17"/>
    </row>
    <row r="116" ht="15.6" spans="1:7">
      <c r="A116" s="25"/>
      <c r="B116" s="13" t="s">
        <v>249</v>
      </c>
      <c r="C116" s="14" t="s">
        <v>32</v>
      </c>
      <c r="D116" s="15" t="s">
        <v>220</v>
      </c>
      <c r="E116" s="16"/>
      <c r="F116" s="16"/>
      <c r="G116" s="17"/>
    </row>
    <row r="117" ht="15.6" spans="1:7">
      <c r="A117" s="25"/>
      <c r="B117" s="13" t="s">
        <v>241</v>
      </c>
      <c r="C117" s="14" t="s">
        <v>32</v>
      </c>
      <c r="D117" s="15" t="s">
        <v>220</v>
      </c>
      <c r="E117" s="16"/>
      <c r="F117" s="16"/>
      <c r="G117" s="17"/>
    </row>
    <row r="118" ht="16.35" spans="1:7">
      <c r="A118" s="25"/>
      <c r="B118" s="20" t="s">
        <v>189</v>
      </c>
      <c r="C118" s="21" t="s">
        <v>24</v>
      </c>
      <c r="D118" s="22" t="s">
        <v>222</v>
      </c>
      <c r="E118" s="23"/>
      <c r="F118" s="23"/>
      <c r="G118" s="24"/>
    </row>
    <row r="119" ht="15.15" spans="1:1">
      <c r="A119" s="25"/>
    </row>
    <row r="120" ht="19.2" spans="1:7">
      <c r="A120" s="25"/>
      <c r="B120" s="1" t="s">
        <v>223</v>
      </c>
      <c r="C120" s="2"/>
      <c r="D120" s="2"/>
      <c r="E120" s="2"/>
      <c r="F120" s="2"/>
      <c r="G120" s="3"/>
    </row>
    <row r="121" ht="17.4" spans="1:7">
      <c r="A121" s="25"/>
      <c r="B121" s="4" t="s">
        <v>15</v>
      </c>
      <c r="C121" s="5" t="s">
        <v>237</v>
      </c>
      <c r="D121" s="6" t="s">
        <v>64</v>
      </c>
      <c r="E121" s="5" t="s">
        <v>88</v>
      </c>
      <c r="F121" s="6" t="s">
        <v>164</v>
      </c>
      <c r="G121" s="7"/>
    </row>
    <row r="122" ht="15.6" spans="1:7">
      <c r="A122" s="25"/>
      <c r="B122" s="31" t="s">
        <v>165</v>
      </c>
      <c r="C122" s="32"/>
      <c r="D122" s="32"/>
      <c r="E122" s="32"/>
      <c r="F122" s="32"/>
      <c r="G122" s="33"/>
    </row>
    <row r="123" ht="17.4" spans="1:7">
      <c r="A123" s="25"/>
      <c r="B123" s="8" t="s">
        <v>14</v>
      </c>
      <c r="C123" s="9" t="s">
        <v>166</v>
      </c>
      <c r="D123" s="10" t="s">
        <v>66</v>
      </c>
      <c r="E123" s="11"/>
      <c r="F123" s="11"/>
      <c r="G123" s="12"/>
    </row>
    <row r="124" ht="15.6" spans="1:7">
      <c r="A124" s="25"/>
      <c r="B124" s="13" t="s">
        <v>217</v>
      </c>
      <c r="C124" s="14" t="s">
        <v>32</v>
      </c>
      <c r="D124" s="15"/>
      <c r="E124" s="16"/>
      <c r="F124" s="16"/>
      <c r="G124" s="17"/>
    </row>
    <row r="125" ht="15.6" spans="1:7">
      <c r="A125" s="25"/>
      <c r="B125" s="13" t="s">
        <v>189</v>
      </c>
      <c r="C125" s="14" t="s">
        <v>24</v>
      </c>
      <c r="D125" s="15" t="s">
        <v>222</v>
      </c>
      <c r="E125" s="16"/>
      <c r="F125" s="16"/>
      <c r="G125" s="17"/>
    </row>
    <row r="126" ht="15.6" spans="1:7">
      <c r="A126" s="25"/>
      <c r="B126" s="31" t="s">
        <v>168</v>
      </c>
      <c r="C126" s="32"/>
      <c r="D126" s="32"/>
      <c r="E126" s="32"/>
      <c r="F126" s="32"/>
      <c r="G126" s="33"/>
    </row>
    <row r="127" ht="17.4" spans="1:7">
      <c r="A127" s="25"/>
      <c r="B127" s="8" t="s">
        <v>14</v>
      </c>
      <c r="C127" s="9" t="s">
        <v>166</v>
      </c>
      <c r="D127" s="10" t="s">
        <v>66</v>
      </c>
      <c r="E127" s="11"/>
      <c r="F127" s="11"/>
      <c r="G127" s="12"/>
    </row>
    <row r="128" ht="15.6" spans="1:7">
      <c r="A128" s="25"/>
      <c r="B128" s="13" t="s">
        <v>217</v>
      </c>
      <c r="C128" s="14" t="s">
        <v>32</v>
      </c>
      <c r="D128" s="15"/>
      <c r="E128" s="16"/>
      <c r="F128" s="16"/>
      <c r="G128" s="17"/>
    </row>
    <row r="129" ht="16.35" spans="1:7">
      <c r="A129" s="25"/>
      <c r="B129" s="20" t="s">
        <v>224</v>
      </c>
      <c r="C129" s="21" t="s">
        <v>24</v>
      </c>
      <c r="D129" s="22" t="s">
        <v>220</v>
      </c>
      <c r="E129" s="23"/>
      <c r="F129" s="23"/>
      <c r="G129" s="24"/>
    </row>
    <row r="130" ht="15.15" spans="1:1">
      <c r="A130" s="25"/>
    </row>
    <row r="131" ht="19.2" spans="1:7">
      <c r="A131" s="25"/>
      <c r="B131" s="1" t="s">
        <v>225</v>
      </c>
      <c r="C131" s="2"/>
      <c r="D131" s="2"/>
      <c r="E131" s="2"/>
      <c r="F131" s="2"/>
      <c r="G131" s="3"/>
    </row>
    <row r="132" ht="17.4" spans="1:7">
      <c r="A132" s="25"/>
      <c r="B132" s="4" t="s">
        <v>15</v>
      </c>
      <c r="C132" s="5" t="s">
        <v>237</v>
      </c>
      <c r="D132" s="6" t="s">
        <v>64</v>
      </c>
      <c r="E132" s="5" t="s">
        <v>90</v>
      </c>
      <c r="F132" s="6" t="s">
        <v>164</v>
      </c>
      <c r="G132" s="7"/>
    </row>
    <row r="133" ht="15.6" spans="1:7">
      <c r="A133" s="25"/>
      <c r="B133" s="31" t="s">
        <v>165</v>
      </c>
      <c r="C133" s="32"/>
      <c r="D133" s="32"/>
      <c r="E133" s="32"/>
      <c r="F133" s="32"/>
      <c r="G133" s="33"/>
    </row>
    <row r="134" ht="17.4" spans="1:7">
      <c r="A134" s="25"/>
      <c r="B134" s="8" t="s">
        <v>14</v>
      </c>
      <c r="C134" s="9" t="s">
        <v>166</v>
      </c>
      <c r="D134" s="10" t="s">
        <v>66</v>
      </c>
      <c r="E134" s="11"/>
      <c r="F134" s="11"/>
      <c r="G134" s="12"/>
    </row>
    <row r="135" ht="15.6" spans="1:7">
      <c r="A135" s="25"/>
      <c r="B135" s="13" t="s">
        <v>167</v>
      </c>
      <c r="C135" s="14" t="s">
        <v>167</v>
      </c>
      <c r="D135" s="15" t="s">
        <v>167</v>
      </c>
      <c r="E135" s="16"/>
      <c r="F135" s="16"/>
      <c r="G135" s="17"/>
    </row>
    <row r="136" ht="15.6" spans="1:7">
      <c r="A136" s="25"/>
      <c r="B136" s="31" t="s">
        <v>168</v>
      </c>
      <c r="C136" s="32"/>
      <c r="D136" s="32"/>
      <c r="E136" s="32"/>
      <c r="F136" s="32"/>
      <c r="G136" s="33"/>
    </row>
    <row r="137" ht="17.4" spans="1:7">
      <c r="A137" s="25"/>
      <c r="B137" s="8" t="s">
        <v>14</v>
      </c>
      <c r="C137" s="9" t="s">
        <v>166</v>
      </c>
      <c r="D137" s="10" t="s">
        <v>66</v>
      </c>
      <c r="E137" s="11"/>
      <c r="F137" s="11"/>
      <c r="G137" s="12"/>
    </row>
    <row r="138" ht="16.35" spans="1:7">
      <c r="A138" s="25"/>
      <c r="B138" s="20" t="s">
        <v>167</v>
      </c>
      <c r="C138" s="21" t="s">
        <v>167</v>
      </c>
      <c r="D138" s="22" t="s">
        <v>167</v>
      </c>
      <c r="E138" s="23"/>
      <c r="F138" s="23"/>
      <c r="G138" s="24"/>
    </row>
    <row r="139" ht="15.15" spans="1:1">
      <c r="A139" s="25"/>
    </row>
    <row r="140" ht="19.2" spans="1:7">
      <c r="A140" s="25"/>
      <c r="B140" s="1" t="s">
        <v>226</v>
      </c>
      <c r="C140" s="2"/>
      <c r="D140" s="2"/>
      <c r="E140" s="2"/>
      <c r="F140" s="2"/>
      <c r="G140" s="3"/>
    </row>
    <row r="141" ht="17.4" spans="1:7">
      <c r="A141" s="25"/>
      <c r="B141" s="4" t="s">
        <v>15</v>
      </c>
      <c r="C141" s="5" t="s">
        <v>237</v>
      </c>
      <c r="D141" s="6" t="s">
        <v>64</v>
      </c>
      <c r="E141" s="5" t="s">
        <v>92</v>
      </c>
      <c r="F141" s="6" t="s">
        <v>164</v>
      </c>
      <c r="G141" s="7"/>
    </row>
    <row r="142" ht="15.6" spans="1:7">
      <c r="A142" s="25"/>
      <c r="B142" s="31" t="s">
        <v>165</v>
      </c>
      <c r="C142" s="32"/>
      <c r="D142" s="32"/>
      <c r="E142" s="32"/>
      <c r="F142" s="32"/>
      <c r="G142" s="33"/>
    </row>
    <row r="143" ht="17.4" spans="1:7">
      <c r="A143" s="25"/>
      <c r="B143" s="8" t="s">
        <v>14</v>
      </c>
      <c r="C143" s="9" t="s">
        <v>166</v>
      </c>
      <c r="D143" s="10" t="s">
        <v>66</v>
      </c>
      <c r="E143" s="11"/>
      <c r="F143" s="11"/>
      <c r="G143" s="12"/>
    </row>
    <row r="144" ht="15.6" spans="1:7">
      <c r="A144" s="25"/>
      <c r="B144" s="13" t="s">
        <v>216</v>
      </c>
      <c r="C144" s="14" t="s">
        <v>32</v>
      </c>
      <c r="D144" s="15"/>
      <c r="E144" s="16"/>
      <c r="F144" s="16"/>
      <c r="G144" s="17"/>
    </row>
    <row r="145" ht="15.6" spans="1:7">
      <c r="A145" s="25"/>
      <c r="B145" s="13" t="s">
        <v>217</v>
      </c>
      <c r="C145" s="14" t="s">
        <v>32</v>
      </c>
      <c r="D145" s="15" t="s">
        <v>218</v>
      </c>
      <c r="E145" s="16"/>
      <c r="F145" s="16"/>
      <c r="G145" s="17"/>
    </row>
    <row r="146" ht="15.6" spans="1:7">
      <c r="A146" s="25"/>
      <c r="B146" s="31" t="s">
        <v>168</v>
      </c>
      <c r="C146" s="32"/>
      <c r="D146" s="32"/>
      <c r="E146" s="32"/>
      <c r="F146" s="32"/>
      <c r="G146" s="33"/>
    </row>
    <row r="147" ht="17.4" spans="1:7">
      <c r="A147" s="25"/>
      <c r="B147" s="8" t="s">
        <v>14</v>
      </c>
      <c r="C147" s="9" t="s">
        <v>166</v>
      </c>
      <c r="D147" s="10" t="s">
        <v>66</v>
      </c>
      <c r="E147" s="11"/>
      <c r="F147" s="11"/>
      <c r="G147" s="12"/>
    </row>
    <row r="148" ht="15.6" spans="1:7">
      <c r="A148" s="25"/>
      <c r="B148" s="13" t="s">
        <v>219</v>
      </c>
      <c r="C148" s="14" t="s">
        <v>32</v>
      </c>
      <c r="D148" s="15"/>
      <c r="E148" s="16"/>
      <c r="F148" s="16"/>
      <c r="G148" s="17"/>
    </row>
    <row r="149" ht="15.6" spans="1:7">
      <c r="A149" s="25"/>
      <c r="B149" s="13" t="s">
        <v>216</v>
      </c>
      <c r="C149" s="14" t="s">
        <v>32</v>
      </c>
      <c r="D149" s="15"/>
      <c r="E149" s="16"/>
      <c r="F149" s="16"/>
      <c r="G149" s="17"/>
    </row>
    <row r="150" ht="15.6" spans="1:7">
      <c r="A150" s="25"/>
      <c r="B150" s="13" t="s">
        <v>217</v>
      </c>
      <c r="C150" s="14" t="s">
        <v>32</v>
      </c>
      <c r="D150" s="15"/>
      <c r="E150" s="16"/>
      <c r="F150" s="16"/>
      <c r="G150" s="17"/>
    </row>
    <row r="151" ht="15.6" spans="1:7">
      <c r="A151" s="25"/>
      <c r="B151" s="13" t="s">
        <v>227</v>
      </c>
      <c r="C151" s="14" t="s">
        <v>17</v>
      </c>
      <c r="D151" s="15"/>
      <c r="E151" s="16"/>
      <c r="F151" s="16"/>
      <c r="G151" s="17"/>
    </row>
    <row r="152" ht="15.6" spans="1:7">
      <c r="A152" s="25"/>
      <c r="B152" s="13" t="s">
        <v>241</v>
      </c>
      <c r="C152" s="14" t="s">
        <v>32</v>
      </c>
      <c r="D152" s="15" t="s">
        <v>220</v>
      </c>
      <c r="E152" s="16"/>
      <c r="F152" s="16"/>
      <c r="G152" s="17"/>
    </row>
    <row r="153" ht="16.35" spans="1:7">
      <c r="A153" s="25"/>
      <c r="B153" s="20" t="s">
        <v>189</v>
      </c>
      <c r="C153" s="21" t="s">
        <v>24</v>
      </c>
      <c r="D153" s="22" t="s">
        <v>222</v>
      </c>
      <c r="E153" s="23"/>
      <c r="F153" s="23"/>
      <c r="G153" s="24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</sheetData>
  <mergeCells count="122">
    <mergeCell ref="B3:G3"/>
    <mergeCell ref="B5:G5"/>
    <mergeCell ref="D6:G6"/>
    <mergeCell ref="D7:G7"/>
    <mergeCell ref="D8:G8"/>
    <mergeCell ref="D9:G9"/>
    <mergeCell ref="D10:G10"/>
    <mergeCell ref="D11:G11"/>
    <mergeCell ref="D12:G12"/>
    <mergeCell ref="B13:G13"/>
    <mergeCell ref="D14:G14"/>
    <mergeCell ref="D15:G15"/>
    <mergeCell ref="B17:G17"/>
    <mergeCell ref="B19:G19"/>
    <mergeCell ref="D20:G20"/>
    <mergeCell ref="D21:G21"/>
    <mergeCell ref="D22:G22"/>
    <mergeCell ref="D23:G23"/>
    <mergeCell ref="B24:G24"/>
    <mergeCell ref="D25:G25"/>
    <mergeCell ref="D26:G26"/>
    <mergeCell ref="B28:G28"/>
    <mergeCell ref="B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D72:G72"/>
    <mergeCell ref="B73:G73"/>
    <mergeCell ref="D74:G74"/>
    <mergeCell ref="D75:G75"/>
    <mergeCell ref="B77:G77"/>
    <mergeCell ref="B79:G79"/>
    <mergeCell ref="D80:G80"/>
    <mergeCell ref="D81:G81"/>
    <mergeCell ref="B82:G82"/>
    <mergeCell ref="D83:G83"/>
    <mergeCell ref="D84:G84"/>
    <mergeCell ref="B86:G86"/>
    <mergeCell ref="B88:G88"/>
    <mergeCell ref="D89:G89"/>
    <mergeCell ref="D90:G90"/>
    <mergeCell ref="B91:G91"/>
    <mergeCell ref="D92:G92"/>
    <mergeCell ref="D93:G93"/>
    <mergeCell ref="B95:G95"/>
    <mergeCell ref="B97:G97"/>
    <mergeCell ref="D98:G98"/>
    <mergeCell ref="D99:G99"/>
    <mergeCell ref="B100:G100"/>
    <mergeCell ref="D101:G101"/>
    <mergeCell ref="D102:G102"/>
    <mergeCell ref="B105:G105"/>
    <mergeCell ref="B107:G107"/>
    <mergeCell ref="D108:G108"/>
    <mergeCell ref="D109:G109"/>
    <mergeCell ref="D110:G110"/>
    <mergeCell ref="B111:G111"/>
    <mergeCell ref="D112:G112"/>
    <mergeCell ref="D113:G113"/>
    <mergeCell ref="D114:G114"/>
    <mergeCell ref="D115:G115"/>
    <mergeCell ref="D116:G116"/>
    <mergeCell ref="D117:G117"/>
    <mergeCell ref="D118:G118"/>
    <mergeCell ref="B120:G120"/>
    <mergeCell ref="B122:G122"/>
    <mergeCell ref="D123:G123"/>
    <mergeCell ref="D124:G124"/>
    <mergeCell ref="D125:G125"/>
    <mergeCell ref="B126:G126"/>
    <mergeCell ref="D127:G127"/>
    <mergeCell ref="D128:G128"/>
    <mergeCell ref="D129:G129"/>
    <mergeCell ref="B131:G131"/>
    <mergeCell ref="B133:G133"/>
    <mergeCell ref="D134:G134"/>
    <mergeCell ref="D135:G135"/>
    <mergeCell ref="B136:G136"/>
    <mergeCell ref="D137:G137"/>
    <mergeCell ref="D138:G138"/>
    <mergeCell ref="B140:G140"/>
    <mergeCell ref="B142:G142"/>
    <mergeCell ref="D143:G143"/>
    <mergeCell ref="D144:G144"/>
    <mergeCell ref="D145:G145"/>
    <mergeCell ref="B146:G146"/>
    <mergeCell ref="D147:G147"/>
    <mergeCell ref="D148:G148"/>
    <mergeCell ref="D149:G149"/>
    <mergeCell ref="D150:G150"/>
    <mergeCell ref="D151:G151"/>
    <mergeCell ref="D152:G152"/>
    <mergeCell ref="D153:G153"/>
  </mergeCells>
  <pageMargins left="0.7" right="0.7" top="0.75" bottom="0.75" header="0.3" footer="0.3"/>
  <pageSetup paperSize="9" scale="16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showGridLines="0" view="pageBreakPreview" zoomScaleNormal="100" topLeftCell="A134" workbookViewId="0">
      <selection activeCell="D36" sqref="D36:G36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102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250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167</v>
      </c>
      <c r="C6" s="14" t="s">
        <v>167</v>
      </c>
      <c r="D6" s="15" t="s">
        <v>167</v>
      </c>
      <c r="E6" s="16"/>
      <c r="F6" s="16"/>
      <c r="G6" s="17"/>
    </row>
    <row r="7" ht="15.6" spans="1:7">
      <c r="A7" s="25"/>
      <c r="B7" s="31" t="s">
        <v>168</v>
      </c>
      <c r="C7" s="32"/>
      <c r="D7" s="32"/>
      <c r="E7" s="32"/>
      <c r="F7" s="32"/>
      <c r="G7" s="33"/>
    </row>
    <row r="8" ht="17.4" spans="1:7">
      <c r="A8" s="25"/>
      <c r="B8" s="8" t="s">
        <v>14</v>
      </c>
      <c r="C8" s="9" t="s">
        <v>166</v>
      </c>
      <c r="D8" s="10" t="s">
        <v>66</v>
      </c>
      <c r="E8" s="11"/>
      <c r="F8" s="11"/>
      <c r="G8" s="12"/>
    </row>
    <row r="9" ht="16.35" spans="1:7">
      <c r="A9" s="25"/>
      <c r="B9" s="20" t="s">
        <v>167</v>
      </c>
      <c r="C9" s="21" t="s">
        <v>167</v>
      </c>
      <c r="D9" s="22" t="s">
        <v>167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103</v>
      </c>
      <c r="C11" s="2"/>
      <c r="D11" s="2"/>
      <c r="E11" s="2"/>
      <c r="F11" s="2"/>
      <c r="G11" s="3"/>
    </row>
    <row r="12" ht="17.4" spans="1:7">
      <c r="A12" s="25"/>
      <c r="B12" s="4" t="s">
        <v>15</v>
      </c>
      <c r="C12" s="5" t="s">
        <v>250</v>
      </c>
      <c r="D12" s="6" t="s">
        <v>64</v>
      </c>
      <c r="E12" s="5" t="s">
        <v>69</v>
      </c>
      <c r="F12" s="6" t="s">
        <v>164</v>
      </c>
      <c r="G12" s="7"/>
    </row>
    <row r="13" ht="15.6" spans="1:7">
      <c r="A13" s="25"/>
      <c r="B13" s="31" t="s">
        <v>165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167</v>
      </c>
      <c r="C15" s="14" t="s">
        <v>167</v>
      </c>
      <c r="D15" s="15" t="s">
        <v>167</v>
      </c>
      <c r="E15" s="16"/>
      <c r="F15" s="16"/>
      <c r="G15" s="17"/>
    </row>
    <row r="16" ht="15.6" spans="1:7">
      <c r="A16" s="25"/>
      <c r="B16" s="31" t="s">
        <v>168</v>
      </c>
      <c r="C16" s="32"/>
      <c r="D16" s="32"/>
      <c r="E16" s="32"/>
      <c r="F16" s="32"/>
      <c r="G16" s="33"/>
    </row>
    <row r="17" ht="17.4" spans="1:7">
      <c r="A17" s="25"/>
      <c r="B17" s="8" t="s">
        <v>14</v>
      </c>
      <c r="C17" s="9" t="s">
        <v>166</v>
      </c>
      <c r="D17" s="10" t="s">
        <v>66</v>
      </c>
      <c r="E17" s="11"/>
      <c r="F17" s="11"/>
      <c r="G17" s="12"/>
    </row>
    <row r="18" ht="16.35" spans="1:7">
      <c r="A18" s="25"/>
      <c r="B18" s="20" t="s">
        <v>167</v>
      </c>
      <c r="C18" s="21" t="s">
        <v>167</v>
      </c>
      <c r="D18" s="22" t="s">
        <v>167</v>
      </c>
      <c r="E18" s="23"/>
      <c r="F18" s="23"/>
      <c r="G18" s="24"/>
    </row>
    <row r="19" ht="15.15" spans="1:1">
      <c r="A19" s="25"/>
    </row>
    <row r="20" ht="19.2" spans="1:7">
      <c r="A20" s="25"/>
      <c r="B20" s="1" t="s">
        <v>106</v>
      </c>
      <c r="C20" s="2"/>
      <c r="D20" s="2"/>
      <c r="E20" s="2"/>
      <c r="F20" s="2"/>
      <c r="G20" s="3"/>
    </row>
    <row r="21" ht="17.4" spans="1:7">
      <c r="A21" s="25"/>
      <c r="B21" s="4" t="s">
        <v>15</v>
      </c>
      <c r="C21" s="5" t="s">
        <v>250</v>
      </c>
      <c r="D21" s="6" t="s">
        <v>64</v>
      </c>
      <c r="E21" s="5" t="s">
        <v>69</v>
      </c>
      <c r="F21" s="6" t="s">
        <v>164</v>
      </c>
      <c r="G21" s="7"/>
    </row>
    <row r="22" ht="15.6" spans="1:7">
      <c r="A22" s="25"/>
      <c r="B22" s="31" t="s">
        <v>165</v>
      </c>
      <c r="C22" s="32"/>
      <c r="D22" s="32"/>
      <c r="E22" s="32"/>
      <c r="F22" s="32"/>
      <c r="G22" s="33"/>
    </row>
    <row r="23" ht="17.4" spans="1:7">
      <c r="A23" s="25"/>
      <c r="B23" s="8" t="s">
        <v>14</v>
      </c>
      <c r="C23" s="9" t="s">
        <v>166</v>
      </c>
      <c r="D23" s="10" t="s">
        <v>66</v>
      </c>
      <c r="E23" s="11"/>
      <c r="F23" s="11"/>
      <c r="G23" s="12"/>
    </row>
    <row r="24" ht="15.6" spans="1:7">
      <c r="A24" s="25"/>
      <c r="B24" s="13" t="s">
        <v>167</v>
      </c>
      <c r="C24" s="14" t="s">
        <v>167</v>
      </c>
      <c r="D24" s="15" t="s">
        <v>167</v>
      </c>
      <c r="E24" s="16"/>
      <c r="F24" s="16"/>
      <c r="G24" s="17"/>
    </row>
    <row r="25" ht="15.6" spans="1:7">
      <c r="A25" s="25"/>
      <c r="B25" s="31" t="s">
        <v>168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6.35" spans="1:7">
      <c r="A27" s="25"/>
      <c r="B27" s="20" t="s">
        <v>167</v>
      </c>
      <c r="C27" s="21" t="s">
        <v>167</v>
      </c>
      <c r="D27" s="22" t="s">
        <v>167</v>
      </c>
      <c r="E27" s="23"/>
      <c r="F27" s="23"/>
      <c r="G27" s="24"/>
    </row>
    <row r="28" ht="15.15" spans="1:1">
      <c r="A28" s="25"/>
    </row>
    <row r="29" ht="19.2" spans="1:7">
      <c r="A29" s="25"/>
      <c r="B29" s="1" t="s">
        <v>251</v>
      </c>
      <c r="C29" s="2"/>
      <c r="D29" s="2"/>
      <c r="E29" s="2"/>
      <c r="F29" s="2"/>
      <c r="G29" s="3"/>
    </row>
    <row r="30" ht="17.4" spans="1:7">
      <c r="A30" s="25"/>
      <c r="B30" s="4" t="s">
        <v>15</v>
      </c>
      <c r="C30" s="5" t="s">
        <v>250</v>
      </c>
      <c r="D30" s="6" t="s">
        <v>64</v>
      </c>
      <c r="E30" s="5" t="s">
        <v>69</v>
      </c>
      <c r="F30" s="6" t="s">
        <v>164</v>
      </c>
      <c r="G30" s="7"/>
    </row>
    <row r="31" ht="15.6" spans="1:7">
      <c r="A31" s="25"/>
      <c r="B31" s="31" t="s">
        <v>165</v>
      </c>
      <c r="C31" s="32"/>
      <c r="D31" s="32"/>
      <c r="E31" s="32"/>
      <c r="F31" s="32"/>
      <c r="G31" s="33"/>
    </row>
    <row r="32" ht="17.4" spans="1:7">
      <c r="A32" s="25"/>
      <c r="B32" s="8" t="s">
        <v>14</v>
      </c>
      <c r="C32" s="9" t="s">
        <v>166</v>
      </c>
      <c r="D32" s="10" t="s">
        <v>66</v>
      </c>
      <c r="E32" s="11"/>
      <c r="F32" s="11"/>
      <c r="G32" s="12"/>
    </row>
    <row r="33" ht="15.6" spans="1:7">
      <c r="A33" s="25"/>
      <c r="B33" s="13" t="s">
        <v>167</v>
      </c>
      <c r="C33" s="14" t="s">
        <v>167</v>
      </c>
      <c r="D33" s="15" t="s">
        <v>167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108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250</v>
      </c>
      <c r="D39" s="6" t="s">
        <v>64</v>
      </c>
      <c r="E39" s="5" t="s">
        <v>78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252</v>
      </c>
      <c r="C42" s="14" t="s">
        <v>32</v>
      </c>
      <c r="D42" s="15"/>
      <c r="E42" s="16"/>
      <c r="F42" s="16"/>
      <c r="G42" s="17"/>
    </row>
    <row r="43" ht="15.6" spans="1:7">
      <c r="A43" s="25"/>
      <c r="B43" s="31" t="s">
        <v>168</v>
      </c>
      <c r="C43" s="32"/>
      <c r="D43" s="32"/>
      <c r="E43" s="32"/>
      <c r="F43" s="32"/>
      <c r="G43" s="33"/>
    </row>
    <row r="44" ht="17.4" spans="1:7">
      <c r="A44" s="25"/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5.6" spans="1:7">
      <c r="A45" s="25"/>
      <c r="B45" s="13" t="s">
        <v>252</v>
      </c>
      <c r="C45" s="14" t="s">
        <v>32</v>
      </c>
      <c r="D45" s="15"/>
      <c r="E45" s="16"/>
      <c r="F45" s="16"/>
      <c r="G45" s="17"/>
    </row>
    <row r="46" ht="16.35" spans="1:7">
      <c r="A46" s="25"/>
      <c r="B46" s="20" t="s">
        <v>253</v>
      </c>
      <c r="C46" s="21" t="s">
        <v>32</v>
      </c>
      <c r="D46" s="22" t="s">
        <v>254</v>
      </c>
      <c r="E46" s="23"/>
      <c r="F46" s="23"/>
      <c r="G46" s="24"/>
    </row>
    <row r="47" ht="15.15" spans="1:1">
      <c r="A47" s="25"/>
    </row>
    <row r="48" ht="19.2" spans="1:7">
      <c r="A48" s="25"/>
      <c r="B48" s="1" t="s">
        <v>109</v>
      </c>
      <c r="C48" s="2"/>
      <c r="D48" s="2"/>
      <c r="E48" s="2"/>
      <c r="F48" s="2"/>
      <c r="G48" s="3"/>
    </row>
    <row r="49" ht="17.4" spans="1:7">
      <c r="A49" s="25"/>
      <c r="B49" s="4" t="s">
        <v>15</v>
      </c>
      <c r="C49" s="5" t="s">
        <v>250</v>
      </c>
      <c r="D49" s="6" t="s">
        <v>64</v>
      </c>
      <c r="E49" s="5" t="s">
        <v>80</v>
      </c>
      <c r="F49" s="6" t="s">
        <v>164</v>
      </c>
      <c r="G49" s="7"/>
    </row>
    <row r="50" ht="15.6" spans="1:7">
      <c r="A50" s="25"/>
      <c r="B50" s="31" t="s">
        <v>165</v>
      </c>
      <c r="C50" s="32"/>
      <c r="D50" s="32"/>
      <c r="E50" s="32"/>
      <c r="F50" s="32"/>
      <c r="G50" s="33"/>
    </row>
    <row r="51" ht="17.4" spans="1:7">
      <c r="A51" s="25"/>
      <c r="B51" s="8" t="s">
        <v>14</v>
      </c>
      <c r="C51" s="9" t="s">
        <v>166</v>
      </c>
      <c r="D51" s="10" t="s">
        <v>66</v>
      </c>
      <c r="E51" s="11"/>
      <c r="F51" s="11"/>
      <c r="G51" s="12"/>
    </row>
    <row r="52" ht="15.6" spans="1:7">
      <c r="A52" s="25"/>
      <c r="B52" s="13" t="s">
        <v>167</v>
      </c>
      <c r="C52" s="14" t="s">
        <v>167</v>
      </c>
      <c r="D52" s="15" t="s">
        <v>167</v>
      </c>
      <c r="E52" s="16"/>
      <c r="F52" s="16"/>
      <c r="G52" s="17"/>
    </row>
    <row r="53" ht="15.6" spans="1:7">
      <c r="A53" s="25"/>
      <c r="B53" s="31" t="s">
        <v>168</v>
      </c>
      <c r="C53" s="32"/>
      <c r="D53" s="32"/>
      <c r="E53" s="32"/>
      <c r="F53" s="32"/>
      <c r="G53" s="33"/>
    </row>
    <row r="54" ht="17.4" spans="1:7">
      <c r="A54" s="25"/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1:7">
      <c r="A55" s="25"/>
      <c r="B55" s="13" t="s">
        <v>252</v>
      </c>
      <c r="C55" s="14" t="s">
        <v>32</v>
      </c>
      <c r="D55" s="15"/>
      <c r="E55" s="16"/>
      <c r="F55" s="16"/>
      <c r="G55" s="17"/>
    </row>
    <row r="56" ht="16.35" spans="1:7">
      <c r="A56" s="25"/>
      <c r="B56" s="20" t="s">
        <v>255</v>
      </c>
      <c r="C56" s="21" t="s">
        <v>17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110</v>
      </c>
      <c r="C58" s="2"/>
      <c r="D58" s="2"/>
      <c r="E58" s="2"/>
      <c r="F58" s="2"/>
      <c r="G58" s="3"/>
    </row>
    <row r="59" ht="17.4" spans="1:7">
      <c r="A59" s="25"/>
      <c r="B59" s="4" t="s">
        <v>15</v>
      </c>
      <c r="C59" s="5" t="s">
        <v>250</v>
      </c>
      <c r="D59" s="6" t="s">
        <v>64</v>
      </c>
      <c r="E59" s="5" t="s">
        <v>82</v>
      </c>
      <c r="F59" s="6" t="s">
        <v>164</v>
      </c>
      <c r="G59" s="7"/>
    </row>
    <row r="60" ht="15.6" spans="1:7">
      <c r="A60" s="25"/>
      <c r="B60" s="31" t="s">
        <v>165</v>
      </c>
      <c r="C60" s="32"/>
      <c r="D60" s="32"/>
      <c r="E60" s="32"/>
      <c r="F60" s="32"/>
      <c r="G60" s="33"/>
    </row>
    <row r="61" ht="17.4" spans="1:7">
      <c r="A61" s="25"/>
      <c r="B61" s="8" t="s">
        <v>14</v>
      </c>
      <c r="C61" s="9" t="s">
        <v>166</v>
      </c>
      <c r="D61" s="10" t="s">
        <v>66</v>
      </c>
      <c r="E61" s="11"/>
      <c r="F61" s="11"/>
      <c r="G61" s="12"/>
    </row>
    <row r="62" ht="15.6" spans="1:7">
      <c r="A62" s="25"/>
      <c r="B62" s="13" t="s">
        <v>167</v>
      </c>
      <c r="C62" s="14" t="s">
        <v>167</v>
      </c>
      <c r="D62" s="15" t="s">
        <v>167</v>
      </c>
      <c r="E62" s="16"/>
      <c r="F62" s="16"/>
      <c r="G62" s="17"/>
    </row>
    <row r="63" ht="15.6" spans="1:7">
      <c r="A63" s="25"/>
      <c r="B63" s="31" t="s">
        <v>168</v>
      </c>
      <c r="C63" s="32"/>
      <c r="D63" s="32"/>
      <c r="E63" s="32"/>
      <c r="F63" s="32"/>
      <c r="G63" s="33"/>
    </row>
    <row r="64" ht="17.4" spans="1:7">
      <c r="A64" s="25"/>
      <c r="B64" s="8" t="s">
        <v>14</v>
      </c>
      <c r="C64" s="9" t="s">
        <v>166</v>
      </c>
      <c r="D64" s="10" t="s">
        <v>66</v>
      </c>
      <c r="E64" s="11"/>
      <c r="F64" s="11"/>
      <c r="G64" s="12"/>
    </row>
    <row r="65" ht="16.35" spans="1:7">
      <c r="A65" s="25"/>
      <c r="B65" s="20" t="s">
        <v>256</v>
      </c>
      <c r="C65" s="21" t="s">
        <v>257</v>
      </c>
      <c r="D65" s="22"/>
      <c r="E65" s="23"/>
      <c r="F65" s="23"/>
      <c r="G65" s="24"/>
    </row>
    <row r="66" ht="15.15" spans="1:1">
      <c r="A66" s="25"/>
    </row>
    <row r="67" ht="19.2" spans="1:7">
      <c r="A67" s="25"/>
      <c r="B67" s="1" t="s">
        <v>111</v>
      </c>
      <c r="C67" s="2"/>
      <c r="D67" s="2"/>
      <c r="E67" s="2"/>
      <c r="F67" s="2"/>
      <c r="G67" s="3"/>
    </row>
    <row r="68" ht="17.4" spans="1:7">
      <c r="A68" s="25"/>
      <c r="B68" s="4" t="s">
        <v>15</v>
      </c>
      <c r="C68" s="5" t="s">
        <v>250</v>
      </c>
      <c r="D68" s="6" t="s">
        <v>64</v>
      </c>
      <c r="E68" s="5" t="s">
        <v>84</v>
      </c>
      <c r="F68" s="6" t="s">
        <v>164</v>
      </c>
      <c r="G68" s="7"/>
    </row>
    <row r="69" ht="15.6" spans="1:7">
      <c r="A69" s="25"/>
      <c r="B69" s="31" t="s">
        <v>165</v>
      </c>
      <c r="C69" s="32"/>
      <c r="D69" s="32"/>
      <c r="E69" s="32"/>
      <c r="F69" s="32"/>
      <c r="G69" s="33"/>
    </row>
    <row r="70" ht="17.4" spans="1:7">
      <c r="A70" s="25"/>
      <c r="B70" s="8" t="s">
        <v>14</v>
      </c>
      <c r="C70" s="9" t="s">
        <v>166</v>
      </c>
      <c r="D70" s="10" t="s">
        <v>66</v>
      </c>
      <c r="E70" s="11"/>
      <c r="F70" s="11"/>
      <c r="G70" s="12"/>
    </row>
    <row r="71" ht="15.6" spans="1:7">
      <c r="A71" s="25"/>
      <c r="B71" s="13" t="s">
        <v>167</v>
      </c>
      <c r="C71" s="14" t="s">
        <v>167</v>
      </c>
      <c r="D71" s="15" t="s">
        <v>167</v>
      </c>
      <c r="E71" s="16"/>
      <c r="F71" s="16"/>
      <c r="G71" s="17"/>
    </row>
    <row r="72" ht="15.6" spans="1:7">
      <c r="A72" s="25"/>
      <c r="B72" s="31" t="s">
        <v>168</v>
      </c>
      <c r="C72" s="32"/>
      <c r="D72" s="32"/>
      <c r="E72" s="32"/>
      <c r="F72" s="32"/>
      <c r="G72" s="33"/>
    </row>
    <row r="73" ht="17.4" spans="1:7">
      <c r="A73" s="25"/>
      <c r="B73" s="8" t="s">
        <v>14</v>
      </c>
      <c r="C73" s="9" t="s">
        <v>166</v>
      </c>
      <c r="D73" s="10" t="s">
        <v>66</v>
      </c>
      <c r="E73" s="11"/>
      <c r="F73" s="11"/>
      <c r="G73" s="12"/>
    </row>
    <row r="74" ht="15.6" spans="1:7">
      <c r="A74" s="25"/>
      <c r="B74" s="13" t="s">
        <v>258</v>
      </c>
      <c r="C74" s="14" t="s">
        <v>32</v>
      </c>
      <c r="D74" s="15"/>
      <c r="E74" s="16"/>
      <c r="F74" s="16"/>
      <c r="G74" s="17"/>
    </row>
    <row r="75" ht="16.35" spans="1:7">
      <c r="A75" s="25"/>
      <c r="B75" s="20" t="s">
        <v>259</v>
      </c>
      <c r="C75" s="21" t="s">
        <v>24</v>
      </c>
      <c r="D75" s="22"/>
      <c r="E75" s="23"/>
      <c r="F75" s="23"/>
      <c r="G75" s="24"/>
    </row>
    <row r="76" ht="15.15" spans="1:1">
      <c r="A76" s="25"/>
    </row>
    <row r="77" ht="19.2" spans="1:7">
      <c r="A77" s="25"/>
      <c r="B77" s="1" t="s">
        <v>112</v>
      </c>
      <c r="C77" s="2"/>
      <c r="D77" s="2"/>
      <c r="E77" s="2"/>
      <c r="F77" s="2"/>
      <c r="G77" s="3"/>
    </row>
    <row r="78" ht="17.4" spans="1:7">
      <c r="A78" s="25"/>
      <c r="B78" s="4" t="s">
        <v>15</v>
      </c>
      <c r="C78" s="5" t="s">
        <v>250</v>
      </c>
      <c r="D78" s="6" t="s">
        <v>64</v>
      </c>
      <c r="E78" s="5" t="s">
        <v>113</v>
      </c>
      <c r="F78" s="6" t="s">
        <v>164</v>
      </c>
      <c r="G78" s="7"/>
    </row>
    <row r="79" ht="15.6" spans="1:7">
      <c r="A79" s="25"/>
      <c r="B79" s="31" t="s">
        <v>165</v>
      </c>
      <c r="C79" s="32"/>
      <c r="D79" s="32"/>
      <c r="E79" s="32"/>
      <c r="F79" s="32"/>
      <c r="G79" s="33"/>
    </row>
    <row r="80" ht="17.4" spans="1:7">
      <c r="A80" s="25"/>
      <c r="B80" s="8" t="s">
        <v>14</v>
      </c>
      <c r="C80" s="9" t="s">
        <v>166</v>
      </c>
      <c r="D80" s="10" t="s">
        <v>66</v>
      </c>
      <c r="E80" s="11"/>
      <c r="F80" s="11"/>
      <c r="G80" s="12"/>
    </row>
    <row r="81" ht="15.6" spans="1:7">
      <c r="A81" s="25"/>
      <c r="B81" s="13" t="s">
        <v>167</v>
      </c>
      <c r="C81" s="14" t="s">
        <v>167</v>
      </c>
      <c r="D81" s="15" t="s">
        <v>167</v>
      </c>
      <c r="E81" s="16"/>
      <c r="F81" s="16"/>
      <c r="G81" s="17"/>
    </row>
    <row r="82" ht="15.6" spans="1:7">
      <c r="A82" s="25"/>
      <c r="B82" s="31" t="s">
        <v>168</v>
      </c>
      <c r="C82" s="32"/>
      <c r="D82" s="32"/>
      <c r="E82" s="32"/>
      <c r="F82" s="32"/>
      <c r="G82" s="33"/>
    </row>
    <row r="83" ht="17.4" spans="1:7">
      <c r="A83" s="25"/>
      <c r="B83" s="8" t="s">
        <v>14</v>
      </c>
      <c r="C83" s="9" t="s">
        <v>166</v>
      </c>
      <c r="D83" s="10" t="s">
        <v>66</v>
      </c>
      <c r="E83" s="11"/>
      <c r="F83" s="11"/>
      <c r="G83" s="12"/>
    </row>
    <row r="84" ht="15.6" spans="1:7">
      <c r="A84" s="25"/>
      <c r="B84" s="13" t="s">
        <v>258</v>
      </c>
      <c r="C84" s="14" t="s">
        <v>32</v>
      </c>
      <c r="D84" s="15"/>
      <c r="E84" s="16"/>
      <c r="F84" s="16"/>
      <c r="G84" s="17"/>
    </row>
    <row r="85" ht="16.35" spans="1:7">
      <c r="A85" s="25"/>
      <c r="B85" s="20" t="s">
        <v>260</v>
      </c>
      <c r="C85" s="21" t="s">
        <v>24</v>
      </c>
      <c r="D85" s="22"/>
      <c r="E85" s="23"/>
      <c r="F85" s="23"/>
      <c r="G85" s="24"/>
    </row>
    <row r="86" spans="1:1">
      <c r="A86" s="25"/>
    </row>
    <row r="87" ht="15.15" spans="1:1">
      <c r="A87" s="25"/>
    </row>
    <row r="88" ht="19.2" spans="1:7">
      <c r="A88" s="25"/>
      <c r="B88" s="1" t="s">
        <v>114</v>
      </c>
      <c r="C88" s="2"/>
      <c r="D88" s="2"/>
      <c r="E88" s="2"/>
      <c r="F88" s="2"/>
      <c r="G88" s="3"/>
    </row>
    <row r="89" ht="17.4" spans="1:7">
      <c r="A89" s="25"/>
      <c r="B89" s="4" t="s">
        <v>15</v>
      </c>
      <c r="C89" s="5" t="s">
        <v>250</v>
      </c>
      <c r="D89" s="6" t="s">
        <v>64</v>
      </c>
      <c r="E89" s="5" t="s">
        <v>86</v>
      </c>
      <c r="F89" s="6" t="s">
        <v>164</v>
      </c>
      <c r="G89" s="7"/>
    </row>
    <row r="90" ht="15.6" spans="1:7">
      <c r="A90" s="25"/>
      <c r="B90" s="31" t="s">
        <v>165</v>
      </c>
      <c r="C90" s="32"/>
      <c r="D90" s="32"/>
      <c r="E90" s="32"/>
      <c r="F90" s="32"/>
      <c r="G90" s="33"/>
    </row>
    <row r="91" ht="17.4" spans="1:7">
      <c r="A91" s="25"/>
      <c r="B91" s="8" t="s">
        <v>14</v>
      </c>
      <c r="C91" s="9" t="s">
        <v>166</v>
      </c>
      <c r="D91" s="10" t="s">
        <v>66</v>
      </c>
      <c r="E91" s="11"/>
      <c r="F91" s="11"/>
      <c r="G91" s="12"/>
    </row>
    <row r="92" ht="15.6" spans="1:7">
      <c r="A92" s="25"/>
      <c r="B92" s="13" t="s">
        <v>167</v>
      </c>
      <c r="C92" s="14" t="s">
        <v>167</v>
      </c>
      <c r="D92" s="15" t="s">
        <v>167</v>
      </c>
      <c r="E92" s="16"/>
      <c r="F92" s="16"/>
      <c r="G92" s="17"/>
    </row>
    <row r="93" ht="15.6" spans="1:7">
      <c r="A93" s="25"/>
      <c r="B93" s="31" t="s">
        <v>168</v>
      </c>
      <c r="C93" s="32"/>
      <c r="D93" s="32"/>
      <c r="E93" s="32"/>
      <c r="F93" s="32"/>
      <c r="G93" s="33"/>
    </row>
    <row r="94" ht="17.4" spans="1:7">
      <c r="A94" s="25"/>
      <c r="B94" s="8" t="s">
        <v>14</v>
      </c>
      <c r="C94" s="9" t="s">
        <v>166</v>
      </c>
      <c r="D94" s="10" t="s">
        <v>66</v>
      </c>
      <c r="E94" s="11"/>
      <c r="F94" s="11"/>
      <c r="G94" s="12"/>
    </row>
    <row r="95" ht="16.35" spans="1:7">
      <c r="A95" s="25"/>
      <c r="B95" s="20" t="s">
        <v>261</v>
      </c>
      <c r="C95" s="21" t="s">
        <v>32</v>
      </c>
      <c r="D95" s="22" t="s">
        <v>262</v>
      </c>
      <c r="E95" s="23"/>
      <c r="F95" s="23"/>
      <c r="G95" s="24"/>
    </row>
    <row r="96" ht="15.15" spans="1:1">
      <c r="A96" s="25"/>
    </row>
    <row r="97" ht="19.2" spans="1:7">
      <c r="A97" s="25"/>
      <c r="B97" s="1" t="s">
        <v>115</v>
      </c>
      <c r="C97" s="2"/>
      <c r="D97" s="2"/>
      <c r="E97" s="2"/>
      <c r="F97" s="2"/>
      <c r="G97" s="3"/>
    </row>
    <row r="98" ht="17.4" spans="1:7">
      <c r="A98" s="25"/>
      <c r="B98" s="4" t="s">
        <v>15</v>
      </c>
      <c r="C98" s="5" t="s">
        <v>250</v>
      </c>
      <c r="D98" s="6" t="s">
        <v>64</v>
      </c>
      <c r="E98" s="5" t="s">
        <v>88</v>
      </c>
      <c r="F98" s="6" t="s">
        <v>164</v>
      </c>
      <c r="G98" s="7"/>
    </row>
    <row r="99" ht="15.6" spans="1:7">
      <c r="A99" s="25"/>
      <c r="B99" s="31" t="s">
        <v>165</v>
      </c>
      <c r="C99" s="32"/>
      <c r="D99" s="32"/>
      <c r="E99" s="32"/>
      <c r="F99" s="32"/>
      <c r="G99" s="33"/>
    </row>
    <row r="100" ht="17.4" spans="1:7">
      <c r="A100" s="25"/>
      <c r="B100" s="8" t="s">
        <v>14</v>
      </c>
      <c r="C100" s="9" t="s">
        <v>166</v>
      </c>
      <c r="D100" s="10" t="s">
        <v>66</v>
      </c>
      <c r="E100" s="11"/>
      <c r="F100" s="11"/>
      <c r="G100" s="12"/>
    </row>
    <row r="101" ht="15.6" spans="1:7">
      <c r="A101" s="25"/>
      <c r="B101" s="13" t="s">
        <v>261</v>
      </c>
      <c r="C101" s="14" t="s">
        <v>32</v>
      </c>
      <c r="D101" s="15" t="s">
        <v>262</v>
      </c>
      <c r="E101" s="16"/>
      <c r="F101" s="16"/>
      <c r="G101" s="17"/>
    </row>
    <row r="102" ht="15.6" spans="1:7">
      <c r="A102" s="25"/>
      <c r="B102" s="31" t="s">
        <v>168</v>
      </c>
      <c r="C102" s="32"/>
      <c r="D102" s="32"/>
      <c r="E102" s="32"/>
      <c r="F102" s="32"/>
      <c r="G102" s="33"/>
    </row>
    <row r="103" ht="17.4" spans="1:7">
      <c r="A103" s="25"/>
      <c r="B103" s="8" t="s">
        <v>14</v>
      </c>
      <c r="C103" s="9" t="s">
        <v>166</v>
      </c>
      <c r="D103" s="10" t="s">
        <v>66</v>
      </c>
      <c r="E103" s="11"/>
      <c r="F103" s="11"/>
      <c r="G103" s="12"/>
    </row>
    <row r="104" ht="16.35" spans="1:7">
      <c r="A104" s="25"/>
      <c r="B104" s="20" t="s">
        <v>167</v>
      </c>
      <c r="C104" s="21" t="s">
        <v>167</v>
      </c>
      <c r="D104" s="22" t="s">
        <v>167</v>
      </c>
      <c r="E104" s="23"/>
      <c r="F104" s="23"/>
      <c r="G104" s="24"/>
    </row>
    <row r="105" ht="15.15" spans="1:1">
      <c r="A105" s="25"/>
    </row>
    <row r="106" ht="19.2" spans="1:7">
      <c r="A106" s="25"/>
      <c r="B106" s="1" t="s">
        <v>116</v>
      </c>
      <c r="C106" s="2"/>
      <c r="D106" s="2"/>
      <c r="E106" s="2"/>
      <c r="F106" s="2"/>
      <c r="G106" s="3"/>
    </row>
    <row r="107" ht="17.4" spans="1:7">
      <c r="A107" s="25"/>
      <c r="B107" s="4" t="s">
        <v>15</v>
      </c>
      <c r="C107" s="5" t="s">
        <v>250</v>
      </c>
      <c r="D107" s="6" t="s">
        <v>64</v>
      </c>
      <c r="E107" s="5" t="s">
        <v>90</v>
      </c>
      <c r="F107" s="6" t="s">
        <v>164</v>
      </c>
      <c r="G107" s="7"/>
    </row>
    <row r="108" ht="15.6" spans="1:7">
      <c r="A108" s="25"/>
      <c r="B108" s="31" t="s">
        <v>165</v>
      </c>
      <c r="C108" s="32"/>
      <c r="D108" s="32"/>
      <c r="E108" s="32"/>
      <c r="F108" s="32"/>
      <c r="G108" s="33"/>
    </row>
    <row r="109" ht="17.4" spans="1:7">
      <c r="A109" s="25"/>
      <c r="B109" s="8" t="s">
        <v>14</v>
      </c>
      <c r="C109" s="9" t="s">
        <v>166</v>
      </c>
      <c r="D109" s="10" t="s">
        <v>66</v>
      </c>
      <c r="E109" s="11"/>
      <c r="F109" s="11"/>
      <c r="G109" s="12"/>
    </row>
    <row r="110" ht="15.6" spans="1:7">
      <c r="A110" s="25"/>
      <c r="B110" s="13" t="s">
        <v>263</v>
      </c>
      <c r="C110" s="14" t="s">
        <v>32</v>
      </c>
      <c r="D110" s="15" t="s">
        <v>264</v>
      </c>
      <c r="E110" s="16"/>
      <c r="F110" s="16"/>
      <c r="G110" s="17"/>
    </row>
    <row r="111" ht="15.6" spans="1:7">
      <c r="A111" s="25"/>
      <c r="B111" s="31" t="s">
        <v>168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263</v>
      </c>
      <c r="C113" s="14" t="s">
        <v>32</v>
      </c>
      <c r="D113" s="15" t="s">
        <v>265</v>
      </c>
      <c r="E113" s="16"/>
      <c r="F113" s="16"/>
      <c r="G113" s="17"/>
    </row>
    <row r="114" ht="16.35" spans="1:7">
      <c r="A114" s="25"/>
      <c r="B114" s="20" t="s">
        <v>266</v>
      </c>
      <c r="C114" s="21" t="s">
        <v>32</v>
      </c>
      <c r="D114" s="22" t="s">
        <v>267</v>
      </c>
      <c r="E114" s="23"/>
      <c r="F114" s="23"/>
      <c r="G114" s="24"/>
    </row>
    <row r="115" ht="15.15" spans="1:1">
      <c r="A115" s="25"/>
    </row>
    <row r="116" ht="19.2" spans="1:7">
      <c r="A116" s="25"/>
      <c r="B116" s="1" t="s">
        <v>117</v>
      </c>
      <c r="C116" s="2"/>
      <c r="D116" s="2"/>
      <c r="E116" s="2"/>
      <c r="F116" s="2"/>
      <c r="G116" s="3"/>
    </row>
    <row r="117" ht="17.4" spans="1:7">
      <c r="A117" s="25"/>
      <c r="B117" s="4" t="s">
        <v>15</v>
      </c>
      <c r="C117" s="5" t="s">
        <v>250</v>
      </c>
      <c r="D117" s="6" t="s">
        <v>64</v>
      </c>
      <c r="E117" s="5" t="s">
        <v>92</v>
      </c>
      <c r="F117" s="6" t="s">
        <v>164</v>
      </c>
      <c r="G117" s="7"/>
    </row>
    <row r="118" ht="15.6" spans="1:7">
      <c r="A118" s="25"/>
      <c r="B118" s="31" t="s">
        <v>165</v>
      </c>
      <c r="C118" s="32"/>
      <c r="D118" s="32"/>
      <c r="E118" s="32"/>
      <c r="F118" s="32"/>
      <c r="G118" s="33"/>
    </row>
    <row r="119" ht="17.4" spans="1:7">
      <c r="A119" s="25"/>
      <c r="B119" s="8" t="s">
        <v>14</v>
      </c>
      <c r="C119" s="9" t="s">
        <v>166</v>
      </c>
      <c r="D119" s="10" t="s">
        <v>66</v>
      </c>
      <c r="E119" s="11"/>
      <c r="F119" s="11"/>
      <c r="G119" s="12"/>
    </row>
    <row r="120" ht="15.6" spans="1:7">
      <c r="A120" s="25"/>
      <c r="B120" s="13" t="s">
        <v>263</v>
      </c>
      <c r="C120" s="14" t="s">
        <v>32</v>
      </c>
      <c r="D120" s="15" t="s">
        <v>264</v>
      </c>
      <c r="E120" s="16"/>
      <c r="F120" s="16"/>
      <c r="G120" s="17"/>
    </row>
    <row r="121" ht="15.6" spans="1:7">
      <c r="A121" s="25"/>
      <c r="B121" s="13" t="s">
        <v>266</v>
      </c>
      <c r="C121" s="14" t="s">
        <v>32</v>
      </c>
      <c r="D121" s="15" t="s">
        <v>267</v>
      </c>
      <c r="E121" s="16"/>
      <c r="F121" s="16"/>
      <c r="G121" s="17"/>
    </row>
    <row r="122" ht="15.6" spans="1:7">
      <c r="A122" s="25"/>
      <c r="B122" s="31" t="s">
        <v>168</v>
      </c>
      <c r="C122" s="32"/>
      <c r="D122" s="32"/>
      <c r="E122" s="32"/>
      <c r="F122" s="32"/>
      <c r="G122" s="33"/>
    </row>
    <row r="123" ht="17.4" spans="1:7">
      <c r="A123" s="25"/>
      <c r="B123" s="8" t="s">
        <v>14</v>
      </c>
      <c r="C123" s="9" t="s">
        <v>166</v>
      </c>
      <c r="D123" s="10" t="s">
        <v>66</v>
      </c>
      <c r="E123" s="11"/>
      <c r="F123" s="11"/>
      <c r="G123" s="12"/>
    </row>
    <row r="124" ht="16.35" spans="1:7">
      <c r="A124" s="25"/>
      <c r="B124" s="20" t="s">
        <v>167</v>
      </c>
      <c r="C124" s="21" t="s">
        <v>167</v>
      </c>
      <c r="D124" s="22" t="s">
        <v>167</v>
      </c>
      <c r="E124" s="23"/>
      <c r="F124" s="23"/>
      <c r="G124" s="24"/>
    </row>
    <row r="125" ht="15.15" spans="1:1">
      <c r="A125" s="25"/>
    </row>
    <row r="126" ht="19.2" spans="1:7">
      <c r="A126" s="25"/>
      <c r="B126" s="1" t="s">
        <v>118</v>
      </c>
      <c r="C126" s="2"/>
      <c r="D126" s="2"/>
      <c r="E126" s="2"/>
      <c r="F126" s="2"/>
      <c r="G126" s="3"/>
    </row>
    <row r="127" ht="17.4" spans="1:7">
      <c r="A127" s="25"/>
      <c r="B127" s="4" t="s">
        <v>15</v>
      </c>
      <c r="C127" s="5" t="s">
        <v>250</v>
      </c>
      <c r="D127" s="6" t="s">
        <v>64</v>
      </c>
      <c r="E127" s="5" t="s">
        <v>94</v>
      </c>
      <c r="F127" s="6" t="s">
        <v>164</v>
      </c>
      <c r="G127" s="7"/>
    </row>
    <row r="128" ht="15.6" spans="1:7">
      <c r="A128" s="25"/>
      <c r="B128" s="31" t="s">
        <v>165</v>
      </c>
      <c r="C128" s="32"/>
      <c r="D128" s="32"/>
      <c r="E128" s="32"/>
      <c r="F128" s="32"/>
      <c r="G128" s="33"/>
    </row>
    <row r="129" ht="17.4" spans="1:7">
      <c r="A129" s="25"/>
      <c r="B129" s="8" t="s">
        <v>14</v>
      </c>
      <c r="C129" s="9" t="s">
        <v>166</v>
      </c>
      <c r="D129" s="10" t="s">
        <v>66</v>
      </c>
      <c r="E129" s="11"/>
      <c r="F129" s="11"/>
      <c r="G129" s="12"/>
    </row>
    <row r="130" ht="15.6" spans="1:7">
      <c r="A130" s="25"/>
      <c r="B130" s="13" t="s">
        <v>263</v>
      </c>
      <c r="C130" s="14" t="s">
        <v>32</v>
      </c>
      <c r="D130" s="15" t="s">
        <v>264</v>
      </c>
      <c r="E130" s="16"/>
      <c r="F130" s="16"/>
      <c r="G130" s="17"/>
    </row>
    <row r="131" ht="15.6" spans="1:7">
      <c r="A131" s="25"/>
      <c r="B131" s="31" t="s">
        <v>168</v>
      </c>
      <c r="C131" s="32"/>
      <c r="D131" s="32"/>
      <c r="E131" s="32"/>
      <c r="F131" s="32"/>
      <c r="G131" s="33"/>
    </row>
    <row r="132" ht="17.4" spans="1:7">
      <c r="A132" s="25"/>
      <c r="B132" s="8" t="s">
        <v>14</v>
      </c>
      <c r="C132" s="9" t="s">
        <v>166</v>
      </c>
      <c r="D132" s="10" t="s">
        <v>66</v>
      </c>
      <c r="E132" s="11"/>
      <c r="F132" s="11"/>
      <c r="G132" s="12"/>
    </row>
    <row r="133" ht="16.35" spans="1:7">
      <c r="A133" s="25"/>
      <c r="B133" s="20" t="s">
        <v>167</v>
      </c>
      <c r="C133" s="21" t="s">
        <v>167</v>
      </c>
      <c r="D133" s="22" t="s">
        <v>167</v>
      </c>
      <c r="E133" s="23"/>
      <c r="F133" s="23"/>
      <c r="G133" s="24"/>
    </row>
    <row r="134" ht="15.15" spans="1:1">
      <c r="A134" s="25"/>
    </row>
    <row r="135" ht="19.2" spans="1:7">
      <c r="A135" s="25"/>
      <c r="B135" s="1" t="s">
        <v>119</v>
      </c>
      <c r="C135" s="2"/>
      <c r="D135" s="2"/>
      <c r="E135" s="2"/>
      <c r="F135" s="2"/>
      <c r="G135" s="3"/>
    </row>
    <row r="136" ht="17.4" spans="1:7">
      <c r="A136" s="25"/>
      <c r="B136" s="4" t="s">
        <v>15</v>
      </c>
      <c r="C136" s="5" t="s">
        <v>250</v>
      </c>
      <c r="D136" s="6" t="s">
        <v>64</v>
      </c>
      <c r="E136" s="5" t="s">
        <v>96</v>
      </c>
      <c r="F136" s="6" t="s">
        <v>164</v>
      </c>
      <c r="G136" s="7"/>
    </row>
    <row r="137" ht="15.6" spans="1:7">
      <c r="A137" s="25"/>
      <c r="B137" s="31" t="s">
        <v>165</v>
      </c>
      <c r="C137" s="32"/>
      <c r="D137" s="32"/>
      <c r="E137" s="32"/>
      <c r="F137" s="32"/>
      <c r="G137" s="33"/>
    </row>
    <row r="138" ht="17.4" spans="1:7">
      <c r="A138" s="25"/>
      <c r="B138" s="8" t="s">
        <v>14</v>
      </c>
      <c r="C138" s="9" t="s">
        <v>166</v>
      </c>
      <c r="D138" s="10" t="s">
        <v>66</v>
      </c>
      <c r="E138" s="11"/>
      <c r="F138" s="11"/>
      <c r="G138" s="12"/>
    </row>
    <row r="139" ht="15.6" spans="1:7">
      <c r="A139" s="25"/>
      <c r="B139" s="13" t="s">
        <v>263</v>
      </c>
      <c r="C139" s="14" t="s">
        <v>32</v>
      </c>
      <c r="D139" s="15" t="s">
        <v>264</v>
      </c>
      <c r="E139" s="16"/>
      <c r="F139" s="16"/>
      <c r="G139" s="17"/>
    </row>
    <row r="140" ht="15.6" spans="1:7">
      <c r="A140" s="25"/>
      <c r="B140" s="31" t="s">
        <v>168</v>
      </c>
      <c r="C140" s="32"/>
      <c r="D140" s="32"/>
      <c r="E140" s="32"/>
      <c r="F140" s="32"/>
      <c r="G140" s="33"/>
    </row>
    <row r="141" ht="17.4" spans="1:7">
      <c r="A141" s="25"/>
      <c r="B141" s="8" t="s">
        <v>14</v>
      </c>
      <c r="C141" s="9" t="s">
        <v>166</v>
      </c>
      <c r="D141" s="10" t="s">
        <v>66</v>
      </c>
      <c r="E141" s="11"/>
      <c r="F141" s="11"/>
      <c r="G141" s="12"/>
    </row>
    <row r="142" ht="16.35" spans="1:7">
      <c r="A142" s="25"/>
      <c r="B142" s="20" t="s">
        <v>167</v>
      </c>
      <c r="C142" s="21" t="s">
        <v>167</v>
      </c>
      <c r="D142" s="22" t="s">
        <v>167</v>
      </c>
      <c r="E142" s="23"/>
      <c r="F142" s="23"/>
      <c r="G142" s="24"/>
    </row>
    <row r="143" ht="15.15" spans="1:1">
      <c r="A143" s="25"/>
    </row>
    <row r="144" ht="19.2" spans="1:7">
      <c r="A144" s="25"/>
      <c r="B144" s="1" t="s">
        <v>120</v>
      </c>
      <c r="C144" s="2"/>
      <c r="D144" s="2"/>
      <c r="E144" s="2"/>
      <c r="F144" s="2"/>
      <c r="G144" s="3"/>
    </row>
    <row r="145" ht="17.4" spans="1:7">
      <c r="A145" s="25"/>
      <c r="B145" s="4" t="s">
        <v>15</v>
      </c>
      <c r="C145" s="5" t="s">
        <v>250</v>
      </c>
      <c r="D145" s="6" t="s">
        <v>64</v>
      </c>
      <c r="E145" s="5" t="s">
        <v>121</v>
      </c>
      <c r="F145" s="6" t="s">
        <v>164</v>
      </c>
      <c r="G145" s="7"/>
    </row>
    <row r="146" ht="15.6" spans="1:7">
      <c r="A146" s="25"/>
      <c r="B146" s="31" t="s">
        <v>165</v>
      </c>
      <c r="C146" s="32"/>
      <c r="D146" s="32"/>
      <c r="E146" s="32"/>
      <c r="F146" s="32"/>
      <c r="G146" s="33"/>
    </row>
    <row r="147" ht="17.4" spans="1:7">
      <c r="A147" s="25"/>
      <c r="B147" s="8" t="s">
        <v>14</v>
      </c>
      <c r="C147" s="9" t="s">
        <v>166</v>
      </c>
      <c r="D147" s="10" t="s">
        <v>66</v>
      </c>
      <c r="E147" s="11"/>
      <c r="F147" s="11"/>
      <c r="G147" s="12"/>
    </row>
    <row r="148" ht="15.6" spans="1:7">
      <c r="A148" s="25"/>
      <c r="B148" s="13" t="s">
        <v>268</v>
      </c>
      <c r="C148" s="14" t="s">
        <v>17</v>
      </c>
      <c r="D148" s="15" t="s">
        <v>269</v>
      </c>
      <c r="E148" s="16"/>
      <c r="F148" s="16"/>
      <c r="G148" s="17"/>
    </row>
    <row r="149" ht="15.6" spans="1:7">
      <c r="A149" s="25"/>
      <c r="B149" s="31" t="s">
        <v>168</v>
      </c>
      <c r="C149" s="32"/>
      <c r="D149" s="32"/>
      <c r="E149" s="32"/>
      <c r="F149" s="32"/>
      <c r="G149" s="33"/>
    </row>
    <row r="150" ht="17.4" spans="1:7">
      <c r="A150" s="25"/>
      <c r="B150" s="8" t="s">
        <v>14</v>
      </c>
      <c r="C150" s="9" t="s">
        <v>166</v>
      </c>
      <c r="D150" s="10" t="s">
        <v>66</v>
      </c>
      <c r="E150" s="11"/>
      <c r="F150" s="11"/>
      <c r="G150" s="12"/>
    </row>
    <row r="151" ht="16.35" spans="1:7">
      <c r="A151" s="25"/>
      <c r="B151" s="20" t="s">
        <v>167</v>
      </c>
      <c r="C151" s="21" t="s">
        <v>167</v>
      </c>
      <c r="D151" s="22" t="s">
        <v>167</v>
      </c>
      <c r="E151" s="23"/>
      <c r="F151" s="23"/>
      <c r="G151" s="24"/>
    </row>
    <row r="152" ht="15.15" spans="1:1">
      <c r="A152" s="25"/>
    </row>
    <row r="153" ht="19.2" spans="1:7">
      <c r="A153" s="25"/>
      <c r="B153" s="1" t="s">
        <v>122</v>
      </c>
      <c r="C153" s="2"/>
      <c r="D153" s="2"/>
      <c r="E153" s="2"/>
      <c r="F153" s="2"/>
      <c r="G153" s="3"/>
    </row>
    <row r="154" ht="17.4" spans="1:7">
      <c r="A154" s="25"/>
      <c r="B154" s="4" t="s">
        <v>15</v>
      </c>
      <c r="C154" s="5" t="s">
        <v>250</v>
      </c>
      <c r="D154" s="6" t="s">
        <v>64</v>
      </c>
      <c r="E154" s="5" t="s">
        <v>123</v>
      </c>
      <c r="F154" s="6" t="s">
        <v>164</v>
      </c>
      <c r="G154" s="7"/>
    </row>
    <row r="155" ht="15.6" spans="1:7">
      <c r="A155" s="25"/>
      <c r="B155" s="31" t="s">
        <v>165</v>
      </c>
      <c r="C155" s="32"/>
      <c r="D155" s="32"/>
      <c r="E155" s="32"/>
      <c r="F155" s="32"/>
      <c r="G155" s="33"/>
    </row>
    <row r="156" ht="17.4" spans="1:7">
      <c r="A156" s="25"/>
      <c r="B156" s="8" t="s">
        <v>14</v>
      </c>
      <c r="C156" s="9" t="s">
        <v>166</v>
      </c>
      <c r="D156" s="10" t="s">
        <v>66</v>
      </c>
      <c r="E156" s="11"/>
      <c r="F156" s="11"/>
      <c r="G156" s="12"/>
    </row>
    <row r="157" ht="15.6" spans="1:7">
      <c r="A157" s="25"/>
      <c r="B157" s="13" t="s">
        <v>167</v>
      </c>
      <c r="C157" s="14" t="s">
        <v>167</v>
      </c>
      <c r="D157" s="15" t="s">
        <v>167</v>
      </c>
      <c r="E157" s="16"/>
      <c r="F157" s="16"/>
      <c r="G157" s="17"/>
    </row>
    <row r="158" ht="15.6" spans="1:7">
      <c r="A158" s="25"/>
      <c r="B158" s="31" t="s">
        <v>168</v>
      </c>
      <c r="C158" s="32"/>
      <c r="D158" s="32"/>
      <c r="E158" s="32"/>
      <c r="F158" s="32"/>
      <c r="G158" s="33"/>
    </row>
    <row r="159" ht="17.4" spans="1:7">
      <c r="A159" s="25"/>
      <c r="B159" s="8" t="s">
        <v>14</v>
      </c>
      <c r="C159" s="9" t="s">
        <v>166</v>
      </c>
      <c r="D159" s="10" t="s">
        <v>66</v>
      </c>
      <c r="E159" s="11"/>
      <c r="F159" s="11"/>
      <c r="G159" s="12"/>
    </row>
    <row r="160" ht="16.35" spans="1:7">
      <c r="A160" s="25"/>
      <c r="B160" s="20" t="s">
        <v>167</v>
      </c>
      <c r="C160" s="21" t="s">
        <v>167</v>
      </c>
      <c r="D160" s="22" t="s">
        <v>167</v>
      </c>
      <c r="E160" s="23"/>
      <c r="F160" s="23"/>
      <c r="G160" s="24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</sheetData>
  <mergeCells count="125">
    <mergeCell ref="B2:G2"/>
    <mergeCell ref="B4:G4"/>
    <mergeCell ref="D5:G5"/>
    <mergeCell ref="D6:G6"/>
    <mergeCell ref="B7:G7"/>
    <mergeCell ref="D8:G8"/>
    <mergeCell ref="D9:G9"/>
    <mergeCell ref="B11:G11"/>
    <mergeCell ref="B13:G13"/>
    <mergeCell ref="D14:G14"/>
    <mergeCell ref="D15:G15"/>
    <mergeCell ref="B16:G16"/>
    <mergeCell ref="D17:G17"/>
    <mergeCell ref="D18:G18"/>
    <mergeCell ref="B20:G20"/>
    <mergeCell ref="B22:G22"/>
    <mergeCell ref="D23:G23"/>
    <mergeCell ref="D24:G24"/>
    <mergeCell ref="B25:G25"/>
    <mergeCell ref="D26:G26"/>
    <mergeCell ref="D27:G27"/>
    <mergeCell ref="B29:G29"/>
    <mergeCell ref="B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D46:G46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B72:G72"/>
    <mergeCell ref="D73:G73"/>
    <mergeCell ref="D74:G74"/>
    <mergeCell ref="D75:G75"/>
    <mergeCell ref="B77:G77"/>
    <mergeCell ref="B79:G79"/>
    <mergeCell ref="D80:G80"/>
    <mergeCell ref="D81:G81"/>
    <mergeCell ref="B82:G82"/>
    <mergeCell ref="D83:G83"/>
    <mergeCell ref="D84:G84"/>
    <mergeCell ref="D85:G85"/>
    <mergeCell ref="B88:G88"/>
    <mergeCell ref="B90:G90"/>
    <mergeCell ref="D91:G91"/>
    <mergeCell ref="D92:G92"/>
    <mergeCell ref="B93:G93"/>
    <mergeCell ref="D94:G94"/>
    <mergeCell ref="D95:G95"/>
    <mergeCell ref="B97:G97"/>
    <mergeCell ref="B99:G99"/>
    <mergeCell ref="D100:G100"/>
    <mergeCell ref="D101:G101"/>
    <mergeCell ref="B102:G102"/>
    <mergeCell ref="D103:G103"/>
    <mergeCell ref="D104:G104"/>
    <mergeCell ref="B106:G106"/>
    <mergeCell ref="B108:G108"/>
    <mergeCell ref="D109:G109"/>
    <mergeCell ref="D110:G110"/>
    <mergeCell ref="B111:G111"/>
    <mergeCell ref="D112:G112"/>
    <mergeCell ref="D113:G113"/>
    <mergeCell ref="D114:G114"/>
    <mergeCell ref="B116:G116"/>
    <mergeCell ref="B118:G118"/>
    <mergeCell ref="D119:G119"/>
    <mergeCell ref="D120:G120"/>
    <mergeCell ref="D121:G121"/>
    <mergeCell ref="B122:G122"/>
    <mergeCell ref="D123:G123"/>
    <mergeCell ref="D124:G124"/>
    <mergeCell ref="B126:G126"/>
    <mergeCell ref="B128:G128"/>
    <mergeCell ref="D129:G129"/>
    <mergeCell ref="D130:G130"/>
    <mergeCell ref="B131:G131"/>
    <mergeCell ref="D132:G132"/>
    <mergeCell ref="D133:G133"/>
    <mergeCell ref="B135:G135"/>
    <mergeCell ref="B137:G137"/>
    <mergeCell ref="D138:G138"/>
    <mergeCell ref="D139:G139"/>
    <mergeCell ref="B140:G140"/>
    <mergeCell ref="D141:G141"/>
    <mergeCell ref="D142:G142"/>
    <mergeCell ref="B144:G144"/>
    <mergeCell ref="B146:G146"/>
    <mergeCell ref="D147:G147"/>
    <mergeCell ref="D148:G148"/>
    <mergeCell ref="B149:G149"/>
    <mergeCell ref="D150:G150"/>
    <mergeCell ref="D151:G151"/>
    <mergeCell ref="B153:G153"/>
    <mergeCell ref="B155:G155"/>
    <mergeCell ref="D156:G156"/>
    <mergeCell ref="D157:G157"/>
    <mergeCell ref="B158:G158"/>
    <mergeCell ref="D159:G159"/>
    <mergeCell ref="D160:G160"/>
  </mergeCells>
  <pageMargins left="0.7" right="0.7" top="0.75" bottom="0.75" header="0.3" footer="0.3"/>
  <pageSetup paperSize="9" scale="16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showGridLines="0" view="pageBreakPreview" zoomScaleNormal="100" topLeftCell="A16" workbookViewId="0">
      <selection activeCell="D18" sqref="D18:G1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132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250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270</v>
      </c>
      <c r="C6" s="14" t="s">
        <v>32</v>
      </c>
      <c r="D6" s="15" t="s">
        <v>271</v>
      </c>
      <c r="E6" s="16"/>
      <c r="F6" s="16"/>
      <c r="G6" s="17"/>
    </row>
    <row r="7" ht="15.6" spans="1:7">
      <c r="A7" s="25"/>
      <c r="B7" s="13" t="s">
        <v>272</v>
      </c>
      <c r="C7" s="14" t="s">
        <v>32</v>
      </c>
      <c r="D7" s="15"/>
      <c r="E7" s="16"/>
      <c r="F7" s="16"/>
      <c r="G7" s="17"/>
    </row>
    <row r="8" ht="15.6" spans="1:7">
      <c r="A8" s="25"/>
      <c r="B8" s="13" t="s">
        <v>273</v>
      </c>
      <c r="C8" s="14" t="s">
        <v>24</v>
      </c>
      <c r="D8" s="15"/>
      <c r="E8" s="16"/>
      <c r="F8" s="16"/>
      <c r="G8" s="17"/>
    </row>
    <row r="9" ht="15.6" spans="1:7">
      <c r="A9" s="25"/>
      <c r="B9" s="31" t="s">
        <v>168</v>
      </c>
      <c r="C9" s="32"/>
      <c r="D9" s="32"/>
      <c r="E9" s="32"/>
      <c r="F9" s="32"/>
      <c r="G9" s="33"/>
    </row>
    <row r="10" ht="17.4" spans="1:7">
      <c r="A10" s="25"/>
      <c r="B10" s="8" t="s">
        <v>14</v>
      </c>
      <c r="C10" s="9" t="s">
        <v>166</v>
      </c>
      <c r="D10" s="10" t="s">
        <v>66</v>
      </c>
      <c r="E10" s="11"/>
      <c r="F10" s="11"/>
      <c r="G10" s="12"/>
    </row>
    <row r="11" ht="16.35" spans="1:7">
      <c r="A11" s="25"/>
      <c r="B11" s="20" t="s">
        <v>167</v>
      </c>
      <c r="C11" s="21" t="s">
        <v>167</v>
      </c>
      <c r="D11" s="22" t="s">
        <v>167</v>
      </c>
      <c r="E11" s="23"/>
      <c r="F11" s="23"/>
      <c r="G11" s="24"/>
    </row>
    <row r="12" ht="15.15" spans="1:1">
      <c r="A12" s="25"/>
    </row>
    <row r="13" ht="19.2" spans="1:7">
      <c r="A13" s="25"/>
      <c r="B13" s="1" t="s">
        <v>133</v>
      </c>
      <c r="C13" s="2"/>
      <c r="D13" s="2"/>
      <c r="E13" s="2"/>
      <c r="F13" s="2"/>
      <c r="G13" s="3"/>
    </row>
    <row r="14" ht="17.4" spans="1:7">
      <c r="A14" s="25"/>
      <c r="B14" s="4" t="s">
        <v>15</v>
      </c>
      <c r="C14" s="5" t="s">
        <v>250</v>
      </c>
      <c r="D14" s="6" t="s">
        <v>64</v>
      </c>
      <c r="E14" s="5" t="s">
        <v>72</v>
      </c>
      <c r="F14" s="6" t="s">
        <v>164</v>
      </c>
      <c r="G14" s="7"/>
    </row>
    <row r="15" ht="15.6" spans="1:7">
      <c r="A15" s="25"/>
      <c r="B15" s="31" t="s">
        <v>165</v>
      </c>
      <c r="C15" s="32"/>
      <c r="D15" s="32"/>
      <c r="E15" s="32"/>
      <c r="F15" s="32"/>
      <c r="G15" s="33"/>
    </row>
    <row r="16" ht="17.4" spans="1:7">
      <c r="A16" s="25"/>
      <c r="B16" s="8" t="s">
        <v>14</v>
      </c>
      <c r="C16" s="9" t="s">
        <v>166</v>
      </c>
      <c r="D16" s="10" t="s">
        <v>66</v>
      </c>
      <c r="E16" s="11"/>
      <c r="F16" s="11"/>
      <c r="G16" s="12"/>
    </row>
    <row r="17" ht="15.6" spans="1:7">
      <c r="A17" s="25"/>
      <c r="B17" s="13" t="s">
        <v>270</v>
      </c>
      <c r="C17" s="14" t="s">
        <v>32</v>
      </c>
      <c r="D17" s="15" t="s">
        <v>271</v>
      </c>
      <c r="E17" s="16"/>
      <c r="F17" s="16"/>
      <c r="G17" s="17"/>
    </row>
    <row r="18" ht="15.6" spans="1:7">
      <c r="A18" s="25"/>
      <c r="B18" s="13" t="s">
        <v>274</v>
      </c>
      <c r="C18" s="14" t="s">
        <v>32</v>
      </c>
      <c r="D18" s="15" t="s">
        <v>275</v>
      </c>
      <c r="E18" s="16"/>
      <c r="F18" s="16"/>
      <c r="G18" s="17"/>
    </row>
    <row r="19" ht="15.6" spans="1:7">
      <c r="A19" s="25"/>
      <c r="B19" s="31" t="s">
        <v>168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6.35" spans="1:7">
      <c r="A21" s="25"/>
      <c r="B21" s="20" t="s">
        <v>167</v>
      </c>
      <c r="C21" s="21" t="s">
        <v>167</v>
      </c>
      <c r="D21" s="22" t="s">
        <v>167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134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250</v>
      </c>
      <c r="D24" s="6" t="s">
        <v>64</v>
      </c>
      <c r="E24" s="5" t="s">
        <v>74</v>
      </c>
      <c r="F24" s="6" t="s">
        <v>164</v>
      </c>
      <c r="G24" s="7"/>
    </row>
    <row r="25" ht="15.6" spans="1:7">
      <c r="A25" s="25"/>
      <c r="B25" s="31" t="s">
        <v>165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5.6" spans="1:7">
      <c r="A27" s="25"/>
      <c r="B27" s="13" t="s">
        <v>270</v>
      </c>
      <c r="C27" s="14" t="s">
        <v>32</v>
      </c>
      <c r="D27" s="15" t="s">
        <v>271</v>
      </c>
      <c r="E27" s="16"/>
      <c r="F27" s="16"/>
      <c r="G27" s="17"/>
    </row>
    <row r="28" ht="15.6" spans="1:7">
      <c r="A28" s="25"/>
      <c r="B28" s="31" t="s">
        <v>168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6.35" spans="1:7">
      <c r="A30" s="25"/>
      <c r="B30" s="20" t="s">
        <v>167</v>
      </c>
      <c r="C30" s="21" t="s">
        <v>167</v>
      </c>
      <c r="D30" s="22" t="s">
        <v>167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276</v>
      </c>
      <c r="C32" s="2"/>
      <c r="D32" s="2"/>
      <c r="E32" s="2"/>
      <c r="F32" s="2"/>
      <c r="G32" s="3"/>
    </row>
    <row r="33" ht="17.4" spans="1:7">
      <c r="A33" s="25"/>
      <c r="B33" s="4" t="s">
        <v>15</v>
      </c>
      <c r="C33" s="5" t="s">
        <v>250</v>
      </c>
      <c r="D33" s="6" t="s">
        <v>64</v>
      </c>
      <c r="E33" s="5" t="s">
        <v>76</v>
      </c>
      <c r="F33" s="6" t="s">
        <v>164</v>
      </c>
      <c r="G33" s="7"/>
    </row>
    <row r="34" ht="15.6" spans="1:7">
      <c r="A34" s="25"/>
      <c r="B34" s="31" t="s">
        <v>165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5.6" spans="1:7">
      <c r="A36" s="25"/>
      <c r="B36" s="13" t="s">
        <v>270</v>
      </c>
      <c r="C36" s="14" t="s">
        <v>32</v>
      </c>
      <c r="D36" s="15" t="s">
        <v>271</v>
      </c>
      <c r="E36" s="16"/>
      <c r="F36" s="16"/>
      <c r="G36" s="17"/>
    </row>
    <row r="37" ht="15.6" spans="1:7">
      <c r="A37" s="25"/>
      <c r="B37" s="13" t="s">
        <v>240</v>
      </c>
      <c r="C37" s="14" t="s">
        <v>32</v>
      </c>
      <c r="D37" s="15"/>
      <c r="E37" s="16"/>
      <c r="F37" s="16"/>
      <c r="G37" s="17"/>
    </row>
    <row r="38" ht="15.6" spans="1:7">
      <c r="A38" s="25"/>
      <c r="B38" s="31" t="s">
        <v>168</v>
      </c>
      <c r="C38" s="32"/>
      <c r="D38" s="32"/>
      <c r="E38" s="32"/>
      <c r="F38" s="32"/>
      <c r="G38" s="33"/>
    </row>
    <row r="39" ht="17.4" spans="1:7">
      <c r="A39" s="25"/>
      <c r="B39" s="8" t="s">
        <v>14</v>
      </c>
      <c r="C39" s="9" t="s">
        <v>166</v>
      </c>
      <c r="D39" s="10" t="s">
        <v>66</v>
      </c>
      <c r="E39" s="11"/>
      <c r="F39" s="11"/>
      <c r="G39" s="12"/>
    </row>
    <row r="40" ht="16.35" spans="1:7">
      <c r="A40" s="25"/>
      <c r="B40" s="20" t="s">
        <v>167</v>
      </c>
      <c r="C40" s="21" t="s">
        <v>167</v>
      </c>
      <c r="D40" s="22" t="s">
        <v>167</v>
      </c>
      <c r="E40" s="23"/>
      <c r="F40" s="23"/>
      <c r="G40" s="24"/>
    </row>
    <row r="41" ht="15.15" spans="1:1">
      <c r="A41" s="25"/>
    </row>
    <row r="42" ht="19.2" spans="1:7">
      <c r="A42" s="25"/>
      <c r="B42" s="1" t="s">
        <v>277</v>
      </c>
      <c r="C42" s="2"/>
      <c r="D42" s="2"/>
      <c r="E42" s="2"/>
      <c r="F42" s="2"/>
      <c r="G42" s="3"/>
    </row>
    <row r="43" ht="17.4" spans="1:7">
      <c r="A43" s="25"/>
      <c r="B43" s="4" t="s">
        <v>15</v>
      </c>
      <c r="C43" s="5" t="s">
        <v>250</v>
      </c>
      <c r="D43" s="6" t="s">
        <v>64</v>
      </c>
      <c r="E43" s="5" t="s">
        <v>105</v>
      </c>
      <c r="F43" s="6" t="s">
        <v>164</v>
      </c>
      <c r="G43" s="7"/>
    </row>
    <row r="44" ht="15.6" spans="1:7">
      <c r="A44" s="25"/>
      <c r="B44" s="31" t="s">
        <v>165</v>
      </c>
      <c r="C44" s="32"/>
      <c r="D44" s="32"/>
      <c r="E44" s="32"/>
      <c r="F44" s="32"/>
      <c r="G44" s="33"/>
    </row>
    <row r="45" ht="17.4" spans="1:7">
      <c r="A45" s="25"/>
      <c r="B45" s="8" t="s">
        <v>14</v>
      </c>
      <c r="C45" s="9" t="s">
        <v>166</v>
      </c>
      <c r="D45" s="10" t="s">
        <v>66</v>
      </c>
      <c r="E45" s="11"/>
      <c r="F45" s="11"/>
      <c r="G45" s="12"/>
    </row>
    <row r="46" ht="15.6" spans="1:7">
      <c r="A46" s="25"/>
      <c r="B46" s="13" t="s">
        <v>270</v>
      </c>
      <c r="C46" s="14" t="s">
        <v>32</v>
      </c>
      <c r="D46" s="15" t="s">
        <v>271</v>
      </c>
      <c r="E46" s="16"/>
      <c r="F46" s="16"/>
      <c r="G46" s="17"/>
    </row>
    <row r="47" ht="15.6" spans="1:7">
      <c r="A47" s="25"/>
      <c r="B47" s="13" t="s">
        <v>240</v>
      </c>
      <c r="C47" s="14" t="s">
        <v>32</v>
      </c>
      <c r="D47" s="15"/>
      <c r="E47" s="16"/>
      <c r="F47" s="16"/>
      <c r="G47" s="17"/>
    </row>
    <row r="48" ht="15.6" spans="1:7">
      <c r="A48" s="25"/>
      <c r="B48" s="31" t="s">
        <v>168</v>
      </c>
      <c r="C48" s="32"/>
      <c r="D48" s="32"/>
      <c r="E48" s="32"/>
      <c r="F48" s="32"/>
      <c r="G48" s="33"/>
    </row>
    <row r="49" ht="17.4" spans="1:7">
      <c r="A49" s="25"/>
      <c r="B49" s="8" t="s">
        <v>14</v>
      </c>
      <c r="C49" s="9" t="s">
        <v>166</v>
      </c>
      <c r="D49" s="10" t="s">
        <v>66</v>
      </c>
      <c r="E49" s="11"/>
      <c r="F49" s="11"/>
      <c r="G49" s="12"/>
    </row>
    <row r="50" ht="16.35" spans="1:7">
      <c r="A50" s="25"/>
      <c r="B50" s="20" t="s">
        <v>167</v>
      </c>
      <c r="C50" s="21" t="s">
        <v>167</v>
      </c>
      <c r="D50" s="22" t="s">
        <v>167</v>
      </c>
      <c r="E50" s="23"/>
      <c r="F50" s="23"/>
      <c r="G50" s="24"/>
    </row>
    <row r="51" ht="15.15" spans="1:1">
      <c r="A51" s="25"/>
    </row>
    <row r="52" ht="19.2" spans="1:7">
      <c r="A52" s="25"/>
      <c r="B52" s="1" t="s">
        <v>136</v>
      </c>
      <c r="C52" s="2"/>
      <c r="D52" s="2"/>
      <c r="E52" s="2"/>
      <c r="F52" s="2"/>
      <c r="G52" s="3"/>
    </row>
    <row r="53" ht="17.4" spans="1:7">
      <c r="A53" s="25"/>
      <c r="B53" s="4" t="s">
        <v>15</v>
      </c>
      <c r="C53" s="5" t="s">
        <v>250</v>
      </c>
      <c r="D53" s="6" t="s">
        <v>64</v>
      </c>
      <c r="E53" s="5" t="s">
        <v>107</v>
      </c>
      <c r="F53" s="6" t="s">
        <v>164</v>
      </c>
      <c r="G53" s="7"/>
    </row>
    <row r="54" ht="15.6" spans="1:7">
      <c r="A54" s="25"/>
      <c r="B54" s="31" t="s">
        <v>165</v>
      </c>
      <c r="C54" s="32"/>
      <c r="D54" s="32"/>
      <c r="E54" s="32"/>
      <c r="F54" s="32"/>
      <c r="G54" s="33"/>
    </row>
    <row r="55" ht="17.4" spans="1:7">
      <c r="A55" s="25"/>
      <c r="B55" s="8" t="s">
        <v>14</v>
      </c>
      <c r="C55" s="9" t="s">
        <v>166</v>
      </c>
      <c r="D55" s="10" t="s">
        <v>66</v>
      </c>
      <c r="E55" s="11"/>
      <c r="F55" s="11"/>
      <c r="G55" s="12"/>
    </row>
    <row r="56" ht="15.6" spans="1:7">
      <c r="A56" s="25"/>
      <c r="B56" s="13" t="s">
        <v>270</v>
      </c>
      <c r="C56" s="14" t="s">
        <v>32</v>
      </c>
      <c r="D56" s="15" t="s">
        <v>271</v>
      </c>
      <c r="E56" s="16"/>
      <c r="F56" s="16"/>
      <c r="G56" s="17"/>
    </row>
    <row r="57" ht="15.6" spans="1:7">
      <c r="A57" s="25"/>
      <c r="B57" s="13" t="s">
        <v>240</v>
      </c>
      <c r="C57" s="14" t="s">
        <v>32</v>
      </c>
      <c r="D57" s="15"/>
      <c r="E57" s="16"/>
      <c r="F57" s="16"/>
      <c r="G57" s="17"/>
    </row>
    <row r="58" ht="15.6" spans="1:7">
      <c r="A58" s="25"/>
      <c r="B58" s="31" t="s">
        <v>168</v>
      </c>
      <c r="C58" s="32"/>
      <c r="D58" s="32"/>
      <c r="E58" s="32"/>
      <c r="F58" s="32"/>
      <c r="G58" s="33"/>
    </row>
    <row r="59" ht="17.4" spans="1:7">
      <c r="A59" s="25"/>
      <c r="B59" s="8" t="s">
        <v>14</v>
      </c>
      <c r="C59" s="9" t="s">
        <v>166</v>
      </c>
      <c r="D59" s="10" t="s">
        <v>66</v>
      </c>
      <c r="E59" s="11"/>
      <c r="F59" s="11"/>
      <c r="G59" s="12"/>
    </row>
    <row r="60" ht="16.35" spans="1:7">
      <c r="A60" s="25"/>
      <c r="B60" s="20" t="s">
        <v>167</v>
      </c>
      <c r="C60" s="21" t="s">
        <v>167</v>
      </c>
      <c r="D60" s="22" t="s">
        <v>167</v>
      </c>
      <c r="E60" s="23"/>
      <c r="F60" s="23"/>
      <c r="G60" s="24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</sheetData>
  <mergeCells count="48">
    <mergeCell ref="B2:G2"/>
    <mergeCell ref="B4:G4"/>
    <mergeCell ref="D5:G5"/>
    <mergeCell ref="D6:G6"/>
    <mergeCell ref="D7:G7"/>
    <mergeCell ref="D8:G8"/>
    <mergeCell ref="B9:G9"/>
    <mergeCell ref="D10:G10"/>
    <mergeCell ref="D11:G11"/>
    <mergeCell ref="B13:G13"/>
    <mergeCell ref="B15:G15"/>
    <mergeCell ref="D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  <mergeCell ref="B42:G42"/>
    <mergeCell ref="B44:G44"/>
    <mergeCell ref="D45:G45"/>
    <mergeCell ref="D46:G46"/>
    <mergeCell ref="D47:G47"/>
    <mergeCell ref="B48:G48"/>
    <mergeCell ref="D49:G49"/>
    <mergeCell ref="D50:G50"/>
    <mergeCell ref="B52:G52"/>
    <mergeCell ref="B54:G54"/>
    <mergeCell ref="D55:G55"/>
    <mergeCell ref="D56:G56"/>
    <mergeCell ref="D57:G57"/>
    <mergeCell ref="B58:G58"/>
    <mergeCell ref="D59:G59"/>
    <mergeCell ref="D60:G60"/>
  </mergeCells>
  <pageMargins left="0.7" right="0.7" top="0.75" bottom="0.75" header="0.3" footer="0.3"/>
  <pageSetup paperSize="9" scale="1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封面</vt:lpstr>
      <vt:lpstr>修改记录</vt:lpstr>
      <vt:lpstr>数据格式</vt:lpstr>
      <vt:lpstr>消息列表</vt:lpstr>
      <vt:lpstr>CMD-System</vt:lpstr>
      <vt:lpstr>CMD-BT</vt:lpstr>
      <vt:lpstr>CMD-LE</vt:lpstr>
      <vt:lpstr>CMD-Audio</vt:lpstr>
      <vt:lpstr>CMD-Call</vt:lpstr>
      <vt:lpstr>File</vt:lpstr>
      <vt:lpstr>EVT-System</vt:lpstr>
      <vt:lpstr>EVT-BT</vt:lpstr>
      <vt:lpstr>EVT-LE</vt:lpstr>
      <vt:lpstr>EVT-Audio</vt:lpstr>
      <vt:lpstr>EVT-Call</vt:lpstr>
      <vt:lpstr>测试指令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2023-03-01T09:23:25Z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6A13B61965A144CFA2B3678D85E9A4BD</vt:lpwstr>
  </property>
  <property fmtid="{D5CDD505-2E9C-101B-9397-08002B2CF9AE}" pid="3" name="KSOProductBuildVer">
    <vt:lpwstr>2052-11.1.0.13703</vt:lpwstr>
  </property>
</Properties>
</file>