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<sst xmlns="http://schemas.openxmlformats.org/spreadsheetml/2006/main" count="24" uniqueCount="24">
  <si>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[PLAYER_REGEN_DISABLED] +Entering combat!", -- [59]</t>
  </si>
  <si>
    <t xml:space="preserve">[CLEU] SPELL_DAMAGE#0xF1500080A2000938#Kologarn#0x0000000000716CE5#Corbone#63356#Überkopfkracher", -- [209]</t>
  </si>
  <si>
    <t xml:space="preserve">[PLAYER_REGEN_DISABLED] +Entering combat!", -- [64]</t>
  </si>
  <si>
    <t xml:space="preserve">[CLEU] SPELL_DAMAGE#0xF1500080A2000A44#Kologarn#0x00000000006CCD61#Biigkeazy#64003#Überkopfkracher", -- [355]</t>
  </si>
  <si>
    <t xml:space="preserve">[PLAYER_REGEN_DISABLED] +Entering combat!", -- [30]</t>
  </si>
  <si>
    <t xml:space="preserve">[CLEU] SPELL_MISSED#0xF1500080A20005DF#Kologarn#0x0000000000705BA0#Frieddel#63356#Überkopfkracher", -- [170]</t>
  </si>
  <si>
    <t xml:space="preserve">[PLAYER_REGEN_DISABLED] +Entering combat!", -- [34]</t>
  </si>
  <si>
    <t xml:space="preserve">[CLEU] SPELL_DAMAGE#0xF1500080A200096A#Kologarn#0x00000000007062F6#Serâphina#64003#Überkopfkracher", -- [445]</t>
  </si>
  <si>
    <t xml:space="preserve">[PLAYER_REGEN_DISABLED] +Entering combat!", -- [11]</t>
  </si>
  <si>
    <t xml:space="preserve">[CLEU] SPELL_MISSED#0xF1500080A200077E#Kologarn#0x0000000000716CE5#Corbone#63356#Überkopfkracher", -- [142]</t>
  </si>
  <si>
    <t xml:space="preserve">[PLAYER_REGEN_DISABLED] +Entering combat!", -- [298]</t>
  </si>
  <si>
    <t xml:space="preserve">[CLEU] SPELL_DAMAGE#0xF1500080A2000AB8#Kologarn#0x0000000000225BDC#Armado#64003#Überkopfkracher", -- [524]</t>
  </si>
  <si>
    <t xml:space="preserve">[PLAYER_REGEN_DISABLED] +Entering combat!", -- [40]</t>
  </si>
  <si>
    <t xml:space="preserve">[CLEU] SPELL_DAMAGE#0xF1500080A2000AE1#Kologarn#0x00000000007062F6#Serâphina#64003#Überkopfkracher", -- [357]</t>
  </si>
  <si>
    <t xml:space="preserve">[PLAYER_REGEN_DISABLED] +Entering combat!", -- [195]</t>
  </si>
  <si>
    <t xml:space="preserve">[CLEU] SPELL_DAMAGE#0xF1500080A2000A8A#Kologarn#0x00000000004D3168#Ðesert#64003#Überkopfkracher", -- [548]</t>
  </si>
  <si>
    <t xml:space="preserve">[PLAYER_REGEN_DISABLED] +Entering combat!", -- [50]</t>
  </si>
  <si>
    <t xml:space="preserve">[CLEU] SPELL_DAMAGE#0xF1500080A200084C#Kologarn#0x0000000000277A4C#Brazco#63356#Überkopfkracher", -- [296]</t>
  </si>
  <si>
    <t xml:space="preserve">[PLAYER_REGEN_DISABLED] +Entering combat!", -- [47]</t>
  </si>
  <si>
    <t xml:space="preserve">[CLEU] SPELL_DAMAGE#0xF1500080A20009D5#Kologarn#0x00000000006FB62F#Elpete#64003#Überkopfkracher", -- [427]</t>
  </si>
  <si>
    <t xml:space="preserve">[PLAYER_REGEN_DISABLED] +Entering combat!", -- [217]</t>
  </si>
  <si>
    <t xml:space="preserve">[CLEU] SPELL_DAMAGE#0xF1500080A2000AEB#Kologarn#0x0000000000394A05#Farodín#64003#Überkopfkracher", -- [668]</t>
  </si>
  <si>
    <t xml:space="preserve">[PLAYER_REGEN_DISABLED] +Entering combat!", -- [8]</t>
  </si>
  <si>
    <t xml:space="preserve">[CLEU] SPELL_DAMAGE#0xF1500080A2000957#Kologarn#0x00000000006E225C#Tammagami#63356#Überkopfkracher", -- [76]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</si>
</sst>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5" activeCellId="0" sqref="B3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12.17</v>
      </c>
      <c r="C1" s="0" t="s">
        <v>0</v>
      </c>
    </row>
    <row r="2" customFormat="false" ht="12.8" hidden="false" customHeight="false" outlineLevel="0" collapsed="false">
      <c r="A2" s="0" t="n">
        <v>16.99</v>
      </c>
      <c r="B2" s="0" t="n">
        <f aca="false">+A2-A1</f>
        <v>4.82</v>
      </c>
      <c r="C2" s="0" t="s">
        <v>1</v>
      </c>
    </row>
    <row r="4" customFormat="false" ht="12.8" hidden="false" customHeight="false" outlineLevel="0" collapsed="false">
      <c r="A4" s="0" t="n">
        <v>3.44</v>
      </c>
      <c r="C4" s="0" t="s">
        <v>2</v>
      </c>
    </row>
    <row r="5" customFormat="false" ht="12.8" hidden="false" customHeight="false" outlineLevel="0" collapsed="false">
      <c r="A5" s="0" t="n">
        <v>8.26</v>
      </c>
      <c r="B5" s="1" t="n">
        <f aca="false">+A5-A4</f>
        <v>4.82</v>
      </c>
      <c r="C5" s="0" t="s">
        <v>3</v>
      </c>
    </row>
    <row r="7" customFormat="false" ht="12.8" hidden="false" customHeight="false" outlineLevel="0" collapsed="false">
      <c r="A7" s="0" t="n">
        <v>11.09</v>
      </c>
      <c r="C7" s="0" t="s">
        <v>4</v>
      </c>
    </row>
    <row r="8" customFormat="false" ht="12.8" hidden="false" customHeight="false" outlineLevel="0" collapsed="false">
      <c r="A8" s="0" t="n">
        <v>15.84</v>
      </c>
      <c r="B8" s="1" t="n">
        <f aca="false">+A8-A7</f>
        <v>4.75</v>
      </c>
      <c r="C8" s="0" t="s">
        <v>5</v>
      </c>
    </row>
    <row r="10" customFormat="false" ht="12.8" hidden="false" customHeight="false" outlineLevel="0" collapsed="false">
      <c r="A10" s="0" t="n">
        <v>5.9</v>
      </c>
      <c r="C10" s="0" t="s">
        <v>6</v>
      </c>
    </row>
    <row r="11" customFormat="false" ht="12.8" hidden="false" customHeight="false" outlineLevel="0" collapsed="false">
      <c r="A11" s="0" t="n">
        <v>10.69</v>
      </c>
      <c r="B11" s="1" t="n">
        <f aca="false">+A11-A10</f>
        <v>4.79</v>
      </c>
      <c r="C11" s="0" t="s">
        <v>7</v>
      </c>
    </row>
    <row r="13" customFormat="false" ht="12.8" hidden="false" customHeight="false" outlineLevel="0" collapsed="false">
      <c r="A13" s="0" t="n">
        <v>15.57</v>
      </c>
      <c r="C13" s="0" t="s">
        <v>8</v>
      </c>
    </row>
    <row r="14" customFormat="false" ht="12.8" hidden="false" customHeight="false" outlineLevel="0" collapsed="false">
      <c r="A14" s="0" t="n">
        <v>20.42</v>
      </c>
      <c r="B14" s="1" t="n">
        <f aca="false">+A14-A13</f>
        <v>4.85</v>
      </c>
      <c r="C14" s="0" t="s">
        <v>9</v>
      </c>
    </row>
    <row r="16" customFormat="false" ht="12.8" hidden="false" customHeight="false" outlineLevel="0" collapsed="false">
      <c r="A16" s="0" t="n">
        <v>71.2</v>
      </c>
      <c r="C16" s="0" t="s">
        <v>10</v>
      </c>
    </row>
    <row r="17" customFormat="false" ht="12.8" hidden="false" customHeight="false" outlineLevel="0" collapsed="false">
      <c r="A17" s="0" t="n">
        <v>76.13</v>
      </c>
      <c r="B17" s="1" t="n">
        <f aca="false">+A17-A16</f>
        <v>4.92999999999999</v>
      </c>
      <c r="C17" s="0" t="s">
        <v>11</v>
      </c>
    </row>
    <row r="19" customFormat="false" ht="12.8" hidden="false" customHeight="false" outlineLevel="0" collapsed="false">
      <c r="A19" s="0" t="n">
        <v>3.06</v>
      </c>
      <c r="C19" s="0" t="s">
        <v>12</v>
      </c>
    </row>
    <row r="20" customFormat="false" ht="12.8" hidden="false" customHeight="false" outlineLevel="0" collapsed="false">
      <c r="A20" s="0" t="n">
        <v>7.87</v>
      </c>
      <c r="B20" s="1" t="n">
        <f aca="false">+A20-A19</f>
        <v>4.81</v>
      </c>
      <c r="C20" s="0" t="s">
        <v>13</v>
      </c>
    </row>
    <row r="22" customFormat="false" ht="12.8" hidden="false" customHeight="false" outlineLevel="0" collapsed="false">
      <c r="A22" s="0" t="n">
        <v>12.99</v>
      </c>
      <c r="C22" s="0" t="s">
        <v>14</v>
      </c>
    </row>
    <row r="23" customFormat="false" ht="12.8" hidden="false" customHeight="false" outlineLevel="0" collapsed="false">
      <c r="A23" s="0" t="n">
        <v>17.74</v>
      </c>
      <c r="B23" s="1" t="n">
        <f aca="false">+A23-A22</f>
        <v>4.75</v>
      </c>
      <c r="C23" s="0" t="s">
        <v>15</v>
      </c>
    </row>
    <row r="25" customFormat="false" ht="12.8" hidden="false" customHeight="false" outlineLevel="0" collapsed="false">
      <c r="A25" s="0" t="n">
        <v>17.62</v>
      </c>
      <c r="C25" s="0" t="s">
        <v>16</v>
      </c>
    </row>
    <row r="26" customFormat="false" ht="12.8" hidden="false" customHeight="false" outlineLevel="0" collapsed="false">
      <c r="A26" s="0" t="n">
        <v>22.44</v>
      </c>
      <c r="B26" s="1" t="n">
        <f aca="false">+A26-A25</f>
        <v>4.82</v>
      </c>
      <c r="C26" s="0" t="s">
        <v>17</v>
      </c>
    </row>
    <row r="28" customFormat="false" ht="12.8" hidden="false" customHeight="false" outlineLevel="0" collapsed="false">
      <c r="A28" s="0" t="n">
        <v>8.45</v>
      </c>
      <c r="C28" s="0" t="s">
        <v>18</v>
      </c>
    </row>
    <row r="29" customFormat="false" ht="12.8" hidden="false" customHeight="false" outlineLevel="0" collapsed="false">
      <c r="A29" s="0" t="n">
        <v>13.29</v>
      </c>
      <c r="B29" s="1" t="n">
        <f aca="false">+A29-A28</f>
        <v>4.84</v>
      </c>
      <c r="C29" s="0" t="s">
        <v>19</v>
      </c>
    </row>
    <row r="31" customFormat="false" ht="12.8" hidden="false" customHeight="false" outlineLevel="0" collapsed="false">
      <c r="A31" s="0" t="n">
        <v>11.37</v>
      </c>
      <c r="C31" s="0" t="s">
        <v>20</v>
      </c>
    </row>
    <row r="32" customFormat="false" ht="12.8" hidden="false" customHeight="false" outlineLevel="0" collapsed="false">
      <c r="A32" s="0" t="n">
        <v>16.26</v>
      </c>
      <c r="B32" s="1" t="n">
        <f aca="false">+A32-A31</f>
        <v>4.89</v>
      </c>
      <c r="C32" s="0" t="s">
        <v>21</v>
      </c>
    </row>
    <row r="34" customFormat="false" ht="12.8" hidden="false" customHeight="false" outlineLevel="0" collapsed="false">
      <c r="A34" s="0" t="n">
        <v>7.36</v>
      </c>
      <c r="C34" s="0" t="s">
        <v>22</v>
      </c>
    </row>
    <row r="35" customFormat="false" ht="12.8" hidden="false" customHeight="false" outlineLevel="0" collapsed="false">
      <c r="A35" s="0" t="n">
        <v>12.1</v>
      </c>
      <c r="B35" s="1" t="n">
        <f aca="false">+A35-A34</f>
        <v>4.74</v>
      </c>
      <c r="C35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LibreOffice/7.5.6.2$Windows_X86_64 LibreOffice_project/f654817fb68d6d4600d7d2f6b647e47729f55f15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2024-01-20T12:43:11Z</dcterms:created>
  <dc:creator/>
  <dc:description/>
  <dc:language>de-DE</dc:language>
  <cp:lastModifiedBy/>
  <dcterms:modified xsi:type="dcterms:W3CDTF">2024-01-20T12:44:07Z</dcterms:modified>
  <cp:revision>1</cp:revision>
  <dc:subject/>
  <dc:title/>
</cp:coreProperties>
</file>