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webextensions/webextension1.xml" ContentType="application/vnd.ms-office.webextension+xml"/>
  <Override PartName="/xl/drawings/drawing4.xml" ContentType="application/vnd.openxmlformats-officedocument.drawing+xml"/>
  <Override PartName="/xl/tables/table2.xml" ContentType="application/vnd.openxmlformats-officedocument.spreadsheetml.table+xml"/>
  <Override PartName="/xl/webextensions/webextension2.xml" ContentType="application/vnd.ms-office.webextension+xml"/>
  <Override PartName="/xl/drawings/drawing5.xml" ContentType="application/vnd.openxmlformats-officedocument.drawing+xml"/>
  <Override PartName="/xl/tables/table3.xml" ContentType="application/vnd.openxmlformats-officedocument.spreadsheetml.table+xml"/>
  <Override PartName="/xl/webextensions/webextension3.xml" ContentType="application/vnd.ms-office.webextension+xml"/>
  <Override PartName="/xl/drawings/drawing6.xml" ContentType="application/vnd.openxmlformats-officedocument.drawing+xml"/>
  <Override PartName="/xl/tables/table4.xml" ContentType="application/vnd.openxmlformats-officedocument.spreadsheetml.table+xml"/>
  <Override PartName="/xl/webextensions/webextension4.xml" ContentType="application/vnd.ms-office.webextension+xml"/>
  <Override PartName="/xl/drawings/drawing7.xml" ContentType="application/vnd.openxmlformats-officedocument.drawing+xml"/>
  <Override PartName="/xl/tables/table5.xml" ContentType="application/vnd.openxmlformats-officedocument.spreadsheetml.table+xml"/>
  <Override PartName="/xl/webextensions/webextension5.xml" ContentType="application/vnd.ms-office.webextension+xml"/>
  <Override PartName="/xl/drawings/drawing8.xml" ContentType="application/vnd.openxmlformats-officedocument.drawing+xml"/>
  <Override PartName="/xl/tables/table6.xml" ContentType="application/vnd.openxmlformats-officedocument.spreadsheetml.table+xml"/>
  <Override PartName="/xl/webextensions/webextension6.xml" ContentType="application/vnd.ms-office.webextension+xml"/>
  <Override PartName="/xl/drawings/drawing9.xml" ContentType="application/vnd.openxmlformats-officedocument.drawing+xml"/>
  <Override PartName="/xl/tables/table7.xml" ContentType="application/vnd.openxmlformats-officedocument.spreadsheetml.table+xml"/>
  <Override PartName="/xl/webextensions/webextension7.xml" ContentType="application/vnd.ms-office.webextension+xml"/>
  <Override PartName="/xl/drawings/drawing10.xml" ContentType="application/vnd.openxmlformats-officedocument.drawing+xml"/>
  <Override PartName="/xl/tables/table8.xml" ContentType="application/vnd.openxmlformats-officedocument.spreadsheetml.table+xml"/>
  <Override PartName="/xl/webextensions/webextension8.xml" ContentType="application/vnd.ms-office.webextension+xml"/>
  <Override PartName="/xl/drawings/drawing11.xml" ContentType="application/vnd.openxmlformats-officedocument.drawing+xml"/>
  <Override PartName="/xl/tables/table9.xml" ContentType="application/vnd.openxmlformats-officedocument.spreadsheetml.table+xml"/>
  <Override PartName="/xl/webextensions/webextension9.xml" ContentType="application/vnd.ms-office.webextension+xml"/>
  <Override PartName="/xl/drawings/drawing12.xml" ContentType="application/vnd.openxmlformats-officedocument.drawing+xml"/>
  <Override PartName="/xl/tables/table10.xml" ContentType="application/vnd.openxmlformats-officedocument.spreadsheetml.table+xml"/>
  <Override PartName="/xl/webextensions/webextension10.xml" ContentType="application/vnd.ms-office.webextension+xml"/>
  <Override PartName="/xl/drawings/drawing13.xml" ContentType="application/vnd.openxmlformats-officedocument.drawing+xml"/>
  <Override PartName="/xl/tables/table11.xml" ContentType="application/vnd.openxmlformats-officedocument.spreadsheetml.table+xml"/>
  <Override PartName="/xl/webextensions/webextension11.xml" ContentType="application/vnd.ms-office.webextension+xml"/>
  <Override PartName="/xl/drawings/drawing14.xml" ContentType="application/vnd.openxmlformats-officedocument.drawing+xml"/>
  <Override PartName="/xl/tables/table12.xml" ContentType="application/vnd.openxmlformats-officedocument.spreadsheetml.table+xml"/>
  <Override PartName="/xl/webextensions/webextension12.xml" ContentType="application/vnd.ms-office.webextension+xml"/>
  <Override PartName="/xl/featurePropertyBag/featurePropertyBag.xml" ContentType="application/vnd.ms-excel.featurepropertyba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30"/>
  <workbookPr/>
  <mc:AlternateContent xmlns:mc="http://schemas.openxmlformats.org/markup-compatibility/2006">
    <mc:Choice Requires="x15">
      <x15ac:absPath xmlns:x15ac="http://schemas.microsoft.com/office/spreadsheetml/2010/11/ac" url="https://quandatics.sharepoint.com/sites/QAWPMO/Shared Documents/General/"/>
    </mc:Choice>
  </mc:AlternateContent>
  <xr:revisionPtr revIDLastSave="0" documentId="8_{8AE7E03D-E1B3-42DC-9269-DE469A56563E}" xr6:coauthVersionLast="47" xr6:coauthVersionMax="47" xr10:uidLastSave="{00000000-0000-0000-0000-000000000000}"/>
  <bookViews>
    <workbookView xWindow="0" yWindow="760" windowWidth="23260" windowHeight="12460" tabRatio="869" firstSheet="17" activeTab="17" xr2:uid="{84BAC978-1208-408C-9666-36CBD56ED211}"/>
  </bookViews>
  <sheets>
    <sheet name="Sheet3" sheetId="3" state="hidden" r:id="rId1"/>
    <sheet name="SOP Checklist" sheetId="21" r:id="rId2"/>
    <sheet name="Project SOP" sheetId="4" r:id="rId3"/>
    <sheet name="Internal Pre-Kick Off" sheetId="24" r:id="rId4"/>
    <sheet name="Contract Formation&amp;Finalization" sheetId="23" r:id="rId5"/>
    <sheet name="Contract Checklist" sheetId="25" r:id="rId6"/>
    <sheet name="External Pre-Kick Off" sheetId="22" r:id="rId7"/>
    <sheet name="Project Kick Off" sheetId="9" r:id="rId8"/>
    <sheet name="Platform Set Up" sheetId="10" r:id="rId9"/>
    <sheet name="SIT" sheetId="13" r:id="rId10"/>
    <sheet name="URS" sheetId="8" r:id="rId11"/>
    <sheet name="UAT" sheetId="15" r:id="rId12"/>
    <sheet name="Go-Live" sheetId="16" r:id="rId13"/>
    <sheet name="KT" sheetId="17" r:id="rId14"/>
    <sheet name="Closure" sheetId="18" r:id="rId15"/>
    <sheet name="Post Mortem" sheetId="19" r:id="rId16"/>
    <sheet name="Support" sheetId="20" r:id="rId17"/>
    <sheet name="CR" sheetId="5" r:id="rId18"/>
    <sheet name="Timeline Extension" sheetId="12" r:id="rId1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5" l="1"/>
  <c r="D2" i="21"/>
</calcChain>
</file>

<file path=xl/sharedStrings.xml><?xml version="1.0" encoding="utf-8"?>
<sst xmlns="http://schemas.openxmlformats.org/spreadsheetml/2006/main" count="916" uniqueCount="503">
  <si>
    <t>Progress</t>
  </si>
  <si>
    <t>Phase</t>
  </si>
  <si>
    <t>Document</t>
  </si>
  <si>
    <t>Status</t>
  </si>
  <si>
    <t>Pre-Kick Off</t>
  </si>
  <si>
    <t>Contract</t>
  </si>
  <si>
    <t>Project Initiation</t>
  </si>
  <si>
    <t xml:space="preserve">Kick off Deck </t>
  </si>
  <si>
    <t>Project Management Plan (Optional)</t>
  </si>
  <si>
    <t>Project Controls</t>
  </si>
  <si>
    <t>Meeting Minutes</t>
  </si>
  <si>
    <t xml:space="preserve">Timeline </t>
  </si>
  <si>
    <t>Weekly Report</t>
  </si>
  <si>
    <t>Risk Log</t>
  </si>
  <si>
    <t>Issue Log</t>
  </si>
  <si>
    <t xml:space="preserve">Change Request (CR) document (if necessary) </t>
  </si>
  <si>
    <t xml:space="preserve">System Integration Test (SIT) </t>
  </si>
  <si>
    <t>SIT checklist</t>
  </si>
  <si>
    <t>User Requirement Study (URS)</t>
  </si>
  <si>
    <t>URS Documentation</t>
  </si>
  <si>
    <t>User Acceptance Test (UAT)</t>
  </si>
  <si>
    <t>UAT Script</t>
  </si>
  <si>
    <t>Defect Log</t>
  </si>
  <si>
    <t>System Go Live</t>
  </si>
  <si>
    <t>Go-Live Checklist</t>
  </si>
  <si>
    <t>Knowledge Transfer</t>
  </si>
  <si>
    <t>KT Documentations</t>
  </si>
  <si>
    <t>Project Closure</t>
  </si>
  <si>
    <t>Project Closure Deck</t>
  </si>
  <si>
    <t>Project Closure Report</t>
  </si>
  <si>
    <t>Certificate of Completion Optional)</t>
  </si>
  <si>
    <t>Support</t>
  </si>
  <si>
    <t>Support Framework</t>
  </si>
  <si>
    <t>SLA Report (AMS Project)</t>
  </si>
  <si>
    <t>Pre Sales/ Sales</t>
  </si>
  <si>
    <t>Project Team</t>
  </si>
  <si>
    <t xml:space="preserve">All </t>
  </si>
  <si>
    <t xml:space="preserve">Ad Hoc </t>
  </si>
  <si>
    <t>Process Step ID</t>
  </si>
  <si>
    <t>Process Step Description</t>
  </si>
  <si>
    <t>Next Step ID</t>
  </si>
  <si>
    <t>Connector Label</t>
  </si>
  <si>
    <t>Shape Type</t>
  </si>
  <si>
    <t>Alt Text</t>
  </si>
  <si>
    <t>P100</t>
  </si>
  <si>
    <t>Start</t>
  </si>
  <si>
    <t>P200</t>
  </si>
  <si>
    <t>Briefing by Presales &amp; Sales</t>
  </si>
  <si>
    <t>P300</t>
  </si>
  <si>
    <t>Process</t>
  </si>
  <si>
    <t>Internal Project Alignment</t>
  </si>
  <si>
    <t>P400</t>
  </si>
  <si>
    <t>End</t>
  </si>
  <si>
    <t>Stage</t>
  </si>
  <si>
    <t>Task</t>
  </si>
  <si>
    <t>Details</t>
  </si>
  <si>
    <t>PIC</t>
  </si>
  <si>
    <t>Link to Template</t>
  </si>
  <si>
    <t>Internal</t>
  </si>
  <si>
    <t>Briefing by PreSales &amp; Sales</t>
  </si>
  <si>
    <t>The Sales team briefs the Project team on commitments made to the client.</t>
  </si>
  <si>
    <t>Sales Team</t>
  </si>
  <si>
    <t>NA</t>
  </si>
  <si>
    <t>If a Pre-Sales team previously built a pilot project, a sharing session is conducted conducted.</t>
  </si>
  <si>
    <t>Presales Team</t>
  </si>
  <si>
    <t>The project team carries out internal alignment.</t>
  </si>
  <si>
    <t xml:space="preserve">
- The Project team reviews LOA/PO details to ensure alignment with prior discussions.
- If discrepancies exist, initiate a scope clarification meeting with the client.
</t>
  </si>
  <si>
    <r>
      <rPr>
        <sz val="11"/>
        <color rgb="FF000000"/>
        <rFont val="Aptos Narrow"/>
        <scheme val="minor"/>
      </rPr>
      <t xml:space="preserve">
- Sales, Presales and Project teams collaborate to finalize the project scope, deliverables, and timeline.
</t>
    </r>
    <r>
      <rPr>
        <b/>
        <sz val="11"/>
        <color rgb="FF000000"/>
        <rFont val="Aptos Narrow"/>
        <scheme val="minor"/>
      </rPr>
      <t>Internal project alignment</t>
    </r>
    <r>
      <rPr>
        <sz val="11"/>
        <color rgb="FF000000"/>
        <rFont val="Aptos Narrow"/>
        <scheme val="minor"/>
      </rPr>
      <t xml:space="preserve"> on:
- Scope, deliverables, and constraints.
- Identify key project risks and dependencies, other potential risks and mitigation strategies.
- Resource allocation and key responsibilities.
Proceed to "Contract Finalization" stage if contract is required for the project, if not then proceed to " External Pre- Kick Off" </t>
    </r>
  </si>
  <si>
    <t>Project Team
Sales Team
Presales Team</t>
  </si>
  <si>
    <t>Contract Formation &amp; Compliance Check</t>
  </si>
  <si>
    <t>Contract Finalization &amp; Sign-off</t>
  </si>
  <si>
    <t>External Pre-Kickoff</t>
  </si>
  <si>
    <t>Draft the contract</t>
  </si>
  <si>
    <t>The Sales team drafts the contract based on the finalized scope and client agreements.</t>
  </si>
  <si>
    <t>Sales Team
Project Team</t>
  </si>
  <si>
    <t>to have a checklist for contract checking</t>
  </si>
  <si>
    <t>Review key contract clauses</t>
  </si>
  <si>
    <t>The Project team reviews key contract clauses, including:
- Responsibilities and deliverables.
- Service Level Agreements (SLAs) and penalties.
- Payment terms and conditions.</t>
  </si>
  <si>
    <t>Internal contract approval</t>
  </si>
  <si>
    <t>Internal approval is obtained before proceeding.</t>
  </si>
  <si>
    <t>Final review and alignment</t>
  </si>
  <si>
    <t>Final review and alignment on contract terms with all stakeholders (Sales, Project, Client).</t>
  </si>
  <si>
    <t>Sales Team  
Project Team</t>
  </si>
  <si>
    <t>Secure approvals and signatures</t>
  </si>
  <si>
    <t>Necessary approvals and signatures are secured.</t>
  </si>
  <si>
    <t>Storing a copy of signed contract</t>
  </si>
  <si>
    <t>The signed contract is stored in the project repository for reference.</t>
  </si>
  <si>
    <t>Contract Terms Checklist</t>
  </si>
  <si>
    <t>Section</t>
  </si>
  <si>
    <t>Item</t>
  </si>
  <si>
    <t>Agreement Period</t>
  </si>
  <si>
    <t>Extension of Agreement Period</t>
  </si>
  <si>
    <t>Project Scope</t>
  </si>
  <si>
    <t>Objectives</t>
  </si>
  <si>
    <t>Deliverables</t>
  </si>
  <si>
    <t>Timeline</t>
  </si>
  <si>
    <t>Roles and Responsibilities</t>
  </si>
  <si>
    <t>Pricing and Billing</t>
  </si>
  <si>
    <t>Pricing Structures</t>
  </si>
  <si>
    <t>Payment Terms</t>
  </si>
  <si>
    <t>Late Payments and Penalties</t>
  </si>
  <si>
    <t>Taxes and Additional Cost</t>
  </si>
  <si>
    <t>Refunds and Adjustments</t>
  </si>
  <si>
    <t>Communication Plan</t>
  </si>
  <si>
    <t>Communication Channels</t>
  </si>
  <si>
    <t>Frequency of Communication</t>
  </si>
  <si>
    <t>Reporting and Documentation</t>
  </si>
  <si>
    <t>Data Privacy and Protection</t>
  </si>
  <si>
    <t>Personal Data</t>
  </si>
  <si>
    <t>Data Confidentiality and Security Measures</t>
  </si>
  <si>
    <t>Liability for Data Protection Breaches</t>
  </si>
  <si>
    <t>Risk Management Clauses</t>
  </si>
  <si>
    <t>Risk Identification and Assessment</t>
  </si>
  <si>
    <t>Risk Mitigation and Responsibilities</t>
  </si>
  <si>
    <t>Contingency Plan</t>
  </si>
  <si>
    <t>Force Majuere</t>
  </si>
  <si>
    <t>Liabiliy and Indemnification</t>
  </si>
  <si>
    <t>Technology Specifications</t>
  </si>
  <si>
    <t>Technology Stack</t>
  </si>
  <si>
    <t>Security and Compliance</t>
  </si>
  <si>
    <t>SLA</t>
  </si>
  <si>
    <t>Service Scope and Timeframe</t>
  </si>
  <si>
    <t>Quality Metrics</t>
  </si>
  <si>
    <t xml:space="preserve">Support and Maintenance </t>
  </si>
  <si>
    <t>Exclusions</t>
  </si>
  <si>
    <t>Service Credits</t>
  </si>
  <si>
    <t>Penalties</t>
  </si>
  <si>
    <t>Termination Clauses</t>
  </si>
  <si>
    <t>Early Termination of Services</t>
  </si>
  <si>
    <t>Termination Conditions</t>
  </si>
  <si>
    <t>Notice Period</t>
  </si>
  <si>
    <t>Dispute Resolution</t>
  </si>
  <si>
    <t>Post-Termination Obligation</t>
  </si>
  <si>
    <t>Intellectual Property Rules</t>
  </si>
  <si>
    <t>Confidentiality and Intellectual Property Protection</t>
  </si>
  <si>
    <t>Licensing and Usage Rights</t>
  </si>
  <si>
    <t>Change Management</t>
  </si>
  <si>
    <t>Scope of Change</t>
  </si>
  <si>
    <t>Change Request Process</t>
  </si>
  <si>
    <t>Impact Assessment</t>
  </si>
  <si>
    <t>Review and Approval</t>
  </si>
  <si>
    <t xml:space="preserve">Approval and signatures </t>
  </si>
  <si>
    <t>Approval Signatures</t>
  </si>
  <si>
    <t>Date of Agreement</t>
  </si>
  <si>
    <t>Project alignment with client</t>
  </si>
  <si>
    <t>External</t>
  </si>
  <si>
    <t>The project team meets with the client to align expectations and finalize details.</t>
  </si>
  <si>
    <r>
      <rPr>
        <b/>
        <sz val="11"/>
        <color theme="1"/>
        <rFont val="Aptos Narrow"/>
        <family val="2"/>
        <scheme val="minor"/>
      </rPr>
      <t>Key discussion points</t>
    </r>
    <r>
      <rPr>
        <sz val="11"/>
        <color theme="1"/>
        <rFont val="Aptos Narrow"/>
        <family val="2"/>
        <scheme val="minor"/>
      </rPr>
      <t>:
- Project scope, deliverables, and milestones.
- Communication channels and escalation paths.
- Role definitions and collaboration approach.
- Potential risks and mitigation plans.
- Date for project kick-off with clients</t>
    </r>
  </si>
  <si>
    <t>Refer the project Kick off slides</t>
  </si>
  <si>
    <t>Column1</t>
  </si>
  <si>
    <t>Initiation</t>
  </si>
  <si>
    <t>Project Planning &amp; Controls</t>
  </si>
  <si>
    <t>Prepare Project Kick Off Deck</t>
  </si>
  <si>
    <t>Organize Internal Steer Co Meeting</t>
  </si>
  <si>
    <t>P500</t>
  </si>
  <si>
    <t>Formal Kick Off Meeting with Client</t>
  </si>
  <si>
    <t>Document/Task</t>
  </si>
  <si>
    <t>Internal/ External</t>
  </si>
  <si>
    <t>Project Planning</t>
  </si>
  <si>
    <r>
      <rPr>
        <b/>
        <sz val="11"/>
        <color theme="1"/>
        <rFont val="Aptos Narrow"/>
        <family val="2"/>
        <scheme val="minor"/>
      </rPr>
      <t>Tasks and Activities</t>
    </r>
    <r>
      <rPr>
        <sz val="11"/>
        <color theme="1"/>
        <rFont val="Aptos Narrow"/>
        <family val="2"/>
        <scheme val="minor"/>
      </rPr>
      <t xml:space="preserve">: A list of all tasks and activities required to complete the project.
</t>
    </r>
    <r>
      <rPr>
        <b/>
        <sz val="11"/>
        <color theme="1"/>
        <rFont val="Aptos Narrow"/>
        <family val="2"/>
        <scheme val="minor"/>
      </rPr>
      <t>Start and End Dates</t>
    </r>
    <r>
      <rPr>
        <sz val="11"/>
        <color theme="1"/>
        <rFont val="Aptos Narrow"/>
        <family val="2"/>
        <scheme val="minor"/>
      </rPr>
      <t xml:space="preserve">: The scheduled start and end dates for each task.
</t>
    </r>
    <r>
      <rPr>
        <b/>
        <sz val="11"/>
        <color theme="1"/>
        <rFont val="Aptos Narrow"/>
        <family val="2"/>
        <scheme val="minor"/>
      </rPr>
      <t>Dependencies</t>
    </r>
    <r>
      <rPr>
        <sz val="11"/>
        <color theme="1"/>
        <rFont val="Aptos Narrow"/>
        <family val="2"/>
        <scheme val="minor"/>
      </rPr>
      <t xml:space="preserve">: Relationships between tasks, showing which tasks must be completed before others can begin.
</t>
    </r>
    <r>
      <rPr>
        <b/>
        <sz val="11"/>
        <color theme="1"/>
        <rFont val="Aptos Narrow"/>
        <family val="2"/>
        <scheme val="minor"/>
      </rPr>
      <t>Milestones</t>
    </r>
    <r>
      <rPr>
        <sz val="11"/>
        <color theme="1"/>
        <rFont val="Aptos Narrow"/>
        <family val="2"/>
        <scheme val="minor"/>
      </rPr>
      <t xml:space="preserve">: Key achievements or deliverables that mark significant points in the project.
</t>
    </r>
    <r>
      <rPr>
        <b/>
        <sz val="11"/>
        <color theme="1"/>
        <rFont val="Aptos Narrow"/>
        <family val="2"/>
        <scheme val="minor"/>
      </rPr>
      <t>Resource Allocation</t>
    </r>
    <r>
      <rPr>
        <sz val="11"/>
        <color theme="1"/>
        <rFont val="Aptos Narrow"/>
        <family val="2"/>
        <scheme val="minor"/>
      </rPr>
      <t xml:space="preserve">: Information on the resources assigned to each task.
</t>
    </r>
    <r>
      <rPr>
        <b/>
        <sz val="11"/>
        <color theme="1"/>
        <rFont val="Aptos Narrow"/>
        <family val="2"/>
        <scheme val="minor"/>
      </rPr>
      <t>Progress Tracking</t>
    </r>
    <r>
      <rPr>
        <sz val="11"/>
        <color theme="1"/>
        <rFont val="Aptos Narrow"/>
        <family val="2"/>
        <scheme val="minor"/>
      </rPr>
      <t>: Indicators or markers to show the progress of each task.</t>
    </r>
  </si>
  <si>
    <t>Project Manager/ Tech Lead</t>
  </si>
  <si>
    <t>00_Project Timeline</t>
  </si>
  <si>
    <t>Organization Chart</t>
  </si>
  <si>
    <t xml:space="preserve">Chart showing project team structure (both client and internal) 
Client's organization chart to be requested from client.
</t>
  </si>
  <si>
    <t>Project Manager</t>
  </si>
  <si>
    <t>01_Kick off</t>
  </si>
  <si>
    <t>Project Charter (Optional)</t>
  </si>
  <si>
    <t>Formal document outlining project objectives and scope</t>
  </si>
  <si>
    <t>Client</t>
  </si>
  <si>
    <t>Project Kick Off Deck</t>
  </si>
  <si>
    <t xml:space="preserve">To be used at the project kickoff meeting to signify the start of the project. </t>
  </si>
  <si>
    <t>Project Management Plan</t>
  </si>
  <si>
    <t>Comprehensive plan covering scope, schedule, and resources</t>
  </si>
  <si>
    <t>02_Project Management Plan</t>
  </si>
  <si>
    <r>
      <t xml:space="preserve">Strategy for stakeholder communication. 
</t>
    </r>
    <r>
      <rPr>
        <b/>
        <sz val="11"/>
        <color theme="1"/>
        <rFont val="Aptos Narrow"/>
        <family val="2"/>
        <scheme val="minor"/>
      </rPr>
      <t>Frequency</t>
    </r>
    <r>
      <rPr>
        <sz val="11"/>
        <color theme="1"/>
        <rFont val="Aptos Narrow"/>
        <family val="2"/>
        <scheme val="minor"/>
      </rPr>
      <t xml:space="preserve">: Determine how often updates will be provided (e.g., weekly, bi-weekly).
</t>
    </r>
    <r>
      <rPr>
        <b/>
        <sz val="11"/>
        <color theme="1"/>
        <rFont val="Aptos Narrow"/>
        <family val="2"/>
        <scheme val="minor"/>
      </rPr>
      <t>Channels</t>
    </r>
    <r>
      <rPr>
        <sz val="11"/>
        <color theme="1"/>
        <rFont val="Aptos Narrow"/>
        <family val="2"/>
        <scheme val="minor"/>
      </rPr>
      <t xml:space="preserve">: Select appropriate communication channels (e.g., teams- best practice, whatsapp group etc).
</t>
    </r>
    <r>
      <rPr>
        <b/>
        <sz val="11"/>
        <color theme="1"/>
        <rFont val="Aptos Narrow"/>
        <family val="2"/>
        <scheme val="minor"/>
      </rPr>
      <t>Content</t>
    </r>
    <r>
      <rPr>
        <sz val="11"/>
        <color theme="1"/>
        <rFont val="Aptos Narrow"/>
        <family val="2"/>
        <scheme val="minor"/>
      </rPr>
      <t xml:space="preserve">: Outline the type of information to be shared (e.g., progress reports, risk updates). 
</t>
    </r>
  </si>
  <si>
    <t>Status Reports</t>
  </si>
  <si>
    <t>Regular reports on project progress</t>
  </si>
  <si>
    <t>06_Weekly Project Meeting</t>
  </si>
  <si>
    <t>07_SteerCo Meeting</t>
  </si>
  <si>
    <r>
      <t xml:space="preserve">A dynamic document that must be revisited and revised as the project progresses.
</t>
    </r>
    <r>
      <rPr>
        <b/>
        <sz val="11"/>
        <color theme="1"/>
        <rFont val="Aptos Narrow"/>
        <family val="2"/>
        <scheme val="minor"/>
      </rPr>
      <t>Purpose</t>
    </r>
    <r>
      <rPr>
        <sz val="11"/>
        <color theme="1"/>
        <rFont val="Aptos Narrow"/>
        <family val="2"/>
        <scheme val="minor"/>
      </rPr>
      <t xml:space="preserve">: Provide detailed strategies for addressing each identified risk to minimize its impact on the project.
</t>
    </r>
    <r>
      <rPr>
        <b/>
        <sz val="11"/>
        <color theme="1"/>
        <rFont val="Aptos Narrow"/>
        <family val="2"/>
        <scheme val="minor"/>
      </rPr>
      <t>Action</t>
    </r>
    <r>
      <rPr>
        <sz val="11"/>
        <color theme="1"/>
        <rFont val="Aptos Narrow"/>
        <family val="2"/>
        <scheme val="minor"/>
      </rPr>
      <t>: For each risk, outline the specific actions planned to mitigate or manage it. Include responsible parties, timelines for implementation, and any contingency plans if initial responses fail.</t>
    </r>
  </si>
  <si>
    <t>05_Risk and Defects Logs</t>
  </si>
  <si>
    <t>Record of project issues and resolutions</t>
  </si>
  <si>
    <t>Change Requests</t>
  </si>
  <si>
    <t>Documentation for any changes to project scope or plan</t>
  </si>
  <si>
    <t>Change Control Board</t>
  </si>
  <si>
    <t>08_Change Request (CR)</t>
  </si>
  <si>
    <t>Document the decisions made and actions agreed upon during the meeting.</t>
  </si>
  <si>
    <t>03_Meeting Minutes</t>
  </si>
  <si>
    <t xml:space="preserve">Delivery Tracking list </t>
  </si>
  <si>
    <t>Documents to keep tracks if all required documents are in placed</t>
  </si>
  <si>
    <t>04_Deliverables Tracking</t>
  </si>
  <si>
    <t>Platform</t>
  </si>
  <si>
    <t>Set Up Steps</t>
  </si>
  <si>
    <t>Prerequisites</t>
  </si>
  <si>
    <t>Best Practices</t>
  </si>
  <si>
    <t>Troubleshooting Tips</t>
  </si>
  <si>
    <t>Online Resources</t>
  </si>
  <si>
    <t>Installation Guide (Links)</t>
  </si>
  <si>
    <t>Talend</t>
  </si>
  <si>
    <t>1. Download and Install.
2. Configure Talend Studio.
3. Create Projects.
4. Design ETL Processes.
5. Deploy Jobs.
6. Monitor and Maintain.</t>
  </si>
  <si>
    <t>Java JDK installed.
Appropriate user permissions.</t>
  </si>
  <si>
    <t>Regularly update Talend.
Document all transformations.
Optimize ETL jobs for performance.</t>
  </si>
  <si>
    <t>Check log files for errors.
Verify database connections.
Consult Talend Community for common issues.</t>
  </si>
  <si>
    <r>
      <rPr>
        <b/>
        <sz val="11"/>
        <color theme="1"/>
        <rFont val="Aptos Narrow"/>
        <family val="2"/>
        <scheme val="minor"/>
      </rPr>
      <t>Talend Help Center:</t>
    </r>
    <r>
      <rPr>
        <sz val="11"/>
        <color theme="1"/>
        <rFont val="Aptos Narrow"/>
        <family val="2"/>
        <scheme val="minor"/>
      </rPr>
      <t xml:space="preserve">
https://help.talend.com/
</t>
    </r>
    <r>
      <rPr>
        <b/>
        <sz val="11"/>
        <color theme="1"/>
        <rFont val="Aptos Narrow"/>
        <family val="2"/>
        <scheme val="minor"/>
      </rPr>
      <t>Talend Open Studio for Data Integration Documentation:</t>
    </r>
    <r>
      <rPr>
        <sz val="11"/>
        <color theme="1"/>
        <rFont val="Aptos Narrow"/>
        <family val="2"/>
        <scheme val="minor"/>
      </rPr>
      <t xml:space="preserve">
https://help.talend.com/r/en-US/7.14/data-integration-user-guide
</t>
    </r>
    <r>
      <rPr>
        <b/>
        <sz val="11"/>
        <color theme="1"/>
        <rFont val="Aptos Narrow"/>
        <family val="2"/>
        <scheme val="minor"/>
      </rPr>
      <t>Talend Data Integration Guide:</t>
    </r>
    <r>
      <rPr>
        <sz val="11"/>
        <color theme="1"/>
        <rFont val="Aptos Narrow"/>
        <family val="2"/>
        <scheme val="minor"/>
      </rPr>
      <t xml:space="preserve">
https://help.talend.com/r/en-US/7.14/data-integration-getting-started-guide
</t>
    </r>
    <r>
      <rPr>
        <b/>
        <sz val="11"/>
        <color theme="1"/>
        <rFont val="Aptos Narrow"/>
        <family val="2"/>
        <scheme val="minor"/>
      </rPr>
      <t>Talend Cloud Documentation:</t>
    </r>
    <r>
      <rPr>
        <sz val="11"/>
        <color theme="1"/>
        <rFont val="Aptos Narrow"/>
        <family val="2"/>
        <scheme val="minor"/>
      </rPr>
      <t xml:space="preserve">
https://help.talend.com/r/en-US/7.14/talend-cloud-documentation
</t>
    </r>
    <r>
      <rPr>
        <b/>
        <sz val="11"/>
        <color theme="1"/>
        <rFont val="Aptos Narrow"/>
        <family val="2"/>
        <scheme val="minor"/>
      </rPr>
      <t>Talend Administration Center Documentation:</t>
    </r>
    <r>
      <rPr>
        <sz val="11"/>
        <color theme="1"/>
        <rFont val="Aptos Narrow"/>
        <family val="2"/>
        <scheme val="minor"/>
      </rPr>
      <t xml:space="preserve">
https://help.talend.com/r/en-US/7.14/administration-center-user-guide
</t>
    </r>
    <r>
      <rPr>
        <b/>
        <sz val="11"/>
        <color theme="1"/>
        <rFont val="Aptos Narrow"/>
        <family val="2"/>
        <scheme val="minor"/>
      </rPr>
      <t>Talend Community Forums:</t>
    </r>
    <r>
      <rPr>
        <sz val="11"/>
        <color theme="1"/>
        <rFont val="Aptos Narrow"/>
        <family val="2"/>
        <scheme val="minor"/>
      </rPr>
      <t xml:space="preserve">
https://community.talend.com/</t>
    </r>
  </si>
  <si>
    <t>PowerBI</t>
  </si>
  <si>
    <t xml:space="preserve">1. Download and Install: Download Power BI Desktop or set up Power BI Service.
2. Connect Data Sources: Connect to various data sources within Power BI.
3. Create Reports: Develop reports and dashboards using Power BI Desktop.
4. Publish Reports: Publish reports to Power BI Service.
5. Set Up Workspaces: Organize and manage workspaces and datasets.
6. Configure Sharing and Security: Set up sharing options and security.
7. Monitor and Optimize: Track usage and optimize performance.
</t>
  </si>
  <si>
    <t>Power BI license.
Data source access.</t>
  </si>
  <si>
    <t>Use Power BI Service for collaboration.
Optimize reports for performance.
Regularly review access permissions</t>
  </si>
  <si>
    <t>Check report performance.
Verify data refresh schedules.
Consult Power BI support for issues.</t>
  </si>
  <si>
    <r>
      <rPr>
        <b/>
        <sz val="11"/>
        <color theme="1"/>
        <rFont val="Aptos Narrow"/>
        <family val="2"/>
        <scheme val="minor"/>
      </rPr>
      <t>Power BI Documentation:</t>
    </r>
    <r>
      <rPr>
        <sz val="11"/>
        <color theme="1"/>
        <rFont val="Aptos Narrow"/>
        <family val="2"/>
        <scheme val="minor"/>
      </rPr>
      <t xml:space="preserve">
https://docs.microsoft.com/en-us/power-bi/
</t>
    </r>
    <r>
      <rPr>
        <b/>
        <sz val="11"/>
        <color theme="1"/>
        <rFont val="Aptos Narrow"/>
        <family val="2"/>
        <scheme val="minor"/>
      </rPr>
      <t>Power BI Community:</t>
    </r>
    <r>
      <rPr>
        <sz val="11"/>
        <color theme="1"/>
        <rFont val="Aptos Narrow"/>
        <family val="2"/>
        <scheme val="minor"/>
      </rPr>
      <t xml:space="preserve">
https://community.powerbi.com/</t>
    </r>
  </si>
  <si>
    <t>Tableau</t>
  </si>
  <si>
    <t xml:space="preserve">1. Download and Install: Download Tableau Desktop and/or Tableau Server/Online.
2. Configure Tableau Server: Set up Tableau Server if applicable, including user authentication and security.
3. Connect Data Sources: Set up connections to various data sources.
4. Create Workbooks: Design dashboards and reports in Tableau Desktop.
5. Publish and Share: Publish workbooks to Tableau Server/Online.
6. Set Up Permissions: Configure user permissions and access.
7. Monitor and Maintain: Regularly update and maintain Tableau Server.
</t>
  </si>
  <si>
    <t>Administrative access.
Data source credentials.</t>
  </si>
  <si>
    <t>Use extracts to improve performance.
Regularly update Tableau.
Secure Tableau Server.</t>
  </si>
  <si>
    <t>Check Tableau logs for errors.
Ensure proper data source connections.
Review Tableau knowledge base for troubleshooting.</t>
  </si>
  <si>
    <r>
      <rPr>
        <b/>
        <sz val="11"/>
        <color theme="1"/>
        <rFont val="Aptos Narrow"/>
        <family val="2"/>
        <scheme val="minor"/>
      </rPr>
      <t>Tableau Documentation:</t>
    </r>
    <r>
      <rPr>
        <sz val="11"/>
        <color theme="1"/>
        <rFont val="Aptos Narrow"/>
        <family val="2"/>
        <scheme val="minor"/>
      </rPr>
      <t xml:space="preserve">
https://help.tableau.com/current/pro/desktop/en-us/help.htm
</t>
    </r>
    <r>
      <rPr>
        <b/>
        <sz val="11"/>
        <color theme="1"/>
        <rFont val="Aptos Narrow"/>
        <family val="2"/>
        <scheme val="minor"/>
      </rPr>
      <t>Tableau Community Forums:</t>
    </r>
    <r>
      <rPr>
        <sz val="11"/>
        <color theme="1"/>
        <rFont val="Aptos Narrow"/>
        <family val="2"/>
        <scheme val="minor"/>
      </rPr>
      <t xml:space="preserve">
https://community.tableau.com/s/</t>
    </r>
  </si>
  <si>
    <t>QlikSense</t>
  </si>
  <si>
    <t xml:space="preserve">1. Download and Install: Download Power BI Desktop or set up Power BI Service.
2. Connect Data Sources: Connect to various data sources within Power BI.
3. Create Reports: Develop reports and dashboards using Power BI Desktop.
4. Publish Reports: Publish reports to Power BI Service.
5. Set Up Workspaces: Organize and manage workspaces and datasets.
6. Configure Sharing and Security: Set up sharing options and security.
7. Monitor and Optimize: Track usage and optimize performance.
</t>
  </si>
  <si>
    <t>QlikSense license.
System requirements met.</t>
  </si>
  <si>
    <t>Regularly back up data.
Use data reduction techniques.
Monitor app performance.</t>
  </si>
  <si>
    <t>Check QlikSense logs.
Verify data load scripts.
Consult Qlik Community for help.</t>
  </si>
  <si>
    <r>
      <rPr>
        <b/>
        <sz val="11"/>
        <color theme="1"/>
        <rFont val="Aptos Narrow"/>
        <family val="2"/>
        <scheme val="minor"/>
      </rPr>
      <t>QlikSense Documentation:</t>
    </r>
    <r>
      <rPr>
        <sz val="11"/>
        <color theme="1"/>
        <rFont val="Aptos Narrow"/>
        <family val="2"/>
        <scheme val="minor"/>
      </rPr>
      <t xml:space="preserve">
https://help.qlik.com/en-US/sense/
</t>
    </r>
    <r>
      <rPr>
        <b/>
        <sz val="11"/>
        <color theme="1"/>
        <rFont val="Aptos Narrow"/>
        <family val="2"/>
        <scheme val="minor"/>
      </rPr>
      <t>Qlik Community Forums:</t>
    </r>
    <r>
      <rPr>
        <sz val="11"/>
        <color theme="1"/>
        <rFont val="Aptos Narrow"/>
        <family val="2"/>
        <scheme val="minor"/>
      </rPr>
      <t xml:space="preserve">
https://community.qlik.com/</t>
    </r>
  </si>
  <si>
    <t>Tagetik</t>
  </si>
  <si>
    <t xml:space="preserve">1. Installation: Follow the installation guide for Tagetik (on-premises or cloud-based).
2. Initial Configuration: Set up system configurations and user access.
3. Data Integration: Connect to source systems and import data.
4. Model Setup: Define financial models and business processes.
5. Testing: Validate the setup with test data.
6. Training: Train users on Tagetik functionalities.
7. Deployment: Go live with the implemented solution.
</t>
  </si>
  <si>
    <t>Database access.
System requirements met.</t>
  </si>
  <si>
    <t>Regularly backup configurations.
Maintain updated documentation.
Follow best practices for financial modeling.</t>
  </si>
  <si>
    <t>Monitor system performance.
Ensure data integrity.
Contact Tagetik support for complex issues.</t>
  </si>
  <si>
    <r>
      <rPr>
        <b/>
        <sz val="11"/>
        <color theme="1"/>
        <rFont val="Aptos Narrow"/>
        <family val="2"/>
        <scheme val="minor"/>
      </rPr>
      <t>Tagetik Support and Documentation:</t>
    </r>
    <r>
      <rPr>
        <sz val="11"/>
        <color theme="1"/>
        <rFont val="Aptos Narrow"/>
        <family val="2"/>
        <scheme val="minor"/>
      </rPr>
      <t xml:space="preserve">
https://www.tagetik.com/en/resources/documentation
</t>
    </r>
    <r>
      <rPr>
        <b/>
        <sz val="11"/>
        <color theme="1"/>
        <rFont val="Aptos Narrow"/>
        <family val="2"/>
        <scheme val="minor"/>
      </rPr>
      <t>Tagetik Community:</t>
    </r>
    <r>
      <rPr>
        <sz val="11"/>
        <color theme="1"/>
        <rFont val="Aptos Narrow"/>
        <family val="2"/>
        <scheme val="minor"/>
      </rPr>
      <t xml:space="preserve">
https://community.tagetik.com/</t>
    </r>
  </si>
  <si>
    <t>Snowflake</t>
  </si>
  <si>
    <t xml:space="preserve">1. Sign Up: Create a Snowflake account and choose a cloud provider.
2. Configure Environment: Set up Snowflake environment, including warehouses, databases, and schemas.
3. Connect Data Sources: Establish connections to external data sources.
4. Load Data: Load data into Snowflake using Snowpipe or bulk loading.
5. Develop Queries: Write and optimize SQL queries.
6. Set Up Security: Configure user roles and access permissions.
7. Monitor and Optimize: Monitor performance and manage resources.
</t>
  </si>
  <si>
    <t>Snowflake account.
Cloud provider setup.</t>
  </si>
  <si>
    <t>Use data partitioning for performance.
Regularly review and optimize queries.
Document all configurations.</t>
  </si>
  <si>
    <t>Check Snowflake query history.
Verify data loading processes.
Contact Snowflake support for complex issues.</t>
  </si>
  <si>
    <r>
      <rPr>
        <b/>
        <sz val="11"/>
        <color theme="1"/>
        <rFont val="Aptos Narrow"/>
        <family val="2"/>
        <scheme val="minor"/>
      </rPr>
      <t>Snowflake Documentation:</t>
    </r>
    <r>
      <rPr>
        <sz val="11"/>
        <color theme="1"/>
        <rFont val="Aptos Narrow"/>
        <family val="2"/>
        <scheme val="minor"/>
      </rPr>
      <t xml:space="preserve">
https://docs.snowflake.com/
</t>
    </r>
    <r>
      <rPr>
        <b/>
        <sz val="11"/>
        <color theme="1"/>
        <rFont val="Aptos Narrow"/>
        <family val="2"/>
        <scheme val="minor"/>
      </rPr>
      <t>Snowflake Community:</t>
    </r>
    <r>
      <rPr>
        <sz val="11"/>
        <color theme="1"/>
        <rFont val="Aptos Narrow"/>
        <family val="2"/>
        <scheme val="minor"/>
      </rPr>
      <t xml:space="preserve">
https://community.snowflake.com/</t>
    </r>
  </si>
  <si>
    <t>RapidMiner</t>
  </si>
  <si>
    <t xml:space="preserve">1. Download and Install: Download and install RapidMiner Studio or Server.
2. Configure Environment: Set up the environment and data connections.
3. Design Workflows: Create and configure data science workflows.
4. Train Models: Build and train predictive models.
5. Evaluate Models: Test and validate model performance.
6. Deploy Models: Deploy models for production use.
7. Monitor and Update: Continuously monitor and update models.
</t>
  </si>
  <si>
    <t>Java Runtime Environment.
Appropriate licensing.</t>
  </si>
  <si>
    <t>Use data preprocessing techniques.
Document workflows.
Regularly update RapidMiner.</t>
  </si>
  <si>
    <t>Check execution logs.
Verify data connections.
Consult RapidMiner Community for issues.</t>
  </si>
  <si>
    <r>
      <rPr>
        <b/>
        <sz val="11"/>
        <color theme="1"/>
        <rFont val="Aptos Narrow"/>
        <family val="2"/>
        <scheme val="minor"/>
      </rPr>
      <t>RapidMiner Documentation:</t>
    </r>
    <r>
      <rPr>
        <sz val="11"/>
        <color theme="1"/>
        <rFont val="Aptos Narrow"/>
        <family val="2"/>
        <scheme val="minor"/>
      </rPr>
      <t xml:space="preserve">
https://docs.rapidminer.com/
</t>
    </r>
    <r>
      <rPr>
        <b/>
        <sz val="11"/>
        <color theme="1"/>
        <rFont val="Aptos Narrow"/>
        <family val="2"/>
        <scheme val="minor"/>
      </rPr>
      <t>RapidMiner Community Forum:</t>
    </r>
    <r>
      <rPr>
        <sz val="11"/>
        <color theme="1"/>
        <rFont val="Aptos Narrow"/>
        <family val="2"/>
        <scheme val="minor"/>
      </rPr>
      <t xml:space="preserve">
https://community.rapidminer.com/</t>
    </r>
  </si>
  <si>
    <t>UiPath</t>
  </si>
  <si>
    <t>1. Download and Install.
2. Configure Orchestrator.
3. Develop Automation.
4. Test Workflows.
5. Deploy to Orchestrator.
6. Monitor and Maintain.</t>
  </si>
  <si>
    <t>UiPath license.
Orchestrator setup.</t>
  </si>
  <si>
    <t>Follow UiPath best practices for workflow design.
Document all automation processes.
Regularly update UiPath software.</t>
  </si>
  <si>
    <t>Check Orchestrator logs.
Verify robot connectivity.
Consult UiPath Forum for common issues.</t>
  </si>
  <si>
    <r>
      <rPr>
        <b/>
        <sz val="11"/>
        <color theme="1"/>
        <rFont val="Aptos Narrow"/>
        <family val="2"/>
        <scheme val="minor"/>
      </rPr>
      <t>UiPath Documentation:</t>
    </r>
    <r>
      <rPr>
        <sz val="11"/>
        <color theme="1"/>
        <rFont val="Aptos Narrow"/>
        <family val="2"/>
        <scheme val="minor"/>
      </rPr>
      <t xml:space="preserve">
https://docs.uipath.com/
</t>
    </r>
    <r>
      <rPr>
        <b/>
        <sz val="11"/>
        <color theme="1"/>
        <rFont val="Aptos Narrow"/>
        <family val="2"/>
        <scheme val="minor"/>
      </rPr>
      <t>UiPath Community Forum:</t>
    </r>
    <r>
      <rPr>
        <sz val="11"/>
        <color theme="1"/>
        <rFont val="Aptos Narrow"/>
        <family val="2"/>
        <scheme val="minor"/>
      </rPr>
      <t xml:space="preserve">
https://forum.uipath.com/</t>
    </r>
  </si>
  <si>
    <t>1</t>
  </si>
  <si>
    <t>Test Planning/ Set Up</t>
  </si>
  <si>
    <t>2</t>
  </si>
  <si>
    <t>Development</t>
  </si>
  <si>
    <t>3</t>
  </si>
  <si>
    <t>Test Execution (Internal)</t>
  </si>
  <si>
    <t>4</t>
  </si>
  <si>
    <t>Defect Management</t>
  </si>
  <si>
    <t>5</t>
  </si>
  <si>
    <t>UAT Deployment</t>
  </si>
  <si>
    <t>Step</t>
  </si>
  <si>
    <t>Action</t>
  </si>
  <si>
    <t>Link to template</t>
  </si>
  <si>
    <t>Test Planning</t>
  </si>
  <si>
    <t>Develop a test plan, define objectives, identify test cases, and set up the test environment.</t>
  </si>
  <si>
    <r>
      <rPr>
        <u/>
        <sz val="11"/>
        <color rgb="FF467886"/>
        <rFont val="Aptos Narrow"/>
        <scheme val="minor"/>
      </rPr>
      <t xml:space="preserve">SIT
</t>
    </r>
    <r>
      <rPr>
        <sz val="11"/>
        <color rgb="FF000000"/>
        <rFont val="Aptos Narrow"/>
        <scheme val="minor"/>
      </rPr>
      <t>Whenever there is a platform setup, please prepare the SIT - test plan, test scripts, and sign off.</t>
    </r>
  </si>
  <si>
    <t>Setup</t>
  </si>
  <si>
    <t>Configure the test environment, deploy integrated components, and ensure necessary data and tools are available.</t>
  </si>
  <si>
    <t>Develop detailed test cases covering all integration points, including positive, negative, and edge cases.</t>
  </si>
  <si>
    <t>Test Execution</t>
  </si>
  <si>
    <t>Execute test cases, document results, and track defects or issues.</t>
  </si>
  <si>
    <t>Prioritize, assign, and resolve defects. Retest resolved issues and update defect log.</t>
  </si>
  <si>
    <t>Review SIT outcomes with stakeholders, obtain sign-off to proceed to the next phase (e.g., UAT).</t>
  </si>
  <si>
    <t>Identify 
(1) Business Users for each Sprint
(2) How many workshops</t>
  </si>
  <si>
    <t>Schedule Meetings</t>
  </si>
  <si>
    <t>Organize and Conduct Workshops</t>
  </si>
  <si>
    <t>Finalize and Obtain Approval and Sign off from client</t>
  </si>
  <si>
    <t>Project Type</t>
  </si>
  <si>
    <t>Description</t>
  </si>
  <si>
    <t>URS</t>
  </si>
  <si>
    <t>Dashboard</t>
  </si>
  <si>
    <t>A visual representation of key performance indicators (KPIs) and metrics, often created using tools like Power BI/ Tableau/ QlikSense. Dashboards provide interactive and real-time insights into business performance.</t>
  </si>
  <si>
    <t xml:space="preserve">(1) Define key metrics and KPIs
(2) Identify target audience and user needs
(3) Determine data sources and integration requirements
(4) Specify design preferences and interactivity features
(5) Prepare Dashboard Wireframe </t>
  </si>
  <si>
    <t>BI</t>
  </si>
  <si>
    <t>ETL (Extract, Transform, Load)</t>
  </si>
  <si>
    <t>A process that involves extracting data from various sources, transforming it into a suitable format, and loading it into a target system, such as a data warehouse. ETL processes are essential for data integration and preparation.</t>
  </si>
  <si>
    <t>(1) Identify data sources and formats
(2) Define transformation rules and logic
(3) Determine data loading requirements and schedules
(4) Specify data quality and validation rules</t>
  </si>
  <si>
    <t>DE</t>
  </si>
  <si>
    <t>Data Warehouse</t>
  </si>
  <si>
    <t>A centralized repository that stores integrated data from multiple sources, optimized for query and analysis. Data warehouses support business intelligence and reporting by consolidating historical and current data.</t>
  </si>
  <si>
    <t xml:space="preserve">(1) Identify data sources and integration needs
(2) Define data modeling and schema requirements
(3) Specify performance and scalability needs
(4) Determine data retention and archiving policies
</t>
  </si>
  <si>
    <t>DW</t>
  </si>
  <si>
    <t>Data Science</t>
  </si>
  <si>
    <t>The application of statistical analysis, machine learning, and algorithms to extract insights and knowledge from data. Data science projects often involve predictive modeling, data mining, and advanced analytics.</t>
  </si>
  <si>
    <t xml:space="preserve">(1) Define business objectives and problems to solve
(2) Identify relevant data sets and features 
(3)Specify modeling and analytical techniques 
(4) Determine evaluation metrics and success criteria
</t>
  </si>
  <si>
    <t>DS</t>
  </si>
  <si>
    <t>RPA (Robotic Process Automation)</t>
  </si>
  <si>
    <t>The use of software robots or "bots" to automate repetitive, rule-based tasks and processes. RPA improves efficiency and reduces human error by automating tasks such as data entry, process standardization, and reporting.</t>
  </si>
  <si>
    <t>(1) Identify processes and tasks to automate
(2) Define rules and decision-making criteria
(3)  Determine integration points with other systems
(4) Specify user interaction and exception handling requirements</t>
  </si>
  <si>
    <t>RPA</t>
  </si>
  <si>
    <t>CPM (Tagetik)</t>
  </si>
  <si>
    <t>A software solution for enterprise performance management (EPM), including financial planning, budgeting, and reporting. Tagetik integrates financial data and provides tools for consolidation, planning, and analysis.</t>
  </si>
  <si>
    <t>(1) Define financial planning and reporting requirements
(2) Identify data sources and integration needs
(3) Identify dimensions needed to be set up
(4) Specify consolidation and budgeting rules
(5) Determine user roles and access controls</t>
  </si>
  <si>
    <t>UAT Planning</t>
  </si>
  <si>
    <t>UAT Environment Set Up</t>
  </si>
  <si>
    <t>UAT Test Case Development</t>
  </si>
  <si>
    <t>UAT Execution</t>
  </si>
  <si>
    <t>6</t>
  </si>
  <si>
    <t>UAT Sign-Off</t>
  </si>
  <si>
    <t>7</t>
  </si>
  <si>
    <t>Prepare for Go-Live</t>
  </si>
  <si>
    <t>Input</t>
  </si>
  <si>
    <t>Output</t>
  </si>
  <si>
    <t>Project requirements, system design, and SIT outcomes.</t>
  </si>
  <si>
    <t>Develop a UAT plan, define test objectives, identify key test cases, and select UAT participants.</t>
  </si>
  <si>
    <t>Approved UAT plan.</t>
  </si>
  <si>
    <t>UAT Environment Setup</t>
  </si>
  <si>
    <t>UAT plan, system architecture.</t>
  </si>
  <si>
    <t>Configure the UAT environment, ensuring it mirrors the production environment as closely as possible.</t>
  </si>
  <si>
    <t>Ready UAT environment.</t>
  </si>
  <si>
    <t>User requirements, business processes, and use cases.</t>
  </si>
  <si>
    <t>Develop UAT test cases based on real-world scenarios, ensuring they cover all critical functionalities.</t>
  </si>
  <si>
    <t>UAT test case documents/ UAT Script</t>
  </si>
  <si>
    <t>UAT test cases, ready UAT environment.</t>
  </si>
  <si>
    <t>Execute UAT test cases with end users, document results, and report any issues encountered.</t>
  </si>
  <si>
    <t>UAT execution reports, feedback logs.</t>
  </si>
  <si>
    <t>Feedback and issue logs from UAT execution.</t>
  </si>
  <si>
    <t>Prioritize, assign, and resolve issues identified during UAT. Retest resolved issues and update logs.</t>
  </si>
  <si>
    <t>Updated issue logs, resolved issues.</t>
  </si>
  <si>
    <t>UAT execution reports, resolved issue logs.</t>
  </si>
  <si>
    <t>Review UAT results with stakeholders and end users. Obtain formal sign-off indicating acceptance.</t>
  </si>
  <si>
    <t>UAT sign-off document, approved for deployment.</t>
  </si>
  <si>
    <t>UAT Closure/Report (Optional)</t>
  </si>
  <si>
    <t>UAT sign-off document.</t>
  </si>
  <si>
    <t>Archive UAT documents, including test cases, logs, and reports. Conduct a post-UAT review session.</t>
  </si>
  <si>
    <t>UAT closure report, lessons learned.</t>
  </si>
  <si>
    <t>Link to UAT Script Template</t>
  </si>
  <si>
    <t>Remarks</t>
  </si>
  <si>
    <t>-</t>
  </si>
  <si>
    <t>Refer DE - Talend project templates</t>
  </si>
  <si>
    <t xml:space="preserve">Pure Data Science projects need to provide the modelling summary to evaluate all the built models. Refer the technical and final reports sample to finalize the contents of the testing based on projects requirements </t>
  </si>
  <si>
    <t>Pre-Go Live Checklist</t>
  </si>
  <si>
    <t>Deployment Plan Execution</t>
  </si>
  <si>
    <t>System Verification</t>
  </si>
  <si>
    <t>Post-Go-Live Monitoring</t>
  </si>
  <si>
    <t>Issue Management</t>
  </si>
  <si>
    <t>Link to templates</t>
  </si>
  <si>
    <t>Pre-Go-Live Checklist</t>
  </si>
  <si>
    <t>UAT sign-off document, deployment plan.</t>
  </si>
  <si>
    <t>Review and complete the pre-go-live checklist, ensuring all prerequisites are met (e.g., backups, approvals).</t>
  </si>
  <si>
    <t>Completed pre-go-live checklist, approvals in place.</t>
  </si>
  <si>
    <t>Delivery Checklist</t>
  </si>
  <si>
    <t>Go-Live date, stakeholder list.</t>
  </si>
  <si>
    <t>Develop and distribute a communication plan to inform all relevant stakeholders about the Go-Live timeline and activities.</t>
  </si>
  <si>
    <t>Communication plan and notifications sent to stakeholders.</t>
  </si>
  <si>
    <t>Deployment plan, system configuration, release notes.</t>
  </si>
  <si>
    <t>Execute the deployment plan according to the schedule, ensuring all components are deployed as per the plan.</t>
  </si>
  <si>
    <t>Deployed system components, deployment log.</t>
  </si>
  <si>
    <t>Deployed system, system verification checklist.</t>
  </si>
  <si>
    <t>Perform system verification to ensure that the deployment was successful and all services are functioning correctly.</t>
  </si>
  <si>
    <t>System verification report, confirmation of successful deployment.</t>
  </si>
  <si>
    <t>Live system, monitoring tools.</t>
  </si>
  <si>
    <t>Monitor the system post-deployment to identify and resolve any issues that arise immediately after go-live.</t>
  </si>
  <si>
    <t>Monitoring reports, issue logs, resolved issues.</t>
  </si>
  <si>
    <t>Issues identified during post-go-live monitoring.</t>
  </si>
  <si>
    <t>Prioritize, assign, and resolve issues. Communicate critical issues to stakeholders and provide updates.</t>
  </si>
  <si>
    <t>Updated issue logs, resolved critical issues.</t>
  </si>
  <si>
    <t>Preparation for KT</t>
  </si>
  <si>
    <t>Develop Training Materials</t>
  </si>
  <si>
    <t>Yes,No</t>
  </si>
  <si>
    <t>Conduct KT Sessions</t>
  </si>
  <si>
    <t>Hands on Training and Demo</t>
  </si>
  <si>
    <t>Documentation Handover</t>
  </si>
  <si>
    <t xml:space="preserve">Client Review and Sign Off </t>
  </si>
  <si>
    <t>Preparation for Knowledge Transfer</t>
  </si>
  <si>
    <t>Go-Live documentation, system documentation, training materials.</t>
  </si>
  <si>
    <t>Identify the knowledge areas to be transferred, prepare relevant documentation, and schedule KT sessions.</t>
  </si>
  <si>
    <t>Comprehensive list of KT topics, scheduled KT sessions.</t>
  </si>
  <si>
    <t>System documentation, user manuals, FAQs, SOPs.</t>
  </si>
  <si>
    <t>Create or update training materials tailored to the needs of the operations and support teams.</t>
  </si>
  <si>
    <t>Finalized training materials.</t>
  </si>
  <si>
    <t>Conduct Knowledge Transfer Sessions</t>
  </si>
  <si>
    <t>Training materials, list of participants.</t>
  </si>
  <si>
    <t>Conduct KT sessions with the operations, support, and maintenance teams, ensuring all critical areas are covered.</t>
  </si>
  <si>
    <t>Completed KT sessions, attendance records.</t>
  </si>
  <si>
    <t>Hands-On Training and Demonstrations</t>
  </si>
  <si>
    <t>Live system, training environment.</t>
  </si>
  <si>
    <t>Provide hands-on training and live demonstrations to ensure practical understanding of the system.</t>
  </si>
  <si>
    <t>Hands-on experience, resolved queries from participants.</t>
  </si>
  <si>
    <t>Finalized system documentation, training materials.</t>
  </si>
  <si>
    <t>Handover all relevant documentation, including system design, operational procedures, and troubleshooting guides, to the support teams.</t>
  </si>
  <si>
    <t>Successful handover of documentation.</t>
  </si>
  <si>
    <t>Review and Sign-Off</t>
  </si>
  <si>
    <t>Completed KT sessions, feedback report.</t>
  </si>
  <si>
    <t>Review the KT process with stakeholders and obtain sign-off indicating successful knowledge transfer.</t>
  </si>
  <si>
    <t>KT sign-off document</t>
  </si>
  <si>
    <t>Link to Sample KT Document</t>
  </si>
  <si>
    <t>Final Deliverable Review</t>
  </si>
  <si>
    <t>Prepare Project Closure Slide</t>
  </si>
  <si>
    <t>Billing Closure</t>
  </si>
  <si>
    <t>Internal Meeting</t>
  </si>
  <si>
    <t xml:space="preserve">Project Closure Meeting </t>
  </si>
  <si>
    <t>Link to Templates</t>
  </si>
  <si>
    <t xml:space="preserve"> Final Deliverable Review</t>
  </si>
  <si>
    <t>Review all project deliverables to ensure they meet the agreed-upon specifications and quality standards.</t>
  </si>
  <si>
    <t>Verified deliverables, approval for completion.</t>
  </si>
  <si>
    <t>10_Project Closure</t>
  </si>
  <si>
    <t>The slide should effectively communicate the status of the project, highlight achievements, and outline any remaining actions or considerations. 
*Insert link to project closure template</t>
  </si>
  <si>
    <t>Draft Project Closure Deck</t>
  </si>
  <si>
    <t>Review and close out all financial aspects of the project (invoicing)</t>
  </si>
  <si>
    <t>Summary of invoice issued against milestone payments and outstanding bililng (if any)</t>
  </si>
  <si>
    <t>Review Project Closure Deck 
Customer success activies - fol</t>
  </si>
  <si>
    <t>Finalized Project Closure Deck</t>
  </si>
  <si>
    <t xml:space="preserve"> Project Closure Meeting</t>
  </si>
  <si>
    <r>
      <t xml:space="preserve">Schedule the meeting with the client and ensure that all relevant stakeholders from both sides are invited. 
</t>
    </r>
    <r>
      <rPr>
        <b/>
        <sz val="11"/>
        <color theme="1"/>
        <rFont val="Aptos Narrow"/>
        <family val="2"/>
        <scheme val="minor"/>
      </rPr>
      <t xml:space="preserve">Internal: </t>
    </r>
    <r>
      <rPr>
        <sz val="11"/>
        <color theme="1"/>
        <rFont val="Aptos Narrow"/>
        <family val="2"/>
        <scheme val="minor"/>
      </rPr>
      <t xml:space="preserve">Project Director, Project Team, Account Manager, Support 
</t>
    </r>
    <r>
      <rPr>
        <b/>
        <sz val="11"/>
        <color theme="1"/>
        <rFont val="Aptos Narrow"/>
        <family val="2"/>
        <scheme val="minor"/>
      </rPr>
      <t>External:</t>
    </r>
    <r>
      <rPr>
        <sz val="11"/>
        <color theme="1"/>
        <rFont val="Aptos Narrow"/>
        <family val="2"/>
        <scheme val="minor"/>
      </rPr>
      <t xml:space="preserve"> Steering Committee, Project Team
</t>
    </r>
  </si>
  <si>
    <r>
      <rPr>
        <sz val="11"/>
        <color rgb="FF000000"/>
        <rFont val="Aptos Narrow"/>
        <family val="2"/>
        <scheme val="minor"/>
      </rPr>
      <t xml:space="preserve"> Project Closure Report
</t>
    </r>
    <r>
      <rPr>
        <i/>
        <sz val="10"/>
        <color rgb="FF156082"/>
        <rFont val="Aptos Narrow"/>
        <family val="2"/>
        <scheme val="minor"/>
      </rPr>
      <t>Summit the report after a project closure meeting. 
Project Closure report is a document that enumerates and describes the goals and objectives of a project, as well as specifies when it was fully completed.</t>
    </r>
  </si>
  <si>
    <t xml:space="preserve">Note: </t>
  </si>
  <si>
    <t>The internal post-mortem review can be conducted during the internal discussion for project closure or as a separate session</t>
  </si>
  <si>
    <t>Key Topics to be Covered</t>
  </si>
  <si>
    <t>Objective</t>
  </si>
  <si>
    <t>Review Project Objectives and Outcomes</t>
  </si>
  <si>
    <t>Revisit the project’s initial objectives and compare with actual outcomes.</t>
  </si>
  <si>
    <t>Discuss whether the project met its goals, delivered expected outcomes, and adhered to the agreed scope.</t>
  </si>
  <si>
    <t>Comparison of objectives vs. outcomes.</t>
  </si>
  <si>
    <t>Analyze Successes</t>
  </si>
  <si>
    <t>Identify what went well and contributed to the project’s successes.</t>
  </si>
  <si>
    <t>Discuss successful strategies, effective processes, and positive contributions from team members.</t>
  </si>
  <si>
    <t>Documented successes and effective practices.</t>
  </si>
  <si>
    <t>Identify Challenges and Issues</t>
  </si>
  <si>
    <t>Highlight areas where the project faced difficulties or did not meet expectations.</t>
  </si>
  <si>
    <t>Review issues, delays, and challenges encountered during the project lifecycle. Discuss their impact and resolution.</t>
  </si>
  <si>
    <t>Documented challenges, issues, and their impacts.</t>
  </si>
  <si>
    <t>Evaluate Project Management</t>
  </si>
  <si>
    <t>Assess the effectiveness of project management practices.</t>
  </si>
  <si>
    <t>Review project management processes, tools, and techniques used. Discuss their effectiveness and areas for improvement.</t>
  </si>
  <si>
    <t>Evaluation of project management practices.</t>
  </si>
  <si>
    <t>Gather Feedback from Team Members</t>
  </si>
  <si>
    <t>Collect feedback from all team members about their experiences.</t>
  </si>
  <si>
    <t>Conduct surveys or open discussions to gather input on team dynamics, communication, and individual experiences.</t>
  </si>
  <si>
    <t>Collected feedback from project team members.</t>
  </si>
  <si>
    <t>Analyze Financial Performance</t>
  </si>
  <si>
    <t>Review the project’s financial performance.</t>
  </si>
  <si>
    <t>Compare actual expenses with the budget, identify financial discrepancies, and assess financial management practices.</t>
  </si>
  <si>
    <t>Analysis of financial performance and budget adherence.</t>
  </si>
  <si>
    <t>Setup Support Structure</t>
  </si>
  <si>
    <t>Establish the framework for post-implementation support.</t>
  </si>
  <si>
    <t>Define support team roles, responsibilities, and escalation paths. Ensure all necessary tools and systems are in place.</t>
  </si>
  <si>
    <t>Established support structure and resources.</t>
  </si>
  <si>
    <t>Handle Support Requests</t>
  </si>
  <si>
    <t>Address and resolve support requests and issues from users.</t>
  </si>
  <si>
    <t>Set up a system for logging, tracking, and managing support requests. Assign and prioritize issues based on severity and impact.</t>
  </si>
  <si>
    <t>SLA Report</t>
  </si>
  <si>
    <t>Receive New Requirement</t>
  </si>
  <si>
    <t xml:space="preserve">Situation occurs when clients requirements might not be within the scope of project or additional requirements occur after URS signed off </t>
  </si>
  <si>
    <t>Initial Review (Within Project Team)</t>
  </si>
  <si>
    <t>Project team to assess whether the change request is within the current project scope or if it represents a significant deviation that would require scope adjustment.
Project team to assess effort/ cost/ resources needed to complete the additional requirement.</t>
  </si>
  <si>
    <t>Is Requirement Clear?</t>
  </si>
  <si>
    <t>4,5</t>
  </si>
  <si>
    <t>Decision</t>
  </si>
  <si>
    <t>Steering Committee to decide if requirements falls within the scope of project or constitutes a change request</t>
  </si>
  <si>
    <t>Impact Analysis</t>
  </si>
  <si>
    <t>Amend URS document to document down new requirements. Get client to sign off amended URS document to align on expectations.</t>
  </si>
  <si>
    <t>Request Clarification from Client</t>
  </si>
  <si>
    <t>Internal Steering Committee Discussion</t>
  </si>
  <si>
    <t xml:space="preserve">To classify as CR? </t>
  </si>
  <si>
    <t>8,9</t>
  </si>
  <si>
    <t>Yes, No</t>
  </si>
  <si>
    <t>8</t>
  </si>
  <si>
    <t>Prepare Change Request Documentation</t>
  </si>
  <si>
    <t>10</t>
  </si>
  <si>
    <t>9</t>
  </si>
  <si>
    <t>Update Project Plan</t>
  </si>
  <si>
    <t>14</t>
  </si>
  <si>
    <t>Client Approval</t>
  </si>
  <si>
    <t>11</t>
  </si>
  <si>
    <t>Contract and Invoice Preparation</t>
  </si>
  <si>
    <t>12</t>
  </si>
  <si>
    <t>Client Sign Off CR</t>
  </si>
  <si>
    <t>13</t>
  </si>
  <si>
    <t xml:space="preserve">Implement Change </t>
  </si>
  <si>
    <t>Implement the requirement as part of the existing project</t>
  </si>
  <si>
    <t>Change Request</t>
  </si>
  <si>
    <t>Identify the Need for an Extension</t>
  </si>
  <si>
    <t>Internal Discussion and Decision</t>
  </si>
  <si>
    <t>Draft Timeline Extension Request</t>
  </si>
  <si>
    <t>Internal Approval</t>
  </si>
  <si>
    <t>Submit the Request to Client</t>
  </si>
  <si>
    <t>Client Discussion and Negotiation</t>
  </si>
  <si>
    <t>Document and Update Project Plan</t>
  </si>
  <si>
    <t>Monitor and Report Progress</t>
  </si>
  <si>
    <t>Identify the Need for an extension</t>
  </si>
  <si>
    <r>
      <rPr>
        <b/>
        <sz val="11"/>
        <color theme="1"/>
        <rFont val="Aptos Narrow"/>
        <family val="2"/>
        <scheme val="minor"/>
      </rPr>
      <t>Trigger</t>
    </r>
    <r>
      <rPr>
        <sz val="11"/>
        <color theme="1"/>
        <rFont val="Aptos Narrow"/>
        <family val="2"/>
        <scheme val="minor"/>
      </rPr>
      <t xml:space="preserve">: Project is behind schedule due to unforeseen issues. 
PM gathers data on project status. 
</t>
    </r>
  </si>
  <si>
    <t>Update project tracking system.</t>
  </si>
  <si>
    <t>Assess the impact on the project’s timeline, budget, and resources.</t>
  </si>
  <si>
    <t xml:space="preserve">Convene a meeting with stakeholders to discuss the impact analysis and align on the proposed new timeline and resource needs
</t>
  </si>
  <si>
    <t>Decision on Timeline Extension</t>
  </si>
  <si>
    <t>Submit the Request to the Client</t>
  </si>
  <si>
    <t xml:space="preserve">Send the approved request to the client. Request a meeting or call if needed. 
</t>
  </si>
  <si>
    <t>Record of communication sent to the client.</t>
  </si>
  <si>
    <t xml:space="preserve">Discuss and negotiate the extension with the client. Address any concerns and adjust the timeline if necessary. 
</t>
  </si>
  <si>
    <t>Agreement on the new timeline.</t>
  </si>
  <si>
    <t xml:space="preserve">Update the project plan, timelines, and documents.
Communicate the updated timeline to all stakeholders. 
</t>
  </si>
  <si>
    <t>Updated project plan and timeline.</t>
  </si>
  <si>
    <t xml:space="preserve">Monitor progress to ensure adherence to the new time.
Provide regular status updates to the client. 
</t>
  </si>
  <si>
    <t>Ongoing progress reports.</t>
  </si>
  <si>
    <t>Extension of Time (EOT)</t>
  </si>
  <si>
    <t>09_Extension of Time (EOT)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</si>
</sst>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Aptos Narrow"/>
      <family val="2"/>
      <scheme val="minor"/>
    </font>
    <font>
      <b/>
      <sz val="11"/>
      <color theme="1"/>
      <name val="Aptos Narrow"/>
      <family val="2"/>
      <scheme val="minor"/>
    </font>
    <font>
      <b/>
      <sz val="11"/>
      <color theme="0"/>
      <name val="Aptos Narrow"/>
      <family val="2"/>
      <scheme val="minor"/>
    </font>
    <font>
      <b/>
      <sz val="12"/>
      <color theme="0"/>
      <name val="Aptos Narrow"/>
      <family val="2"/>
      <scheme val="minor"/>
    </font>
    <font>
      <sz val="8"/>
      <name val="Aptos Narrow"/>
      <family val="2"/>
      <scheme val="minor"/>
    </font>
    <font>
      <sz val="11"/>
      <color theme="1"/>
      <name val="Aptos Narrow"/>
      <family val="2"/>
      <scheme val="minor"/>
    </font>
    <font>
      <sz val="11"/>
      <color rgb="FF000000"/>
      <name val="Aptos Narrow"/>
      <family val="2"/>
      <scheme val="minor"/>
    </font>
    <font>
      <i/>
      <sz val="10"/>
      <color rgb="FF156082"/>
      <name val="Aptos Narrow"/>
      <family val="2"/>
      <scheme val="minor"/>
    </font>
    <font>
      <b/>
      <sz val="12"/>
      <name val="Aptos Narrow"/>
      <family val="2"/>
      <scheme val="minor"/>
    </font>
    <font>
      <sz val="14"/>
      <color rgb="FF000000"/>
      <name val="Times New Roman"/>
      <family val="1"/>
    </font>
    <font>
      <sz val="11"/>
      <color theme="0"/>
      <name val="Aptos Narrow"/>
      <family val="2"/>
      <scheme val="minor"/>
    </font>
    <font>
      <sz val="11"/>
      <name val="Aptos Narrow"/>
      <family val="2"/>
      <scheme val="minor"/>
    </font>
    <font>
      <sz val="11"/>
      <color rgb="FF000000"/>
      <name val="Aptos Narrow"/>
      <scheme val="minor"/>
    </font>
    <font>
      <b/>
      <sz val="11"/>
      <color rgb="FF000000"/>
      <name val="Aptos Narrow"/>
      <scheme val="minor"/>
    </font>
    <font>
      <u/>
      <sz val="11"/>
      <color theme="10"/>
      <name val="Aptos Narrow"/>
      <family val="2"/>
      <scheme val="minor"/>
    </font>
    <font>
      <u/>
      <sz val="11"/>
      <color rgb="FF467886"/>
      <name val="Aptos Narrow"/>
    </font>
    <font>
      <u/>
      <sz val="11"/>
      <color rgb="FF467886"/>
      <name val="Aptos Narrow"/>
      <scheme val="minor"/>
    </font>
    <font>
      <u/>
      <sz val="11"/>
      <color theme="10"/>
      <name val="Aptos Narrow"/>
      <scheme val="minor"/>
    </font>
  </fonts>
  <fills count="12">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rgb="FFFFC7CE"/>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rgb="FFEFDE79"/>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s>
  <cellStyleXfs count="3">
    <xf numFmtId="0" fontId="0" fillId="0" borderId="0"/>
    <xf numFmtId="9" fontId="5" fillId="0" borderId="0" applyFont="0" applyFill="0" applyBorder="0" applyAlignment="0" applyProtection="0"/>
    <xf numFmtId="0" fontId="14" fillId="0" borderId="0" applyNumberFormat="0" applyFill="0" applyBorder="0" applyAlignment="0" applyProtection="0"/>
  </cellStyleXfs>
  <cellXfs count="146">
    <xf numFmtId="0" fontId="0" fillId="0" borderId="0" xfId="0"/>
    <xf numFmtId="0" fontId="0" fillId="0" borderId="0" xfId="0" applyAlignment="1">
      <alignment horizontal="center"/>
    </xf>
    <xf numFmtId="0" fontId="0" fillId="2" borderId="7" xfId="0" applyFill="1" applyBorder="1"/>
    <xf numFmtId="0" fontId="0" fillId="2" borderId="3" xfId="0" applyFill="1" applyBorder="1"/>
    <xf numFmtId="0" fontId="0" fillId="2" borderId="2" xfId="0" applyFill="1" applyBorder="1" applyAlignment="1">
      <alignment horizontal="center"/>
    </xf>
    <xf numFmtId="0" fontId="0" fillId="2" borderId="4" xfId="0" applyFill="1" applyBorder="1" applyAlignment="1">
      <alignment horizontal="center"/>
    </xf>
    <xf numFmtId="0" fontId="0" fillId="2" borderId="8" xfId="0" applyFill="1" applyBorder="1"/>
    <xf numFmtId="0" fontId="0" fillId="2" borderId="5" xfId="0" applyFill="1" applyBorder="1"/>
    <xf numFmtId="0" fontId="0" fillId="0" borderId="0" xfId="0" applyAlignment="1">
      <alignment wrapText="1"/>
    </xf>
    <xf numFmtId="49" fontId="0" fillId="0" borderId="0" xfId="0" applyNumberFormat="1"/>
    <xf numFmtId="49" fontId="0" fillId="0" borderId="0" xfId="0" applyNumberFormat="1" applyAlignment="1">
      <alignment wrapText="1"/>
    </xf>
    <xf numFmtId="49" fontId="0" fillId="0" borderId="0" xfId="0" applyNumberFormat="1" applyAlignment="1">
      <alignment vertical="center" wrapText="1"/>
    </xf>
    <xf numFmtId="0" fontId="0" fillId="0" borderId="1" xfId="0" applyBorder="1" applyAlignment="1">
      <alignment vertical="center" wrapText="1"/>
    </xf>
    <xf numFmtId="0" fontId="1" fillId="3" borderId="1" xfId="0" applyFont="1" applyFill="1" applyBorder="1" applyAlignment="1">
      <alignment horizontal="center" vertical="center" wrapText="1"/>
    </xf>
    <xf numFmtId="0" fontId="0" fillId="0" borderId="1" xfId="0" applyBorder="1" applyAlignment="1">
      <alignment horizontal="center" vertical="center" wrapText="1"/>
    </xf>
    <xf numFmtId="49" fontId="0" fillId="0" borderId="0" xfId="0" applyNumberFormat="1" applyAlignment="1">
      <alignment horizontal="center"/>
    </xf>
    <xf numFmtId="0" fontId="0" fillId="0" borderId="0" xfId="0" applyAlignment="1">
      <alignment horizontal="left"/>
    </xf>
    <xf numFmtId="0" fontId="1" fillId="0" borderId="1" xfId="0" applyFont="1" applyBorder="1" applyAlignment="1">
      <alignment horizontal="left" vertical="center" wrapText="1"/>
    </xf>
    <xf numFmtId="0" fontId="0" fillId="0" borderId="1" xfId="0" applyBorder="1" applyAlignment="1">
      <alignment horizontal="left" vertical="center" wrapText="1"/>
    </xf>
    <xf numFmtId="49" fontId="0" fillId="0" borderId="0" xfId="0" applyNumberFormat="1" applyAlignment="1">
      <alignment horizontal="left"/>
    </xf>
    <xf numFmtId="49" fontId="0" fillId="0" borderId="0" xfId="0" applyNumberFormat="1" applyAlignment="1">
      <alignment horizontal="left" vertical="center"/>
    </xf>
    <xf numFmtId="0" fontId="0" fillId="2" borderId="3" xfId="0" applyFill="1" applyBorder="1" applyAlignment="1">
      <alignment horizontal="center"/>
    </xf>
    <xf numFmtId="0" fontId="2" fillId="2" borderId="3" xfId="0" applyFont="1" applyFill="1" applyBorder="1" applyAlignment="1">
      <alignment horizontal="center"/>
    </xf>
    <xf numFmtId="0" fontId="0" fillId="2" borderId="5" xfId="0" applyFill="1" applyBorder="1" applyAlignment="1">
      <alignment horizontal="center"/>
    </xf>
    <xf numFmtId="0" fontId="1" fillId="3" borderId="1" xfId="0" applyFont="1" applyFill="1" applyBorder="1" applyAlignment="1">
      <alignment horizontal="left" vertical="center" wrapText="1"/>
    </xf>
    <xf numFmtId="0" fontId="0" fillId="0" borderId="0" xfId="0" applyAlignment="1">
      <alignment vertical="center"/>
    </xf>
    <xf numFmtId="0" fontId="0" fillId="0" borderId="0" xfId="0" applyAlignment="1">
      <alignment vertical="top"/>
    </xf>
    <xf numFmtId="0" fontId="0" fillId="0" borderId="0" xfId="0"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vertical="top"/>
    </xf>
    <xf numFmtId="0" fontId="0" fillId="0" borderId="1" xfId="0" applyBorder="1" applyAlignment="1">
      <alignment horizontal="center" vertical="center"/>
    </xf>
    <xf numFmtId="0" fontId="0" fillId="0" borderId="1" xfId="0" applyBorder="1" applyAlignment="1">
      <alignment vertical="top" wrapText="1"/>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applyAlignment="1">
      <alignment vertical="center"/>
    </xf>
    <xf numFmtId="0" fontId="1" fillId="2" borderId="1" xfId="0" applyFont="1" applyFill="1" applyBorder="1" applyAlignment="1">
      <alignment horizontal="left" vertical="center"/>
    </xf>
    <xf numFmtId="0" fontId="0" fillId="0" borderId="1" xfId="0" applyBorder="1" applyAlignment="1">
      <alignment vertical="center"/>
    </xf>
    <xf numFmtId="0" fontId="0" fillId="0" borderId="1" xfId="0" applyBorder="1" applyAlignment="1">
      <alignment horizontal="left" vertical="center"/>
    </xf>
    <xf numFmtId="49" fontId="0" fillId="0" borderId="0" xfId="0" applyNumberFormat="1" applyAlignment="1">
      <alignment vertical="center"/>
    </xf>
    <xf numFmtId="0" fontId="1" fillId="2" borderId="1" xfId="0" applyFont="1" applyFill="1" applyBorder="1" applyAlignment="1">
      <alignment horizontal="center" vertical="center" wrapText="1"/>
    </xf>
    <xf numFmtId="0" fontId="1" fillId="0" borderId="1" xfId="0" applyFont="1" applyBorder="1" applyAlignment="1">
      <alignment vertical="center" wrapText="1"/>
    </xf>
    <xf numFmtId="0" fontId="1" fillId="2" borderId="1" xfId="0" applyFont="1" applyFill="1" applyBorder="1" applyAlignment="1">
      <alignment horizontal="center"/>
    </xf>
    <xf numFmtId="0" fontId="0" fillId="0" borderId="1" xfId="0" applyBorder="1"/>
    <xf numFmtId="0" fontId="1" fillId="0" borderId="0" xfId="0" applyFont="1" applyAlignment="1">
      <alignment horizontal="right"/>
    </xf>
    <xf numFmtId="49" fontId="0" fillId="0" borderId="0" xfId="0" applyNumberFormat="1" applyAlignment="1">
      <alignment horizontal="left" vertical="center" wrapText="1"/>
    </xf>
    <xf numFmtId="0" fontId="1" fillId="2" borderId="1" xfId="0" applyFont="1" applyFill="1" applyBorder="1" applyAlignment="1">
      <alignment horizontal="left" vertical="center" wrapText="1"/>
    </xf>
    <xf numFmtId="0" fontId="0" fillId="0" borderId="1" xfId="0" applyBorder="1">
      <extLst>
        <ext xmlns:xfpb="http://schemas.microsoft.com/office/spreadsheetml/2022/featurepropertybag" uri="{C7286773-470A-42A8-94C5-96B5CB345126}">
          <xfpb:xfComplement i="0"/>
        </ext>
      </extLst>
    </xf>
    <xf numFmtId="0" fontId="0" fillId="2" borderId="1" xfId="0" applyFill="1" applyBorder="1"/>
    <xf numFmtId="0" fontId="0" fillId="2" borderId="1" xfId="0" applyFill="1" applyBorder="1" applyAlignment="1">
      <alignment horizontal="center"/>
    </xf>
    <xf numFmtId="9" fontId="0" fillId="4" borderId="0" xfId="1" applyFont="1" applyFill="1" applyAlignment="1">
      <alignment horizontal="center"/>
    </xf>
    <xf numFmtId="0" fontId="0" fillId="5" borderId="0" xfId="0" applyFill="1" applyAlignment="1">
      <alignment horizontal="left"/>
    </xf>
    <xf numFmtId="0" fontId="0" fillId="5" borderId="0" xfId="0" applyFill="1"/>
    <xf numFmtId="0" fontId="0" fillId="0" borderId="8" xfId="0" applyBorder="1" applyAlignment="1">
      <alignment vertical="center" wrapText="1"/>
    </xf>
    <xf numFmtId="0" fontId="0" fillId="0" borderId="8" xfId="0" applyBorder="1" applyAlignment="1">
      <alignment horizontal="center" vertical="center" wrapText="1"/>
    </xf>
    <xf numFmtId="0" fontId="1" fillId="0" borderId="1" xfId="0" applyFont="1" applyBorder="1" applyAlignment="1">
      <alignment horizontal="center" vertical="center" wrapText="1"/>
    </xf>
    <xf numFmtId="0" fontId="8" fillId="7" borderId="9" xfId="0" applyFont="1" applyFill="1" applyBorder="1" applyAlignment="1">
      <alignment horizontal="center" vertical="center"/>
    </xf>
    <xf numFmtId="0" fontId="3" fillId="8" borderId="1" xfId="0" applyFont="1" applyFill="1" applyBorder="1" applyAlignment="1">
      <alignment horizontal="center" vertical="center"/>
    </xf>
    <xf numFmtId="0" fontId="8" fillId="6" borderId="10" xfId="0" applyFont="1" applyFill="1" applyBorder="1" applyAlignment="1">
      <alignment horizontal="center" vertical="center"/>
    </xf>
    <xf numFmtId="0" fontId="8" fillId="9" borderId="1" xfId="0" applyFont="1" applyFill="1" applyBorder="1" applyAlignment="1">
      <alignment horizontal="center" vertical="center"/>
    </xf>
    <xf numFmtId="0" fontId="8" fillId="10" borderId="10" xfId="0" applyFont="1" applyFill="1" applyBorder="1" applyAlignment="1">
      <alignment horizontal="center" vertical="center"/>
    </xf>
    <xf numFmtId="0" fontId="9" fillId="0" borderId="0" xfId="0" applyFont="1" applyAlignment="1">
      <alignment vertical="center" wrapText="1"/>
    </xf>
    <xf numFmtId="0" fontId="11" fillId="0" borderId="1" xfId="0" applyFont="1" applyBorder="1" applyAlignment="1">
      <alignment horizontal="center" vertical="center" wrapText="1"/>
    </xf>
    <xf numFmtId="0" fontId="11" fillId="0" borderId="1" xfId="0" applyFont="1" applyBorder="1" applyAlignment="1">
      <alignment horizontal="left" vertical="center" wrapText="1"/>
    </xf>
    <xf numFmtId="0" fontId="12" fillId="0" borderId="1" xfId="0" applyFont="1" applyBorder="1" applyAlignment="1">
      <alignment horizontal="left" vertical="center" wrapText="1"/>
    </xf>
    <xf numFmtId="0" fontId="0" fillId="11" borderId="8" xfId="0" applyFill="1" applyBorder="1" applyAlignment="1">
      <alignment horizontal="center" vertical="center" wrapText="1"/>
    </xf>
    <xf numFmtId="0" fontId="0" fillId="11" borderId="1" xfId="0" applyFill="1" applyBorder="1" applyAlignment="1">
      <alignment horizontal="center" vertical="center" wrapText="1"/>
    </xf>
    <xf numFmtId="0" fontId="0" fillId="0" borderId="6" xfId="0" applyBorder="1"/>
    <xf numFmtId="0" fontId="0" fillId="0" borderId="8" xfId="0" applyBorder="1"/>
    <xf numFmtId="0" fontId="1" fillId="0" borderId="0" xfId="0" applyFont="1"/>
    <xf numFmtId="0" fontId="0" fillId="0" borderId="7" xfId="0" applyBorder="1"/>
    <xf numFmtId="0" fontId="0" fillId="0" borderId="9" xfId="0" applyBorder="1"/>
    <xf numFmtId="0" fontId="0" fillId="0" borderId="4" xfId="0" applyBorder="1" applyAlignment="1">
      <alignment vertical="center"/>
    </xf>
    <xf numFmtId="0" fontId="0" fillId="2" borderId="6" xfId="0" applyFill="1" applyBorder="1"/>
    <xf numFmtId="0" fontId="0" fillId="0" borderId="12" xfId="0" applyBorder="1"/>
    <xf numFmtId="0" fontId="0" fillId="0" borderId="4" xfId="0" applyBorder="1"/>
    <xf numFmtId="0" fontId="0" fillId="0" borderId="2" xfId="0" applyBorder="1"/>
    <xf numFmtId="0" fontId="0" fillId="0" borderId="11" xfId="0" applyBorder="1">
      <extLst>
        <ext xmlns:xfpb="http://schemas.microsoft.com/office/spreadsheetml/2022/featurepropertybag" uri="{C7286773-470A-42A8-94C5-96B5CB345126}">
          <xfpb:xfComplement i="0"/>
        </ext>
      </extLst>
    </xf>
    <xf numFmtId="0" fontId="0" fillId="0" borderId="5" xfId="0" applyBorder="1">
      <extLst>
        <ext xmlns:xfpb="http://schemas.microsoft.com/office/spreadsheetml/2022/featurepropertybag" uri="{C7286773-470A-42A8-94C5-96B5CB345126}">
          <xfpb:xfComplement i="0"/>
        </ext>
      </extLst>
    </xf>
    <xf numFmtId="0" fontId="0" fillId="0" borderId="6" xfId="0" applyBorder="1">
      <extLst>
        <ext xmlns:xfpb="http://schemas.microsoft.com/office/spreadsheetml/2022/featurepropertybag" uri="{C7286773-470A-42A8-94C5-96B5CB345126}">
          <xfpb:xfComplement i="0"/>
        </ext>
      </extLst>
    </xf>
    <xf numFmtId="0" fontId="0" fillId="0" borderId="7" xfId="0" applyBorder="1">
      <extLst>
        <ext xmlns:xfpb="http://schemas.microsoft.com/office/spreadsheetml/2022/featurepropertybag" uri="{C7286773-470A-42A8-94C5-96B5CB345126}">
          <xfpb:xfComplement i="0"/>
        </ext>
      </extLst>
    </xf>
    <xf numFmtId="0" fontId="0" fillId="0" borderId="8" xfId="0" applyBorder="1">
      <extLst>
        <ext xmlns:xfpb="http://schemas.microsoft.com/office/spreadsheetml/2022/featurepropertybag" uri="{C7286773-470A-42A8-94C5-96B5CB345126}">
          <xfpb:xfComplement i="0"/>
        </ext>
      </extLst>
    </xf>
    <xf numFmtId="0" fontId="0" fillId="0" borderId="3" xfId="0" applyBorder="1">
      <extLst>
        <ext xmlns:xfpb="http://schemas.microsoft.com/office/spreadsheetml/2022/featurepropertybag" uri="{C7286773-470A-42A8-94C5-96B5CB345126}">
          <xfpb:xfComplement i="0"/>
        </ext>
      </extLst>
    </xf>
    <xf numFmtId="0" fontId="0" fillId="2" borderId="12" xfId="0" applyFill="1" applyBorder="1"/>
    <xf numFmtId="0" fontId="0" fillId="2" borderId="11" xfId="0" applyFill="1" applyBorder="1" applyAlignment="1">
      <alignment horizontal="center"/>
    </xf>
    <xf numFmtId="0" fontId="0" fillId="0" borderId="6" xfId="0" applyBorder="1" applyAlignment="1">
      <alignment horizontal="center" vertical="center" wrapText="1"/>
    </xf>
    <xf numFmtId="0" fontId="14" fillId="0" borderId="13" xfId="2" applyBorder="1"/>
    <xf numFmtId="0" fontId="0" fillId="0" borderId="9" xfId="0" applyBorder="1" applyAlignment="1">
      <alignment horizontal="center" vertical="center" wrapText="1"/>
    </xf>
    <xf numFmtId="0" fontId="1" fillId="3" borderId="6" xfId="0" applyFont="1" applyFill="1" applyBorder="1" applyAlignment="1">
      <alignment horizontal="center" vertical="center" wrapText="1"/>
    </xf>
    <xf numFmtId="0" fontId="0" fillId="0" borderId="9" xfId="0" applyBorder="1" applyAlignment="1">
      <alignment vertical="top" wrapText="1"/>
    </xf>
    <xf numFmtId="0" fontId="1" fillId="2" borderId="6" xfId="0" applyFont="1" applyFill="1" applyBorder="1" applyAlignment="1">
      <alignment vertical="top"/>
    </xf>
    <xf numFmtId="0" fontId="0" fillId="0" borderId="13" xfId="0" applyBorder="1"/>
    <xf numFmtId="0" fontId="1" fillId="2" borderId="9" xfId="0" applyFont="1" applyFill="1" applyBorder="1" applyAlignment="1">
      <alignment horizontal="center" vertical="center" wrapText="1"/>
    </xf>
    <xf numFmtId="0" fontId="1" fillId="2" borderId="13" xfId="0" applyFont="1" applyFill="1" applyBorder="1" applyAlignment="1">
      <alignment horizontal="center" vertical="center"/>
    </xf>
    <xf numFmtId="0" fontId="0" fillId="0" borderId="9" xfId="0" applyBorder="1" applyAlignment="1">
      <alignment vertical="center" wrapText="1"/>
    </xf>
    <xf numFmtId="0" fontId="1" fillId="2" borderId="14" xfId="0" applyFont="1" applyFill="1" applyBorder="1" applyAlignment="1">
      <alignment horizontal="center" vertical="center"/>
    </xf>
    <xf numFmtId="0" fontId="14" fillId="0" borderId="13" xfId="2" applyBorder="1" applyAlignment="1">
      <alignment horizontal="center" vertical="center"/>
    </xf>
    <xf numFmtId="0" fontId="0" fillId="0" borderId="9" xfId="0" applyBorder="1" applyAlignment="1">
      <alignment horizontal="left" vertical="center" wrapText="1"/>
    </xf>
    <xf numFmtId="0" fontId="0" fillId="0" borderId="13" xfId="0" applyBorder="1" applyAlignment="1">
      <alignment wrapText="1"/>
    </xf>
    <xf numFmtId="0" fontId="14" fillId="0" borderId="15" xfId="2" applyBorder="1" applyAlignment="1">
      <alignment horizontal="center" vertical="center"/>
    </xf>
    <xf numFmtId="0" fontId="0" fillId="0" borderId="9" xfId="0" applyBorder="1" applyAlignment="1">
      <alignment horizontal="center" vertical="center"/>
    </xf>
    <xf numFmtId="0" fontId="0" fillId="0" borderId="17" xfId="0" applyBorder="1"/>
    <xf numFmtId="0" fontId="0" fillId="0" borderId="18" xfId="0" applyBorder="1"/>
    <xf numFmtId="0" fontId="1" fillId="2" borderId="12" xfId="0" applyFont="1" applyFill="1" applyBorder="1" applyAlignment="1">
      <alignment horizontal="center" vertical="center"/>
    </xf>
    <xf numFmtId="0" fontId="0" fillId="0" borderId="19" xfId="0" applyBorder="1"/>
    <xf numFmtId="0" fontId="0" fillId="0" borderId="17" xfId="0" applyBorder="1" applyAlignment="1">
      <alignment wrapText="1"/>
    </xf>
    <xf numFmtId="0" fontId="6" fillId="0" borderId="9" xfId="0" applyFont="1" applyBorder="1" applyAlignment="1">
      <alignment vertical="center" wrapText="1"/>
    </xf>
    <xf numFmtId="0" fontId="1" fillId="2" borderId="6" xfId="0" applyFont="1" applyFill="1" applyBorder="1" applyAlignment="1">
      <alignment horizontal="center" vertical="center" wrapText="1"/>
    </xf>
    <xf numFmtId="0" fontId="12" fillId="0" borderId="13" xfId="2" applyFont="1" applyBorder="1" applyAlignment="1">
      <alignment horizontal="center" vertical="center" wrapText="1"/>
    </xf>
    <xf numFmtId="0" fontId="0" fillId="2" borderId="19" xfId="0" applyFill="1" applyBorder="1"/>
    <xf numFmtId="0" fontId="0" fillId="0" borderId="15" xfId="0" applyBorder="1"/>
    <xf numFmtId="0" fontId="14" fillId="0" borderId="14" xfId="2" applyBorder="1" applyAlignment="1">
      <alignment horizontal="center" vertical="center"/>
    </xf>
    <xf numFmtId="0" fontId="14" fillId="0" borderId="16" xfId="2" applyBorder="1" applyAlignment="1">
      <alignment horizontal="center" vertical="center"/>
    </xf>
    <xf numFmtId="0" fontId="14" fillId="0" borderId="15" xfId="2" applyBorder="1"/>
    <xf numFmtId="0" fontId="0" fillId="0" borderId="13" xfId="0" applyBorder="1" applyAlignment="1">
      <alignment vertical="center" wrapText="1"/>
    </xf>
    <xf numFmtId="0" fontId="15" fillId="0" borderId="15" xfId="0" applyFont="1" applyBorder="1"/>
    <xf numFmtId="0" fontId="0" fillId="0" borderId="18" xfId="0" applyBorder="1" applyAlignment="1">
      <alignment vertical="center" wrapText="1"/>
    </xf>
    <xf numFmtId="0" fontId="14" fillId="0" borderId="20" xfId="2" applyBorder="1"/>
    <xf numFmtId="0" fontId="14" fillId="0" borderId="21" xfId="2" applyBorder="1"/>
    <xf numFmtId="0" fontId="0" fillId="0" borderId="13" xfId="0" applyBorder="1" applyAlignment="1">
      <alignment horizontal="center"/>
    </xf>
    <xf numFmtId="0" fontId="0" fillId="0" borderId="6" xfId="0" applyBorder="1" applyAlignment="1">
      <alignment vertical="center" wrapText="1"/>
    </xf>
    <xf numFmtId="0" fontId="0" fillId="0" borderId="12" xfId="0" applyBorder="1" applyAlignment="1">
      <alignment horizontal="center" vertical="center" wrapText="1"/>
    </xf>
    <xf numFmtId="0" fontId="0" fillId="0" borderId="14"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horizontal="left" vertical="center"/>
    </xf>
    <xf numFmtId="0" fontId="0" fillId="0" borderId="4" xfId="0" applyBorder="1" applyAlignment="1">
      <alignment horizontal="left" vertical="center"/>
    </xf>
    <xf numFmtId="0" fontId="1" fillId="4" borderId="0" xfId="0" applyFont="1" applyFill="1" applyAlignment="1">
      <alignment horizontal="left"/>
    </xf>
    <xf numFmtId="0" fontId="0" fillId="0" borderId="12" xfId="0" applyBorder="1" applyAlignment="1">
      <alignment horizontal="left"/>
    </xf>
    <xf numFmtId="0" fontId="0" fillId="0" borderId="4" xfId="0" applyBorder="1" applyAlignment="1">
      <alignment horizontal="left"/>
    </xf>
    <xf numFmtId="0" fontId="0" fillId="0" borderId="12" xfId="0" applyBorder="1" applyAlignment="1">
      <alignment vertical="center"/>
    </xf>
    <xf numFmtId="0" fontId="0" fillId="0" borderId="2" xfId="0" applyBorder="1" applyAlignment="1">
      <alignment vertical="center"/>
    </xf>
    <xf numFmtId="0" fontId="0" fillId="0" borderId="4" xfId="0" applyBorder="1" applyAlignment="1">
      <alignment vertical="center"/>
    </xf>
    <xf numFmtId="0" fontId="0" fillId="0" borderId="2" xfId="0" applyBorder="1" applyAlignment="1">
      <alignment horizontal="left"/>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0" fillId="0" borderId="6" xfId="0" applyBorder="1" applyAlignment="1">
      <alignment horizontal="center" vertical="center" wrapText="1"/>
    </xf>
    <xf numFmtId="0" fontId="0" fillId="0" borderId="8" xfId="0" applyBorder="1" applyAlignment="1">
      <alignment horizontal="center" vertical="center" wrapText="1"/>
    </xf>
    <xf numFmtId="0" fontId="11" fillId="0" borderId="6" xfId="0" applyFont="1" applyBorder="1" applyAlignment="1">
      <alignment horizontal="left" vertical="center" wrapText="1"/>
    </xf>
    <xf numFmtId="0" fontId="10" fillId="0" borderId="8" xfId="0" applyFont="1" applyBorder="1" applyAlignment="1">
      <alignment horizontal="left" vertical="center" wrapText="1"/>
    </xf>
    <xf numFmtId="0" fontId="0" fillId="0" borderId="2" xfId="0" applyBorder="1" applyAlignment="1">
      <alignment horizontal="left" vertical="center"/>
    </xf>
    <xf numFmtId="0" fontId="1" fillId="3" borderId="12"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0" borderId="13" xfId="0" applyFont="1" applyBorder="1" applyAlignment="1">
      <alignment horizontal="center" vertical="center" wrapText="1"/>
    </xf>
    <xf numFmtId="0" fontId="17" fillId="0" borderId="13" xfId="2" applyFont="1" applyBorder="1" applyAlignment="1">
      <alignment horizontal="center" vertical="top" wrapText="1"/>
    </xf>
    <xf numFmtId="0" fontId="14" fillId="0" borderId="13" xfId="2" applyBorder="1" applyAlignment="1">
      <alignment horizontal="center" vertical="center"/>
    </xf>
  </cellXfs>
  <cellStyles count="3">
    <cellStyle name="Hyperlink" xfId="2" builtinId="8"/>
    <cellStyle name="Normal" xfId="0" builtinId="0"/>
    <cellStyle name="Percent" xfId="1" builtinId="5"/>
  </cellStyles>
  <dxfs count="96">
    <dxf>
      <numFmt numFmtId="30" formatCode="@"/>
    </dxf>
    <dxf>
      <numFmt numFmtId="30" formatCode="@"/>
    </dxf>
    <dxf>
      <numFmt numFmtId="30" formatCode="@"/>
    </dxf>
    <dxf>
      <numFmt numFmtId="30" formatCode="@"/>
      <fill>
        <patternFill patternType="none"/>
      </fill>
      <alignment horizontal="left" vertical="center" textRotation="0" wrapText="0" indent="0" justifyLastLine="0" shrinkToFit="0" readingOrder="0"/>
    </dxf>
    <dxf>
      <numFmt numFmtId="30" formatCode="@"/>
      <alignment horizontal="left" vertical="center" textRotation="0" wrapText="1" indent="0" justifyLastLine="0" shrinkToFit="0" readingOrder="0"/>
    </dxf>
    <dxf>
      <numFmt numFmtId="30" formatCode="@"/>
      <fill>
        <patternFill patternType="none"/>
      </fill>
      <alignment horizontal="general" vertical="center" textRotation="0" wrapText="0" indent="0" justifyLastLine="0" shrinkToFit="0" readingOrder="0"/>
    </dxf>
    <dxf>
      <numFmt numFmtId="30" formatCode="@"/>
    </dxf>
    <dxf>
      <numFmt numFmtId="30" formatCode="@"/>
    </dxf>
    <dxf>
      <numFmt numFmtId="30" formatCode="@"/>
      <alignment horizontal="general" textRotation="0" wrapText="1" indent="0" justifyLastLine="0" shrinkToFit="0" readingOrder="0"/>
    </dxf>
    <dxf>
      <numFmt numFmtId="30" formatCode="@"/>
    </dxf>
    <dxf>
      <numFmt numFmtId="30" formatCode="@"/>
    </dxf>
    <dxf>
      <numFmt numFmtId="30" formatCode="@"/>
      <fill>
        <patternFill patternType="none"/>
      </fill>
    </dxf>
    <dxf>
      <numFmt numFmtId="30" formatCode="@"/>
    </dxf>
    <dxf>
      <numFmt numFmtId="30" formatCode="@"/>
      <fill>
        <patternFill patternType="none"/>
      </fill>
    </dxf>
    <dxf>
      <numFmt numFmtId="30" formatCode="@"/>
    </dxf>
    <dxf>
      <numFmt numFmtId="30" formatCode="@"/>
    </dxf>
    <dxf>
      <numFmt numFmtId="30" formatCode="@"/>
    </dxf>
    <dxf>
      <numFmt numFmtId="30" formatCode="@"/>
    </dxf>
    <dxf>
      <numFmt numFmtId="30" formatCode="@"/>
    </dxf>
    <dxf>
      <numFmt numFmtId="30" formatCode="@"/>
      <fill>
        <patternFill patternType="none"/>
      </fill>
    </dxf>
    <dxf>
      <numFmt numFmtId="30" formatCode="@"/>
    </dxf>
    <dxf>
      <numFmt numFmtId="30" formatCode="@"/>
      <fill>
        <patternFill patternType="none"/>
      </fill>
    </dxf>
    <dxf>
      <numFmt numFmtId="30" formatCode="@"/>
    </dxf>
    <dxf>
      <numFmt numFmtId="30" formatCode="@"/>
    </dxf>
    <dxf>
      <numFmt numFmtId="30" formatCode="@"/>
    </dxf>
    <dxf>
      <numFmt numFmtId="30" formatCode="@"/>
    </dxf>
    <dxf>
      <numFmt numFmtId="30" formatCode="@"/>
    </dxf>
    <dxf>
      <numFmt numFmtId="30" formatCode="@"/>
      <fill>
        <patternFill patternType="none"/>
      </fill>
    </dxf>
    <dxf>
      <numFmt numFmtId="30" formatCode="@"/>
    </dxf>
    <dxf>
      <numFmt numFmtId="30" formatCode="@"/>
      <fill>
        <patternFill patternType="none"/>
      </fill>
    </dxf>
    <dxf>
      <numFmt numFmtId="30" formatCode="@"/>
    </dxf>
    <dxf>
      <numFmt numFmtId="30" formatCode="@"/>
    </dxf>
    <dxf>
      <numFmt numFmtId="30" formatCode="@"/>
    </dxf>
    <dxf>
      <numFmt numFmtId="30" formatCode="@"/>
    </dxf>
    <dxf>
      <numFmt numFmtId="30" formatCode="@"/>
    </dxf>
    <dxf>
      <numFmt numFmtId="30" formatCode="@"/>
      <fill>
        <patternFill patternType="none"/>
      </fill>
    </dxf>
    <dxf>
      <numFmt numFmtId="30" formatCode="@"/>
    </dxf>
    <dxf>
      <numFmt numFmtId="30" formatCode="@"/>
      <fill>
        <patternFill patternType="none"/>
      </fill>
    </dxf>
    <dxf>
      <numFmt numFmtId="30" formatCode="@"/>
    </dxf>
    <dxf>
      <numFmt numFmtId="30" formatCode="@"/>
    </dxf>
    <dxf>
      <numFmt numFmtId="30" formatCode="@"/>
    </dxf>
    <dxf>
      <numFmt numFmtId="30" formatCode="@"/>
    </dxf>
    <dxf>
      <numFmt numFmtId="30" formatCode="@"/>
    </dxf>
    <dxf>
      <numFmt numFmtId="30" formatCode="@"/>
      <fill>
        <patternFill patternType="none"/>
      </fill>
    </dxf>
    <dxf>
      <numFmt numFmtId="30" formatCode="@"/>
    </dxf>
    <dxf>
      <numFmt numFmtId="30" formatCode="@"/>
      <fill>
        <patternFill patternType="none"/>
      </fill>
    </dxf>
    <dxf>
      <numFmt numFmtId="30" formatCode="@"/>
    </dxf>
    <dxf>
      <numFmt numFmtId="30" formatCode="@"/>
    </dxf>
    <dxf>
      <numFmt numFmtId="30" formatCode="@"/>
    </dxf>
    <dxf>
      <numFmt numFmtId="30" formatCode="@"/>
    </dxf>
    <dxf>
      <numFmt numFmtId="30" formatCode="@"/>
    </dxf>
    <dxf>
      <numFmt numFmtId="30" formatCode="@"/>
      <fill>
        <patternFill patternType="none"/>
      </fill>
    </dxf>
    <dxf>
      <numFmt numFmtId="30" formatCode="@"/>
    </dxf>
    <dxf>
      <numFmt numFmtId="30" formatCode="@"/>
      <fill>
        <patternFill patternType="none"/>
      </fill>
      <alignment horizontal="left" vertical="bottom" textRotation="0" wrapText="0" indent="0" justifyLastLine="0" shrinkToFit="0" readingOrder="0"/>
    </dxf>
    <dxf>
      <numFmt numFmtId="30" formatCode="@"/>
    </dxf>
    <dxf>
      <numFmt numFmtId="30" formatCode="@"/>
    </dxf>
    <dxf>
      <numFmt numFmtId="30" formatCode="@"/>
    </dxf>
    <dxf>
      <numFmt numFmtId="30" formatCode="@"/>
    </dxf>
    <dxf>
      <numFmt numFmtId="30" formatCode="@"/>
    </dxf>
    <dxf>
      <numFmt numFmtId="30" formatCode="@"/>
      <fill>
        <patternFill patternType="none">
          <fgColor indexed="64"/>
          <bgColor indexed="65"/>
        </patternFill>
      </fill>
    </dxf>
    <dxf>
      <numFmt numFmtId="30" formatCode="@"/>
    </dxf>
    <dxf>
      <numFmt numFmtId="30" formatCode="@"/>
      <fill>
        <patternFill patternType="none">
          <fgColor indexed="64"/>
          <bgColor indexed="65"/>
        </patternFill>
      </fill>
    </dxf>
    <dxf>
      <numFmt numFmtId="30" formatCode="@"/>
    </dxf>
    <dxf>
      <numFmt numFmtId="30" formatCode="@"/>
    </dxf>
    <dxf>
      <numFmt numFmtId="30" formatCode="@"/>
      <alignment horizontal="center" vertical="bottom" textRotation="0" wrapText="0" indent="0" justifyLastLine="0" shrinkToFit="0" readingOrder="0"/>
    </dxf>
    <dxf>
      <numFmt numFmtId="30" formatCode="@"/>
      <alignment horizontal="center" textRotation="0" indent="0" justifyLastLine="0" shrinkToFit="0" readingOrder="0"/>
    </dxf>
    <dxf>
      <numFmt numFmtId="30" formatCode="@"/>
    </dxf>
    <dxf>
      <numFmt numFmtId="30" formatCode="@"/>
      <fill>
        <patternFill patternType="none"/>
      </fill>
    </dxf>
    <dxf>
      <numFmt numFmtId="30" formatCode="@"/>
      <alignment horizontal="center" vertical="bottom" textRotation="0" wrapText="0" indent="0" justifyLastLine="0" shrinkToFit="0" readingOrder="0"/>
    </dxf>
    <dxf>
      <numFmt numFmtId="30" formatCode="@"/>
      <fill>
        <patternFill patternType="none"/>
      </fill>
    </dxf>
    <dxf>
      <numFmt numFmtId="30" formatCode="@"/>
    </dxf>
    <dxf>
      <numFmt numFmtId="30" formatCode="@"/>
    </dxf>
    <dxf>
      <numFmt numFmtId="30" formatCode="@"/>
    </dxf>
    <dxf>
      <numFmt numFmtId="30" formatCode="@"/>
    </dxf>
    <dxf>
      <numFmt numFmtId="30" formatCode="@"/>
    </dxf>
    <dxf>
      <numFmt numFmtId="30" formatCode="@"/>
      <fill>
        <patternFill patternType="none"/>
      </fill>
    </dxf>
    <dxf>
      <numFmt numFmtId="30" formatCode="@"/>
    </dxf>
    <dxf>
      <numFmt numFmtId="30" formatCode="@"/>
      <fill>
        <patternFill patternType="none"/>
      </fill>
    </dxf>
    <dxf>
      <numFmt numFmtId="30" formatCode="@"/>
    </dxf>
    <dxf>
      <numFmt numFmtId="30" formatCode="@"/>
    </dxf>
    <dxf>
      <numFmt numFmtId="30" formatCode="@"/>
    </dxf>
    <dxf>
      <numFmt numFmtId="30" formatCode="@"/>
    </dxf>
    <dxf>
      <numFmt numFmtId="30" formatCode="@"/>
    </dxf>
    <dxf>
      <numFmt numFmtId="30" formatCode="@"/>
      <fill>
        <patternFill patternType="none"/>
      </fill>
    </dxf>
    <dxf>
      <numFmt numFmtId="30" formatCode="@"/>
    </dxf>
    <dxf>
      <numFmt numFmtId="30" formatCode="@"/>
      <fill>
        <patternFill patternType="none"/>
      </fill>
    </dxf>
    <dxf>
      <numFmt numFmtId="30" formatCode="@"/>
    </dxf>
    <dxf>
      <numFmt numFmtId="30" formatCode="@"/>
    </dxf>
    <dxf>
      <numFmt numFmtId="30" formatCode="@"/>
      <alignment horizontal="center"/>
    </dxf>
    <dxf>
      <numFmt numFmtId="30" formatCode="@"/>
    </dxf>
    <dxf>
      <numFmt numFmtId="30" formatCode="@"/>
    </dxf>
    <dxf>
      <numFmt numFmtId="30" formatCode="@"/>
      <fill>
        <patternFill patternType="none"/>
      </fill>
    </dxf>
    <dxf>
      <numFmt numFmtId="30" formatCode="@"/>
    </dxf>
    <dxf>
      <numFmt numFmtId="30" formatCode="@"/>
      <fill>
        <patternFill patternType="none"/>
      </fill>
    </dxf>
    <dxf>
      <numFmt numFmtId="30" formatCode="@"/>
    </dxf>
    <dxf>
      <numFmt numFmtId="30" formatCode="@"/>
    </dxf>
  </dxfs>
  <tableStyles count="0" defaultTableStyle="TableStyleMedium2" defaultPivotStyle="PivotStyleLight16"/>
  <colors>
    <mruColors>
      <color rgb="FFEFD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22/11/relationships/FeaturePropertyBag" Target="featurePropertyBag/featurePropertyBag.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9.png"/><Relationship Id="rId1" Type="http://schemas.microsoft.com/office/2011/relationships/webextension" Target="../webextensions/webextension8.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0.png"/><Relationship Id="rId1" Type="http://schemas.microsoft.com/office/2011/relationships/webextension" Target="../webextensions/webextension9.xml"/></Relationships>
</file>

<file path=xl/drawings/_rels/drawing12.xml.rels><?xml version="1.0" encoding="UTF-8" standalone="yes"?>
<Relationships xmlns="http://schemas.openxmlformats.org/package/2006/relationships"><Relationship Id="rId2" Type="http://schemas.openxmlformats.org/officeDocument/2006/relationships/image" Target="../media/image11.png"/><Relationship Id="rId1" Type="http://schemas.microsoft.com/office/2011/relationships/webextension" Target="../webextensions/webextension10.xml"/></Relationships>
</file>

<file path=xl/drawings/_rels/drawing13.xml.rels><?xml version="1.0" encoding="UTF-8" standalone="yes"?>
<Relationships xmlns="http://schemas.openxmlformats.org/package/2006/relationships"><Relationship Id="rId2" Type="http://schemas.openxmlformats.org/officeDocument/2006/relationships/image" Target="../media/image12.png"/><Relationship Id="rId1" Type="http://schemas.microsoft.com/office/2011/relationships/webextension" Target="../webextensions/webextension11.xml"/></Relationships>
</file>

<file path=xl/drawings/_rels/drawing14.xml.rels><?xml version="1.0" encoding="UTF-8" standalone="yes"?>
<Relationships xmlns="http://schemas.openxmlformats.org/package/2006/relationships"><Relationship Id="rId2" Type="http://schemas.openxmlformats.org/officeDocument/2006/relationships/image" Target="../media/image13.png"/><Relationship Id="rId1" Type="http://schemas.microsoft.com/office/2011/relationships/webextension" Target="../webextensions/webextension12.xml"/></Relationships>
</file>

<file path=xl/drawings/_rels/drawing2.xml.rels><?xml version="1.0" encoding="UTF-8" standalone="yes"?>
<Relationships xmlns="http://schemas.openxmlformats.org/package/2006/relationships"><Relationship Id="rId8" Type="http://schemas.openxmlformats.org/officeDocument/2006/relationships/hyperlink" Target="#Closure!A1"/><Relationship Id="rId13" Type="http://schemas.openxmlformats.org/officeDocument/2006/relationships/hyperlink" Target="#'Internal Pre-Kick Off'!A1"/><Relationship Id="rId3" Type="http://schemas.openxmlformats.org/officeDocument/2006/relationships/hyperlink" Target="#'Platform Set Up'!A1"/><Relationship Id="rId7" Type="http://schemas.openxmlformats.org/officeDocument/2006/relationships/hyperlink" Target="#'Go-Live'!A1"/><Relationship Id="rId12" Type="http://schemas.openxmlformats.org/officeDocument/2006/relationships/hyperlink" Target="#'External Pre-Kick Off'!A1"/><Relationship Id="rId2" Type="http://schemas.openxmlformats.org/officeDocument/2006/relationships/hyperlink" Target="#'Project Kick Off'!A1"/><Relationship Id="rId1" Type="http://schemas.openxmlformats.org/officeDocument/2006/relationships/hyperlink" Target="#'Contract Formalization'!A1"/><Relationship Id="rId6" Type="http://schemas.openxmlformats.org/officeDocument/2006/relationships/hyperlink" Target="#UAT!A1"/><Relationship Id="rId11" Type="http://schemas.openxmlformats.org/officeDocument/2006/relationships/hyperlink" Target="#'Post Mortem'!A1"/><Relationship Id="rId5" Type="http://schemas.openxmlformats.org/officeDocument/2006/relationships/hyperlink" Target="#SIT!A1"/><Relationship Id="rId10" Type="http://schemas.openxmlformats.org/officeDocument/2006/relationships/hyperlink" Target="#'Timeline Extension'!A1"/><Relationship Id="rId4" Type="http://schemas.openxmlformats.org/officeDocument/2006/relationships/hyperlink" Target="#URS!A1"/><Relationship Id="rId9" Type="http://schemas.openxmlformats.org/officeDocument/2006/relationships/hyperlink" Target="#CR!A1"/></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microsoft.com/office/2011/relationships/webextension" Target="../webextensions/webextension1.xml"/></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microsoft.com/office/2011/relationships/webextension" Target="../webextensions/webextension2.xml"/></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microsoft.com/office/2011/relationships/webextension" Target="../webextensions/webextension3.xml"/></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microsoft.com/office/2011/relationships/webextension" Target="../webextensions/webextension4.xml"/></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microsoft.com/office/2011/relationships/webextension" Target="../webextensions/webextension5.xml"/></Relationships>
</file>

<file path=xl/drawings/_rels/drawing8.xml.rels><?xml version="1.0" encoding="UTF-8" standalone="yes"?>
<Relationships xmlns="http://schemas.openxmlformats.org/package/2006/relationships"><Relationship Id="rId2" Type="http://schemas.openxmlformats.org/officeDocument/2006/relationships/image" Target="../media/image7.png"/><Relationship Id="rId1" Type="http://schemas.microsoft.com/office/2011/relationships/webextension" Target="../webextensions/webextension6.xml"/></Relationships>
</file>

<file path=xl/drawings/_rels/drawing9.xml.rels><?xml version="1.0" encoding="UTF-8" standalone="yes"?>
<Relationships xmlns="http://schemas.openxmlformats.org/package/2006/relationships"><Relationship Id="rId2" Type="http://schemas.openxmlformats.org/officeDocument/2006/relationships/image" Target="../media/image8.png"/><Relationship Id="rId1" Type="http://schemas.microsoft.com/office/2011/relationships/webextension" Target="../webextensions/webextension7.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133889</xdr:colOff>
      <xdr:row>27</xdr:row>
      <xdr:rowOff>101861</xdr:rowOff>
    </xdr:to>
    <xdr:pic>
      <xdr:nvPicPr>
        <xdr:cNvPr id="2" name="Picture 1">
          <a:extLst>
            <a:ext uri="{FF2B5EF4-FFF2-40B4-BE49-F238E27FC236}">
              <a16:creationId xmlns:a16="http://schemas.microsoft.com/office/drawing/2014/main" id="{ABBBEF90-FE7F-07D1-D29E-4AF6A8749EAC}"/>
            </a:ext>
          </a:extLst>
        </xdr:cNvPr>
        <xdr:cNvPicPr>
          <a:picLocks noChangeAspect="1"/>
        </xdr:cNvPicPr>
      </xdr:nvPicPr>
      <xdr:blipFill>
        <a:blip xmlns:r="http://schemas.openxmlformats.org/officeDocument/2006/relationships" r:embed="rId1"/>
        <a:stretch>
          <a:fillRect/>
        </a:stretch>
      </xdr:blipFill>
      <xdr:spPr>
        <a:xfrm>
          <a:off x="0" y="0"/>
          <a:ext cx="10497089" cy="507391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476249</xdr:colOff>
      <xdr:row>8</xdr:row>
      <xdr:rowOff>84138</xdr:rowOff>
    </xdr:from>
    <xdr:to>
      <xdr:col>3</xdr:col>
      <xdr:colOff>2476500</xdr:colOff>
      <xdr:row>28</xdr:row>
      <xdr:rowOff>114300</xdr:rowOff>
    </xdr:to>
    <mc:AlternateContent xmlns:mc="http://schemas.openxmlformats.org/markup-compatibility/2006">
      <mc:Choice xmlns:we="http://schemas.microsoft.com/office/webextensions/webextension/2010/11" Requires="we">
        <xdr:graphicFrame macro="">
          <xdr:nvGraphicFramePr>
            <xdr:cNvPr id="2" name="Add-in 1">
              <a:extLst>
                <a:ext uri="{FF2B5EF4-FFF2-40B4-BE49-F238E27FC236}">
                  <a16:creationId xmlns:a16="http://schemas.microsoft.com/office/drawing/2014/main" id="{339A6CA1-9B76-E285-0B77-81DE3BAA6D52}"/>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a:extLst>
                <a:ext uri="{FF2B5EF4-FFF2-40B4-BE49-F238E27FC236}">
                  <a16:creationId xmlns:a16="http://schemas.microsoft.com/office/drawing/2014/main" id="{339A6CA1-9B76-E285-0B77-81DE3BAA6D52}"/>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0</xdr:col>
      <xdr:colOff>492125</xdr:colOff>
      <xdr:row>9</xdr:row>
      <xdr:rowOff>163512</xdr:rowOff>
    </xdr:from>
    <xdr:to>
      <xdr:col>3</xdr:col>
      <xdr:colOff>1187450</xdr:colOff>
      <xdr:row>33</xdr:row>
      <xdr:rowOff>84137</xdr:rowOff>
    </xdr:to>
    <mc:AlternateContent xmlns:mc="http://schemas.openxmlformats.org/markup-compatibility/2006">
      <mc:Choice xmlns:we="http://schemas.microsoft.com/office/webextensions/webextension/2010/11" Requires="we">
        <xdr:graphicFrame macro="">
          <xdr:nvGraphicFramePr>
            <xdr:cNvPr id="2" name="Add-in 1">
              <a:extLst>
                <a:ext uri="{FF2B5EF4-FFF2-40B4-BE49-F238E27FC236}">
                  <a16:creationId xmlns:a16="http://schemas.microsoft.com/office/drawing/2014/main" id="{E55F01CE-6536-29E4-C528-07B6C04E916C}"/>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a:extLst>
                <a:ext uri="{FF2B5EF4-FFF2-40B4-BE49-F238E27FC236}">
                  <a16:creationId xmlns:a16="http://schemas.microsoft.com/office/drawing/2014/main" id="{E55F01CE-6536-29E4-C528-07B6C04E916C}"/>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68263</xdr:colOff>
      <xdr:row>9</xdr:row>
      <xdr:rowOff>46037</xdr:rowOff>
    </xdr:from>
    <xdr:to>
      <xdr:col>3</xdr:col>
      <xdr:colOff>2066926</xdr:colOff>
      <xdr:row>23</xdr:row>
      <xdr:rowOff>76200</xdr:rowOff>
    </xdr:to>
    <mc:AlternateContent xmlns:mc="http://schemas.openxmlformats.org/markup-compatibility/2006">
      <mc:Choice xmlns:we="http://schemas.microsoft.com/office/webextensions/webextension/2010/11" Requires="we">
        <xdr:graphicFrame macro="">
          <xdr:nvGraphicFramePr>
            <xdr:cNvPr id="2" name="Add-in 1">
              <a:extLst>
                <a:ext uri="{FF2B5EF4-FFF2-40B4-BE49-F238E27FC236}">
                  <a16:creationId xmlns:a16="http://schemas.microsoft.com/office/drawing/2014/main" id="{1DBA2742-F0A3-56A0-A509-B93BEE21AE71}"/>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a:extLst>
                <a:ext uri="{FF2B5EF4-FFF2-40B4-BE49-F238E27FC236}">
                  <a16:creationId xmlns:a16="http://schemas.microsoft.com/office/drawing/2014/main" id="{1DBA2742-F0A3-56A0-A509-B93BEE21AE71}"/>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142875</xdr:colOff>
      <xdr:row>15</xdr:row>
      <xdr:rowOff>165098</xdr:rowOff>
    </xdr:from>
    <xdr:to>
      <xdr:col>12</xdr:col>
      <xdr:colOff>323850</xdr:colOff>
      <xdr:row>47</xdr:row>
      <xdr:rowOff>50799</xdr:rowOff>
    </xdr:to>
    <mc:AlternateContent xmlns:mc="http://schemas.openxmlformats.org/markup-compatibility/2006">
      <mc:Choice xmlns:we="http://schemas.microsoft.com/office/webextensions/webextension/2010/11" Requires="we">
        <xdr:graphicFrame macro="">
          <xdr:nvGraphicFramePr>
            <xdr:cNvPr id="2" name="Add-in 1">
              <a:extLst>
                <a:ext uri="{FF2B5EF4-FFF2-40B4-BE49-F238E27FC236}">
                  <a16:creationId xmlns:a16="http://schemas.microsoft.com/office/drawing/2014/main" id="{FF44E82B-DA7F-E5A3-DD36-ADFE58BAC5EF}"/>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a:extLst>
                <a:ext uri="{FF2B5EF4-FFF2-40B4-BE49-F238E27FC236}">
                  <a16:creationId xmlns:a16="http://schemas.microsoft.com/office/drawing/2014/main" id="{FF44E82B-DA7F-E5A3-DD36-ADFE58BAC5EF}"/>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150811</xdr:colOff>
      <xdr:row>15</xdr:row>
      <xdr:rowOff>96836</xdr:rowOff>
    </xdr:from>
    <xdr:to>
      <xdr:col>3</xdr:col>
      <xdr:colOff>2752724</xdr:colOff>
      <xdr:row>39</xdr:row>
      <xdr:rowOff>133349</xdr:rowOff>
    </xdr:to>
    <mc:AlternateContent xmlns:mc="http://schemas.openxmlformats.org/markup-compatibility/2006">
      <mc:Choice xmlns:we="http://schemas.microsoft.com/office/webextensions/webextension/2010/11" Requires="we">
        <xdr:graphicFrame macro="">
          <xdr:nvGraphicFramePr>
            <xdr:cNvPr id="2" name="Add-in 1">
              <a:extLst>
                <a:ext uri="{FF2B5EF4-FFF2-40B4-BE49-F238E27FC236}">
                  <a16:creationId xmlns:a16="http://schemas.microsoft.com/office/drawing/2014/main" id="{9559102E-7F50-884B-9C7E-CF12F19FB430}"/>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a:extLst>
                <a:ext uri="{FF2B5EF4-FFF2-40B4-BE49-F238E27FC236}">
                  <a16:creationId xmlns:a16="http://schemas.microsoft.com/office/drawing/2014/main" id="{9559102E-7F50-884B-9C7E-CF12F19FB430}"/>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306968</xdr:colOff>
      <xdr:row>3</xdr:row>
      <xdr:rowOff>9526</xdr:rowOff>
    </xdr:from>
    <xdr:to>
      <xdr:col>1</xdr:col>
      <xdr:colOff>1228143</xdr:colOff>
      <xdr:row>5</xdr:row>
      <xdr:rowOff>133307</xdr:rowOff>
    </xdr:to>
    <xdr:sp macro="" textlink="">
      <xdr:nvSpPr>
        <xdr:cNvPr id="2" name="TextBox 1">
          <a:extLst>
            <a:ext uri="{FF2B5EF4-FFF2-40B4-BE49-F238E27FC236}">
              <a16:creationId xmlns:a16="http://schemas.microsoft.com/office/drawing/2014/main" id="{1BBABF23-D888-F3B7-6A07-AACFB5C89C7F}"/>
            </a:ext>
          </a:extLst>
        </xdr:cNvPr>
        <xdr:cNvSpPr txBox="1"/>
      </xdr:nvSpPr>
      <xdr:spPr>
        <a:xfrm>
          <a:off x="1286299" y="552853"/>
          <a:ext cx="921175" cy="48600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100"/>
            <a:t>Request</a:t>
          </a:r>
          <a:r>
            <a:rPr lang="en-MY" sz="1100" baseline="0"/>
            <a:t> for Information </a:t>
          </a:r>
          <a:endParaRPr lang="en-MY" sz="1100"/>
        </a:p>
      </xdr:txBody>
    </xdr:sp>
    <xdr:clientData/>
  </xdr:twoCellAnchor>
  <xdr:twoCellAnchor>
    <xdr:from>
      <xdr:col>1</xdr:col>
      <xdr:colOff>313677</xdr:colOff>
      <xdr:row>9</xdr:row>
      <xdr:rowOff>67356</xdr:rowOff>
    </xdr:from>
    <xdr:to>
      <xdr:col>1</xdr:col>
      <xdr:colOff>1231677</xdr:colOff>
      <xdr:row>12</xdr:row>
      <xdr:rowOff>87535</xdr:rowOff>
    </xdr:to>
    <xdr:sp macro="" textlink="">
      <xdr:nvSpPr>
        <xdr:cNvPr id="3" name="TextBox 2">
          <a:extLst>
            <a:ext uri="{FF2B5EF4-FFF2-40B4-BE49-F238E27FC236}">
              <a16:creationId xmlns:a16="http://schemas.microsoft.com/office/drawing/2014/main" id="{8D79F076-DFCF-4C74-9494-4624CBFBF416}"/>
            </a:ext>
          </a:extLst>
        </xdr:cNvPr>
        <xdr:cNvSpPr txBox="1"/>
      </xdr:nvSpPr>
      <xdr:spPr>
        <a:xfrm>
          <a:off x="1279468" y="1830589"/>
          <a:ext cx="918000" cy="578388"/>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100"/>
            <a:t>Request for Quotation</a:t>
          </a:r>
        </a:p>
      </xdr:txBody>
    </xdr:sp>
    <xdr:clientData/>
  </xdr:twoCellAnchor>
  <xdr:twoCellAnchor>
    <xdr:from>
      <xdr:col>1</xdr:col>
      <xdr:colOff>312805</xdr:colOff>
      <xdr:row>16</xdr:row>
      <xdr:rowOff>29726</xdr:rowOff>
    </xdr:from>
    <xdr:to>
      <xdr:col>1</xdr:col>
      <xdr:colOff>1230805</xdr:colOff>
      <xdr:row>19</xdr:row>
      <xdr:rowOff>55596</xdr:rowOff>
    </xdr:to>
    <xdr:sp macro="" textlink="">
      <xdr:nvSpPr>
        <xdr:cNvPr id="4" name="TextBox 3">
          <a:extLst>
            <a:ext uri="{FF2B5EF4-FFF2-40B4-BE49-F238E27FC236}">
              <a16:creationId xmlns:a16="http://schemas.microsoft.com/office/drawing/2014/main" id="{0A9FBE3F-3639-42E7-A750-BF904A57726A}"/>
            </a:ext>
          </a:extLst>
        </xdr:cNvPr>
        <xdr:cNvSpPr txBox="1"/>
      </xdr:nvSpPr>
      <xdr:spPr>
        <a:xfrm>
          <a:off x="1278596" y="3095447"/>
          <a:ext cx="918000" cy="584079"/>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100"/>
            <a:t>Request</a:t>
          </a:r>
          <a:r>
            <a:rPr lang="en-MY" sz="1100" baseline="0"/>
            <a:t> for Proposal</a:t>
          </a:r>
          <a:endParaRPr lang="en-MY" sz="1100"/>
        </a:p>
      </xdr:txBody>
    </xdr:sp>
    <xdr:clientData/>
  </xdr:twoCellAnchor>
  <xdr:twoCellAnchor>
    <xdr:from>
      <xdr:col>1</xdr:col>
      <xdr:colOff>313431</xdr:colOff>
      <xdr:row>22</xdr:row>
      <xdr:rowOff>175004</xdr:rowOff>
    </xdr:from>
    <xdr:to>
      <xdr:col>1</xdr:col>
      <xdr:colOff>1237781</xdr:colOff>
      <xdr:row>26</xdr:row>
      <xdr:rowOff>175719</xdr:rowOff>
    </xdr:to>
    <xdr:sp macro="" textlink="">
      <xdr:nvSpPr>
        <xdr:cNvPr id="5" name="TextBox 4">
          <a:extLst>
            <a:ext uri="{FF2B5EF4-FFF2-40B4-BE49-F238E27FC236}">
              <a16:creationId xmlns:a16="http://schemas.microsoft.com/office/drawing/2014/main" id="{50C94BEF-FBC3-46EE-BE99-85CEDBDF55A3}"/>
            </a:ext>
          </a:extLst>
        </xdr:cNvPr>
        <xdr:cNvSpPr txBox="1"/>
      </xdr:nvSpPr>
      <xdr:spPr>
        <a:xfrm>
          <a:off x="1279222" y="4357144"/>
          <a:ext cx="924350" cy="744994"/>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100"/>
            <a:t>Receiving Purchase Order (PO)</a:t>
          </a:r>
        </a:p>
      </xdr:txBody>
    </xdr:sp>
    <xdr:clientData/>
  </xdr:twoCellAnchor>
  <xdr:twoCellAnchor>
    <xdr:from>
      <xdr:col>1</xdr:col>
      <xdr:colOff>1581150</xdr:colOff>
      <xdr:row>3</xdr:row>
      <xdr:rowOff>9525</xdr:rowOff>
    </xdr:from>
    <xdr:to>
      <xdr:col>1</xdr:col>
      <xdr:colOff>2626659</xdr:colOff>
      <xdr:row>6</xdr:row>
      <xdr:rowOff>142875</xdr:rowOff>
    </xdr:to>
    <xdr:sp macro="" textlink="">
      <xdr:nvSpPr>
        <xdr:cNvPr id="30" name="TextBox 6">
          <a:hlinkClick xmlns:r="http://schemas.openxmlformats.org/officeDocument/2006/relationships" r:id="rId1"/>
          <a:extLst>
            <a:ext uri="{FF2B5EF4-FFF2-40B4-BE49-F238E27FC236}">
              <a16:creationId xmlns:a16="http://schemas.microsoft.com/office/drawing/2014/main" id="{B5996A66-2B76-405F-A17F-E6B20487AB97}"/>
            </a:ext>
            <a:ext uri="{147F2762-F138-4A5C-976F-8EAC2B608ADB}">
              <a16:predDERef xmlns:a16="http://schemas.microsoft.com/office/drawing/2014/main" pred="{50C94BEF-FBC3-46EE-BE99-85CEDBDF55A3}"/>
            </a:ext>
          </a:extLst>
        </xdr:cNvPr>
        <xdr:cNvSpPr txBox="1"/>
      </xdr:nvSpPr>
      <xdr:spPr>
        <a:xfrm>
          <a:off x="2549338" y="646019"/>
          <a:ext cx="1045509" cy="671232"/>
        </a:xfrm>
        <a:prstGeom prst="roundRect">
          <a:avLst/>
        </a:prstGeom>
        <a:solidFill>
          <a:schemeClr val="tx2">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a:solidFill>
                <a:schemeClr val="dk1"/>
              </a:solidFill>
              <a:latin typeface="+mn-lt"/>
              <a:ea typeface="+mn-lt"/>
              <a:cs typeface="+mn-lt"/>
            </a:rPr>
            <a:t>Contract </a:t>
          </a:r>
          <a:r>
            <a:rPr lang="en-US" sz="1100" b="0" i="0" u="none" strike="noStrike">
              <a:solidFill>
                <a:schemeClr val="dk1"/>
              </a:solidFill>
              <a:latin typeface="Aptos Narrow" panose="020B0004020202020204" pitchFamily="34" charset="0"/>
            </a:rPr>
            <a:t>Formation &amp; </a:t>
          </a:r>
          <a:r>
            <a:rPr lang="en-US" sz="1100">
              <a:solidFill>
                <a:schemeClr val="dk1"/>
              </a:solidFill>
              <a:latin typeface="+mn-lt"/>
              <a:ea typeface="+mn-lt"/>
              <a:cs typeface="+mn-lt"/>
            </a:rPr>
            <a:t>F</a:t>
          </a:r>
          <a:r>
            <a:rPr lang="en-US" sz="1100" b="0" i="0" u="none" strike="noStrike">
              <a:solidFill>
                <a:schemeClr val="dk1"/>
              </a:solidFill>
              <a:latin typeface="Aptos Narrow" panose="020B0004020202020204" pitchFamily="34" charset="0"/>
            </a:rPr>
            <a:t>inalization</a:t>
          </a:r>
        </a:p>
      </xdr:txBody>
    </xdr:sp>
    <xdr:clientData/>
  </xdr:twoCellAnchor>
  <xdr:twoCellAnchor>
    <xdr:from>
      <xdr:col>2</xdr:col>
      <xdr:colOff>2330752</xdr:colOff>
      <xdr:row>3</xdr:row>
      <xdr:rowOff>9528</xdr:rowOff>
    </xdr:from>
    <xdr:to>
      <xdr:col>2</xdr:col>
      <xdr:colOff>3356752</xdr:colOff>
      <xdr:row>6</xdr:row>
      <xdr:rowOff>142774</xdr:rowOff>
    </xdr:to>
    <xdr:sp macro="" textlink="">
      <xdr:nvSpPr>
        <xdr:cNvPr id="8" name="TextBox 7">
          <a:hlinkClick xmlns:r="http://schemas.openxmlformats.org/officeDocument/2006/relationships" r:id="rId2"/>
          <a:extLst>
            <a:ext uri="{FF2B5EF4-FFF2-40B4-BE49-F238E27FC236}">
              <a16:creationId xmlns:a16="http://schemas.microsoft.com/office/drawing/2014/main" id="{A8299AB7-85D3-4E3D-B7E3-9853C305B243}"/>
            </a:ext>
          </a:extLst>
        </xdr:cNvPr>
        <xdr:cNvSpPr txBox="1"/>
      </xdr:nvSpPr>
      <xdr:spPr>
        <a:xfrm>
          <a:off x="5617985" y="656342"/>
          <a:ext cx="1026000" cy="691455"/>
        </a:xfrm>
        <a:prstGeom prst="round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MY" sz="1100"/>
            <a:t>Project Kick-Off</a:t>
          </a:r>
        </a:p>
      </xdr:txBody>
    </xdr:sp>
    <xdr:clientData/>
  </xdr:twoCellAnchor>
  <xdr:twoCellAnchor>
    <xdr:from>
      <xdr:col>2</xdr:col>
      <xdr:colOff>2333927</xdr:colOff>
      <xdr:row>9</xdr:row>
      <xdr:rowOff>71545</xdr:rowOff>
    </xdr:from>
    <xdr:to>
      <xdr:col>2</xdr:col>
      <xdr:colOff>3359927</xdr:colOff>
      <xdr:row>13</xdr:row>
      <xdr:rowOff>18720</xdr:rowOff>
    </xdr:to>
    <xdr:sp macro="" textlink="">
      <xdr:nvSpPr>
        <xdr:cNvPr id="9" name="TextBox 8">
          <a:hlinkClick xmlns:r="http://schemas.openxmlformats.org/officeDocument/2006/relationships" r:id="rId3"/>
          <a:extLst>
            <a:ext uri="{FF2B5EF4-FFF2-40B4-BE49-F238E27FC236}">
              <a16:creationId xmlns:a16="http://schemas.microsoft.com/office/drawing/2014/main" id="{2B2A217B-F27E-42C4-962A-B12D00CDD04B}"/>
            </a:ext>
          </a:extLst>
        </xdr:cNvPr>
        <xdr:cNvSpPr txBox="1"/>
      </xdr:nvSpPr>
      <xdr:spPr>
        <a:xfrm>
          <a:off x="5621160" y="1834778"/>
          <a:ext cx="1026000" cy="691454"/>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100"/>
            <a:t>Platform</a:t>
          </a:r>
          <a:r>
            <a:rPr lang="en-MY" sz="1100" baseline="0"/>
            <a:t> Set Up</a:t>
          </a:r>
          <a:endParaRPr lang="en-MY" sz="1100"/>
        </a:p>
      </xdr:txBody>
    </xdr:sp>
    <xdr:clientData/>
  </xdr:twoCellAnchor>
  <xdr:twoCellAnchor>
    <xdr:from>
      <xdr:col>2</xdr:col>
      <xdr:colOff>2338824</xdr:colOff>
      <xdr:row>16</xdr:row>
      <xdr:rowOff>33424</xdr:rowOff>
    </xdr:from>
    <xdr:to>
      <xdr:col>2</xdr:col>
      <xdr:colOff>3371174</xdr:colOff>
      <xdr:row>19</xdr:row>
      <xdr:rowOff>181505</xdr:rowOff>
    </xdr:to>
    <xdr:sp macro="" textlink="">
      <xdr:nvSpPr>
        <xdr:cNvPr id="10" name="TextBox 9">
          <a:hlinkClick xmlns:r="http://schemas.openxmlformats.org/officeDocument/2006/relationships" r:id="rId4"/>
          <a:extLst>
            <a:ext uri="{FF2B5EF4-FFF2-40B4-BE49-F238E27FC236}">
              <a16:creationId xmlns:a16="http://schemas.microsoft.com/office/drawing/2014/main" id="{671EB1FD-E3F0-403D-97C7-C99801ADAC31}"/>
            </a:ext>
          </a:extLst>
        </xdr:cNvPr>
        <xdr:cNvSpPr txBox="1"/>
      </xdr:nvSpPr>
      <xdr:spPr>
        <a:xfrm>
          <a:off x="5626057" y="3099145"/>
          <a:ext cx="1032350" cy="706290"/>
        </a:xfrm>
        <a:prstGeom prst="roundRect">
          <a:avLst/>
        </a:prstGeom>
        <a:solidFill>
          <a:schemeClr val="lt1"/>
        </a:solidFill>
        <a:ln w="190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100"/>
            <a:t>User Requirement Study</a:t>
          </a:r>
        </a:p>
      </xdr:txBody>
    </xdr:sp>
    <xdr:clientData/>
  </xdr:twoCellAnchor>
  <xdr:twoCellAnchor>
    <xdr:from>
      <xdr:col>2</xdr:col>
      <xdr:colOff>2330752</xdr:colOff>
      <xdr:row>23</xdr:row>
      <xdr:rowOff>693</xdr:rowOff>
    </xdr:from>
    <xdr:to>
      <xdr:col>2</xdr:col>
      <xdr:colOff>3363102</xdr:colOff>
      <xdr:row>26</xdr:row>
      <xdr:rowOff>186052</xdr:rowOff>
    </xdr:to>
    <xdr:sp macro="" textlink="">
      <xdr:nvSpPr>
        <xdr:cNvPr id="11" name="TextBox 10">
          <a:extLst>
            <a:ext uri="{FF2B5EF4-FFF2-40B4-BE49-F238E27FC236}">
              <a16:creationId xmlns:a16="http://schemas.microsoft.com/office/drawing/2014/main" id="{22457A0C-3C88-4ECD-B8F0-E226E3F62483}"/>
            </a:ext>
          </a:extLst>
        </xdr:cNvPr>
        <xdr:cNvSpPr txBox="1"/>
      </xdr:nvSpPr>
      <xdr:spPr>
        <a:xfrm>
          <a:off x="5617985" y="4368902"/>
          <a:ext cx="1032350" cy="743569"/>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100"/>
            <a:t>Project Development</a:t>
          </a:r>
        </a:p>
      </xdr:txBody>
    </xdr:sp>
    <xdr:clientData/>
  </xdr:twoCellAnchor>
  <xdr:twoCellAnchor>
    <xdr:from>
      <xdr:col>2</xdr:col>
      <xdr:colOff>3918933</xdr:colOff>
      <xdr:row>22</xdr:row>
      <xdr:rowOff>110086</xdr:rowOff>
    </xdr:from>
    <xdr:to>
      <xdr:col>2</xdr:col>
      <xdr:colOff>4957633</xdr:colOff>
      <xdr:row>27</xdr:row>
      <xdr:rowOff>70131</xdr:rowOff>
    </xdr:to>
    <xdr:sp macro="" textlink="">
      <xdr:nvSpPr>
        <xdr:cNvPr id="13" name="TextBox 12">
          <a:hlinkClick xmlns:r="http://schemas.openxmlformats.org/officeDocument/2006/relationships" r:id="rId5"/>
          <a:extLst>
            <a:ext uri="{FF2B5EF4-FFF2-40B4-BE49-F238E27FC236}">
              <a16:creationId xmlns:a16="http://schemas.microsoft.com/office/drawing/2014/main" id="{06333CCD-E7DE-442B-8609-1E6AB5C9EDD7}"/>
            </a:ext>
          </a:extLst>
        </xdr:cNvPr>
        <xdr:cNvSpPr txBox="1"/>
      </xdr:nvSpPr>
      <xdr:spPr>
        <a:xfrm>
          <a:off x="7206166" y="4292226"/>
          <a:ext cx="1038700" cy="890393"/>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100"/>
            <a:t>System</a:t>
          </a:r>
          <a:r>
            <a:rPr lang="en-MY" sz="1100" baseline="0"/>
            <a:t> Integration Test (Optional)</a:t>
          </a:r>
          <a:endParaRPr lang="en-MY" sz="1100"/>
        </a:p>
        <a:p>
          <a:endParaRPr lang="en-MY" sz="1100"/>
        </a:p>
      </xdr:txBody>
    </xdr:sp>
    <xdr:clientData/>
  </xdr:twoCellAnchor>
  <xdr:twoCellAnchor>
    <xdr:from>
      <xdr:col>2</xdr:col>
      <xdr:colOff>3928458</xdr:colOff>
      <xdr:row>16</xdr:row>
      <xdr:rowOff>36598</xdr:rowOff>
    </xdr:from>
    <xdr:to>
      <xdr:col>2</xdr:col>
      <xdr:colOff>4951283</xdr:colOff>
      <xdr:row>20</xdr:row>
      <xdr:rowOff>9696</xdr:rowOff>
    </xdr:to>
    <xdr:sp macro="" textlink="">
      <xdr:nvSpPr>
        <xdr:cNvPr id="15" name="TextBox 14">
          <a:hlinkClick xmlns:r="http://schemas.openxmlformats.org/officeDocument/2006/relationships" r:id="rId6"/>
          <a:extLst>
            <a:ext uri="{FF2B5EF4-FFF2-40B4-BE49-F238E27FC236}">
              <a16:creationId xmlns:a16="http://schemas.microsoft.com/office/drawing/2014/main" id="{9C698A9D-B523-4E33-920A-04E33DA63A6A}"/>
            </a:ext>
            <a:ext uri="{147F2762-F138-4A5C-976F-8EAC2B608ADB}">
              <a16:predDERef xmlns:a16="http://schemas.microsoft.com/office/drawing/2014/main" pred="{06333CCD-E7DE-442B-8609-1E6AB5C9EDD7}"/>
            </a:ext>
          </a:extLst>
        </xdr:cNvPr>
        <xdr:cNvSpPr txBox="1"/>
      </xdr:nvSpPr>
      <xdr:spPr>
        <a:xfrm>
          <a:off x="7215691" y="3102319"/>
          <a:ext cx="1022825" cy="717377"/>
        </a:xfrm>
        <a:prstGeom prst="roundRect">
          <a:avLst/>
        </a:prstGeom>
        <a:solidFill>
          <a:schemeClr val="lt1"/>
        </a:solidFill>
        <a:ln w="190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100">
              <a:solidFill>
                <a:schemeClr val="dk1"/>
              </a:solidFill>
              <a:latin typeface="+mn-lt"/>
              <a:ea typeface="+mn-lt"/>
              <a:cs typeface="+mn-lt"/>
            </a:rPr>
            <a:t>User </a:t>
          </a:r>
          <a:br>
            <a:rPr lang="en-US" sz="1100">
              <a:solidFill>
                <a:schemeClr val="dk1"/>
              </a:solidFill>
              <a:latin typeface="+mn-lt"/>
              <a:ea typeface="+mn-lt"/>
              <a:cs typeface="+mn-lt"/>
            </a:rPr>
          </a:br>
          <a:r>
            <a:rPr lang="en-US" sz="1100">
              <a:solidFill>
                <a:schemeClr val="dk1"/>
              </a:solidFill>
              <a:latin typeface="+mn-lt"/>
              <a:ea typeface="+mn-lt"/>
              <a:cs typeface="+mn-lt"/>
            </a:rPr>
            <a:t>Acceptance</a:t>
          </a:r>
          <a:r>
            <a:rPr lang="en-US" sz="1100" b="0" i="0" u="none" strike="noStrike">
              <a:solidFill>
                <a:schemeClr val="dk1"/>
              </a:solidFill>
              <a:latin typeface="Aptos Narrow" panose="020B0004020202020204" pitchFamily="34" charset="0"/>
            </a:rPr>
            <a:t> </a:t>
          </a:r>
          <a:br>
            <a:rPr lang="en-US" sz="1100">
              <a:solidFill>
                <a:schemeClr val="dk1"/>
              </a:solidFill>
              <a:latin typeface="+mn-lt"/>
              <a:ea typeface="+mn-lt"/>
              <a:cs typeface="+mn-lt"/>
            </a:rPr>
          </a:br>
          <a:r>
            <a:rPr lang="en-US" sz="1100">
              <a:solidFill>
                <a:schemeClr val="dk1"/>
              </a:solidFill>
              <a:latin typeface="+mn-lt"/>
              <a:ea typeface="+mn-lt"/>
              <a:cs typeface="+mn-lt"/>
            </a:rPr>
            <a:t>Test</a:t>
          </a:r>
        </a:p>
      </xdr:txBody>
    </xdr:sp>
    <xdr:clientData/>
  </xdr:twoCellAnchor>
  <xdr:twoCellAnchor>
    <xdr:from>
      <xdr:col>2</xdr:col>
      <xdr:colOff>3928458</xdr:colOff>
      <xdr:row>9</xdr:row>
      <xdr:rowOff>72529</xdr:rowOff>
    </xdr:from>
    <xdr:to>
      <xdr:col>2</xdr:col>
      <xdr:colOff>4954458</xdr:colOff>
      <xdr:row>13</xdr:row>
      <xdr:rowOff>19704</xdr:rowOff>
    </xdr:to>
    <xdr:sp macro="" textlink="">
      <xdr:nvSpPr>
        <xdr:cNvPr id="16" name="TextBox 15">
          <a:hlinkClick xmlns:r="http://schemas.openxmlformats.org/officeDocument/2006/relationships" r:id="rId7"/>
          <a:extLst>
            <a:ext uri="{FF2B5EF4-FFF2-40B4-BE49-F238E27FC236}">
              <a16:creationId xmlns:a16="http://schemas.microsoft.com/office/drawing/2014/main" id="{8E79F93F-ACE3-4104-BFD2-E54DDDD990B2}"/>
            </a:ext>
          </a:extLst>
        </xdr:cNvPr>
        <xdr:cNvSpPr txBox="1"/>
      </xdr:nvSpPr>
      <xdr:spPr>
        <a:xfrm>
          <a:off x="7215691" y="1835762"/>
          <a:ext cx="1026000" cy="691454"/>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100"/>
            <a:t>System Go Live</a:t>
          </a:r>
        </a:p>
      </xdr:txBody>
    </xdr:sp>
    <xdr:clientData/>
  </xdr:twoCellAnchor>
  <xdr:twoCellAnchor>
    <xdr:from>
      <xdr:col>2</xdr:col>
      <xdr:colOff>3925283</xdr:colOff>
      <xdr:row>3</xdr:row>
      <xdr:rowOff>8003</xdr:rowOff>
    </xdr:from>
    <xdr:to>
      <xdr:col>2</xdr:col>
      <xdr:colOff>4957633</xdr:colOff>
      <xdr:row>6</xdr:row>
      <xdr:rowOff>141249</xdr:rowOff>
    </xdr:to>
    <xdr:sp macro="" textlink="">
      <xdr:nvSpPr>
        <xdr:cNvPr id="18" name="TextBox 17">
          <a:extLst>
            <a:ext uri="{FF2B5EF4-FFF2-40B4-BE49-F238E27FC236}">
              <a16:creationId xmlns:a16="http://schemas.microsoft.com/office/drawing/2014/main" id="{6EA71791-DDF5-408E-97E1-6B55B70CD5B9}"/>
            </a:ext>
          </a:extLst>
        </xdr:cNvPr>
        <xdr:cNvSpPr txBox="1"/>
      </xdr:nvSpPr>
      <xdr:spPr>
        <a:xfrm>
          <a:off x="7212516" y="654817"/>
          <a:ext cx="1032350" cy="691455"/>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100"/>
            <a:t>Knowledge</a:t>
          </a:r>
          <a:r>
            <a:rPr lang="en-MY" sz="1100" baseline="0"/>
            <a:t> Transfer</a:t>
          </a:r>
          <a:r>
            <a:rPr lang="en-MY" sz="1100"/>
            <a:t> </a:t>
          </a:r>
        </a:p>
      </xdr:txBody>
    </xdr:sp>
    <xdr:clientData/>
  </xdr:twoCellAnchor>
  <xdr:twoCellAnchor>
    <xdr:from>
      <xdr:col>4</xdr:col>
      <xdr:colOff>251937</xdr:colOff>
      <xdr:row>2</xdr:row>
      <xdr:rowOff>147103</xdr:rowOff>
    </xdr:from>
    <xdr:to>
      <xdr:col>4</xdr:col>
      <xdr:colOff>1407558</xdr:colOff>
      <xdr:row>6</xdr:row>
      <xdr:rowOff>184943</xdr:rowOff>
    </xdr:to>
    <xdr:sp macro="" textlink="">
      <xdr:nvSpPr>
        <xdr:cNvPr id="20" name="TextBox 19">
          <a:extLst>
            <a:ext uri="{FF2B5EF4-FFF2-40B4-BE49-F238E27FC236}">
              <a16:creationId xmlns:a16="http://schemas.microsoft.com/office/drawing/2014/main" id="{F4DBEB8F-2357-461C-A709-3F024F221A3E}"/>
            </a:ext>
          </a:extLst>
        </xdr:cNvPr>
        <xdr:cNvSpPr txBox="1"/>
      </xdr:nvSpPr>
      <xdr:spPr>
        <a:xfrm>
          <a:off x="11035123" y="607847"/>
          <a:ext cx="1155621" cy="782119"/>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100"/>
            <a:t>Post Implementation Support</a:t>
          </a:r>
        </a:p>
      </xdr:txBody>
    </xdr:sp>
    <xdr:clientData/>
  </xdr:twoCellAnchor>
  <xdr:twoCellAnchor>
    <xdr:from>
      <xdr:col>3</xdr:col>
      <xdr:colOff>302894</xdr:colOff>
      <xdr:row>3</xdr:row>
      <xdr:rowOff>9884</xdr:rowOff>
    </xdr:from>
    <xdr:to>
      <xdr:col>3</xdr:col>
      <xdr:colOff>1466544</xdr:colOff>
      <xdr:row>6</xdr:row>
      <xdr:rowOff>143702</xdr:rowOff>
    </xdr:to>
    <xdr:sp macro="" textlink="">
      <xdr:nvSpPr>
        <xdr:cNvPr id="21" name="TextBox 20">
          <a:hlinkClick xmlns:r="http://schemas.openxmlformats.org/officeDocument/2006/relationships" r:id="rId8"/>
          <a:extLst>
            <a:ext uri="{FF2B5EF4-FFF2-40B4-BE49-F238E27FC236}">
              <a16:creationId xmlns:a16="http://schemas.microsoft.com/office/drawing/2014/main" id="{5348B237-5A99-482C-A19C-6BCE23D24B7A}"/>
            </a:ext>
          </a:extLst>
        </xdr:cNvPr>
        <xdr:cNvSpPr txBox="1"/>
      </xdr:nvSpPr>
      <xdr:spPr>
        <a:xfrm>
          <a:off x="7183006" y="545665"/>
          <a:ext cx="1163650" cy="669600"/>
        </a:xfrm>
        <a:prstGeom prst="round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MY" sz="1100"/>
            <a:t>Project </a:t>
          </a:r>
          <a:br>
            <a:rPr lang="en-MY" sz="1100"/>
          </a:br>
          <a:r>
            <a:rPr lang="en-MY" sz="1100"/>
            <a:t>Closure</a:t>
          </a:r>
        </a:p>
      </xdr:txBody>
    </xdr:sp>
    <xdr:clientData/>
  </xdr:twoCellAnchor>
  <xdr:twoCellAnchor>
    <xdr:from>
      <xdr:col>5</xdr:col>
      <xdr:colOff>268671</xdr:colOff>
      <xdr:row>3</xdr:row>
      <xdr:rowOff>6981</xdr:rowOff>
    </xdr:from>
    <xdr:to>
      <xdr:col>5</xdr:col>
      <xdr:colOff>1276671</xdr:colOff>
      <xdr:row>6</xdr:row>
      <xdr:rowOff>134864</xdr:rowOff>
    </xdr:to>
    <xdr:sp macro="" textlink="">
      <xdr:nvSpPr>
        <xdr:cNvPr id="22" name="TextBox 21">
          <a:hlinkClick xmlns:r="http://schemas.openxmlformats.org/officeDocument/2006/relationships" r:id="rId9"/>
          <a:extLst>
            <a:ext uri="{FF2B5EF4-FFF2-40B4-BE49-F238E27FC236}">
              <a16:creationId xmlns:a16="http://schemas.microsoft.com/office/drawing/2014/main" id="{E260A830-71A9-4094-BBA1-91E205FB7345}"/>
            </a:ext>
          </a:extLst>
        </xdr:cNvPr>
        <xdr:cNvSpPr txBox="1"/>
      </xdr:nvSpPr>
      <xdr:spPr>
        <a:xfrm>
          <a:off x="10512539" y="644976"/>
          <a:ext cx="1008000" cy="667034"/>
        </a:xfrm>
        <a:prstGeom prst="round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MY" sz="1100"/>
            <a:t>Change Request</a:t>
          </a:r>
        </a:p>
      </xdr:txBody>
    </xdr:sp>
    <xdr:clientData/>
  </xdr:twoCellAnchor>
  <xdr:twoCellAnchor>
    <xdr:from>
      <xdr:col>5</xdr:col>
      <xdr:colOff>268671</xdr:colOff>
      <xdr:row>16</xdr:row>
      <xdr:rowOff>22829</xdr:rowOff>
    </xdr:from>
    <xdr:to>
      <xdr:col>5</xdr:col>
      <xdr:colOff>1276671</xdr:colOff>
      <xdr:row>21</xdr:row>
      <xdr:rowOff>176356</xdr:rowOff>
    </xdr:to>
    <xdr:sp macro="" textlink="">
      <xdr:nvSpPr>
        <xdr:cNvPr id="23" name="TextBox 22">
          <a:extLst>
            <a:ext uri="{FF2B5EF4-FFF2-40B4-BE49-F238E27FC236}">
              <a16:creationId xmlns:a16="http://schemas.microsoft.com/office/drawing/2014/main" id="{33BC3A49-56A7-494C-93B2-191F66F59C89}"/>
            </a:ext>
          </a:extLst>
        </xdr:cNvPr>
        <xdr:cNvSpPr txBox="1"/>
      </xdr:nvSpPr>
      <xdr:spPr>
        <a:xfrm>
          <a:off x="12655601" y="3088550"/>
          <a:ext cx="1008000" cy="1083876"/>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100"/>
            <a:t>Invoice (According to Project Milestone)</a:t>
          </a:r>
        </a:p>
      </xdr:txBody>
    </xdr:sp>
    <xdr:clientData/>
  </xdr:twoCellAnchor>
  <xdr:twoCellAnchor>
    <xdr:from>
      <xdr:col>5</xdr:col>
      <xdr:colOff>270259</xdr:colOff>
      <xdr:row>9</xdr:row>
      <xdr:rowOff>99167</xdr:rowOff>
    </xdr:from>
    <xdr:to>
      <xdr:col>5</xdr:col>
      <xdr:colOff>1275084</xdr:colOff>
      <xdr:row>13</xdr:row>
      <xdr:rowOff>26229</xdr:rowOff>
    </xdr:to>
    <xdr:sp macro="" textlink="">
      <xdr:nvSpPr>
        <xdr:cNvPr id="24" name="TextBox 23">
          <a:hlinkClick xmlns:r="http://schemas.openxmlformats.org/officeDocument/2006/relationships" r:id="rId10"/>
          <a:extLst>
            <a:ext uri="{FF2B5EF4-FFF2-40B4-BE49-F238E27FC236}">
              <a16:creationId xmlns:a16="http://schemas.microsoft.com/office/drawing/2014/main" id="{04483007-E91B-439F-9175-EF0C6301643D}"/>
            </a:ext>
          </a:extLst>
        </xdr:cNvPr>
        <xdr:cNvSpPr txBox="1"/>
      </xdr:nvSpPr>
      <xdr:spPr>
        <a:xfrm>
          <a:off x="12657189" y="1862400"/>
          <a:ext cx="1004825" cy="671341"/>
        </a:xfrm>
        <a:prstGeom prst="round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MY" sz="1100"/>
            <a:t>Timeline Extension</a:t>
          </a:r>
        </a:p>
      </xdr:txBody>
    </xdr:sp>
    <xdr:clientData/>
  </xdr:twoCellAnchor>
  <xdr:twoCellAnchor>
    <xdr:from>
      <xdr:col>3</xdr:col>
      <xdr:colOff>294957</xdr:colOff>
      <xdr:row>9</xdr:row>
      <xdr:rowOff>69213</xdr:rowOff>
    </xdr:from>
    <xdr:to>
      <xdr:col>3</xdr:col>
      <xdr:colOff>1474482</xdr:colOff>
      <xdr:row>12</xdr:row>
      <xdr:rowOff>35620</xdr:rowOff>
    </xdr:to>
    <xdr:sp macro="" textlink="">
      <xdr:nvSpPr>
        <xdr:cNvPr id="25" name="TextBox 24">
          <a:hlinkClick xmlns:r="http://schemas.openxmlformats.org/officeDocument/2006/relationships" r:id="rId11"/>
          <a:extLst>
            <a:ext uri="{FF2B5EF4-FFF2-40B4-BE49-F238E27FC236}">
              <a16:creationId xmlns:a16="http://schemas.microsoft.com/office/drawing/2014/main" id="{A19FC4B3-16B8-4A41-9123-4C3F62493CAD}"/>
            </a:ext>
          </a:extLst>
        </xdr:cNvPr>
        <xdr:cNvSpPr txBox="1"/>
      </xdr:nvSpPr>
      <xdr:spPr>
        <a:xfrm>
          <a:off x="9297190" y="1832446"/>
          <a:ext cx="1179525" cy="524616"/>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100"/>
            <a:t>Postmortem Evaluation</a:t>
          </a:r>
        </a:p>
      </xdr:txBody>
    </xdr:sp>
    <xdr:clientData/>
  </xdr:twoCellAnchor>
  <xdr:twoCellAnchor>
    <xdr:from>
      <xdr:col>2</xdr:col>
      <xdr:colOff>2843752</xdr:colOff>
      <xdr:row>6</xdr:row>
      <xdr:rowOff>142774</xdr:rowOff>
    </xdr:from>
    <xdr:to>
      <xdr:col>2</xdr:col>
      <xdr:colOff>2846927</xdr:colOff>
      <xdr:row>9</xdr:row>
      <xdr:rowOff>71545</xdr:rowOff>
    </xdr:to>
    <xdr:cxnSp macro="">
      <xdr:nvCxnSpPr>
        <xdr:cNvPr id="39" name="Straight Arrow Connector 38">
          <a:extLst>
            <a:ext uri="{FF2B5EF4-FFF2-40B4-BE49-F238E27FC236}">
              <a16:creationId xmlns:a16="http://schemas.microsoft.com/office/drawing/2014/main" id="{2E52D60C-E462-986B-2658-3B3969EBC9C6}"/>
            </a:ext>
          </a:extLst>
        </xdr:cNvPr>
        <xdr:cNvCxnSpPr>
          <a:stCxn id="8" idx="2"/>
          <a:endCxn id="9" idx="0"/>
        </xdr:cNvCxnSpPr>
      </xdr:nvCxnSpPr>
      <xdr:spPr>
        <a:xfrm>
          <a:off x="6130985" y="1347797"/>
          <a:ext cx="3175" cy="48698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2846927</xdr:colOff>
      <xdr:row>13</xdr:row>
      <xdr:rowOff>18720</xdr:rowOff>
    </xdr:from>
    <xdr:to>
      <xdr:col>2</xdr:col>
      <xdr:colOff>2854999</xdr:colOff>
      <xdr:row>16</xdr:row>
      <xdr:rowOff>33424</xdr:rowOff>
    </xdr:to>
    <xdr:cxnSp macro="">
      <xdr:nvCxnSpPr>
        <xdr:cNvPr id="40" name="Straight Arrow Connector 39">
          <a:extLst>
            <a:ext uri="{FF2B5EF4-FFF2-40B4-BE49-F238E27FC236}">
              <a16:creationId xmlns:a16="http://schemas.microsoft.com/office/drawing/2014/main" id="{BC3BB432-6686-447D-BBBD-FA586B83A442}"/>
            </a:ext>
          </a:extLst>
        </xdr:cNvPr>
        <xdr:cNvCxnSpPr>
          <a:stCxn id="9" idx="2"/>
          <a:endCxn id="10" idx="0"/>
        </xdr:cNvCxnSpPr>
      </xdr:nvCxnSpPr>
      <xdr:spPr>
        <a:xfrm>
          <a:off x="6134160" y="2526232"/>
          <a:ext cx="8072" cy="57291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2846927</xdr:colOff>
      <xdr:row>19</xdr:row>
      <xdr:rowOff>181505</xdr:rowOff>
    </xdr:from>
    <xdr:to>
      <xdr:col>2</xdr:col>
      <xdr:colOff>2854999</xdr:colOff>
      <xdr:row>23</xdr:row>
      <xdr:rowOff>693</xdr:rowOff>
    </xdr:to>
    <xdr:cxnSp macro="">
      <xdr:nvCxnSpPr>
        <xdr:cNvPr id="41" name="Straight Arrow Connector 40">
          <a:extLst>
            <a:ext uri="{FF2B5EF4-FFF2-40B4-BE49-F238E27FC236}">
              <a16:creationId xmlns:a16="http://schemas.microsoft.com/office/drawing/2014/main" id="{789CCC0A-E213-4A50-BDEE-962631DC65F5}"/>
            </a:ext>
          </a:extLst>
        </xdr:cNvPr>
        <xdr:cNvCxnSpPr>
          <a:stCxn id="10" idx="2"/>
          <a:endCxn id="11" idx="0"/>
        </xdr:cNvCxnSpPr>
      </xdr:nvCxnSpPr>
      <xdr:spPr>
        <a:xfrm flipH="1">
          <a:off x="6134160" y="3805435"/>
          <a:ext cx="8072" cy="56346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4438283</xdr:colOff>
      <xdr:row>20</xdr:row>
      <xdr:rowOff>9696</xdr:rowOff>
    </xdr:from>
    <xdr:to>
      <xdr:col>2</xdr:col>
      <xdr:colOff>4439871</xdr:colOff>
      <xdr:row>22</xdr:row>
      <xdr:rowOff>110086</xdr:rowOff>
    </xdr:to>
    <xdr:cxnSp macro="">
      <xdr:nvCxnSpPr>
        <xdr:cNvPr id="49" name="Straight Arrow Connector 48">
          <a:extLst>
            <a:ext uri="{FF2B5EF4-FFF2-40B4-BE49-F238E27FC236}">
              <a16:creationId xmlns:a16="http://schemas.microsoft.com/office/drawing/2014/main" id="{7B87DF74-571B-4895-A978-90C91ABA35F5}"/>
            </a:ext>
          </a:extLst>
        </xdr:cNvPr>
        <xdr:cNvCxnSpPr>
          <a:stCxn id="13" idx="0"/>
          <a:endCxn id="15" idx="2"/>
        </xdr:cNvCxnSpPr>
      </xdr:nvCxnSpPr>
      <xdr:spPr>
        <a:xfrm flipV="1">
          <a:off x="7725516" y="3819696"/>
          <a:ext cx="1588" cy="47253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4439871</xdr:colOff>
      <xdr:row>13</xdr:row>
      <xdr:rowOff>19704</xdr:rowOff>
    </xdr:from>
    <xdr:to>
      <xdr:col>2</xdr:col>
      <xdr:colOff>4441458</xdr:colOff>
      <xdr:row>16</xdr:row>
      <xdr:rowOff>36598</xdr:rowOff>
    </xdr:to>
    <xdr:cxnSp macro="">
      <xdr:nvCxnSpPr>
        <xdr:cNvPr id="50" name="Straight Arrow Connector 49">
          <a:extLst>
            <a:ext uri="{FF2B5EF4-FFF2-40B4-BE49-F238E27FC236}">
              <a16:creationId xmlns:a16="http://schemas.microsoft.com/office/drawing/2014/main" id="{2024F04F-C05A-412E-81EC-58D688624AA3}"/>
            </a:ext>
          </a:extLst>
        </xdr:cNvPr>
        <xdr:cNvCxnSpPr>
          <a:stCxn id="15" idx="0"/>
          <a:endCxn id="16" idx="2"/>
        </xdr:cNvCxnSpPr>
      </xdr:nvCxnSpPr>
      <xdr:spPr>
        <a:xfrm flipV="1">
          <a:off x="7727104" y="2527216"/>
          <a:ext cx="1587" cy="57510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4441458</xdr:colOff>
      <xdr:row>6</xdr:row>
      <xdr:rowOff>141249</xdr:rowOff>
    </xdr:from>
    <xdr:to>
      <xdr:col>2</xdr:col>
      <xdr:colOff>4441458</xdr:colOff>
      <xdr:row>9</xdr:row>
      <xdr:rowOff>72529</xdr:rowOff>
    </xdr:to>
    <xdr:cxnSp macro="">
      <xdr:nvCxnSpPr>
        <xdr:cNvPr id="51" name="Straight Arrow Connector 50">
          <a:extLst>
            <a:ext uri="{FF2B5EF4-FFF2-40B4-BE49-F238E27FC236}">
              <a16:creationId xmlns:a16="http://schemas.microsoft.com/office/drawing/2014/main" id="{2E47ADA6-6385-4F0A-B603-C96D8FD611BF}"/>
            </a:ext>
          </a:extLst>
        </xdr:cNvPr>
        <xdr:cNvCxnSpPr>
          <a:stCxn id="16" idx="0"/>
          <a:endCxn id="18" idx="2"/>
        </xdr:cNvCxnSpPr>
      </xdr:nvCxnSpPr>
      <xdr:spPr>
        <a:xfrm flipV="1">
          <a:off x="7728691" y="1346272"/>
          <a:ext cx="0" cy="48949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4957633</xdr:colOff>
      <xdr:row>4</xdr:row>
      <xdr:rowOff>167661</xdr:rowOff>
    </xdr:from>
    <xdr:to>
      <xdr:col>3</xdr:col>
      <xdr:colOff>302894</xdr:colOff>
      <xdr:row>4</xdr:row>
      <xdr:rowOff>169828</xdr:rowOff>
    </xdr:to>
    <xdr:cxnSp macro="">
      <xdr:nvCxnSpPr>
        <xdr:cNvPr id="58" name="Straight Arrow Connector 57">
          <a:extLst>
            <a:ext uri="{FF2B5EF4-FFF2-40B4-BE49-F238E27FC236}">
              <a16:creationId xmlns:a16="http://schemas.microsoft.com/office/drawing/2014/main" id="{5440EF2C-1CBE-78C5-ACB4-0E849F3A99D6}"/>
            </a:ext>
          </a:extLst>
        </xdr:cNvPr>
        <xdr:cNvCxnSpPr>
          <a:stCxn id="18" idx="3"/>
          <a:endCxn id="21" idx="1"/>
        </xdr:cNvCxnSpPr>
      </xdr:nvCxnSpPr>
      <xdr:spPr>
        <a:xfrm>
          <a:off x="8244866" y="1000545"/>
          <a:ext cx="1060261" cy="2167"/>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884719</xdr:colOff>
      <xdr:row>6</xdr:row>
      <xdr:rowOff>143702</xdr:rowOff>
    </xdr:from>
    <xdr:to>
      <xdr:col>3</xdr:col>
      <xdr:colOff>884720</xdr:colOff>
      <xdr:row>9</xdr:row>
      <xdr:rowOff>69213</xdr:rowOff>
    </xdr:to>
    <xdr:cxnSp macro="">
      <xdr:nvCxnSpPr>
        <xdr:cNvPr id="60" name="Straight Arrow Connector 59">
          <a:extLst>
            <a:ext uri="{FF2B5EF4-FFF2-40B4-BE49-F238E27FC236}">
              <a16:creationId xmlns:a16="http://schemas.microsoft.com/office/drawing/2014/main" id="{61680068-3A3E-0537-CFDE-96237CA5D8F8}"/>
            </a:ext>
          </a:extLst>
        </xdr:cNvPr>
        <xdr:cNvCxnSpPr>
          <a:stCxn id="21" idx="2"/>
          <a:endCxn id="25" idx="0"/>
        </xdr:cNvCxnSpPr>
      </xdr:nvCxnSpPr>
      <xdr:spPr>
        <a:xfrm>
          <a:off x="9886952" y="1348725"/>
          <a:ext cx="1" cy="483721"/>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1466544</xdr:colOff>
      <xdr:row>4</xdr:row>
      <xdr:rowOff>166023</xdr:rowOff>
    </xdr:from>
    <xdr:to>
      <xdr:col>4</xdr:col>
      <xdr:colOff>251937</xdr:colOff>
      <xdr:row>4</xdr:row>
      <xdr:rowOff>169828</xdr:rowOff>
    </xdr:to>
    <xdr:cxnSp macro="">
      <xdr:nvCxnSpPr>
        <xdr:cNvPr id="68" name="Straight Arrow Connector 67">
          <a:extLst>
            <a:ext uri="{FF2B5EF4-FFF2-40B4-BE49-F238E27FC236}">
              <a16:creationId xmlns:a16="http://schemas.microsoft.com/office/drawing/2014/main" id="{EE141352-08F6-441A-905B-DB4286E6124A}"/>
            </a:ext>
          </a:extLst>
        </xdr:cNvPr>
        <xdr:cNvCxnSpPr>
          <a:stCxn id="21" idx="3"/>
          <a:endCxn id="20" idx="1"/>
        </xdr:cNvCxnSpPr>
      </xdr:nvCxnSpPr>
      <xdr:spPr>
        <a:xfrm flipV="1">
          <a:off x="10468777" y="998907"/>
          <a:ext cx="566346" cy="380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2626659</xdr:colOff>
      <xdr:row>4</xdr:row>
      <xdr:rowOff>163830</xdr:rowOff>
    </xdr:from>
    <xdr:to>
      <xdr:col>2</xdr:col>
      <xdr:colOff>877181</xdr:colOff>
      <xdr:row>4</xdr:row>
      <xdr:rowOff>165847</xdr:rowOff>
    </xdr:to>
    <xdr:cxnSp macro="">
      <xdr:nvCxnSpPr>
        <xdr:cNvPr id="27" name="Straight Arrow Connector 94">
          <a:extLst>
            <a:ext uri="{FF2B5EF4-FFF2-40B4-BE49-F238E27FC236}">
              <a16:creationId xmlns:a16="http://schemas.microsoft.com/office/drawing/2014/main" id="{6EE09AC7-2E0C-6A75-C69A-A2BBD174AF32}"/>
            </a:ext>
            <a:ext uri="{147F2762-F138-4A5C-976F-8EAC2B608ADB}">
              <a16:predDERef xmlns:a16="http://schemas.microsoft.com/office/drawing/2014/main" pred="{EE141352-08F6-441A-905B-DB4286E6124A}"/>
            </a:ext>
          </a:extLst>
        </xdr:cNvPr>
        <xdr:cNvCxnSpPr>
          <a:stCxn id="30" idx="3"/>
          <a:endCxn id="17" idx="1"/>
          <a:extLst>
            <a:ext uri="{5F17804C-33F3-41E3-A699-7DCFA2EF7971}">
              <a16:cxnDERefs xmlns:a16="http://schemas.microsoft.com/office/drawing/2014/main" st="{B5996A66-2B76-405F-A17F-E6B20487AB97}" end="{F3BFD8CC-C542-4CD4-A967-AEA0EBAFE093}"/>
            </a:ext>
          </a:extLst>
        </xdr:cNvCxnSpPr>
      </xdr:nvCxnSpPr>
      <xdr:spPr>
        <a:xfrm flipV="1">
          <a:off x="3594847" y="979618"/>
          <a:ext cx="1226805" cy="2017"/>
        </a:xfrm>
        <a:prstGeom prst="straightConnector1">
          <a:avLst/>
        </a:prstGeom>
        <a:ln>
          <a:prstDash val="sysDash"/>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123215</xdr:colOff>
      <xdr:row>2</xdr:row>
      <xdr:rowOff>90369</xdr:rowOff>
    </xdr:from>
    <xdr:to>
      <xdr:col>8</xdr:col>
      <xdr:colOff>615511</xdr:colOff>
      <xdr:row>6</xdr:row>
      <xdr:rowOff>56128</xdr:rowOff>
    </xdr:to>
    <xdr:sp macro="" textlink="">
      <xdr:nvSpPr>
        <xdr:cNvPr id="97" name="TextBox 96">
          <a:extLst>
            <a:ext uri="{FF2B5EF4-FFF2-40B4-BE49-F238E27FC236}">
              <a16:creationId xmlns:a16="http://schemas.microsoft.com/office/drawing/2014/main" id="{86776328-9005-49EF-BC42-89E732961D44}"/>
            </a:ext>
            <a:ext uri="{147F2762-F138-4A5C-976F-8EAC2B608ADB}">
              <a16:predDERef xmlns:a16="http://schemas.microsoft.com/office/drawing/2014/main" pred="{6EE09AC7-2E0C-6A75-C69A-A2BBD174AF32}"/>
            </a:ext>
          </a:extLst>
        </xdr:cNvPr>
        <xdr:cNvSpPr txBox="1"/>
      </xdr:nvSpPr>
      <xdr:spPr>
        <a:xfrm>
          <a:off x="17096391" y="568487"/>
          <a:ext cx="1164649" cy="742700"/>
        </a:xfrm>
        <a:prstGeom prst="round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pPr algn="ctr"/>
          <a:r>
            <a:rPr lang="en-MY" sz="1100"/>
            <a:t>To involve Steering Committee</a:t>
          </a:r>
        </a:p>
        <a:p>
          <a:endParaRPr lang="en-MY" sz="1100"/>
        </a:p>
      </xdr:txBody>
    </xdr:sp>
    <xdr:clientData/>
  </xdr:twoCellAnchor>
  <xdr:twoCellAnchor>
    <xdr:from>
      <xdr:col>2</xdr:col>
      <xdr:colOff>3363102</xdr:colOff>
      <xdr:row>24</xdr:row>
      <xdr:rowOff>183144</xdr:rowOff>
    </xdr:from>
    <xdr:to>
      <xdr:col>2</xdr:col>
      <xdr:colOff>3918933</xdr:colOff>
      <xdr:row>25</xdr:row>
      <xdr:rowOff>338</xdr:rowOff>
    </xdr:to>
    <xdr:cxnSp macro="">
      <xdr:nvCxnSpPr>
        <xdr:cNvPr id="31" name="Straight Arrow Connector 30">
          <a:extLst>
            <a:ext uri="{FF2B5EF4-FFF2-40B4-BE49-F238E27FC236}">
              <a16:creationId xmlns:a16="http://schemas.microsoft.com/office/drawing/2014/main" id="{3C36D91A-6A59-E931-845C-FDBBB2F38FC8}"/>
            </a:ext>
          </a:extLst>
        </xdr:cNvPr>
        <xdr:cNvCxnSpPr>
          <a:stCxn id="11" idx="3"/>
          <a:endCxn id="13" idx="1"/>
        </xdr:cNvCxnSpPr>
      </xdr:nvCxnSpPr>
      <xdr:spPr>
        <a:xfrm flipV="1">
          <a:off x="6650335" y="4737423"/>
          <a:ext cx="555831" cy="326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877181</xdr:colOff>
      <xdr:row>3</xdr:row>
      <xdr:rowOff>8861</xdr:rowOff>
    </xdr:from>
    <xdr:to>
      <xdr:col>2</xdr:col>
      <xdr:colOff>1940629</xdr:colOff>
      <xdr:row>6</xdr:row>
      <xdr:rowOff>139504</xdr:rowOff>
    </xdr:to>
    <xdr:sp macro="" textlink="">
      <xdr:nvSpPr>
        <xdr:cNvPr id="17" name="TextBox 16">
          <a:hlinkClick xmlns:r="http://schemas.openxmlformats.org/officeDocument/2006/relationships" r:id="rId12"/>
          <a:extLst>
            <a:ext uri="{FF2B5EF4-FFF2-40B4-BE49-F238E27FC236}">
              <a16:creationId xmlns:a16="http://schemas.microsoft.com/office/drawing/2014/main" id="{F3BFD8CC-C542-4CD4-A967-AEA0EBAFE093}"/>
            </a:ext>
          </a:extLst>
        </xdr:cNvPr>
        <xdr:cNvSpPr txBox="1"/>
      </xdr:nvSpPr>
      <xdr:spPr>
        <a:xfrm>
          <a:off x="4164414" y="655675"/>
          <a:ext cx="1063448" cy="688852"/>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100">
              <a:solidFill>
                <a:schemeClr val="dk1"/>
              </a:solidFill>
              <a:effectLst/>
              <a:latin typeface="+mn-lt"/>
              <a:ea typeface="+mn-ea"/>
              <a:cs typeface="+mn-cs"/>
            </a:rPr>
            <a:t>External Pre-Kickoff</a:t>
          </a:r>
          <a:endParaRPr lang="en-MY">
            <a:effectLst/>
          </a:endParaRPr>
        </a:p>
      </xdr:txBody>
    </xdr:sp>
    <xdr:clientData/>
  </xdr:twoCellAnchor>
  <xdr:twoCellAnchor>
    <xdr:from>
      <xdr:col>2</xdr:col>
      <xdr:colOff>1940629</xdr:colOff>
      <xdr:row>4</xdr:row>
      <xdr:rowOff>167217</xdr:rowOff>
    </xdr:from>
    <xdr:to>
      <xdr:col>2</xdr:col>
      <xdr:colOff>2330752</xdr:colOff>
      <xdr:row>4</xdr:row>
      <xdr:rowOff>169186</xdr:rowOff>
    </xdr:to>
    <xdr:cxnSp macro="">
      <xdr:nvCxnSpPr>
        <xdr:cNvPr id="33" name="Connector: Elbow 32">
          <a:extLst>
            <a:ext uri="{FF2B5EF4-FFF2-40B4-BE49-F238E27FC236}">
              <a16:creationId xmlns:a16="http://schemas.microsoft.com/office/drawing/2014/main" id="{2DFB1FCF-8BA9-CF0C-A0B3-13AD0964ABA4}"/>
            </a:ext>
          </a:extLst>
        </xdr:cNvPr>
        <xdr:cNvCxnSpPr>
          <a:stCxn id="17" idx="3"/>
          <a:endCxn id="8" idx="1"/>
        </xdr:cNvCxnSpPr>
      </xdr:nvCxnSpPr>
      <xdr:spPr>
        <a:xfrm>
          <a:off x="5227862" y="1000101"/>
          <a:ext cx="390123" cy="1969"/>
        </a:xfrm>
        <a:prstGeom prst="bentConnector3">
          <a:avLst/>
        </a:prstGeom>
        <a:ln>
          <a:prstDash val="solid"/>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767556</xdr:colOff>
      <xdr:row>5</xdr:row>
      <xdr:rowOff>133307</xdr:rowOff>
    </xdr:from>
    <xdr:to>
      <xdr:col>1</xdr:col>
      <xdr:colOff>772677</xdr:colOff>
      <xdr:row>9</xdr:row>
      <xdr:rowOff>67356</xdr:rowOff>
    </xdr:to>
    <xdr:cxnSp macro="">
      <xdr:nvCxnSpPr>
        <xdr:cNvPr id="35" name="Straight Arrow Connector 34">
          <a:extLst>
            <a:ext uri="{FF2B5EF4-FFF2-40B4-BE49-F238E27FC236}">
              <a16:creationId xmlns:a16="http://schemas.microsoft.com/office/drawing/2014/main" id="{70567036-758F-083C-72D8-DCF3C667247B}"/>
            </a:ext>
          </a:extLst>
        </xdr:cNvPr>
        <xdr:cNvCxnSpPr>
          <a:stCxn id="2" idx="2"/>
          <a:endCxn id="3" idx="0"/>
        </xdr:cNvCxnSpPr>
      </xdr:nvCxnSpPr>
      <xdr:spPr>
        <a:xfrm>
          <a:off x="1733347" y="1152260"/>
          <a:ext cx="5121" cy="678329"/>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771805</xdr:colOff>
      <xdr:row>12</xdr:row>
      <xdr:rowOff>87535</xdr:rowOff>
    </xdr:from>
    <xdr:to>
      <xdr:col>1</xdr:col>
      <xdr:colOff>772677</xdr:colOff>
      <xdr:row>16</xdr:row>
      <xdr:rowOff>29726</xdr:rowOff>
    </xdr:to>
    <xdr:cxnSp macro="">
      <xdr:nvCxnSpPr>
        <xdr:cNvPr id="36" name="Straight Arrow Connector 35">
          <a:extLst>
            <a:ext uri="{FF2B5EF4-FFF2-40B4-BE49-F238E27FC236}">
              <a16:creationId xmlns:a16="http://schemas.microsoft.com/office/drawing/2014/main" id="{1CCE3ABE-5EE7-4619-A938-6178D2940149}"/>
            </a:ext>
          </a:extLst>
        </xdr:cNvPr>
        <xdr:cNvCxnSpPr>
          <a:stCxn id="3" idx="2"/>
          <a:endCxn id="4" idx="0"/>
        </xdr:cNvCxnSpPr>
      </xdr:nvCxnSpPr>
      <xdr:spPr>
        <a:xfrm flipH="1">
          <a:off x="1737596" y="2408977"/>
          <a:ext cx="872" cy="68647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771805</xdr:colOff>
      <xdr:row>19</xdr:row>
      <xdr:rowOff>55596</xdr:rowOff>
    </xdr:from>
    <xdr:to>
      <xdr:col>1</xdr:col>
      <xdr:colOff>775606</xdr:colOff>
      <xdr:row>22</xdr:row>
      <xdr:rowOff>175004</xdr:rowOff>
    </xdr:to>
    <xdr:cxnSp macro="">
      <xdr:nvCxnSpPr>
        <xdr:cNvPr id="42" name="Straight Arrow Connector 41">
          <a:extLst>
            <a:ext uri="{FF2B5EF4-FFF2-40B4-BE49-F238E27FC236}">
              <a16:creationId xmlns:a16="http://schemas.microsoft.com/office/drawing/2014/main" id="{EECDDFFE-8811-4EC0-89B2-EECDC043CE43}"/>
            </a:ext>
          </a:extLst>
        </xdr:cNvPr>
        <xdr:cNvCxnSpPr>
          <a:stCxn id="4" idx="2"/>
          <a:endCxn id="5" idx="0"/>
        </xdr:cNvCxnSpPr>
      </xdr:nvCxnSpPr>
      <xdr:spPr>
        <a:xfrm>
          <a:off x="1737596" y="3679526"/>
          <a:ext cx="3801" cy="67761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2447365</xdr:colOff>
      <xdr:row>13</xdr:row>
      <xdr:rowOff>1121</xdr:rowOff>
    </xdr:from>
    <xdr:to>
      <xdr:col>2</xdr:col>
      <xdr:colOff>557493</xdr:colOff>
      <xdr:row>17</xdr:row>
      <xdr:rowOff>1121</xdr:rowOff>
    </xdr:to>
    <xdr:sp macro="" textlink="">
      <xdr:nvSpPr>
        <xdr:cNvPr id="34" name="TextBox 52">
          <a:hlinkClick xmlns:r="http://schemas.openxmlformats.org/officeDocument/2006/relationships" r:id="rId13"/>
          <a:extLst>
            <a:ext uri="{FF2B5EF4-FFF2-40B4-BE49-F238E27FC236}">
              <a16:creationId xmlns:a16="http://schemas.microsoft.com/office/drawing/2014/main" id="{DFEFCD31-66CE-4CAF-85D8-1B032A7A9C5B}"/>
            </a:ext>
            <a:ext uri="{147F2762-F138-4A5C-976F-8EAC2B608ADB}">
              <a16:predDERef xmlns:a16="http://schemas.microsoft.com/office/drawing/2014/main" pred="{EECDDFFE-8811-4EC0-89B2-EECDC043CE43}"/>
            </a:ext>
          </a:extLst>
        </xdr:cNvPr>
        <xdr:cNvSpPr txBox="1"/>
      </xdr:nvSpPr>
      <xdr:spPr>
        <a:xfrm>
          <a:off x="3415553" y="2430556"/>
          <a:ext cx="1086411" cy="717177"/>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MY" sz="1100"/>
            <a:t>Internal Pre-Kick</a:t>
          </a:r>
          <a:r>
            <a:rPr lang="en-MY" sz="1100" baseline="0"/>
            <a:t>off  </a:t>
          </a:r>
          <a:endParaRPr lang="en-MY" sz="1100"/>
        </a:p>
      </xdr:txBody>
    </xdr:sp>
    <xdr:clientData/>
  </xdr:twoCellAnchor>
  <xdr:twoCellAnchor>
    <xdr:from>
      <xdr:col>2</xdr:col>
      <xdr:colOff>557493</xdr:colOff>
      <xdr:row>6</xdr:row>
      <xdr:rowOff>139504</xdr:rowOff>
    </xdr:from>
    <xdr:to>
      <xdr:col>2</xdr:col>
      <xdr:colOff>1408905</xdr:colOff>
      <xdr:row>15</xdr:row>
      <xdr:rowOff>1121</xdr:rowOff>
    </xdr:to>
    <xdr:cxnSp macro="">
      <xdr:nvCxnSpPr>
        <xdr:cNvPr id="38" name="Connector: Elbow 83">
          <a:extLst>
            <a:ext uri="{FF2B5EF4-FFF2-40B4-BE49-F238E27FC236}">
              <a16:creationId xmlns:a16="http://schemas.microsoft.com/office/drawing/2014/main" id="{029CB4A2-E577-4E58-ACC3-CCD90B41DAC6}"/>
            </a:ext>
            <a:ext uri="{147F2762-F138-4A5C-976F-8EAC2B608ADB}">
              <a16:predDERef xmlns:a16="http://schemas.microsoft.com/office/drawing/2014/main" pred="{1D7C394E-7A3B-45A9-9A79-EDC570310D9E}"/>
            </a:ext>
          </a:extLst>
        </xdr:cNvPr>
        <xdr:cNvCxnSpPr>
          <a:stCxn id="34" idx="3"/>
          <a:endCxn id="17" idx="2"/>
          <a:extLst>
            <a:ext uri="{5F17804C-33F3-41E3-A699-7DCFA2EF7971}">
              <a16:cxnDERefs xmlns:a16="http://schemas.microsoft.com/office/drawing/2014/main" st="{DFEFCD31-66CE-4CAF-85D8-1B032A7A9C5B}" end="{F3BFD8CC-C542-4CD4-A967-AEA0EBAFE093}"/>
            </a:ext>
          </a:extLst>
        </xdr:cNvCxnSpPr>
      </xdr:nvCxnSpPr>
      <xdr:spPr>
        <a:xfrm flipV="1">
          <a:off x="4501964" y="1313880"/>
          <a:ext cx="851412" cy="1475265"/>
        </a:xfrm>
        <a:prstGeom prst="bentConnector2">
          <a:avLst/>
        </a:prstGeom>
        <a:ln>
          <a:prstDash val="solid"/>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1218731</xdr:colOff>
      <xdr:row>17</xdr:row>
      <xdr:rowOff>1121</xdr:rowOff>
    </xdr:from>
    <xdr:to>
      <xdr:col>1</xdr:col>
      <xdr:colOff>2881313</xdr:colOff>
      <xdr:row>24</xdr:row>
      <xdr:rowOff>175361</xdr:rowOff>
    </xdr:to>
    <xdr:cxnSp macro="">
      <xdr:nvCxnSpPr>
        <xdr:cNvPr id="7" name="Connector: Elbow 5">
          <a:extLst>
            <a:ext uri="{FF2B5EF4-FFF2-40B4-BE49-F238E27FC236}">
              <a16:creationId xmlns:a16="http://schemas.microsoft.com/office/drawing/2014/main" id="{9E76D3AF-3CD0-4CED-9603-C0849E1A5DD4}"/>
            </a:ext>
            <a:ext uri="{147F2762-F138-4A5C-976F-8EAC2B608ADB}">
              <a16:predDERef xmlns:a16="http://schemas.microsoft.com/office/drawing/2014/main" pred="{029CB4A2-E577-4E58-ACC3-CCD90B41DAC6}"/>
            </a:ext>
          </a:extLst>
        </xdr:cNvPr>
        <xdr:cNvCxnSpPr>
          <a:cxnSpLocks/>
          <a:extLst>
            <a:ext uri="{5F17804C-33F3-41E3-A699-7DCFA2EF7971}">
              <a16:cxnDERefs xmlns:a16="http://schemas.microsoft.com/office/drawing/2014/main" st="{50C94BEF-FBC3-46EE-BE99-85CEDBDF55A3}" end="{DFEFCD31-66CE-4CAF-85D8-1B032A7A9C5B}"/>
            </a:ext>
          </a:extLst>
        </xdr:cNvCxnSpPr>
      </xdr:nvCxnSpPr>
      <xdr:spPr>
        <a:xfrm flipV="1">
          <a:off x="2161706" y="3172946"/>
          <a:ext cx="1662582" cy="1441065"/>
        </a:xfrm>
        <a:prstGeom prst="bentConnector2">
          <a:avLst/>
        </a:prstGeom>
        <a:ln>
          <a:prstDash val="solid"/>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2103905</xdr:colOff>
      <xdr:row>6</xdr:row>
      <xdr:rowOff>142875</xdr:rowOff>
    </xdr:from>
    <xdr:to>
      <xdr:col>1</xdr:col>
      <xdr:colOff>2447365</xdr:colOff>
      <xdr:row>15</xdr:row>
      <xdr:rowOff>1121</xdr:rowOff>
    </xdr:to>
    <xdr:cxnSp macro="">
      <xdr:nvCxnSpPr>
        <xdr:cNvPr id="29" name="Connector: Elbow 83">
          <a:extLst>
            <a:ext uri="{FF2B5EF4-FFF2-40B4-BE49-F238E27FC236}">
              <a16:creationId xmlns:a16="http://schemas.microsoft.com/office/drawing/2014/main" id="{BD63278F-6476-4943-B583-F16572A8B6BE}"/>
            </a:ext>
            <a:ext uri="{147F2762-F138-4A5C-976F-8EAC2B608ADB}">
              <a16:predDERef xmlns:a16="http://schemas.microsoft.com/office/drawing/2014/main" pred="{1D7C394E-7A3B-45A9-9A79-EDC570310D9E}"/>
            </a:ext>
          </a:extLst>
        </xdr:cNvPr>
        <xdr:cNvCxnSpPr>
          <a:stCxn id="34" idx="1"/>
          <a:endCxn id="30" idx="2"/>
          <a:extLst>
            <a:ext uri="{5F17804C-33F3-41E3-A699-7DCFA2EF7971}">
              <a16:cxnDERefs xmlns:a16="http://schemas.microsoft.com/office/drawing/2014/main" st="{DFEFCD31-66CE-4CAF-85D8-1B032A7A9C5B}" end="{F3BFD8CC-C542-4CD4-A967-AEA0EBAFE093}"/>
            </a:ext>
          </a:extLst>
        </xdr:cNvCxnSpPr>
      </xdr:nvCxnSpPr>
      <xdr:spPr>
        <a:xfrm rot="10800000">
          <a:off x="3072093" y="1317251"/>
          <a:ext cx="343460" cy="1471894"/>
        </a:xfrm>
        <a:prstGeom prst="bentConnector2">
          <a:avLst/>
        </a:prstGeom>
        <a:ln>
          <a:prstDash val="sysDash"/>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251460</xdr:colOff>
      <xdr:row>7</xdr:row>
      <xdr:rowOff>95250</xdr:rowOff>
    </xdr:from>
    <xdr:to>
      <xdr:col>4</xdr:col>
      <xdr:colOff>15240</xdr:colOff>
      <xdr:row>21</xdr:row>
      <xdr:rowOff>0</xdr:rowOff>
    </xdr:to>
    <mc:AlternateContent xmlns:mc="http://schemas.openxmlformats.org/markup-compatibility/2006">
      <mc:Choice xmlns:we="http://schemas.microsoft.com/office/webextensions/webextension/2010/11" Requires="we">
        <xdr:graphicFrame macro="">
          <xdr:nvGraphicFramePr>
            <xdr:cNvPr id="2" name="Add-in 1">
              <a:extLst>
                <a:ext uri="{FF2B5EF4-FFF2-40B4-BE49-F238E27FC236}">
                  <a16:creationId xmlns:a16="http://schemas.microsoft.com/office/drawing/2014/main" id="{998D4F6A-5A06-E6C8-FCDB-4BF4C1A64C75}"/>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a:extLst>
                <a:ext uri="{FF2B5EF4-FFF2-40B4-BE49-F238E27FC236}">
                  <a16:creationId xmlns:a16="http://schemas.microsoft.com/office/drawing/2014/main" id="{998D4F6A-5A06-E6C8-FCDB-4BF4C1A64C75}"/>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605790</xdr:colOff>
      <xdr:row>6</xdr:row>
      <xdr:rowOff>144780</xdr:rowOff>
    </xdr:from>
    <xdr:to>
      <xdr:col>3</xdr:col>
      <xdr:colOff>3398520</xdr:colOff>
      <xdr:row>18</xdr:row>
      <xdr:rowOff>114300</xdr:rowOff>
    </xdr:to>
    <mc:AlternateContent xmlns:mc="http://schemas.openxmlformats.org/markup-compatibility/2006">
      <mc:Choice xmlns:we="http://schemas.microsoft.com/office/webextensions/webextension/2010/11" Requires="we">
        <xdr:graphicFrame macro="">
          <xdr:nvGraphicFramePr>
            <xdr:cNvPr id="2" name="Add-in 1">
              <a:extLst>
                <a:ext uri="{FF2B5EF4-FFF2-40B4-BE49-F238E27FC236}">
                  <a16:creationId xmlns:a16="http://schemas.microsoft.com/office/drawing/2014/main" id="{E10ACE45-DB28-505A-624B-35AC62E63DD8}"/>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a:extLst>
                <a:ext uri="{FF2B5EF4-FFF2-40B4-BE49-F238E27FC236}">
                  <a16:creationId xmlns:a16="http://schemas.microsoft.com/office/drawing/2014/main" id="{E10ACE45-DB28-505A-624B-35AC62E63DD8}"/>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1146313</xdr:colOff>
      <xdr:row>5</xdr:row>
      <xdr:rowOff>86138</xdr:rowOff>
    </xdr:from>
    <xdr:to>
      <xdr:col>3</xdr:col>
      <xdr:colOff>3674994</xdr:colOff>
      <xdr:row>21</xdr:row>
      <xdr:rowOff>175590</xdr:rowOff>
    </xdr:to>
    <mc:AlternateContent xmlns:mc="http://schemas.openxmlformats.org/markup-compatibility/2006">
      <mc:Choice xmlns:we="http://schemas.microsoft.com/office/webextensions/webextension/2010/11" Requires="we">
        <xdr:graphicFrame macro="">
          <xdr:nvGraphicFramePr>
            <xdr:cNvPr id="25" name="Add-in 1">
              <a:extLst>
                <a:ext uri="{FF2B5EF4-FFF2-40B4-BE49-F238E27FC236}">
                  <a16:creationId xmlns:a16="http://schemas.microsoft.com/office/drawing/2014/main" id="{E1117AD2-EE84-C610-496E-2D1CE9871260}"/>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5" name="Add-in 1">
              <a:extLst>
                <a:ext uri="{FF2B5EF4-FFF2-40B4-BE49-F238E27FC236}">
                  <a16:creationId xmlns:a16="http://schemas.microsoft.com/office/drawing/2014/main" id="{E1117AD2-EE84-C610-496E-2D1CE9871260}"/>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12508</xdr:colOff>
      <xdr:row>8</xdr:row>
      <xdr:rowOff>176261</xdr:rowOff>
    </xdr:from>
    <xdr:to>
      <xdr:col>6</xdr:col>
      <xdr:colOff>1758758</xdr:colOff>
      <xdr:row>19</xdr:row>
      <xdr:rowOff>608061</xdr:rowOff>
    </xdr:to>
    <mc:AlternateContent xmlns:mc="http://schemas.openxmlformats.org/markup-compatibility/2006">
      <mc:Choice xmlns:we="http://schemas.microsoft.com/office/webextensions/webextension/2010/11" Requires="we">
        <xdr:graphicFrame macro="">
          <xdr:nvGraphicFramePr>
            <xdr:cNvPr id="2" name="Add-in 1">
              <a:extLst>
                <a:ext uri="{FF2B5EF4-FFF2-40B4-BE49-F238E27FC236}">
                  <a16:creationId xmlns:a16="http://schemas.microsoft.com/office/drawing/2014/main" id="{65F9DEE4-A08F-C8ED-B141-FE736D828629}"/>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a:extLst>
                <a:ext uri="{FF2B5EF4-FFF2-40B4-BE49-F238E27FC236}">
                  <a16:creationId xmlns:a16="http://schemas.microsoft.com/office/drawing/2014/main" id="{65F9DEE4-A08F-C8ED-B141-FE736D828629}"/>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117474</xdr:colOff>
      <xdr:row>12</xdr:row>
      <xdr:rowOff>47625</xdr:rowOff>
    </xdr:from>
    <xdr:to>
      <xdr:col>2</xdr:col>
      <xdr:colOff>5076824</xdr:colOff>
      <xdr:row>25</xdr:row>
      <xdr:rowOff>133350</xdr:rowOff>
    </xdr:to>
    <mc:AlternateContent xmlns:mc="http://schemas.openxmlformats.org/markup-compatibility/2006">
      <mc:Choice xmlns:we="http://schemas.microsoft.com/office/webextensions/webextension/2010/11" Requires="we">
        <xdr:graphicFrame macro="">
          <xdr:nvGraphicFramePr>
            <xdr:cNvPr id="4" name="Add-in 3">
              <a:extLst>
                <a:ext uri="{FF2B5EF4-FFF2-40B4-BE49-F238E27FC236}">
                  <a16:creationId xmlns:a16="http://schemas.microsoft.com/office/drawing/2014/main" id="{FF6229DE-6210-CD13-9088-F9B6B9FD182E}"/>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4" name="Add-in 3">
              <a:extLst>
                <a:ext uri="{FF2B5EF4-FFF2-40B4-BE49-F238E27FC236}">
                  <a16:creationId xmlns:a16="http://schemas.microsoft.com/office/drawing/2014/main" id="{FF6229DE-6210-CD13-9088-F9B6B9FD182E}"/>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558800</xdr:colOff>
      <xdr:row>7</xdr:row>
      <xdr:rowOff>93806</xdr:rowOff>
    </xdr:from>
    <xdr:to>
      <xdr:col>5</xdr:col>
      <xdr:colOff>324716</xdr:colOff>
      <xdr:row>20</xdr:row>
      <xdr:rowOff>119062</xdr:rowOff>
    </xdr:to>
    <mc:AlternateContent xmlns:mc="http://schemas.openxmlformats.org/markup-compatibility/2006">
      <mc:Choice xmlns:we="http://schemas.microsoft.com/office/webextensions/webextension/2010/11" Requires="we">
        <xdr:graphicFrame macro="">
          <xdr:nvGraphicFramePr>
            <xdr:cNvPr id="2" name="Add-in 1">
              <a:extLst>
                <a:ext uri="{FF2B5EF4-FFF2-40B4-BE49-F238E27FC236}">
                  <a16:creationId xmlns:a16="http://schemas.microsoft.com/office/drawing/2014/main" id="{39539AF4-F9EF-6EEA-620B-299BE77D0E38}"/>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a:extLst>
                <a:ext uri="{FF2B5EF4-FFF2-40B4-BE49-F238E27FC236}">
                  <a16:creationId xmlns:a16="http://schemas.microsoft.com/office/drawing/2014/main" id="{39539AF4-F9EF-6EEA-620B-299BE77D0E38}"/>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95250</xdr:colOff>
      <xdr:row>11</xdr:row>
      <xdr:rowOff>87312</xdr:rowOff>
    </xdr:from>
    <xdr:to>
      <xdr:col>4</xdr:col>
      <xdr:colOff>2235200</xdr:colOff>
      <xdr:row>34</xdr:row>
      <xdr:rowOff>76200</xdr:rowOff>
    </xdr:to>
    <mc:AlternateContent xmlns:mc="http://schemas.openxmlformats.org/markup-compatibility/2006">
      <mc:Choice xmlns:we="http://schemas.microsoft.com/office/webextensions/webextension/2010/11" Requires="we">
        <xdr:graphicFrame macro="">
          <xdr:nvGraphicFramePr>
            <xdr:cNvPr id="2" name="Add-in 1">
              <a:extLst>
                <a:ext uri="{FF2B5EF4-FFF2-40B4-BE49-F238E27FC236}">
                  <a16:creationId xmlns:a16="http://schemas.microsoft.com/office/drawing/2014/main" id="{D2806EBA-A77E-1C6E-740D-362E070C1062}"/>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2" name="Add-in 1">
              <a:extLst>
                <a:ext uri="{FF2B5EF4-FFF2-40B4-BE49-F238E27FC236}">
                  <a16:creationId xmlns:a16="http://schemas.microsoft.com/office/drawing/2014/main" id="{D2806EBA-A77E-1C6E-740D-362E070C1062}"/>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6E6E85D-BD34-4EDD-A680-601CD64C3A0E}" name="Table8" displayName="Table8" ref="A1:F5" totalsRowShown="0" headerRowDxfId="95" dataDxfId="94">
  <autoFilter ref="A1:F5" xr:uid="{16E6E85D-BD34-4EDD-A680-601CD64C3A0E}">
    <filterColumn colId="0" hiddenButton="1"/>
    <filterColumn colId="1" hiddenButton="1"/>
    <filterColumn colId="2" hiddenButton="1"/>
    <filterColumn colId="3" hiddenButton="1"/>
    <filterColumn colId="4" hiddenButton="1"/>
    <filterColumn colId="5" hiddenButton="1"/>
  </autoFilter>
  <tableColumns count="6">
    <tableColumn id="1" xr3:uid="{AAA09AD6-BE76-444A-B735-3EAC4480B2BA}" name="Process Step ID" dataDxfId="93"/>
    <tableColumn id="2" xr3:uid="{A80B1A18-47F9-4B12-87E5-39D10CE307FD}" name="Process Step Description" dataDxfId="92"/>
    <tableColumn id="3" xr3:uid="{DEC2DD53-7C7E-4F44-BAA6-795FBBF3A2FA}" name="Next Step ID" dataDxfId="91"/>
    <tableColumn id="4" xr3:uid="{C3F41B65-A65C-491B-9D07-FDAB873C6927}" name="Connector Label" dataDxfId="90"/>
    <tableColumn id="5" xr3:uid="{A539A6C7-E74F-4759-9EDE-2F104E2DBC01}" name="Shape Type" dataDxfId="89"/>
    <tableColumn id="6" xr3:uid="{99299A08-D887-4522-8EC4-928B0308D907}" name="Alt Text" dataDxfId="8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16DF70F-9D9A-449E-80BD-551EF258A864}" name="Table13" displayName="Table13" ref="B3:G8" totalsRowShown="0" headerRowDxfId="23" dataDxfId="22">
  <autoFilter ref="B3:G8" xr:uid="{916DF70F-9D9A-449E-80BD-551EF258A864}">
    <filterColumn colId="0" hiddenButton="1"/>
    <filterColumn colId="1" hiddenButton="1"/>
    <filterColumn colId="2" hiddenButton="1"/>
    <filterColumn colId="3" hiddenButton="1"/>
    <filterColumn colId="4" hiddenButton="1"/>
    <filterColumn colId="5" hiddenButton="1"/>
  </autoFilter>
  <tableColumns count="6">
    <tableColumn id="1" xr3:uid="{20778C2C-4E61-4074-BB45-03A53A356F78}" name="Process Step ID" dataDxfId="21"/>
    <tableColumn id="2" xr3:uid="{980D899A-A24B-4753-93C7-0050D84546B3}" name="Process Step Description" dataDxfId="20"/>
    <tableColumn id="3" xr3:uid="{9EC7DF2C-3CCC-47B6-B67E-2F0982E84B3B}" name="Next Step ID" dataDxfId="19"/>
    <tableColumn id="4" xr3:uid="{4618C588-FA3D-4DBF-BCE0-197095ED4C7A}" name="Connector Label" dataDxfId="18"/>
    <tableColumn id="5" xr3:uid="{5DB5D3CB-9B04-47A6-9D6B-76B855E24D01}" name="Shape Type" dataDxfId="17"/>
    <tableColumn id="6" xr3:uid="{BBE90782-CC66-408B-AFFC-DC07B3CC8278}" name="Alt Text" dataDxfId="1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30F5D6-BE5F-440A-B9EF-506B0F752509}" name="Table1" displayName="Table1" ref="A1:F15" totalsRowShown="0" headerRowDxfId="15" dataDxfId="14">
  <autoFilter ref="A1:F15" xr:uid="{A230F5D6-BE5F-440A-B9EF-506B0F752509}">
    <filterColumn colId="0" hiddenButton="1"/>
    <filterColumn colId="1" hiddenButton="1"/>
    <filterColumn colId="2" hiddenButton="1"/>
    <filterColumn colId="3" hiddenButton="1"/>
    <filterColumn colId="4" hiddenButton="1"/>
    <filterColumn colId="5" hiddenButton="1"/>
  </autoFilter>
  <tableColumns count="6">
    <tableColumn id="1" xr3:uid="{1527015B-836D-4111-9D3E-51195CB664E5}" name="Process Step ID" dataDxfId="13"/>
    <tableColumn id="2" xr3:uid="{A9434733-51A8-4571-9FAF-70B6A761E15E}" name="Process Step Description" dataDxfId="12"/>
    <tableColumn id="3" xr3:uid="{5AE87680-2DF6-4E1E-8FE6-40C006677CA5}" name="Next Step ID" dataDxfId="11"/>
    <tableColumn id="4" xr3:uid="{A9C0CA06-5A7F-42BB-BF1A-8D4FA3765C19}" name="Connector Label" dataDxfId="10"/>
    <tableColumn id="5" xr3:uid="{819C8CAC-3811-4C41-A23B-C68AD6E083AF}" name="Shape Type" dataDxfId="9"/>
    <tableColumn id="6" xr3:uid="{43178C95-4C4F-4803-A4AF-CAD26310E9AE}" name="Alt Text" dataDxfId="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9738036-84F0-4977-8F2A-6C282430BB8B}" name="Table4" displayName="Table4" ref="B4:G13" totalsRowShown="0" headerRowDxfId="7" dataDxfId="6">
  <autoFilter ref="B4:G13" xr:uid="{29738036-84F0-4977-8F2A-6C282430BB8B}">
    <filterColumn colId="0" hiddenButton="1"/>
    <filterColumn colId="1" hiddenButton="1"/>
    <filterColumn colId="2" hiddenButton="1"/>
    <filterColumn colId="3" hiddenButton="1"/>
    <filterColumn colId="4" hiddenButton="1"/>
    <filterColumn colId="5" hiddenButton="1"/>
  </autoFilter>
  <tableColumns count="6">
    <tableColumn id="1" xr3:uid="{50F39BE8-D814-4D72-B97E-C8D0074D4582}" name="Process Step ID" dataDxfId="5"/>
    <tableColumn id="2" xr3:uid="{C6FD2B1D-522D-4DFB-8AC3-0C89F0BF96CB}" name="Process Step Description" dataDxfId="4"/>
    <tableColumn id="3" xr3:uid="{72AA6F2F-76B2-4F4A-A4F6-F56153B3A7F9}" name="Next Step ID" dataDxfId="3"/>
    <tableColumn id="4" xr3:uid="{ECA6CB20-4BC7-402D-8749-6D3D0CEA0F2C}" name="Connector Label" dataDxfId="2"/>
    <tableColumn id="5" xr3:uid="{E5BB2C6F-C17D-487E-9C20-D3D559D0B2AB}" name="Shape Type" dataDxfId="1"/>
    <tableColumn id="6" xr3:uid="{568A82D5-0417-41F1-BC0D-2804F106892A}" name="Alt Text"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D25DDAC-0568-46D3-8742-A15ADF16FBF4}" name="Table7" displayName="Table7" ref="A1:F5" totalsRowShown="0" headerRowDxfId="87" dataDxfId="86">
  <autoFilter ref="A1:F5" xr:uid="{3D25DDAC-0568-46D3-8742-A15ADF16FBF4}">
    <filterColumn colId="0" hiddenButton="1"/>
    <filterColumn colId="1" hiddenButton="1"/>
    <filterColumn colId="2" hiddenButton="1"/>
    <filterColumn colId="3" hiddenButton="1"/>
    <filterColumn colId="4" hiddenButton="1"/>
    <filterColumn colId="5" hiddenButton="1"/>
  </autoFilter>
  <tableColumns count="6">
    <tableColumn id="1" xr3:uid="{0EF9E10D-5E71-413C-A7E6-32559FF57AB5}" name="Process Step ID" dataDxfId="85"/>
    <tableColumn id="2" xr3:uid="{4F85D928-7419-43BA-84D9-1D8DD49ACC6F}" name="Process Step Description" dataDxfId="84"/>
    <tableColumn id="3" xr3:uid="{B3B879C3-ED5C-4F90-B117-29C2823CFCB0}" name="Next Step ID" dataDxfId="83"/>
    <tableColumn id="4" xr3:uid="{1D1ED24C-49A3-4B84-A277-DC1E3EFE485B}" name="Connector Label" dataDxfId="82"/>
    <tableColumn id="5" xr3:uid="{3C7A7B3D-3BF7-4C1E-BBC1-E4A985AF03FB}" name="Shape Type" dataDxfId="81"/>
    <tableColumn id="6" xr3:uid="{EC76933D-9CEA-421D-9293-9C6B7875EB2D}" name="Alt Text" dataDxfId="8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1674058-3022-4644-8CC7-437D94E461B3}" name="Table14" displayName="Table14" ref="A1:F4" totalsRowShown="0" headerRowDxfId="79" dataDxfId="78">
  <autoFilter ref="A1:F4" xr:uid="{21674058-3022-4644-8CC7-437D94E461B3}">
    <filterColumn colId="0" hiddenButton="1"/>
    <filterColumn colId="1" hiddenButton="1"/>
    <filterColumn colId="2" hiddenButton="1"/>
    <filterColumn colId="3" hiddenButton="1"/>
    <filterColumn colId="4" hiddenButton="1"/>
    <filterColumn colId="5" hiddenButton="1"/>
  </autoFilter>
  <tableColumns count="6">
    <tableColumn id="1" xr3:uid="{888492AA-2416-41F6-B258-5C79E14A3178}" name="Process Step ID" dataDxfId="77"/>
    <tableColumn id="2" xr3:uid="{BFBDCFF5-6EB0-4EE7-8A4B-20770CB44467}" name="Process Step Description" dataDxfId="76"/>
    <tableColumn id="3" xr3:uid="{EF3D8733-E0D6-4D57-A800-EC93216011B9}" name="Next Step ID" dataDxfId="75"/>
    <tableColumn id="4" xr3:uid="{D7FE59B3-5764-419F-87D1-6B84F112DA4B}" name="Connector Label" dataDxfId="74"/>
    <tableColumn id="5" xr3:uid="{EB8A05DF-4C4D-45AC-B43F-D938AE72DE4C}" name="Shape Type" dataDxfId="73"/>
    <tableColumn id="6" xr3:uid="{1DFF112D-368D-45C8-8935-E4D0EE046FA3}" name="Alt Text" dataDxfId="7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1DCD45-7DC9-4118-89C9-B4B52B30C3F9}" name="Table2" displayName="Table2" ref="A1:G6" totalsRowShown="0" headerRowDxfId="71" dataDxfId="70">
  <autoFilter ref="A1:G6" xr:uid="{751DCD45-7DC9-4118-89C9-B4B52B30C3F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8DAB827-B247-4781-99A3-B9FB32167949}" name="Process Step ID" dataDxfId="69"/>
    <tableColumn id="2" xr3:uid="{227BFCBE-EA56-4541-B10B-0E33F8BF4C9C}" name="Process Step Description" dataDxfId="68"/>
    <tableColumn id="3" xr3:uid="{530C96EA-B9F6-4D50-AE23-A9AA8B49245A}" name="Next Step ID" dataDxfId="67"/>
    <tableColumn id="4" xr3:uid="{B64E8EA3-19B9-485B-865B-B49EBB4E450D}" name="Connector Label" dataDxfId="66"/>
    <tableColumn id="7" xr3:uid="{3E87D2D0-075E-478F-BAD3-2906ECD873DB}" name="Column1" dataDxfId="65"/>
    <tableColumn id="5" xr3:uid="{A4EA4E44-69BF-4DBC-A9C0-4564462D3054}" name="Shape Type" dataDxfId="64"/>
    <tableColumn id="6" xr3:uid="{4FDF7F1C-1D23-42E3-8515-B72C0AC9F30E}" name="Alt Text" dataDxfId="6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8B302C1-2114-4D07-BCA7-EBF221A1850F}" name="Table9" displayName="Table9" ref="B5:G10" totalsRowShown="0" headerRowDxfId="62">
  <autoFilter ref="B5:G10" xr:uid="{28B302C1-2114-4D07-BCA7-EBF221A1850F}">
    <filterColumn colId="0" hiddenButton="1"/>
    <filterColumn colId="1" hiddenButton="1"/>
    <filterColumn colId="2" hiddenButton="1"/>
    <filterColumn colId="3" hiddenButton="1"/>
    <filterColumn colId="4" hiddenButton="1"/>
    <filterColumn colId="5" hiddenButton="1"/>
  </autoFilter>
  <tableColumns count="6">
    <tableColumn id="1" xr3:uid="{3C138CE3-7A79-4FF1-99B4-9A579746C8E9}" name="Process Step ID" dataDxfId="61"/>
    <tableColumn id="2" xr3:uid="{859799B0-A89D-49A2-9304-C8C9B1E550F3}" name="Process Step Description" dataDxfId="60"/>
    <tableColumn id="3" xr3:uid="{A8325E58-A65B-4831-B525-EA2467CA3914}" name="Next Step ID" dataDxfId="59"/>
    <tableColumn id="4" xr3:uid="{9DEBF33D-2ED5-43A2-8269-7EFA67BB5367}" name="Connector Label" dataDxfId="58"/>
    <tableColumn id="5" xr3:uid="{79FA26DE-E374-4ED1-BDA8-F4F872A976F0}" name="Shape Type" dataDxfId="57"/>
    <tableColumn id="6" xr3:uid="{927DE59C-C121-4E70-9710-F60FF1AB578B}" name="Alt Text" dataDxfId="5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3151CD-85F0-42BF-876A-1325783AD1A1}" name="Table3" displayName="Table3" ref="B2:G7" totalsRowShown="0" headerRowDxfId="55" dataDxfId="54">
  <autoFilter ref="B2:G7" xr:uid="{D33151CD-85F0-42BF-876A-1325783AD1A1}">
    <filterColumn colId="0" hiddenButton="1"/>
    <filterColumn colId="1" hiddenButton="1"/>
    <filterColumn colId="2" hiddenButton="1"/>
    <filterColumn colId="3" hiddenButton="1"/>
    <filterColumn colId="4" hiddenButton="1"/>
    <filterColumn colId="5" hiddenButton="1"/>
  </autoFilter>
  <tableColumns count="6">
    <tableColumn id="1" xr3:uid="{E13B1913-0CFF-4F52-B6D5-26C2EB7BD4C4}" name="Process Step ID" dataDxfId="53"/>
    <tableColumn id="2" xr3:uid="{6E4F7789-F6FE-418E-A579-1C5A73C1CFBB}" name="Process Step Description" dataDxfId="52"/>
    <tableColumn id="3" xr3:uid="{22970982-2714-4370-8395-D11DEE6FB39B}" name="Next Step ID" dataDxfId="51"/>
    <tableColumn id="4" xr3:uid="{E8D9796F-5D81-47C7-A7C3-714DD3A47577}" name="Connector Label" dataDxfId="50"/>
    <tableColumn id="5" xr3:uid="{F592C87F-09E2-47ED-8DCD-8A5F2168E3AA}" name="Shape Type" dataDxfId="49"/>
    <tableColumn id="6" xr3:uid="{5CE162FF-FB8F-4394-8F62-79C1565EFF7C}" name="Alt Text" dataDxfId="4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318DAA2-940B-41FA-8F48-A3E5DFF466A7}" name="Table10" displayName="Table10" ref="B2:G9" totalsRowShown="0" headerRowDxfId="47" dataDxfId="46">
  <autoFilter ref="B2:G9" xr:uid="{F318DAA2-940B-41FA-8F48-A3E5DFF466A7}">
    <filterColumn colId="0" hiddenButton="1"/>
    <filterColumn colId="1" hiddenButton="1"/>
    <filterColumn colId="2" hiddenButton="1"/>
    <filterColumn colId="3" hiddenButton="1"/>
    <filterColumn colId="4" hiddenButton="1"/>
    <filterColumn colId="5" hiddenButton="1"/>
  </autoFilter>
  <tableColumns count="6">
    <tableColumn id="1" xr3:uid="{4B6F921A-AC6B-4339-BC4D-7948C1621502}" name="Process Step ID" dataDxfId="45"/>
    <tableColumn id="2" xr3:uid="{CCA4FC66-5D0E-4D64-B7CE-3263D0C32678}" name="Process Step Description" dataDxfId="44"/>
    <tableColumn id="3" xr3:uid="{61534792-0298-405C-8147-48E22EBFB6A7}" name="Next Step ID" dataDxfId="43"/>
    <tableColumn id="4" xr3:uid="{4CA5AB59-A4CE-4120-A6C5-CC6801546568}" name="Connector Label" dataDxfId="42"/>
    <tableColumn id="5" xr3:uid="{3CE70719-ED63-431E-9386-1AB3FE6FAFAA}" name="Shape Type" dataDxfId="41"/>
    <tableColumn id="6" xr3:uid="{879092E4-83E2-4D84-814A-238DAA8DB8E4}" name="Alt Text" dataDxfId="4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0FAB7E0-51B6-4B9F-9834-4A73C34059F5}" name="Table11" displayName="Table11" ref="B1:G7" totalsRowShown="0" headerRowDxfId="39" dataDxfId="38">
  <autoFilter ref="B1:G7" xr:uid="{30FAB7E0-51B6-4B9F-9834-4A73C34059F5}">
    <filterColumn colId="0" hiddenButton="1"/>
    <filterColumn colId="1" hiddenButton="1"/>
    <filterColumn colId="2" hiddenButton="1"/>
    <filterColumn colId="3" hiddenButton="1"/>
    <filterColumn colId="4" hiddenButton="1"/>
    <filterColumn colId="5" hiddenButton="1"/>
  </autoFilter>
  <tableColumns count="6">
    <tableColumn id="1" xr3:uid="{1DBE3186-4794-464F-BCA4-BF3E0EC3D7FA}" name="Process Step ID" dataDxfId="37"/>
    <tableColumn id="2" xr3:uid="{CDA72591-57C5-4E35-B17F-B231776A9BFA}" name="Process Step Description" dataDxfId="36"/>
    <tableColumn id="3" xr3:uid="{8E6CC4F3-20A5-4159-8993-333A53F4BA70}" name="Next Step ID" dataDxfId="35"/>
    <tableColumn id="4" xr3:uid="{E8B839BB-DF1E-4C6E-9032-0FDF75673402}" name="Connector Label" dataDxfId="34"/>
    <tableColumn id="5" xr3:uid="{1A4116A7-9D97-480D-BC7B-7471A76D052B}" name="Shape Type" dataDxfId="33"/>
    <tableColumn id="6" xr3:uid="{2A865960-0382-4213-BD77-55A495C0F4A1}" name="Alt Text" dataDxfId="3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00F6056-DC1C-4132-AF25-6A9A8C4A160A}" name="Table12" displayName="Table12" ref="B2:G8" totalsRowShown="0" headerRowDxfId="31" dataDxfId="30">
  <autoFilter ref="B2:G8" xr:uid="{100F6056-DC1C-4132-AF25-6A9A8C4A160A}">
    <filterColumn colId="0" hiddenButton="1"/>
    <filterColumn colId="1" hiddenButton="1"/>
    <filterColumn colId="2" hiddenButton="1"/>
    <filterColumn colId="3" hiddenButton="1"/>
    <filterColumn colId="4" hiddenButton="1"/>
    <filterColumn colId="5" hiddenButton="1"/>
  </autoFilter>
  <tableColumns count="6">
    <tableColumn id="1" xr3:uid="{19A096E1-C6E1-4FBD-9CA1-D8A50789AC6D}" name="Process Step ID" dataDxfId="29"/>
    <tableColumn id="2" xr3:uid="{AB80478F-A096-4FF2-892E-A1C92E00FBED}" name="Process Step Description" dataDxfId="28"/>
    <tableColumn id="3" xr3:uid="{D29560F0-D125-4C76-9AA0-5557D6D2924D}" name="Next Step ID" dataDxfId="27"/>
    <tableColumn id="4" xr3:uid="{601D83ED-E2E1-4D0E-8A02-873BF9B32D48}" name="Connector Label" dataDxfId="26"/>
    <tableColumn id="5" xr3:uid="{109216D0-BBC8-4C3C-8F1F-2F44FB455DFD}" name="Shape Type" dataDxfId="25"/>
    <tableColumn id="6" xr3:uid="{C822E2A7-9044-4F2D-B618-568BC6C0FAE7}" name="Alt Text" dataDxfId="2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2.png"/></Relationships>
</file>

<file path=xl/webextensions/_rels/webextension10.xml.rels><?xml version="1.0" encoding="UTF-8" standalone="yes"?>
<Relationships xmlns="http://schemas.openxmlformats.org/package/2006/relationships"><Relationship Id="rId1" Type="http://schemas.openxmlformats.org/officeDocument/2006/relationships/image" Target="../media/image11.png"/></Relationships>
</file>

<file path=xl/webextensions/_rels/webextension11.xml.rels><?xml version="1.0" encoding="UTF-8" standalone="yes"?>
<Relationships xmlns="http://schemas.openxmlformats.org/package/2006/relationships"><Relationship Id="rId1" Type="http://schemas.openxmlformats.org/officeDocument/2006/relationships/image" Target="../media/image12.png"/></Relationships>
</file>

<file path=xl/webextensions/_rels/webextension12.xml.rels><?xml version="1.0" encoding="UTF-8" standalone="yes"?>
<Relationships xmlns="http://schemas.openxmlformats.org/package/2006/relationships"><Relationship Id="rId1" Type="http://schemas.openxmlformats.org/officeDocument/2006/relationships/image" Target="../media/image13.png"/></Relationships>
</file>

<file path=xl/webextensions/_rels/webextension2.xml.rels><?xml version="1.0" encoding="UTF-8" standalone="yes"?>
<Relationships xmlns="http://schemas.openxmlformats.org/package/2006/relationships"><Relationship Id="rId1" Type="http://schemas.openxmlformats.org/officeDocument/2006/relationships/image" Target="../media/image3.png"/></Relationships>
</file>

<file path=xl/webextensions/_rels/webextension3.xml.rels><?xml version="1.0" encoding="UTF-8" standalone="yes"?>
<Relationships xmlns="http://schemas.openxmlformats.org/package/2006/relationships"><Relationship Id="rId1" Type="http://schemas.openxmlformats.org/officeDocument/2006/relationships/image" Target="../media/image4.png"/></Relationships>
</file>

<file path=xl/webextensions/_rels/webextension4.xml.rels><?xml version="1.0" encoding="UTF-8" standalone="yes"?>
<Relationships xmlns="http://schemas.openxmlformats.org/package/2006/relationships"><Relationship Id="rId1" Type="http://schemas.openxmlformats.org/officeDocument/2006/relationships/image" Target="../media/image5.png"/></Relationships>
</file>

<file path=xl/webextensions/_rels/webextension5.xml.rels><?xml version="1.0" encoding="UTF-8" standalone="yes"?>
<Relationships xmlns="http://schemas.openxmlformats.org/package/2006/relationships"><Relationship Id="rId1" Type="http://schemas.openxmlformats.org/officeDocument/2006/relationships/image" Target="../media/image6.png"/></Relationships>
</file>

<file path=xl/webextensions/_rels/webextension6.xml.rels><?xml version="1.0" encoding="UTF-8" standalone="yes"?>
<Relationships xmlns="http://schemas.openxmlformats.org/package/2006/relationships"><Relationship Id="rId1" Type="http://schemas.openxmlformats.org/officeDocument/2006/relationships/image" Target="../media/image7.png"/></Relationships>
</file>

<file path=xl/webextensions/_rels/webextension7.xml.rels><?xml version="1.0" encoding="UTF-8" standalone="yes"?>
<Relationships xmlns="http://schemas.openxmlformats.org/package/2006/relationships"><Relationship Id="rId1" Type="http://schemas.openxmlformats.org/officeDocument/2006/relationships/image" Target="../media/image8.png"/></Relationships>
</file>

<file path=xl/webextensions/_rels/webextension8.xml.rels><?xml version="1.0" encoding="UTF-8" standalone="yes"?>
<Relationships xmlns="http://schemas.openxmlformats.org/package/2006/relationships"><Relationship Id="rId1" Type="http://schemas.openxmlformats.org/officeDocument/2006/relationships/image" Target="../media/image9.png"/></Relationships>
</file>

<file path=xl/webextensions/_rels/webextension9.xml.rels><?xml version="1.0" encoding="UTF-8" standalone="yes"?>
<Relationships xmlns="http://schemas.openxmlformats.org/package/2006/relationships"><Relationship Id="rId1" Type="http://schemas.openxmlformats.org/officeDocument/2006/relationships/image" Target="../media/image10.png"/></Relationships>
</file>

<file path=xl/webextensions/webextension1.xml><?xml version="1.0" encoding="utf-8"?>
<we:webextension xmlns:we="http://schemas.microsoft.com/office/webextensions/webextension/2010/11" id="{998D4F6A-5A06-E6C8-FCDB-4BF4C1A64C75}">
  <we:reference id="wa104381973" version="1.0.0.4" store="en-US" storeType="OMEX"/>
  <we:alternateReferences>
    <we:reference id="wa104381973" version="1.0.0.4" store="wa104381973" storeType="OMEX"/>
  </we:alternateReferences>
  <we:properties>
    <we:property name="addinIntsanceKey" value="&quot;7ddb7868-2a0c-49cd-9e61-70fcb21d8dc3&quot;"/>
    <we:property name="tableName" value="&quot;Table8&quot;"/>
    <we:property name="tableValues" value="[[&quot;Process Step ID&quot;,&quot;Process Step Description&quot;,&quot;Next Step ID&quot;,&quot;Connector Label&quot;,&quot;Shape Type&quot;,&quot;Alt Text&quot;],[&quot;P100&quot;,&quot;Start&quot;,&quot;P200&quot;,&quot;&quot;,&quot;Start&quot;,&quot;&quot;],[&quot;P200&quot;,&quot;Briefing by Presales &amp; Sales&quot;,&quot;P300&quot;,&quot;&quot;,&quot;Process&quot;,&quot;&quot;],[&quot;P300&quot;,&quot;Internal Project Alignment&quot;,&quot;P400&quot;,&quot;&quot;,&quot;Process&quot;,&quot;&quot;],[&quot;P400&quot;,&quot;End&quot;,&quot;&quot;,&quot;&quot;,&quot;End&quot;,&quot;&quot;]]"/>
    <we:property name="DiagramType" value="&quot;BasicFlowchart&quot;"/>
    <we:property name="sourceDataType" value="0"/>
    <we:property name="templateID" value="&quot;TM11693435&quot;"/>
    <we:property name="DVSettings" value="{&quot;shapeBinding&quot;:{&quot;altTextColumn&quot;:&quot;Alt Text&quot;,&quot;indexColumn&quot;:&quot;Process Step ID&quot;,&quot;shapeLabelColumn&quot;:&quot;Process Step Description&quot;,&quot;shapeTypeColumn&quot;:&quot;Shape Type&quot;},&quot;connectorBinding&quot;:{&quot;connectorLabelColumn&quot;:&quot;Connector Label&quot;,&quot;delimiter&quot;:&quot;,&quot;,&quot;connectorDirection&quot;:&quot;ToTarget&quot;,&quot;targetIndexColumn&quot;:&quot;Next Step ID&quot;,&quot;sourceIndexColumn&quot;:&quot;Process Step ID&quot;,&quot;connectorBindingType&quot;:&quot;Column&quot;},&quot;layout&quot;:&quot;Flowchart_LeftToRight&quot;,&quot;masterSelector&quot;:{&quot;masterMappings&quot;:[{&quot;shapeType&quot;:&quot;Process&quot;,&quot;stencil&quot;:&quot;basflo_u.vssx&quot;,&quot;master&quot;:&quot;Process&quot;},{&quot;shapeType&quot;:&quot;Decision&quot;,&quot;stencil&quot;:&quot;basflo_u.vssx&quot;,&quot;master&quot;:&quot;Decision&quot;},{&quot;shapeType&quot;:&quot;Subprocess&quot;,&quot;stencil&quot;:&quot;basflo_u.vssx&quot;,&quot;master&quot;:&quot;Subprocess&quot;},{&quot;shapeType&quot;:&quot;Start&quot;,&quot;stencil&quot;:&quot;basflo_u.vssx&quot;,&quot;master&quot;:&quot;Start/End&quot;},{&quot;shapeType&quot;:&quot;End&quot;,&quot;stencil&quot;:&quot;basflo_u.vssx&quot;,&quot;master&quot;:&quot;Start/End&quot;},{&quot;shapeType&quot;:&quot;Document&quot;,&quot;stencil&quot;:&quot;basflo_u.vssx&quot;,&quot;master&quot;:&quot;Document&quot;},{&quot;shapeType&quot;:&quot;Data&quot;,&quot;stencil&quot;:&quot;basflo_u.vssx&quot;,&quot;master&quot;:&quot;Data&quot;},{&quot;shapeType&quot;:&quot;Database&quot;,&quot;stencil&quot;:&quot;basflo_u.vssx&quot;,&quot;master&quot;:&quot;Database&quot;},{&quot;shapeType&quot;:&quot;External Data&quot;,&quot;stencil&quot;:&quot;basflo_u.vssx&quot;,&quot;master&quot;:&quot;External Data&quot;},{&quot;shapeType&quot;:&quot;On-page reference&quot;,&quot;stencil&quot;:&quot;basflo_u.vssx&quot;,&quot;master&quot;:&quot;On-page reference&quot;},{&quot;shapeType&quot;:&quot;Off-page reference&quot;,&quot;stencil&quot;:&quot;basflo_u.vssx&quot;,&quot;master&quot;:&quot;Off-page reference&quot;},{&quot;shapeType&quot;:&quot;Custom 1&quot;,&quot;stencil&quot;:&quot;basflo_u.vssx&quot;,&quot;master&quot;:&quot;Custom 1&quot;},{&quot;shapeType&quot;:&quot;Custom 2&quot;,&quot;stencil&quot;:&quot;basflo_u.vssx&quot;,&quot;master&quot;:&quot;Custom 2&quot;},{&quot;shapeType&quot;:&quot;Custom 3&quot;,&quot;stencil&quot;:&quot;basflo_u.vssx&quot;,&quot;master&quot;:&quot;Custom 3&quot;},{&quot;shapeType&quot;:&quot;Custom 4&quot;,&quot;stencil&quot;:&quot;basflo_u.vssx&quot;,&quot;master&quot;:&quot;Custom 4&quot;}],&quot;defaultMaster&quot;:&quot;Process&quot;,&quot;defaultMasterStencil&quot;:&quot;basflo_u.vssx&quot;}}"/>
    <we:property name="fileInfo" value="{&quot;webURL&quot;:null,&quot;golocalReferenceFileWebURL&quot;:&quot;https://quandatics.sharepoint.com/sites/QAWPMO/_layouts/15/Doc.aspx?sourcedoc=%7B0EDD9C4B-2B76-4F11-885B-B3B3BE8F4CEA%7D&amp;file=Project%20SOP.xlsx&amp;action=default&amp;mobileredirect=true&quot;,&quot;usesGolocalEndPoint&quot;:true}"/>
    <we:property name="containerID" value="&quot;1&quot;"/>
    <we:property name="tableAddress" value="&quot;'Internal Pre-Kick Off'!A1:F5&quot;"/>
    <we:property name="pageID" value="&quot;0&quot;"/>
    <we:property name="imageCacheV2" value="&quot;data:image/png;base64,iVBORw0KGgoAAAANSUhEUgAAAeMAAABjCAYAAACosGhUAAAAAXNSR0IArs4c6QAAFhpJREFUeF7tXWuUVlUZfmcGZhgY7igqoFxcyEVG8V6KlWsVXdAks1zSsvvNLhophqWABZrLLisrqVZpuZIsW8vKjGqVKWZpJEmANyAEJbkZo1yGy8y03mN72rM55/v2Pmefd3+c83y/WHz77He/z7Pneb69z77UET5AAAgAASAABIBAUATqOHr/ix6Y0NVQf0nQliA4EAACQAAIAIESItDV1bk4MuOWdz04f9qkQfPOmTSwhDAgZSAABIAAEAACYRB4eE0bLVuzc0G3Gc9953Hzrr34uDCtQVQgAASAABAAAiVEYNHPnqMb73kOZlxC7pEyEAACQAAI1AgCMOMaIQLNAAJAAAgAgfIiADMuL/fIHAgAASAABGoEAZhxjRCBZgABIAAEgEB5EYAZl5d7ZA4EgAAQAAI1ggDMuEaIQDOAABAAAkCgvAjAjMvLPTIHAkAACACBGkEAZlwjRKAZQAAIAAEgUF4EYMbl5R6ZAwEgAASAQI0gADOuESLQDCAABIAAECgvAjDj8nJvlfmy1W3EZ6biI48AnxE/bXK+58SDX3leVUQJfsNlh8iuCMCMXRErWfkbf7aRuJPgI48AnxE/9+Jjcw0MfnOFt2LlEvyGyw6RXRGAGbsiVrLyEOtwhEuINfgtNr/hskNkVwRgxq6Ilaw8xDoc4TDjcNhLRJbgVyIPxPCDAMzYD46FrQVmHI5aCbEGv8XmN1x2iOyKAMzYFbGSlYdYhyMcZhwOe4nIEvxK5IEYfhCAGfvBsbC1wIzDUSsh1uC32PyGyw6RXRGAGbsiVrLyEOtwhMOMw2EvEVmCX4k8EMMPAjBjPzgWthaYcThqJcQa/Bab33DZIbIrAjBjV8RKVh5iHY5wmHE47CUiS/ArkQdi+EEAZuwHx8LWAjMOR62EWIPfYvMbLjtEdkUAZuyKWMnKQ6zDEQ4zDoe9RGQJfiXyQAw/CMCM/eBY2FpgxuGolRBr8FtsfsNlh8iuCMCMXRErWXmIdTjCYcbhsJeILMGvRB6I4QcBmLEfHAtbC8w4HLUSYg1+i81vuOwQ2RUBmLErYiUrD7EORzjMOBz2EpEl+JXIAzH8IAAz9oNjYWuBGYejVkKswW+x+Q2XHSK7IgAzdkWsZOUh1uEIhxmHw14isgS/Enkghh8ExM34wMEu2rWvgxrq6mjT9nbatH0frX+xndp2H/ST0WFSy8B+vWjc0X3o6MGNNPrI5qjVTb3rqKl3fU1lADMOR4eEWIPfYvPrmh30+VXEQuizmBm/vOcg7W7vpCUPbaGfP7KNVm7Y7dpPCl2+dXQ/mvmaI2jW64bTgH4N1K+poSbyhViHowFmHA57icgS/NrmAX2ujJSEPuduxjzifXlvB825fR3d97cdtn2j1OVmnD6UvvieMTR8UCP1bw5ryjDjcF1RQqzBb7H5rZYd9LkaQod+n5c+52bGHZ1d0Uh4zh3r6O5lW+lgR5d71iV/4sKzhtHiy8dTc2M91dfXBUEDYh0E9igozDgc9hKRJfhNygP6nJ1h3/qcixnv3d9J7fs7acYNKzEdnZHz8SP60q+um0JDWnpRn0b598kw44wEZnhcQqzBbwaCMj4qwW9cE6HPGYnTHvepz97NmInevGMfTZ+3krbs3O8v6xLXxNPV93xuMk0Y1Zf6CC/wgliH63gSYg1+i82vmR302T/fvvTZqxnz1MfLezro9Nl/hxF75nxo/9607MtTacSQRtEpa4i1ZyIdqoMZO4B1GBaV4FeHBfqcXyfxoc9ezZiN+C3zn8DUdE6c85TInxadLLqoK08z7tvUQKu/dToNG9C7G7Frf7Sebr3vhR4IcrnlXzuVpl//RLQVLu5z+xUT6J1nH0H3/HkbnXnCgIplbejhmP/4xml0xXefpd/8/SWbR7yXkRBrV35tuMgbu6T6zf7E61QuvWWNNX82uZkkZ8lVgl+9vdBn73+iPSrMqs/ezJhX5V3zw/X04z9tyTfjkteuFg306yOzytpVrF3oMYXs5DEt9IsvnEjnXLMi0XTj6s8iiEntzaNOF2y4rIRYu/JrY1h5Y1fJjPUfULzq9fYrJ9ApVyx36k8uPGXJVYJflQv02YXV9GWz6LM3M+YRS+un/oZV0+l5tH5y+VdPpRNG9rUun6Wgq1i7xIoz43mXjqZZtzwZjUqf3LSbxh3VTG+et5L+uOjkaJT64Kq27tH0X556mS5cuKrH6HrhT5+jD7zx6O6yXM+vHttOH5l+TNS0Ox/YQpff9gzpoygeTZ89aWCPUbBqm/7s/CUb6PzTh0b75Hn0zmJ/03vHRj8eduZwaI2EWLvyq5vxjlcORjzpGDGWr58yqHu2g/G+6gfrenD2puufiPCP49jk6srvPUu/u+EkOvX4/t38cX1xsxZmf1JtfceiVfTL66b06E/8yodnZPTRs/682c+4zfzR+82K9bto1LCmHrly37L9SPCr2gJ9tmUle7m0+uzFjHnD+Ee/9Qz2EWfn0aqGaZMH0k/nTKYWgT3IrmJtlcD/CpnTiu0HOqNRDIs8T1/z9LAyTiW+7zrnSHp83Sv0naWb6f55rfSVezdFBq2+N//N9Ty7eS+xmOojpRtmjSFezML1z734WJrzjmN7TGmqtpnPLnlwK00Y2Teqj58bNaxPVEceHwmxduXXNOM4fKddsyIyPzXFz68Q4jgzOU7iSr2aMM3VfIVgmjHzw4fo8I85Nl/Vn7g9inv9B9X+g13d/Siun/Hz/OyIoU0R/8qc077OkOCX2wh9zuOvM7nOtPrsxYz//dJ+Gv+xR2UzLnk0FgAeNeb9cRVrl/YkTVPzSnxdzFW5z/9oPd38/nGHvGP+/u9fTDRjXSj1ehZeNrbbLOKmGuNGWVzXbfe/QJeceyRd8MVV9OPPTox+DOT1TllCrF35jRsZK1OMw1cfYaq+wesCdM4YvyS8ue6G+jpacvWk6HEeyX7km0+Tzp+qt9KPu7gfa2Zc9UPOpp8pzg+HaWros4sq+SmbRp8zmzGfZXrrfc/TvLs2+MkCtVghMOeiY+nqmaNy33vsKtZWjddGxrpZNvaqi6Yklz7+UvdUsy6YLJJJIpw0MvZtxnyS3CffNoJ+vXxHZMrTr1+ZyxQ1Q1QUM7adUo7jiqetp08dEr0KUCNXm36g/0Ayp5/j4qhXIPydS/21bsbQZxdF8lc2jT5nNuP/7D5IMxbU3uEePP2k/5rmVZX6FKbNaCbLH5o/WuNrGntUMz1y81TKeyGXpBmrBVxJI2M2wisvGElrNu3pMTWcJLYm36qcWQ/3lTtnT4ydplZTm2rKk03h4289hk47fkC0fS+vKeqimPEfnvhP9AOrEmeVRsZsxlOOa+l+zcA8VRoZ2xh/tWnqpH6mfizquWTRCIkfW7Wqz2qK32Y3RZwCZsE9b23m+tPoc2Yz5uXyI973iER+1jFY1O+f30of/MZTPaYQXQl0LW/dQE8Fn158Jh0zpDFTbW+57jG69t3H07QTh8TWk7cZ63+MajFNkony6IWn3H57w0nUt6me9HfMLiNjsx5eiHPU4MbYBVy8iOy81sE9FvrEmXcmEhIe9iHWvvm1maZmfPmdK2814wVc3126uSJnlcxYnzJWPLmMXJXom6Nh1e+SFnDF9TN+d61PhfMCQn53rLbVqcWBtn1Bgt9a1Gf9tULa9+21rs2co6s+Zzbj1Rt301lXPW7b/0TKxW2RMd8nLXloK40/prnHKk19sdDazXuJX8Srj+sfmkSiD900laaObckUqmXm0uh5NuM4U87TjDM13OPD+qjXZlW0a/m0TfUh1uDXHn2JrVB6ayT4rUV9rmTGymSr7YCI+wFtz7RMSVd9zmzG/H7v4ptWy2TnEIUFkzu7fohE0q+puBWi/Gs9aQuFQzNyLXrXVZPo/DOGZoqhxFpVYppyUc1Y9Q/O2/ZwCDVNedKYFqfDJNIS5FOsy8avC+b6D/W4Q2dc6nIpK8FvreqzmrHQZ8Z4potX4v9mfmvVHRBSs1MufJplXfU5sxl/+/7NdM0d67K0Obdn1R/Z7vaOHgtA1OrPau+VXd8x55ZIQsWfefsI6tPQmSnsorvXxj6vTPnhJ3cRdxJ85BH46PSjaUi/bHHBbzb88nxagt9/bmyvaX02p6mTVtWbryYOh2nqRZeNpU/NGGHdhQptxoyCGs3wQQ36dgreLqEObND3FybtWbVZ8GWNuqeCMGNPQNZoNRJijR9b4ciX4BdmHI5fcTOu5WmQamb86fNH9lilaa64rvWRses0SFy3LOs0dbg/UfvIEtOYRX0NYY9yuJIS/NayPrvs77fZARGOyfjIrvqceWS8csMuOnvOiprCgRdwqRW33DC16pH/rV8ooI7t0xcDmAacdqWkBCCuCwQqmXHrmAE0993j6Pwzh/coZivW5gI52/ewLjj5mJpSMyV8vGK1Nsa9xoibIfHRrjgcfIp1Vn5deIorG7fDQT8kZMGsMZkv98jaRvV8Xnya7ZPgtxb1WcfZ3NpkHk2rc6GvcMcCrpjeXstL5339cdZqPU/edgaNHNqUqXmvnf1IrAmrSl3MOO9D+n2IJBvsW08bGu0P1v9tgpi0PS4ObB/tysuMffGbqZMRRUeHmnuz88Ita1ul2uXDjKvxC33O2hvSP++qz5lHxriWKz1ZWZ7k83Ef//qp0b7HPD9pzVitUDcP6VcnKalfxGrWQq1uVnuH+UCNahcExO35NOsxr1xkk+XLKGYuXBXNkqgzk/n4zQ/f+nT37T5JN0jpI2vGXV2EkLSPVZ+Vqda2PEZO1fqGLb/V6qn0PWPG+F75vbV028fH08xFq6JTy/SRsXk8qeofaqSkFvCYW17Ujge1H5z5aG6sj/Y469hz+8z+wpeM2Fx0kdfBLj7MuBov0OdqCOXzfRp9zmzG+w50RjfYLFiC4zDzoTW+1k+8bQQtuHQ0NfWuzzWsrVibo4mkQ/q5sebFAXzpQ6VpStPYky4gqFaPAsp89cD1//r6Kd0mocrFbY/TwbZtl7rMotqdzEU147gfQKwZSWasn5ClLvHgU7f4XHLz4g61FYZfH6jDRb509wZatrrtkOs44/pdUp362eh5/YFJmDH0OS/2KtebRp8zmzE36fnt+2ji5Y+FybqkUR/9yik0aVTGfS8W2LmYsblnUN3AlDRqVOHV1YS8ql3dhsPfme9s9WMQ4y4gSKpHxVEjo6/euyn6AclC/4Ypg4kXh8x6/XC6+vZDt+iZ2+N4ROfaLt67yj8UeKRv5liJAgmxtuXXoqskFlEmqK6dVAsn48w46fS1pK0t+v9X2glhrmngxurXbdqcgZ4Fg7hnJfiFPvtmza6+NPrsxYx5H++Hbn0aVyja8ZS5FJ8M9vO5J0bTcXl/bMW60oEqSQfzm4uh2BxnXzgqukaRD9Ywt54lCW+levRp6rj7h9koZpwxtOIF9Pr2uH9taU/dLuZKz9GcQi/iyDjOBM1jTCvxWmkq27zUoZoZp93TmtffmJQZQ5/zYjC+3rT67MWMuUlr/72Xpl6xXDbrkkZ76MaTaeq4Vy9bz/vj24zjDttXOfB36o5i3gdubj3TR8ZJFxBwXXo9ulHHLcpiM77wrGEVT9QyzThtuyq1LdTIyZbftP2MfwApvFQdaqSs9v3rZmzyqk5aMi+HqDaqNkfYNpc8JBl/2tyrPSdlxtDnakz4/T6tPnsz41f2dkQrVO/963a/maG2Hgi8Ycog+smcydFFCRIfW7G2HRlzm/WtZ/oReMMG9O5edKOPqJIuCLCpx8RIPwaTv+MpZB7t8g1fz21tj05q46nopO1xadqlpuvNRWvV+JMQa1t+q7U16Xt9ilqVUQatFlCZU9A69kncu5pxUr+LuzfbvOjicF7ApTCHPqftwW7PZdFnb2bMTebpkHPn/oOeeWGPWwYobYUAr9B79JZTaGC/XlblfRTKW6x9tLGodRTBjLNyI3UpR9Z2pnlegl+9XdDnNCzZP5NVn72acWdnF7248wCd+7kV0V2v+PhDgO8tZiMeNayJ6uvr/FVcpSaYsRjUhwSSEOta5DfNJR7hWEofWYJfvXXQ5/RcVXvShz57NWNucPv+Tnrq+T3EU1A7XjlQLQd8b4EAE710fitNHNU3961MZnNqUawtICtEEQmxBr/huooEv2Z20Gf/fPvSZ+9mHBnygU7a1nYgMmRMWWcjn6c+fruglY4a3ChuxNxyiHU2/rI8LSHW4DcLQ9meleA3roXQ52y86U/71OdczJgby1Miu9o76ROLsagrLfW8GODO2ROpf3OD6NS03l6IdVr2sj8nIdbgNztPaWuQ4DepbdDntKz9/znf+pybGasm86IBPhTkM99fG52Kg091BHif2sL3jKETRvYTWzWd1CqIdXW+8iohIdbgNy/2qtcrwW+1VkCfqyF06Pd56XPuZqxS2bW3g7a07ae7HtxKfN7s+hf3uqNQ4Cd4uoP3u1523nAaM7xZ5EAPGzgh1jYo5VNGQqzBbz7c2dQqwa9NO7gM9LkyUhL6LGbGKlVeQNDR2UVtezqiFdcbt7XTxm37os5Qpk9LcwONPrIPjRzWREcM7E1DWnoRH3SR91nTrhhDrF0R81deQqzBrz++XGuS4Ne1TdDnVxELoc/iZuzaOVA+LAIQ63D4S4g1+C02v+GyQ2RXBGDGroiVrDzEOhzhMONw2EtEluBXIg/E8IMAzNgPjoWtBWYcjloJsQa/xeY3XHaI7IoAzNgVsZKVh1iHIxxmHA57icgS/ErkgRh+EIAZ+8GxsLXAjMNRKyHW4LfY/IbLDpFdEYAZuyJWsvIQ63CEw4zDYS8RWYJfiTwQww8CMGM/OBa2FphxOGolxBr8FpvfcNkhsisCMGNXxEpWHmIdjnCYcTjsJSJL8CuRB2L4QQBm7AfHwtYCMw5HrYRYg99i8xsuO0R2RQBm7IpYycpDrMMRDjMOh71EZAl+JfJADD8IwIz94FjYWmDG4aiVEGvwW2x+w2WHyK4IwIxdEStZeYh1OMJhxuGwl4gswa9EHojhBwGYsR8cC1sLzDgctRJiDX6LzW+47BDZFQGYsStiJSsPsQ5HOMw4HPYSkSX4lcgDMfwgADP2g2Nha4EZh6NWQqzBb7H5DZcdIrsiADN2Raxk5SHW4QiHGYfDXiKyBL8SeSCGHwRgxn5wLGwtMONw1EqINfgtNr/hskNkVwRgxq6Ilaz8stVt9PCatpJlXRvpnjNpIE2bPDDXxoDfXOGtWLkEv+GyQ2RXBGDGroihPBAAAkAACAABzwjAjD0DiuqAABAAAkAACLgiADN2RQzlgQAQAAJAAAh4RgBm7BlQVAcEgAAQAAJAwBUBmLErYigPBIAAEAACQMAzAjBjz4CiOiAABIAAEAACrgjAjF0RQ3kgAASAABAAAp4RgBl7BhTVAQEgAASAABBwRQBm7IoYygMBIAAEgAAQ8IwAzNgzoKgOCAABIAAEgIArAjBjV8RQHggAASAABICAZwQOMeNpkwbN4zNT8QECQAAIAAEgAARkEOA7AJat2bmgjsP1v+iBCV0N9ZfIhEYUIAAEgAAQAAJAQCHQ1dW5+L8a/JMej9HlkwAAAABJRU5ErkJggg==&quot;"/>
    <we:property name="bootBundle" value="null"/>
    <we:property name="docJsonCUnit" value="{&quot;data&quot;:&quot;N4Igwg9gdgLgprAanATgZwJbRALhARhABoQARCAWwCU40AHaNOXAbXwCYBmIzgFiIBsADiL4xRAJwSiAdm5iADKIXtR4vj1UBWEZ1UduGofoX41I-Aq1rrl2+MWz5CpRr1Edmnvy2v+vfncjfkszS2kxExEJGTUBZTM5ZT8vTyD+AXiBayFuGSUZeJlpCRzrXnixC3xbF1F2FICvIyU7NVbLBOSiXLiuxyllWpEk4RtvVN1VDV5pXw9rLXilolmF1ZEtMxnA6f4hVqt249Du3rFK02PBtstq6zdtKYmJaNixWqi1M1K1WJ3mvwZGF8CEjpYlAIIp0YpILAp4WE6o8PM9LKpYXdxqcmukevp8O8Ef1QYJoUpYa9lIjuii0gTKqSxESzLi9j15DD3hwOX1MfhLttdqjUj5uFpYmspcKNMDqX8uucBZJuYKJu56R5JTL9hSic4zJk1GCfkTudYoddYlSsacIeqnl50Sr5R8umyJmMOCC9coIkdBnKxGDapDyS6bcS7cjhZqLsaFTidbICiy+sGhpJpHS0SoXbaau7k0q1QN-cNZGn45i6vz4rCc14JGEuBNRrpY88NFT+Z9XeJfsyJh6jJzSzDy-KhCF2CCTELJl5eBZ2NYJNwRxlqj9oUT-T6+ucrvGT+DOpZOQ9O07Wxpsln02eaQd8woDU5ade8cuJhxysmZGtc1HxBEJC0bdxm3qQwgW4MYIPZeYATxJJHFPUCrXlGQ3j9LoEM9IpXFUMY6xddwhEuex7CA11wXYecEw0P9VmFAw2zgjtFzxLR2U3D80OVO0mS5LCcPCPCv3ZF8MzEHcSSo39VxYm8YI-eDJImLRVL41Dz0E49hN9LFsNffcHRFPEBG5YCTwcBRs1UNYmKUj02NlDjzM1DQtECfwAM5DpxzAoziRMmszPwu9rOxQS7IcjwUmY1zb1gwROI1LsfCvZSUICkCEwGIkRjE+yJK49krMTQtbKReKtkU-8VPYtLPMyjx4mQ9ldMCklgtfYrTLKjLAUEaK3Rq3CNXZJLWJStT0sdbj-j8kbuvymSROMkqIo0u8xOVBsZ0a9w3NS9TyuHaQf065qBKCzCtsG05Iq3fMDutfbagXGamvclqXtWK7sxW3KTn0jDCtEp6rgBr0rhuM9ansA9nOO-Q5vbVqRrWJCQa6vL0IKzbQu2obFoq7cHyHcShJ61GcvR1TMYBnGFx0gnwaJkKBvCsmLKksc3rA+tHNiS00Jjeo0eg5rzuG785l4-ywfuyHHt557doyCIGnWwz+q8EjVTIo6GZlv65fJy6PG05W7t6h6Sehhd5a6-0TEc+wMX1PCCRNZQGJkgyKR2qWzdO+asYVjxfLNv77aEvqax5vc+a8oFw14L3X3fE6mWPPNE5JEOyp+k6MY8lm5my9mVYdtWnY1mGtd5IcbR5Da5KEhT6eSpnK5bnGOrx269NV4mU9wzWLr2+oDybtd4puBw9MOLvYow+n1zj-ZBe9WiQWy13JBbfv-sHzja4Tgyk6K2RSen4-ZUp8i99nA+GvDivz5n-xgZ3-iY964T3vs7KOUl-YcDpqoYoJwozv17rNM+lt+aaUaHbIBRcG6Txps3X+oDZJwO+i5JBssFqoO8mzDBPUsEgLCqnR+Vtn7fAKqVZOn8+5kPAZpJWq0Obj25qApuLsmFAhBESUMpcSG-TOuQ9OMdhzUL1rfKGwjuHBGUJA0q08y6My4QDLQNclGEw2oI+hU88FPyBIcSmYh4omUIUHEod9EEyMjgY4eAC1omP1uw8xuCREUIyNyA8Et16Mk3qbbefEXw1nfG6fCUEI7MwvoovhddaFmIfpY0RPQQrvizoDNJeJpyZlPDSAGN1Z7dypvnbOp5kbHEqVEjcyZxa6x8SorERs+RixCWDNetTKIsIEkfK2UFt66ImCWOeH8EkaSSd-FB8jroj3jpgm+jscHaJyUEgh6hVAzP3raPBfE4YKUiPKTE79-E7MCfIhxBzW6CXficqhq16zvFeZswC-Q2E0g2rUEMah2TH2SZ82ZRdfnRhKAC0k+EI4UXUbHZiUzZQRKpgoWIR4QSMmGRLS83DwUsIRtiiR3RTyxzBXNJF+EfxoqBBi0lshA7gjfJovoCKaWeOPvS6RKEmX+liNClez45Fom5dwvl0t0UkqFZWEZ+Bnz-2papWlGlpVeMFcoMWFyO7w2hDyq2iKjWoM1TpbVlgxYAqjAZNUXK1Wms1OagClqsWCFLOy24nQHXTKdc8F1Hy5U6rJHAlIqq-VSpXDKxlwarX4kVRCwmvqjD+qXNGrVcb3WlLtB05U4s6jerTeXR1Uaw4WqzcKjoEM2HGxTfsYtjkM0VsIcyoMwlxEgqJZKulzbXWVtbgXGky9G3mwbWWhlsg3VVqJrVWQEMV7chgdW1hzjOUaRNRO-lXVp0JqEl8SkocI2pq3bYbdbYF2dsudJDtXbaH4oMmM1BiL4m2vCQqxxhbdlxh7RqnWMaWrevqcSa5iR+n2kYc+39F15iTt0jkSBeasj+kOPYeIpT+RgnicqetPRR22TAlWc91SV49RFSCGklVLDApOR0SBPqN3QbBXmdh41jxKTg-i88Vx8iKrBGu+MuHChlO42YIQVY2XOGFt20tvbVjxB-FKTYjk5g+DUwonyGn1OaZ01lct-bvWDKo3ZWx8LGOyZbpwcoIhFM2bsxsDhBmzyDNicbTpTTzORrpf+gBxhFXckOKhuBqlj3jrk5O8W3HIT2DAmBEE0gjxnoYrh9VMHWjEYyJ65w9hotEzi2oFVxqmNW0DZZcM9p7wbXy3YmTXmNV9qDYZrolV+SgqKxZi6pWKpZZE7lqriqEvZfqMlzzJ78KwYy1O3rzXwNRhXvsWLb0OhPp-R13lDXLKzehASK9UWegzjnGnCVa2SsZrg0Fk5IwV1OLevhjGF3bVXb438gmktQt4eRTwPszofuFz+9NSbvHbiPY9SGi8Ybatjcs9ZhztnYecXO2UkHrn0yc1MZDsLf79MjSPPwGs138DSCB-Nl7EOUujrcDDuH1OEeTdx6+AnCWjKxQERjj74XAcPfhE9xx+ckSvaUDm0k-Jlts9S+t7HKEufyiNPG8HEtBeLZF+Mcnp7fNSYZwNlMz3owC-2wmZX8yLqbo5wB+n+Otc5tefq+5x26udY2wLDlFvedE-dgHbEdqejirceL07kunfUc1672Q7ufvVS90IQrUGTtmsd9MjXLuV6DYfKxnjvoR3PdV95gPCfndEkZ6Dgs3IqXtftxLyd5ul2KkTwXy3GuQ-Z-q2HSviGeqy7m13d1xOa0CZw6N2N0YGQKsw8oIbjgm8O9z0YEwtQG-Kl+aP+Xzmxejq69M6rPJF8l7H9NyfFfJuy5XnikZpVt+sPHwx43xW4-T-HfezMgx2GVdtXPjz1-Y-Op8zEtvfQO8+wV1X0+ys3h1ALh1cRKV-3jHOVYXfW9RRgH3Z2b1b36CQyL3dXlz2yFzxwCxV0QL91v1RUB3JTdEGCE0plgUjCKG9ghzeTwI-3L2NRYzvjYxbAAxkFnwpSuBzXYzpnwPw2YP7C+jv3nX7DTCt0O0g1W0YMIMB1hWUHQwOzvW-Ttyhyn04yW13xSQYLUN5Suk2DMHqgi2qE3xgXDBR2XzE24CfxYJUN9zXx8wi2hDhRoXAnwLBH9h4JbD4J0Mx3UMP2cOLj-1Mw+g-io1f0xWWl8KQP8IA0ixcOCNnS7X339yILNwJFsIwnbRozezLyMBGBrUkSVBoIRhy13xSNkLNyJ0KLOE5BKMnAJSANN18wKNYUkVgSDjfyawqOdXjyMGqLaO6A6LqV326P4LVw0NA383XWiKr2UMSAuw6QLkhFm0GR6IDT6N3nz3mL3UXXyiOW+QqXGOaLOXA06GEya1OD815zcyuHaR8PewIN6Jbzp3yS6GEymJuJmMeJ2yqjVAOKRCONmLX02Km0uJ40Iynh5GMyRDWOOKxw0PBLE3y0eVhMVB9xLRkOeIqCKXmC0hEIuJXyuJRNsS-TE2j2kN0P9xxJxiUHxLg1JJcxJNPxcwxL0SpNvxxLxPkEB0ZMVGZM-RcwpNUL8Ily5LpJ5LiPsASOpm4PH3onRKaOby5MMMWElIAUqyVSCNlKsLKQVKuOFPsLLRVPWHpMBy4yZJYUJLKKuLZLHRiLFIUzmAlIJItP5KtLdINKVKnxpOdJtldOmyuN+Opk5nuO+LyNFNSI41eMGPthvVMOAQfUPjFzeNOEJKRGH3PyDkv3DQjIdOpOWBdMr1TO4M4OX2kyzPzhzO9MdISn9OLJzndN5xgRomzL33hJ9MLPrJjLiWawxVsn7LP1bKrPbOBONK7LNLN2Z0DlJBkCRjJw7L0JeLNyvQDHlQBLmTcNmNXMXhDQ3LoOtKIVGlP1M1LxjyxIDX0Ic0rx3MiOeUqEOPeOl26Vm1PJrJKyvPXyMFvOZX3LfUHRwIpWT2PM-TfPWKXE-NBKEB-PXLfkBKfMVXb1fKz0XI-NAJvMTDXL3Lgo-kPLCRHzcxGKgXfLNUgpEOgswt3PjT-JpCBzZW5wItRxo11nAvcCU2vLpxguwvTEfNOALQ9i6Ez0rMZGYtzPPI5K-3Qs4sorvJooQt5zI2HJEr1LEspMjNIqkpXJkt-JwroIkJ2NYqbXIq4uot0v-KRSXwDFuMaQn1QsqIJIwhdzZVCQXwJ341uzZzwtE1EIzCcuEPthgIzEMo4vYM9J40crr2BxcqyBtK9X-OCqlGWHFBh0MS1A00MLpL0wlA8G0C+XYOfNCgiq4P8qAUCrMzHJOIAgKtaN8siucrrk1MOGcCBMeIcPk39NSp-FSuyp0wyo00WFiB4jSsRKJPCoNzqpKvb3DEpAYujFUpFPzOfUEILH8s5yRwYuyOD3qoCumtCLoPtGCudFYwjzYN82DPenyk2r8u1OVHExE0uC2KD1ayOyNIRVikhNzTNwuTGs7iqhgSKog22qAUOuWrm1WrPTiPHBtREHjMVRnOkyivoIjUnXqkKTGGuOPw8vgOOFhubMTKR2TN9ScI91+3fVxpXnhsfBKpWwWqPCrAOn9G1kwkjBtXmteo3VBvuFQIhvVw5WjFxX1yDxhUVDozhvxsRqN3exhP7Awl6ARi0TMm8TJPqDZsxIko2JEP4pJoNUPGsMZr+UVr11zVVvZPUueIizOI6EGUz15y2PloNveKNt4JIvNrWoUt1sxQVsdtoOdoSqgo8IdrTKdu8Jdo1sryTRGNImxscGloLCyODpVtDvTXIojuBSjrPAPDkqDp9pDr9s1v9HkOjHhG+vctpj6CVsGWIrzrSI1KJEAtqqGQdizsfW4UWSZgJweLzKeLaha1sLXBMMzAgIqmQttqTrxBAJpzANpzNzMpaq7pBPIvlJGwquVKdK03Xt0w3u023v6s1pHpJ2wM0MlvnrVwrUN3ZW0NaqlSvPqiMMP33qyLcqhLvkOnwVWS8W4CEDtM1WiWLGZ3rq9WF2ryD2bsJoWVPjbHOuYuIgrGBzygSu-2Vi-rV1-sa1GsSABq-Umo9omkuWPtQTbs9AfsYjsvkRAN+wEooY9yHqIZPOe0PsNy3KvsqpxwJ3nIaUQrHqMrg0-u-ozVQal3WqwkwYe2ivvLFvwc1EIaijodHuCsp21sof+2odNlONkYPqV1wMkdpoXobN53Yf0hsqv2YeQMB14ZQdaRx1rx2O0abB+HVM4QtjtJmH-ivg2QXSyTAQBi8MTsEzMLgRXHeUsmLpigPS+USGyVtxxygJw38YlkCeKQgVQJ6lAf4lyL2XqiqUH3QfEeOX-NQnSfkUybWWsSEaxFSYKZNs0iCZ3UDPTx11rXDPEuydirEwky6IUGkyEyqcRTPM1Amx5pbRydjs7xIeiN4xSz6eeAGYDKRLySxrR31m6bFymdSHS0GeLHOq0aweC08p6ZpVWY1HWfzoh01MWxD0S2GxerVrNumeObOR6yazOaSJq2roCNOZixecJy4ZCszTmd7uSMQImfcO4RmYi0eZX2ed+pq0uY4GXpMbS1meGeIYzAYa0aYbzOBdmMOe0GOZrp0mqu11HvElImWeBw2qft1wXPGf2bVRxbrPxaqrKeJH-1GL22WcmdBbxbdvoqnGZxP0yT2ZWa5eXN5qesiuAp71gLZcCyFc5fG25Znu2Ig2AosJZ2AVpbbE1Y0QVdFYJeZZ5xJypcALRbBhprcSxcePpbBZ5dgZZcuAAKwM0bNblZBd1cZaseVcLUlcpYLj11NdGVdexZFY9ZKWsZVfi0Fut3hcxe1YWxDejKVfFaAsjY6OUdYMPDtOSTjf13dcTbFc6eD0lbD0LhOsPENJue13lY0htaTcLaT0jbloE3yYz0NRQppeFbzY2c9eTYjYK3QOqB3w5bdZrcVYLfrptwAqLcbfn0jbee7cgOSb-0uEpjbV9b7zuyZk9UzOHKw1HIRYP3SKR3nyKF3dGJX3nd8wTMrL3bGJXtiI1P7PVc-SJzPeXzKMvZiXHmGRsJlzta6OMZPpYcXeNuXbB0AdlfkcCCp3s0npoY0VA+gJCaDjgIzvfwPajLNxiayAdZlbOGdcDcvbgxEYJrrilZu1JaBcJauompuqyGQ-Kve0ta7utbHf1fJeEfGuKro8EFiuauudNqrZHcRdDa6mo5I4ltKt2rhDmUKYWuY+adzdHdFYbNH17IbrwcLdSdscgggdlCgb1JgdogA5ze7uTp4e9wsfHbehnPNd08kAcdIScc+1xg-oyU2WwSEQYTsJQlMzhI1IY+AzEhuUic+1RKPKycFudvjAqecCqcoUSbbDCt1JPF4p4zi5c5qa1YNdybS8SAy4MSy9lTmfI-zg3c8uS56HafPa6ao87eU9E6S7qcNBRcY9jfq5E-zaGdafmajsWb6k-c2emMAPBJC3a+rc64XYqnKzqChdvRhaXoE-tLM6Oc1ohbKLm83wrcE5W+4fecAM2610G7QZ64BcuWHeDa7bW9Jyec+ehe+dhf1J8529HRme66PJGbfIDb0js8E4U7UqU8m71aZY4+MnXY8rJd5bB4af52paY9M9Y+B9WkJdZcwMg7q4m+Plra8UJbVYFY88A8U929+ZiXDe9dTd9dh8AIu6tYTam7z17fJ-7bx+UXQ-G+E6x7Y5B6h9Ckp7w-tG+9Fxp5Y7p4JJR9w7R-w648I4x456tmx9J69cL1K60X9YI5+6Ddp6u8rzJ8L30s06icrf+9psR8a9HCV61zTcobLZi6zfuw6856R7DYt5Dyt5Jpt9uu2-tON991N66+LF1-r1T0yO10PVR0iQ7cx-l6557frYlcjY70HbGfh4d+j6d8Dzj52LmL7YW75uAqI8Bwk6BrI3B8o47dB8Kul52bLqQ5E3pezdT9QQV+57tZqqAe45r-zT44-mF6J79-p+K5yZo47+Dj-2k5Zr+VM4EJoJWu5px5y+H8BuwegPH9muWJ+aOpYJt-95xxMuzVnvkjFz3+xQP7TMq8+-bYw40rhwwtlKov354vgrTJR9a-r5v0kpv+krv9ktP7lJd+Aov5yNSGl5TSr5mP65cn+9Td2tAVf4-N2KX5fYOAIqaVdhKsZFisAIgqgCYkSA3-gsQX5KU0BU-a+lgOLA4DH+YREtgxCEoEDOiidY7iUjIGpdIBeA6AQvhoFEV0B97Jcp-y0rf8dK5AvSkoQN5wCoKjAl5MwI+yWU1w1lThsFWb6x8J2tnVuvY1zzJIB4+CYpm52vgeMDYtyI9LknC4UcXEJTQDIjGULBcImXjFuIYLK4GxIuPjYijF1wFpN4u6mSLl5RczODKmLnWOOxx54w0vBBXFuJpnsHYcB2A6FXrhDL5Mdt25dN9nFQ-YYC2KNmBTJsHFDpCOqGQ-EtkKyG5DMh3ZI9nAzz6nshY57RIVwILIOYch+Q6obULyF1D8hKBPGjezKFs8ieC9GkmkJqH1Ceh3QvoeC0TTh9cILQ99m0IB7E9FMqQvoQ0JmG9CGh4dcWlhWfz-s8OCDcimENR4QdPwFQvZBPVg77CHM8HeNoh3zQMd-YNtNDrZR2Gu0sOS7aAhLy2EC91eQvJIXtwH6PVM+wgnThiBUFTI1BP8KxDlUS7rIaEBPTxmogBjtoSCytSLmVSC75gQuVg-BFCKRz+cf8dw26oEO2GAjNB73fCrF2xG5JcRLfWiAEIEH5MghGgori0yPKRCSWdaIFpVzurRgOmtXa4WHXNLNcQKJmS-kB2hzrBnQqVQUX2COFgkcmLPdzFcKv79M6Sp1GJFsx9rd9e+4w-vicwO53d5uD3RblIR0ai8HmN3SFhqK24iC1Re2Q7o3leEk8nMp3Ycm1kU4+9K2pSbXofnW7HBzRqrbUc92W6vd7m1oj7rAMF5I12el3Brvm0RwV9DWveCHnVwjFEsjWfrOHsGK16hj3hRLfwegUdbo9I+cvJvjH0EaxiJR-XMYbqOA4Z8AGyvPnpLwOqy8QxQPHXv-0bb8tWeUopMSL2dH5UF+lYx4XUEDHfDveCPUXuGPTGbC1e0vDXsqJN6Di6cgfV3l2NHEadxxNY5MXWOnENjmeQgydhON95Ti625Yy3pQM9wC1kGW4x0aqPrGM9leB4jNjFy94N8o+uY9Pgz0+FM9c+v7A8q2yGFBUlxbYlMYvTXE1ZE+VUN-u3Ub4yjHx5vXtpO2z4vitRefOdpaM1TEcq+ojMjqXwZHl90xi-avqP1r7epgJ2Xe8WBLN6lNYxWElCQFW750ETxO3M8ZyJK5F9l++aVfrJyIEIpOah4sXgvwYk8dIsGeNfmiRBoz8wac-JodF3zQrsIhaEppgD3TLu8ShllasnnU6HTC5hqklSeRTLJxUKy8QxSQhJSFVC1Jsw9SfMLpzXsdJ+7PkQ+31G84BWcURim2TvbSiORZub9o-mbYiAX8yHLYXIN9HRMMROHcDnrig5fYp6oU0UQ4LQJlVzhbbaOoT3GG6NTJ-kjMfzx7HPCgx7QiYsQREy7lyCVpQugoGoJH0v0cKX7t6KJTsTrxgOTSZaROGbsLyToCqdv3YJP9CQTZaNktxNymN2C+UxQpCk3F6SAy59PIOoKcmYCuqhhOUW0gHrNDzCJZXUm+PioITHCnIz4nsUEz4Fw2k7OimekrqzdViHU9-s5Os7PUgyw3TmKk3oHD1OGHgxUAqMJhhl1p7I8zjv02zKt2+Fw2Ws4L7HSMSJpGaSSWJbhncIi7cYFKKMAEk5gpew0KVQ3CnODqJy3WiXWySwHTP8GtX0nWUnK111GstNKX2M6lWT+0Q09xEtKqETS962MhMHSO0StSsQr9HEbwlBjHiupDnY6cAxbqJJfh56f4csjaghCTB3iIsZ5z0FLcEOhbYWtPDOSBdzBCIywRCJbg8EvaEs4sGEIJHVi36l8P0fiKxFqzAR79Pwa3wgG4VKRusjWSd1pFSTHpMQrkcyILisj-pFrAce2L+bIsKZX47MbWMd7ESxRPXQsaznhm9MdxZ1M6bK1G6a8fxK4uIjNz6zCRjRj3GNhlKu7WSExt3PLEdwGnE11Rqci0U9OSFIsbRNnMOX30DlJyqehorOR6MM4oz6pq3EavnNAr0NcZGLe0Y7N-FeztppIuMVGOiHtdSJc4xMc3NAl3NwJJE4cQ8KCnfii5Ts-WR3N9katC5Ko4uQH3-HfMqZVPdlhPIXlTyl5F4y3E2MlFxT5OLciOfP17kw8UpiuMcS8PdnLjPZL0sTjlxHEQ5exTcmSUfNvmpjoJFYs+VWNSmXz0pr8weWs2HlTsG264vqfHIAWESh5Xsz+fuMUYcTbe88ycVvIUHTt+2bvcPCVXQy3j7eUCoBTApnEVyFptFD8bgza4Dy8FNcu+U+L3Eh5AJIZfCbKDflp8CFb0hiLAouazt+2BfZqchNI72wqZ5XSHgbLIn8LSqZwpBduJQX5jMJ3EzvjFV2ZUSN5yC1ubaw7miLJOU1ZmvxMJEUKcxREsMS6JJDQ15m93SmhwxqRE19u6bHWjF1Fp40H8knUqWxFv40ysKplckSVKP7aVYKni94uf1gFrCeBYAnxdxSYG4UX+rs8hfFOIHBLsBoSjxeEr0qEKE+gSkmXEtIEJKH+SSltpwxgFRLGFtzMafZlcXkp+BOS2iigPYGiU4BZFUpW5LCXiCIl+AhZjUqCUlKv+bi+-ifz8V8Urxtitga0pUq1KSBu-LJT0oqXyU-p8YVAbQKrrpKOlvArpT-16XcENxECgGQTLGV8DfFkyq4qnUfwyD3aPC6zvzUPAB1xZ3BexRTUWHU02c4Mz6Z7UDrpcc6dAy0TpiyGGF0Ykc+BacEzxNs+aBcQ2q8vmU5ztAYoDql8vJmsDraMUg+nrUBVzps6I3X2u8ohXZCoV4Y6ZZiKeWXL8uIKzgaNI1DorxQmKxKULSBXe0UVudNFTULJUuTShbQdOkYxWIFLAEIc1FWCo0yfKgRCwqQVjUuGdBVZe2UDnIJJUeB6VGpAujJyLrZTAVZkARQnVBVErwVdK3ldQpkaQTAKH0hMNpxfnPAfpncuuMFJxRsskQ2wQ5NYCSBgy0l188Oe-L-F7KvRd4-RdAo1UfDkZOo9mp2VxI71N6-qv1YGoFH302Vz85xYdOemhUipw0gEZZO4EGEJV0KnkaPUEWYUcI3jIEMRFfahokU94YTLwCUC8BqRH4JmQ+wEb3zSJcinCTirIUEhSphqh5cn1bGTzVFcRAMY3PDUgTKFuLYBTemTJFoRMCBO1S2uPm1xS1h7L+KpEbVuyU+3ahlu6u5EtScZf8vGbgtdX4KF1faz3GhkHXFiHZgCqhamKSDjq0KfwuaNOuiWHyD1Par2ReuOHt8Zew6zea2t8xsN7qu6lsXoo9ksKF1x6u0m9yc7BI2V-sg5ovJGh3rBaD6xcU+pUWjq-6iqAxlxiHWzr11h6gkuY3GyTS3EEGkDXSzA2vT65o9MNZItPH4apIb6gdbFJzYOiaJZG5qCeqb7fLJ1tDQjRDOUVSKX1ajVjcuoXFXyUN36h8TAoo1ngkNe6o3swsE2-qMNNbRzthttX8ab5P61MRBuI24aN8dGloAhvfVUaSNtG6RfjEs7jZVGgGxdTLSbVfrFNkm5Te2pXX6r91c6+QSUmE07qdNamnVpxqQb-r6eEcHDextI36aWNyajRrZs7UETUNN6zdc5qpqyC-NemjzekgY39MHy0sHzfJubXPq4N4Gmzbxv-lXqHNeY8jVpso2CrqNEmgxUeuk0wY8qLMvEd5Q0XF8cGG8O9HZvs6pbgNsWhGRpqA3cbdVHa3TZ1oC2ab9G2mkrf1oDmDbUoiWo6Y4261BaI+Cm+1UpqTVLretIWsbaBom2mKV4iGj9QfPs3hb51FWwzQiS5nnq0tFmxbVZuW1mbUWfWtzfG021bq2MLm0bfdsB4OqLOU2jdSlrO3taYNHGzLQRrm2ractq6rtQdsc2FbhtxWlletrw2ba-1oLLDZW183-b-N8WoHSttu1ra3tTojHVDu20jbYduOxGW5y+1TRVBv2nrTOvS2waPtIa6naSFU0dbxt+O6ZFFosV-SSdXWktf+tk0o7ztkCiHQVsC1Y6mdd2lnRtrZ1DbCdMOmLWjri2A6DN5O1VWeqnWC68twu4BSpol0K6Bt0u3UEVpE27bSt16w7ehuO0wZvNVO4HTTou0jr6dba0NbroW0O6ltejWXcbtc2S74dBu3naC2S3MbNVtuy9ftoE3lbrtcdEHVBr4206Adju19Ubpe3E6fd6mhHZVqx7Vby1NCguZYvAYsy1d+iYIUYnSTaCuYug0LpCJsRHcYEb5ekfKFhFSzNOFgrzhYkN4VrRmrzWvQ03cnAjB8A4XZV7k51NVctFrXdDbMkSUoTRiJAfSGg4J-I7ZlsuNZhz+az7405GcwIqUulNdW08qDfVUEVA4LUZka1fV3l1ShNBKbbbfcVzX3uo4YEg5NOnLom36xYroz9TEtLE76X9oaank-qjW769y51COvaj-2n7ZKGwlDO+uv396z9RqowfbMdEJT-93+zal8XO6gGW03+01XQUzzQGwSKB65XOlQNrSt8Fs-vFyoQH4HYD1xAyGE0xTt6ypzRJCfd2rzk1JCBPJMqPsdGvph0bbffTCJJnGE5VzemWR+jsj+cVV5utxghiSkFoLst1Cdrey9yHV3qmFZHRTDyWDLeclGOusy3sWj9BJBsSqR-JVnay5OI0Pmc7J9lmHXBCidwbjxsM+C+93s82T3ujHjMmR1XcsggZe7jlQCt9MmQEcTVBGQjgRsI4mtrn+i-tkhhRpPTg7GazZ+IveYLL23iazdkO6ZHdJFWjUxu9ujLQnrORRzeO5cmdpXK9WIG9RbSN-Z0HdHwSKDoJXid0FqPcKMDms7ymdx5Dc7NtHeUuRtyNFB9bgT3Bg-jIdW1ajM2WmPVwb+5la3VPNODCQULBkEgWFBHqSyiKnV689XKzfkITn46RqpTZMSXVPVoNShJXNT6l4haniF1lVc447nLgyrH9e-U+o4NO2YxqeZ3q+NcEfUOehppNy4YoLjmm8hiFNxopWxWWkdjT5xLRpkvoHmQn4xa8rMa7vyPu61Fl2ZKT-NYn8jTgmmbE-7EsNDiDZs8wVl0b90cKfW387sabvy29qUlzPZI37NT3uald2XOEzWgRNS9QdLW6Y+kZF1MKH5Y8p+S7rj3o7mTEE58V-KhPsmnhOOxkw9tJO0mYW1x8o9yepOsKd5rvK8R73Qx29wd4e2Y46vFNwKqG14z3nDrT3ynl5KeYE8-wjBwr5twpxXQUe3mGm6FEkhhWaaZNOnUFJ0v-uqYrlC18+oB0SSHXuFma12bh7ufaNiEzLzJjk5fZySmF4lFgyZ00ime6ppmMzqZ9qBpOPbFD7JI5OMwnNXpVC6SmZ9M1mfLOVmyzge9Ec0NjMXsBpykpMxWbLOtmWzppGs1UcGG4MhyjKhIWJt8NyYmzpZ9s1WdHNtmVgCwxxUsLvieTcz7+zZUuWDO+NxJgU-uR-v5FxGDh4UjYRIr+UxTXtrRvybVPROUnINE7WPUWYfYZytS8iqY51opXIkkpeB+IjxJCIyr-y4REJsyhfOBE7zXoTUXaI3PXmVp4TM6UcY+GKD5KdEXaaysFIgnFqNw1mVnyyP-E4ZR5zHccBumnS0DoZHWJ3SvMTqLab07VQeceVOqwGF0Q1aVwIvAXARQM789NKOA2roj8ZshjB1Cnv1zxTSpRXrtZ2imPVVzZU4weLNSggYRSMSxJfEuSWZL0lxBllud0ynnjkxV48TIoM30yZxFxnb9KjGyl018szNaGl+SWhc1VqhTBSCSYnmINEgXhH5jlBGgC1sOfwDZmcurBWQxaxHc0Wz2aa1OjrKCyAy+lcmT43vAzoMaM4nITOIyz7XwzDjeXILue9mfnsmSnbkEzjHwJ4jcagidBfiSvYDMtpHkbabGgLsIf1Qt7hZwl4PS5VhWfjyqmB6g9hnx6USgrxKAA9RWhGgjCliF6bQZhQOspF95ByQ5QYuIoGziYqafc-tgP77bz3BI-dXLeFgHmUmpYDO+jwPDXYD9+zciAeUsTW7yPR1oQuY+Mr66ru1oo6tfH1AGBVwxiNXcZ2u-kIDHfAa2xe6uNYCDEZ9CYNdBJrW7yxB3bEBcXNHWer9Vv5LwZ8MiWtlAqSSS8zPyXo-qcB2wZGbosA2Xr1BmcnQYRhXXj9N1o9TDZDKHJCDNjYSJwbB1PiJB1AlkghYmHyXgmJVug-vH4MSGnr32rQYWAilaKl+5yvsw1Y36qGdSmtPznEMVQ6HAVdrfQ8hsZsnRGp4NdYUlNVnmHuIvgto54NWX4qdZRIhW8jxy6y3bDlhsY1Mq7nvXMWnhhfTV1BsjHKhcOUIxEbokuztLPzWIwcPiN5yjyRJsEVFbpxZGOVSojC9Nw+YlHmenojG3NakNdnjWZc-rNnI+umjZWzR15u8qY262+Ktoj03KYEvoFejbo-o5wrKPOrrrEW--TbZD33qLz95s2-ZXmNyqlj4zFYx+cKnn0NjiVrY5Ld2MAR9jxJZ85aO2Oz9zjOkS421PYOB3bj81nSA8aVM53MbQ9wmapcvri2VMpMq23EV+OHZ-jvXAAn-2tNj2g7awNudRzIMQW0xIivub-q5X23OL9mUUe3LROPyj7MR6Dr8psUCVz7uPek3PJJOp2yTFPCk+POPu32tzoBWGZaZXuo4GT21iE5hMPtOslLSJunSidAcGyr7EDzk6Fr5OqnN1CpleeA9lbM6+LUut+2g4Syj2B7pTFBx-Lweh5flWpy3VA-j0wPkLOfFeZqawU9BZryDrXWqZdNELe9NpsPmQs6s0b9duDgB-Qppmh60jxDg0-5d9PsPSjAZuo5HZgUbC3Tr1qE0IsZF-Id2nNiyYRfNtdCjJujwyRkMryaST2+ZpQ+UMjtNn9Hxkyx00L+P1mzHM92HImcsd6OrH13GyZ+N7MKTNHiNhMwZNccuOXHU5jgw0uWHGdVhgh8lYcdPNf2b7IU40-fZUbS2rLe5gZaJoOsVHP9oskM6ublxnmsHcjhda+bvPE3RZnhMIb+c33-n3zE-RO2E5-Pe3PQf56tfRy+Z-XDrZd0C31N2x73s+W0xYrBdM2A1CHXVk-Yr0gnsLULNeZW+Nad3u1sLpZcC81nwum3c7vzepUyt2U8X-yJTxAeMsNkHkAlrFrR9f0WUhKdljSh8hIIvsg5Udg1upZ0rKWbPLnH8d+-21ucOP4BogvZxUw7p-4Nd7Tj-qc-iXnPElWzypVyNmUcDMTnWKm1JDEHPP3xLSvrm0oidLLHnFzyFJ+f6XvpIXKL9S8ZW+deDfnMZoZYMehdLmHnDS0Fwi-MoEOZnZz5ZeUrBeKgDlTKo5VzqDMM7Ph70si7qsCv1q9OOl41ZaJkZp5+6gxFi7bchkcXf7-9ii8nfe00OxndEDZQC7Rlr1ZLUlrV5q51fiWtLhd880fWaurOhrEdEfdPeOeAuvjkezvbOXB56WTY+CUpPPstDGWEsCi-NRZfU1WXYBNltJHZcNDmWnLwbxTO5ecOeXmZcVkBWzMovHwJk6pKN5WRe0LoBX3vEaUSPQSl73G5enK0iPouERDY+0CFORC4zUQjDKrh2I3pptXIwL5Vr0XeALfuAek1Yf4IclLcKgxXQlzZPYMBP04zlMJ8Yb2-xtfDCbYipB4bvU7cF2rj4Tq8T3mBclBq4oEc7UMlA6ONw4llYJJdU6r3EgfVk2wO-+vX9lgg1dK-6XGlpVb6HF7qssEWDx3nTYIDoG7nIeMOVdYN2spJc3fSXNgsojTHSULXKZTSdJO96gpVZPvjTFDqPHAKpwau5gMHks8EZ8B-uqh2gRYEB-Iq9uEVaeYZxMP0nnueqqpfw4sBvdAjFMcwZKkCMnOH4B6-IBotxk-qYeQ+SkxM4YUGoEeLbRH00kZRxjkehqlH3cUBStOcP6m3DprXbp8eSV5HMtxwyzFNkQ25mWtz7HrJJFomFPMn5wzwRe1z1dhJgja6QWhA0YO4hjeXYCPcFJpvkKb5Qd71yvf3BnQCGsD1zdn6uxds7inLfZhkJHneLb1HMBDwNIogMj+HRWsI90GfaLh7iT4fiopGeD9wl0u0heOv1OQHYrTaJ0dRcXGxCFNtqgyTARCBYq0pO27NrEb2ejyjnhnQa-ycfPPrGelfclf48+nY34yQV2pZxG2ws3WVnN3fDrcMGhtIGBY5m+pv+eRDUxTr59mkg9fRyXG7FUmhyYZhvBBiPr1JEjGroUy02V97F5AFckUP6VCs4u4xlqkOqq7hRHoxXyQemPF75YD2vxI4wT32Zy7wmvw-Bqzc07qfT5Pao9Ul3ppLIQd+qEfu4PcGPd94YPdquxpx7jTElTnv3fOq9ma95x9maz7RvZRVbya6ujnfTSPgAj91R2-NmV3VQjz7UwAPw+cazD0E1x5B8rBePLpK76D7Pd3fWPD3jUpRMWmJe-BDHQ5DqaDud3hJ3d7niz6Ycb8m75xlS5i6yISZ8pFnildnCExmfzVlMkXx+ftOWu2oXF39ePq5vD62WoW5g5qNYPDvJ2G0Im8a6nVN7Sroh+mxl+IEWc3QrNsfg9d6leOhIPT6fkYaanFXWBJQ7QzNmFu0RRbA5t98ah5tuLTq9Y9Gjr7rVi494wka0HCp3xt3jkTx7gW0nytee5mqLEPyXe-hugvrzKOauVNOMcT5Rh-MK0t2lAKXXfr4Bz7OQoJGPAVXk4x2xNz8ZtCjidBGEnyGdNGaByc+MXco5k-GrSpmLIIn4up3sav5M9OmvJqKbG43C4WOnZ969N1nBun5am4uqCMhsoUbq304OmezfghHlpkdJ+3-huHDm-42USOLVFPmnafqdU07EYAXO0NTu4n3TvInKE7UA+MSo48Ncj3nCvkaCASGo4xygcwSP0-gCTdRV3shWVk2lYMTfLzicEneJwBxYHDuXgdETBxwUZBgVKlQDdyVKkftNbZ+2JNUvc8TFkC4I8QuVKVK4lT9pzLv0QIVNBFUfM29dlS4IaVLlSCMM5GxTJpqAggKRUXlalTeVGAzS1K8qrS-Rqs7afWjxU6A1v2VUHHJgLdpJvIE2ECSAzgOyMGAyQ0kDbhGgICRRA5WnECv-DUF4Cj1BYxykgWXuxj92pGL1Wc+PJJyichHSa1ADJfNRwFs7fBs2eMmzZYHCNLbVwJcDwjQx3nMxZQZXsD7HLQJJ8qhZwOtc3A4IPcDrXNuSl9FnKxV4UNObCTEZU1BGyvVK1PhU0VrfSGDv8BJDu3592MD+XhdMXLxRSw8gvJnBd-mf5wycscLql8kGBQl039IlKVwWVg7bZUZcnnfIKmc-TVJSOdxPdb2-cCXEF2yVmXG01L9P-LoOKVGg6oL6CJlAYJ4wqlUlxgsRlSoN6DmgjF2KDoLERWqVhldpTGC4XGoPlctaUmkbpcXDYIaCANJoPRdqXVoMGDpAw4LJd5gnoJgVvqWWnOpoQC0DOJ0WH0WzMYkB4N1Ung+80NULKLfjTBgpafx6givfClRZ5-G1Bn4l-VHGyhRJCXxFcUUMxkodqSIbld5rPQERphqoLUl6cGIDo0eZO-Q-hoZN0Y6kBCEQ2zxBDZ-IuB3MRMNp3KD8Ec+yq9r+VEMlZ0Q3JExC8vI5Aj9G6d0yMD+7RzCNISQs3yHMggiHyvcOPbqi48yPGHzMDazM8FpDBzSzFx96Nf9ULVmQ1NlZC9kdkM31egMYGBDekLkRm87Hd-EL0T0QUJMDx7IpDhDAWGzwZDkQpvlZA1Q9BQ1D5ELUIP0dQjyQH8pvcv32AlBQvx0QUrSNDNCN7Qew9xjqKW1lD4Qm0KVC-oV91-9HQmrGG8AYV0OxCPIPUKT9pvWcl3Rs-IkMlQgw7D0d8ww5u2PM5QqANtDYwyxhKQfgxMJbhkwskV1DPQsv2K8K-K0ir8KVGvzzMcw0tDzC+fev2d8Iw60Nicyw-9RMEMadULzc2Q6mQ5DUwhsNBDvKGb0pgaDcV3bgh1E0PHRuwoL0idIwwcOjDJtLzSDk0Q8cM1DJw7UOnDNDL0KbDHqKYOIQftLsIBChQrHCGorQ9AyjCLdWMIUx4wleWdC2oWsN5B6ws8MbCwQpnXn9Xg4V0p1bw9L3NDN7f2hpDSwncP91xsbUBxwqwr8JGgfw90PJD9Q5PyZ0ZyTkAWMtEVlVH8zVWMgbtVwyQTvDIIkMJIxLBdxzTDB-BwKfCUvF8OitYlFyyQjLeFCLxA0I08NL9ZwyulJAwyZv0woBnPEJu4CQzY1Ij-giCODDifS0M3CBw5AMRD2CRkI-4roD8KJwOI6aGPC3QjyHn0-lWjkaILpJUOJDyI6SJGcKdBiPlDffbT1fDv6P0nz8DwuWXwQuIlqF0j4YfSLo99nT8xAj7YTsMDCTI-MNPplZGCMhk4IiNxhdE1eyJZDDwh5CoF3IkfVhYBDMCL8ipIgKMydjhEsJCibI4gTjC2IhyO84uvQyz0iHreKLqJNCXyNND-I+l37Dnw7cKyic8S7zUjW9NQMhFYo4qN3w5zIoSuEJIqbxb9TI4ng58zjHIKvZgoskKHDsokcOQjootqD8xnXTxG6infUkJtDvsGAOUZqQ71Esi1vb-1CjlIkAU6pGo6sOREraOGzxwzIWiOUpewGYnmj1w0aOWilGO6P5CQODKNGjtou0MkpN3faI0iCIN6GEJUdK6MqjpXO+3ujnQNaKeimIpENfdKfSKLHDHIwERddYBJyCMjcw-6JujtaDMlsD-QlQNBjao5iN1ZFMD6KmjVoYiFgFXOP6JSjSw4QmypsTNMGyoQYrcIUiHo5XRVCJLfGJhiDBImLZVNBUmOLx7w+kP8o-sNGKHwGY71yxj6YsaN1Z53FmPyiwudmNtshqcqLXDkYpaMBjlY2mPkj-A9UBejYwn9yhinQgmMsh+-NlQRikoiqLJiAY2AJVi4IjTzViRg8ek1imYnKMrD2IvWO6xBnW10Q8hY4yNNiUY+0HpI6gX2JdJVYmqNFi7YkVgajcoqKNZi9keZxa4-tLmLmxFou5wKFho9aNgi6o5Tk0wdYhMM+imIaawUg-PAngMYVwgMJNjuYiiJkiTgx6Lpj1YtwBDjxYwoQjipY2GGlVIwSASb0CAhVWBoWkLGS1VbTVnj1VU3BvlL8gQ1smBkmLWEL4CbtERwVDeYkj2rhcSQALlcK3MuLMiAgnGCDUA1Lek3idMazTZVU1B1zpkDBMTAtAcgYiBswCgPIELVBcBvEIC+gLkg6g8gcfXut2baAjwE81dDDghVIqdn7dlQO+J4A4IXQ1HwcSCDSaA+3G+PjAuSQIH-iSLdqmASw3dwR2iT9Nf3-pGyBcRMBLwmlwKD89ZJFCsK3DqMkwffTaKxsydGK2Ygo3WiOqtOdTOmuwiSWKAHiaUNnxDDJhU0kMI16Mn1J9FgNH228OqOkk7MccInxXiJLUn1PdbvYI1p9IfKoXFDb3Pmzr5XosL2et+vM8H2B+EnDySdjAvqKQNk4kWOrjFI4hMCjfcBhJkjEqCjw4TgjNM0x9l3T7xx9yKZRLaoF3KnxETb6MRLFCbvKRKEM8JWRKB8iEyWRkSTvBpwQ41E1KOZlqoxiOxjwY2yONj9gAxIET53LshxhtAcUG0xBqOkklA5gQIzB8ZQ4sBsTYlIRJu8NwGn1MTCPFxPVUF7HxKiSVEtxMUTefXzzpdqkkaLBilIjxLQ0ZtRpOnjHeOxOyELE-bz8dLvDd1+86cLJJzwNvVHwKSMfbhI+8ukrqjgiopFpKsi4vKaR8SBkoJKCjY-VVzpCJ1YJI2jVnGuLTiYMb40RQyk94PaT3vbqksSuqDIR+8tXSvEWSfVHqhR9uSeePsS8k0RIKSKkz5kR8LQyg2mTfEpn2WSAkqqOWStEm2NBRa4mtmA9HRA5JFYjk3bxqEvvc5N6TLk-pJNEhknqkLU-SbIUGo7kinwADHk6RPcT3kqCNxTKk75IKcVAv5NqSU4zKJxiZNCJJmTCEntXFJcSeJI3okktKlZhgjdJN4SSka5PWT5kvFIhS0o0wTeTuUpGxA4yUvxPSiq4oFI1idkrHkRi1UflIqC7kkxMvdTScxPGT0UqxKuT-k8DQkV8UxhIaNdU4VPspazMVJ+TiwyVLkStomVPl5rdeVKRTiPW+lYTlgdhK29KzNVIyS+E7VIUS3khVPBsNDPFKNS5k481NSSUzRItTPE4FOtSm+TlJ25fUnlM9TTvXjxZTaSLpLJ8LvddwvdhE-nX9SiUuNJFSc0oVK9TLLENIq9zA8NLWTckMWJrZqtZpL1TDEqCkDT1XM7wo8sUzNNyTwfJxMJSfUotJ78A0ntP8S+Q8lMBTLU22KjSrXCSLzTjUzJPmClU11LMSxkk5ImTNgKZN1TJ0oNO9TdVRtNGdfkwdPFSouctNaTK0kFPCit7JSDX9NpJQW79uZNKzsMdPGcMpCfkY-wyZ5vaZEW8bsFLHkNBcNdPW9Z03qi4SOk9VPFAvvS2M-Sqkxs1J9MUs92xSdMMHzw9O0yvCe99IFz0hTSfY5L28NUs5KgzcSPpPYJ-vLSRWcPk5HzbSyfJ5McSCk9jyKTHw26yZwVvb9OB9jEudNVSF09DKAzNU6jNMVjvLdNzl2kyDJ6TiM2DPySVUiLAZ8tPKVKGt67bODrSBEgaIQUeWHn2JSHHGTOMMXjIXxl8HaFuKJggUOpKtlPiH5Fl8NMsTxHTeIaelh8gbe32i1GiHZyoNvrYd2hsvmavASCDbdWMQlC+ezK7Q2DAmwRogacd0HRSbPg32ll48pM3VTDI-10UimHf2tk9-KkQP9NbKLJxEPLHezesCMlkzAdP7dcyMz1QW6OVjgY0KPF41za+1FiMAorIfBMA3LOwCFmYB0Tj8A2hXJNJTc+XJj-SKkGypIwAOMtjSHF2x0ENw+ALRNV5erPK9nMz6zyzcnecUmMrMoLNq94+dBQwcOTUbIN8CUrkj29qstBUVNwFHmIpcJslNnQUGHEkG1N7U-w20AY0nPVAUEw7bPMyFM5zOg94PCUPEdls2CXXs8BETyfZkMnPAiCIXawNUd5PLw3wzAfCtN8dSPZD19Ut49eL9Uj1Q53qDsHX3VTto4wBwHIX7VL0zjhHT212YzrD-wmNi7MbI0Ty7fz0rsmOauyoI1jOu03IfM-qP98iMGIPji+7AyneVDs2UBHtVswLNe4mNTX1oUGtGZXeyMJERSrVr-ZiX2o5bQ9KWpewqW3Wd3FfoIwTCQ-AiKC8uFw3wphgjLPYoK47YImDPIkhQfkyg-nKtcFc6ZElyJBV5wAk1c2ZO6CtgrXJ2CrwuGyQpOguXJvoqgxXKWDzglYLP4IXdYJuDNgzXO-ITcsXMGDMJJ3LmCXc63ONylc1Jj2D+Yg4O9ydpW4KNy3cgPKJd-w64J9zjg3k32Avg1Fh+C3QafzeDsoisKkgk87CK1xvpRr0kjS49RL0TK462IyztkqlJ9JJY2gKTCtIlMKYoO3KP2lZHjZejjjeowJPCiLI1OIrz4-cOOhjG4vK2VypEG8OSjC89vPjSS8oOO0ShYmMKZiEc9SOdjIGQdEn08EVvLUN+0iVNLyI06VO7z5eB0N7zdYyOJijnkKEMShi4hWK9izUifJCTg4sdOmZHIKvOajrBcKwiJJeeWLIiL80NI2Su8sJNBZM8zIydjD8tqF0ijWBUjwTIrN-ILyKchnOLzLLYdK3zy8n-KM19whuOrz5ZTkFwi+zGOOJY5w4SHHjh8kuKgKi84UIeSYM6n2eSVUijLJ9XEuSMnypUhAoaTYw+uL7zUC-BGn8+oIuHxMz89-NHyGs82PNjA46-Knyq0mDHfD98rOIXy+TcAJQ56staAgKeotfIBj0AkrOKyBCzZItD6C3RIQjkC5gsfzDo-k3yy9sWQrlSR8wgrHzT1GgsEK6CnRLHVwkvGLELPwiQpHlCTHANdsjCmlMgK283gpWj7o1Qu-yGC2ws-jHYvKJYL83b6I99wc1fN5sAYx8LzA2EmTipBfCylMQKHw1UPsL58wAvA0IUcM1jFforgo8KFClGN-854yn0rtO8pIv8LsovfKCKUC3QtCLuHbvDByDXOQoWi1sytKkS--B5NKKLCtQqDsNCmwuyj78tIqai7kT7Gbd84emgK9J4nRLISAEnfEey5-aZzzz7SCDT3joQg+L2RnXLNQVQTLD1yDci1cNwQSvEkzRotksyiKA1O3EGUHopk-XJdU9TJm24sPc0yL4d+LL0088l4ogtEtUkm72dTvi34riL-in4spiJ4qPWx1EHdfKmwiZC1zEyNLee27iDXVYpfooiQEU2KjLMWHddijT1zcsDimZNPS1wP-J8s5ivywSt0Ei4IbtJ-NNxxL+GfErEQSQDgIFo5lMkoa8rPK0kJZDDQsK59VoCgkq42SrfnDCAIBcK4VY7Ru0Fyiw3zhYQKKJXIAsAGXIylSCMNfM8CQ8JYv2TwS87LEzKvSkuTiS0jSkdT3CujLBNXvTbz-S3U5jJhS2MqonBKwonvNFTd08KLIyJ0mdIYyjS+dIAzF0jDOXTrEi0sOL6UndKpzbSlj11KfmGJIvc0M00swy+MoeARTzS1ay9KIon0uEF6o-0vtKXvKFKx9Tktdy1dP3WSKjL0lHJJIyO08jKh9JE4pM0LQUzUptKlyO0ryK9S2e2RTlU9HwGoTS7H0mSPSoJVzKBM8grY9CyyjLBTGY3-LLLfSissTKqyh0t486y-9JDKmy90q1TWy-jLIKyMigq7KqC4sv6KkCk1PLK0KSsvwLIklUq4yaytsrnL-ShcokTuy2-NSBSU9cu1KhyrctpSTXBtM9KZk96ODSLyt6KvKatTzRgLmSwhGucGKHkp2MOSsUq-LuSrIJFL-yrqAFK4JFoy2NSc0UrArxS8ASlLGyFQ2UpebBUuAolS+hJ3L7yiGNYjrSgco3KWEgMuTKHUtMvyELkmSx6CqM7MsvzeywZLjK4-fCuGphyoiuDLoUyctIr4Urd0RTTvSn1IKHEw8s7Ljypcsor6fQMsLVASnby6oMUltKwyeqLNKzLH2PbLDLlUnjwOy57OJLbTmy4SrUYXzasvkqVy5TjXK8K7Uu0Aey5bl0qgyt71YqSK77w4q9XLipzLZyviovcBKrqiLKtK98sw1+y+MofDXy2tN0qmEnirkq4MgssEqHU0yv6IRy67zzLgqo8tcqTynfMY0vK+isvLGK68qkzxs3zF3LBErMzXjIVDqm0AyZOKq6piPYTMUqdHZSulDmPRlI0r3S9ysyLIqiS02A7knwCZT-VFlOyp1K4ix0q3bCovGxqSqNmfLdokysIq901Urlz1S2MJHCaknytSq3yhLXCTSI8Lm-KG9YCqd8+Szko9IuRX8q7shonSHAqZHSCskM5SlCt5I4KvZwQreyJCqJgyc7Qv7Z0Ku1O4roMoKsEyXKzYDcrwqpRKwqYrQyu8q-S7MyTL3lMSpYrUypdPYrsMyMsyqvq2JTorVk2e03Kg9bcuYrLKkGrdKwaiMs4qqKxOIWz1gXKoxV8q61yKqmqun30rEWH6uSqXy2ar8rRK17xYzWU9MrIqv3DGQ+qwM-F3aTnqjspxrFysKs1picw5PEq5yqSvJ8ZKqKtgzYXL6JnKOqm+maqKPBJI0x2qlJOXKE-cEveNfs8L16qa2KouLTBqzAV49TK5Ut88sqoxNkr20mKteqOzGHwSr+mQYtwrfqwcspqTNdKo0SYkQ2tw8nqk2perOa0KotrkimDH6rm8ovy+KgStKv8rXaxytIz+Kz2riqhK5mrGqt8z5N5q-DJSu5VKqtSsVgaqjTGZqjQbivKrk667M3cE1dSuNrNKzOqRLS0oQy6ySymDCmr6cr0ULqmNRNxjKZmc9LYVxcqi0a8oS3mRL1MLe2F4iHYLfw0EX0-ImOjJofAlAzHa7JJkqVKj4ILq06outqrvjbrwR8Xa170GphquIojKyfQajHLjSzGRiREMh6mpqUyzpNRqbK8GoxqvEPDNr8HK42uiqPa8RKjruamfTkgCfRwHHrBk39M4Sd6icusrQo7VBfqhVZep4zpKvjJvr2y+coI9SqyzMZ9P87nxgi36jmhArdq2BpTjY61WtzBEGwP06c8mYX3Uy4UMCC0yKU1R10ycG4WgMyp4g3OxgTMp+pWVzMtX0wIfMzPz312cqrOCypPULNVsMmCLPk84sk-xiyCxHhs4a+G1LOUd3DFPikK+cerLNjvC+BSwCcigUwKyhC4rKUKlC2RvTEOs8vQrrlXGrI-s6syAOiLrCTYD2o-Y1SCWzjsh7hcLOs+HOU8QcXrMgD+stUs4k5GgwswchTAbJuyzGonGmzpTMEsTTFs1cXaCwFFZNaKNKUxsmyTs59x2ybyj5Nw8ofVStCbNs8JvA8X3Q2suyFg67Pia6HQT3LcHswAJ4ceqp23wpHM04ppF8RL7KvrHAqYXly4a4HKByN6UHNRyLcsPUs0I9SIySMKsuHPxdUK3bCRzGiFHNKCC5F71ab2jNHKNcE6pgyylsc-hKDBTCgaqMqpUj1JQg6coJugLxsJnMpcNnZYKlyxs7XNwpGi5z3DzXc3Zyjzag1XMaa0G0YMOaegHZuSVBHG4qR94PYXO6VB8y4Ov87mwjIeb1mkXMmDHixIBmDkXI4NZq7gz5qeafnJF0Io8XLGqBa0XKl1FzSSw0GxcQ82YLDzfcxYLODYW+3Jf94g0PO4DIW83Urxs8n0NzzCwNPNAiKy62qzyEFHPMVKgrP4PkKoi0aoM8eis4unzdw40gfyRimvOeCTw+vLbhG86Qv9qMYhGu4KZmodIPSKG0dMtr1vdlv0EjwrlrdDiAuktdi69LckiKA-FUsZa-CyuraTpWkWVLosQmGgVbaAoPKoE4VPAqFb8i+ls6buizVpJqseTWv-zgi2otyRKoQyPcK6WtVtFbN885olafarHnJaHWmoo5an8pfPoCPYpGI-yy661vKKtW+Xj9rJojIpQhDkUqOVxmi66OorhYsVrpTt831vl4JogAv7zkRZ-PbCuovIvdaE4yNsxjM2rZOsKPKmtiYKD8gtthjQrUApWFX84woILPCz1toKy8mtvmqA9W6vEKE2wPHwAMCyyiwKjWHAvwaw28CJ4Ls6jmvvq3qk8v+zshKRIWbYCqtvULe2xmX-VEI6op0Kg25EVOzI8GzCvJU2xWMGtUmu+ucTo62HClC86mnI3zu2+Aq3aaKioJwqpIeNsbaDBI9qPFGas9ojbFG3lViKfinsBMyv86Ntta0KYvz3aG2kIudasiphtOaIi0tpaKVm-kSKKca7FK6LK2r1vVy2oYQorLUimDsHav2vZCNB6i4VD2api6dpMLO2worhr--NKmw6w03DvFbI0yVp1r7WmfHza4Osjv2gwQCYqVb22UhP6rpmkEEVbjq7zMs9kkCglZLVq9kqQaNqwCq2qO7aCtAq2wfau8DZHRTLU7FOgCvEAJS23Lv1qPH2CuqNoG6rnzfg-PJDqWyvdMtKUQp8rmbdogioBrWaj+pGSGyl0tpqOqqcvsr02mfOhrHO22oYqg681v8qiM0csYzRkrztDLfOzGoraY2h8TJrYa3El8qHa8yqBrka4+tYywyjNPRq7K+LrcaOO7QKSqUutlNC6qapGvdTvO2FKwz8uvSunSJakWoPLnKyOsXab24ruGrkugOueTXOrGvc6VU6Lu-rQanEz87+usOvzLYq9rsfqc2pvj9rpqv6oq70ukcsNLP650uG6T6y2MNqIu5rqcrRQwpI67Zu-pmrrlm2usDqa05boNqGq3ivDrWuhdvNr0mo7umZzypzs477a-RMwroyh8tEKba8muc7Zqhuo1KRO2h118aWlQVlDsnd+J5a3IkeuDYTzIXCRB6aS8ykZ26pVUJUHO37pS7Nc-4S4DNA7EhhqluO+mvKK6JdiHMCe4SzqrSNE8wBg-XK4W67hLH+mzSHWnCQ0DZyALNrr320eBeDNDChNE9yGpTLLYJvDgI7iyMagL+kntCPGT1jPLulnzUMqypG64Us+uktGuxVIm7Tatroe7qCnmjX8QsyTtNBYe2nnh7qsDAmrU6Es+Fx70ezknJ6vRbHvT8FAnFox6ta17pK7FqtHqqY7CzHsJ69a0DWp6W4Wnp9RpgQPuaAg+oIBD6w+4Poj7Q+yPvD7vwa3oYN18HHvt68eqVqC6-upm1rTynP3oJAiIaPtz6o+-Ppj7C+vPvD7-enPoL7i+ivvL6q+kPpO6tSpC2H8Ielc3QwZyDlRIbxDYG2FZ4ejIhdYr0jCvfrHStbru7V6vKpTSw4rlL8Mb69DOWAIVDotcDBarrraRlnHxFC9k6OxK6oLvbTEMIp6+d1g9xk9jmkC45Iv1DqN47eLu6JyPqiFrIY7eVNyyekvyaKHwrKjTNUUkj2WTZs7ODHbrgHWHj7OeowFio+IsEAY4GbK3o1sh4gfIuKx49T0z76Qovur7K+mAfgG8+vNtmiouSHpz81qmCrMqJ6yLqdKh+mWoii0Uv2q94jEwupdI8y10oKqL3VqtZBAin20cFFmFfu4ziK4I3I9cujeiModMCnxB4D+gO0TrA6wEtJ9qB1iq66065srGcb+5UiVrwcissf7APaqtrM3+rtA-6ywWZFv6SkP-vrgX87ylUGK1aQNhgR4xiwlcTuqJ0qQEB2AbMHTBiwfU9DkWNHX9HrAXPQH1O-WtV7sBwfoh9h+vGtH7CBrAdZBDGjGVJU5ajGXdidMTHy46maOgfHAGBgII4GmM8gddTp+zDsozRO4lxrV3i7-vapyu-gda7R+1drhr2BkcPQtK8u-v2b6omQe6pn+h2MssFBy5CUGJwFQYkGccdQawRNBoAfx6QB3QbAGH-S4raBQhdu2gG4B-ofMHK+pAZsGoB5jAwbYrebtkMApRxF1gJ9ICgPrtB4WNQGjQI-BDpXIpEH6sOhB1LCDrstJqhVBuyYastphhwFmHbCgbvR8xE9wf8HPBzROWHjhkOlQa9y5gaqFk01TAiiiajVIOGczGvlZ6gQdnrSHpDDCPwpCreXzjBsg0IddjpVO8ySBl4KhKT0LMjl1mJZe4Guy66atGt36ZLFXpPT9yvbs7TKCmbttSi9DQQytJB6QN7qoUJ9KKZB67ctTUP02jJW7hkwbs86NunLri7E9JrEeG2O7KtAaWu-bvxHvax71REZ3Q+rl6Ua1kfRGPggrovrjbAHzsGHGk0myEKB1GkXbiq9enUrZ+hepgMHwf+q-SGR7qlcHmR+Xs27TM7UbHrAGkUPFAlRnwc9qyfdTHVG54onpEqoG0TPGrHGzQdZ8ewhwb06O9eTKyqBeoXKwbzPNTNIa8Gz3A1abA4huDHKVMhuezUkemGobylIfSi8PIqzMYa9yJ+Or45R10bbkcbYRzxtWnW5VbrHiHgwECSXeCzQ6QLTGNQHVPff1M9Is9hr5zqmIRsJMBG8LOcMz-MRisyOxhqmqcdFL8xhbS6oruV83spLJ+y-uKjpBL+e6tpCkMOzqiw7-4LpqqgemjyL6aC7fZvsbsx39T0CHwXKS-LVjefUJz9qObJDDjqtVr+8hRmP2MH5O3kowHZQQwLWUa6swujSCSJZrr6Ms4SuXNwhyzlpGQWL8Z1Gomzewi7VujzpRHAMtEdG7SUlJjNHFKh0cY6PlZ4d49CqlUY+GTDJvqq4LxpDJFHQJ10vFHT6+rtxLNSsjEvqOw8DIQmrR48tVHN6e0eYTVEsjD-qx68LoNLGR+suwmaus0sIny6eiZW9zR3EhTNca-wcVGCa5CaKSmhSKREzgm9dNgK7hkZF1hTfBnrFrJC4Rtf9RGnuSUm2TSRu9jg8-YP2DVGuB3kb15JWL4KEnXSZnkLGjRveVrRjJpgkaMvrkqyEu6eR6yvG3+R8a7OobJN6Rs9HOPH603tQUcwzRDpEbEgsfXRifA6P37N0nPDtX7EzEUJ2GYp0IPCD3bLwO0kNHQs3lGopuKZCCMpsIJzGUg1nNcpRxrMf3Vkg2IPIlxFGRNWtxOHKcYkFFZ0Ykm78mmtxIf3f4qkq8PWdOACesrnIaoec7Z0bGs208Ys7iwL4J+tYberSqnPRhTswboWjZrtytmryaub3cuFulzhms5oin9ShYMeaaG03OWqXyZaa5H5cv3MjyjO75oWndc75lly46q3NRaBx55sxaGqN5sAmPmyaa+brp35sdykWh3ucyLp9aaZcfm-e3UVsW5PvOmHphlzRajpjFvha77HF3+nLe6EqBngXQ6eemzcuwPBaAW3FoyNf+ylsJbqW7ntwtIh54c+CMZ3YkjZ7q2joKKbPdYa2ovbMtNY6s2votrbCh4jocKh238FryyRPqe5DhHMp0fGaOjttJmWGnDqfbvW9jqe6xpHVoqsgNV1tVby2ocf5nLCntpZb4IgytFn63QywSj-OSWdqnt081Opnpxgjt3yB2xmdI6j84ojKj228-NnaGW7TJvzOul-qGKDoptuKMIrcJzdbUOj4uNxwRqmYFmVpoWfVrfa-WfSLDZoAtbtWe0-LSqy2jWaOKtZz2a5HaZvttXKlZgqLWNiWFtrCc2252bTaYGyOdlnn2+Wfs6m+etpI7eO+RFHClxtqPBx-282Z4CPZrOcFns2n2ax4fuj9p46nWjYvQKO3UKfHadBWhDNba0sOYrHx89du1nN2nOcbrd2xucdaD22GI5hGHcuZFaLZwhvqTEuq10s67ZgwSnmLxhZ2uoQybuYdre512f7mM2wed6KX25UNiUaBgNv3aZWh5DXmzskYH4RuZs2dnmKm7pNq7wyjEcZq8SQwiCH9px9urmvZ2ucXndoojrHnA2y+cDmo2RSmSn6IlDvTmJAzLuq7YuiUczKCJ8DuejTy-UtRp456WPAXDwfeo5QZ5ujv86f5plpkiY57doGK-Z4YtAXCYsUQFjyDdWb7m0+I+rAmfOxBZwyWOqOZpnj5gLvqi42puYnm2YvdHwSAzOaOgXz2iQM1H90w+eZbdZ7Urzbx5qhc88R2tuelY2Ci8PGBSstObEXpZ9hd-no5rhdZb6o-OYNnC5oAp-bLo0RYA7UpjMrg89h39zrJ1+2Qcp6B5jhZ1nj0isobnz52Dubmi5j21Ln2UFYHwXeZ+yYBSN2o+eHmcS7FOXns41KEDYb5tKkCXLWjOavziFgRNIXX20mp-7MZkBd1bRAiD2xSElj1rnm4CmubSWT53GLPnuO+RZyWMFUtmSatXApalmHGsotQXrZvEiAXPFgue8XTFiJrOyN3EOfNbd5p8ckmD5lxaHmZFsCQwXbZ6JfQngcDqwan754VoIXYnVYaAdT8BcajaWl4WdW4KhjpeMWul1CJZnfwj0P-DyRn5Fajn4jyLkNz2a8IGWXZoZfQavRiRatjRlsJfGWh5MfuAWL56pZgQmRdtyZVAvU2cWWgl9WP9HbxohZta6Zx3gzjMFlqN+mVPP5YDAAVzRcsW5ZkAmUa54lRstjwxzZbrm0+PaKmXHCuFZsanJ8+ONCLFiucHCssoybgCdFlJeJ5Sl7hfTiPFypeyWxZolYYpEAoYngZAVi1sKXDJ6Rvc8q5uldc9wlrWNZSYVwGQjofo21XoW95vWcoNnl3Rc4XRV-9WtGolwla2niQdRvRw3C2VfuXv-VxOA7szUDvlnFV4VeAI3F+VYqWslr5bZXyO3Ju7w6g+-uRWKVwrNniEh5rPWWZZ81eaQ0FpUfaWWV21eVnQcCjsWnxjWOPJXH5yldRjssvMESKcVgBdSBCqiVdYKEOkNHCJFDITqAEXVqNbdXZxuCYXisVy2aELLV+0JtmGZ-2ZMWdUvs0E7civEu7juXUiz7j+XaTpt1ih+jt4nOir1YLZPVOVb+y3hk-pqbB13eic9qOhEprcRvf6lBxHLeCaaAP3PfO48FEfYvgSges9L9rkE9Tig00EhGeJn9OBpmRkwCp2aSX0lidUTcKp4qbEUUmcP0kIwe5YrunpF5aIFiC4FvOBK3Yw10YYxmpZNYZ4RyhIITbyv1atE5NHaeVXyGAVdWjrixSxcnCFrbX7UvdQ8ytbcVkJrXW0vISAk6ebKTt76mYWTpy5tqzn29GNOzarmYzOrkPU7mEQhD7dAzKCuQqzx06vI34KkzvKJrxv8vw3A1u6tvWnB6Dc5Gs2oaxjKPep3uC6UqtdswGrur7ohjrV2ZoE2Kapbo+6quxsusrFe-CYUnPq0Tdny4+yove7wUrCay7mFl+by635hroTS7OxuohGBWs7t66mKwGpXq5NhXrq79N5BaxHj1z0E-XSa0UdRGWFvCbs2lN0HBfNBxppao98myDsSr6eszd1qRqxgLgXrNk+oU3PN2zqfnZ+uCfRUt+ijyQmbRkqq2WmU4Lfj7zusLaUCItmLrYqPNyUYM3x+x6pyqB1gSctGhJ1LeJrIV3NtK6eu+Gsq7Rqnifi3AcvGsEmgjQmpEn0tnGrU2EyjTdjTPu0ida3+Jsiaq3xEpctaXmV44TfG3u6Tc02RNozYfLR5711m30FtLpk3mt5Wuc395ht2VrfNzcZKTNG2rZOd6t+SYo9660Tt4348GTpZKcNpjZ2qJFpaqArhSx5YJJNO40WI2PqFjaBAFw+jar4ZSjLNBXSNm1bY2ze19KG3oN3OdaHPe87Z1K+u4JcM2od3jfE3TNrLfM3g6rTfgWCt6LaK37NpHcc3GV0mr62Zq+bcG3ZN-Lfk3bNvHa82uN-9daWTNhbrtqyd4Tcs2mFnCfAncdpBdp2eJ2+kq3Ot4SdtGl1kQYdGntxuv9aB053rhqNthbevrgJpkdYmEFiCchrE0pLcQn3h6raomRdmidaXDhtbel2Bt1nbc6B+kCe02Od9za269svneS2NdibfiGM47Xe6oxdh8tr7ta9bcN2ONwneU3SJ63fV3lRzXbtHHdxYGd3GCs7ZC2Zd8na22VN-tsy31N0LsB6xNmlKWq5O17fGn3twjZyYvt+Uto2DOwUu+Ys9k6vYI-t86oY2y5h7bw2nllPPY2++qPYQlUm2ysaqMZT+Yxl-3R0rQ9rZvjdW23dg3aE3Pd2Bas3Kdmzdfmad2LYvbHHaxe1cKK5vbaWAcsocVrwNHbag7zh8cqNHcJqZId8PymRm6rjt2OYqCSd20uGqEd9WIsrsdqneH3ud0fY+d69pXsb2P5uxfncAPOfacWnNrHci3cJrnbYX9RBKmv3FNq7On2kPBxaf2S65WsYnWlgNZm3u96quf2+94-by2WRznep2L96cp921d8ia62hdh3fdWndgDcmXYd8PY92a98LYH34D9zY-2Ia52qt3UD8bZSp7dv+CwPg9nmtf3B9qLcQPP9rs1V38agXYD3hd+g9hLtKvdJVq-5-HbIXVmsPfR3Qto-b83Cuqxd920DwXdoO5B0XcYOJa+XZYmzdtiebKBhDg462Utu3bVGg9vg6Vrt9qxt33fZ2PfqjD9izc43edqg64O9DrXd4PHRs5EX2p0+qu0P+d3Q5oP9Dxw4kXKoYw4Q3E14lTEPyF6A8IOvdlmrH2Aqhvb2mEPFvdn3UPefZEO624I-62WdmA6kOVduvfH2Ga2-camv5+I6ZrlDgQ4326UH-Zi3bF6IYf229xI6ul-DvmcCPVK8w4fDLD+tcC2I9ZpOT37t1PZvGQd-ZBemiN8vcGintj7bTkqN66rBW+juaclLS99lFw2hj74bQrq9h6tr3kdjUqaPFuw7PSP3xuA9X2ED8-bYOCdxHaSOT0-feZ2LuzbaIP2djQ-projnne22mDkg902J98+q-3htu71ar3B1SszKmp5if+qQ1Oo4+cvN6HaHl1jslpqOjd3LeIPdj0g9YPyDhzdLSGU2+nyPADhI9C3JKi7cN2idu1pSPSd849l3LjwEv2GWqjqkSSMZBWpCM8TqSBsPODzw8CDvD-NcMOF91-fq7MDhk9vokPMnyS2tDlA5IKGDyo9b3sBtD1-9fBrqoEPQDnrZ2XJdyTaGrwTrY7jrQ63-YqPkTx-dROY66k50Pbdrw4cO2TkPb50cTxbspOITo46pOrdvI7iOUTwo+FPKBij0NO7wFw+xIqq3j1YzQt9et37N6346E29tjg54q+T5U+qO0TkU-+OxTgLZO3ju-U7BPQj5Y+sOoa8bBe7pTubcNO5TmuYVXl60qpfMSj0S3ePU0tep+KN6l1KNKH248gBOPpnA+m2JNtPvQWWjuauOPsTxauw3YxAvZo2i9jPZ645j2TObPyNvPb9HdO4Y7OrpjgHbGmejn7cJmwd1tajPIjmJqH29NkfaVO4j5A6fnZD6g7pPtThjsZOazx3q72pd1Lr+PMdincePuk6c6QOxuhE4tGbd-3fsPA9nw4A3oO-jYrOe9xM7CP+9q46V2yDl4-hO3GhUY8PNT5c8vOdTnA-APyzsruy3JDw7cyOFznvYIrshCchkHRt63YZ3wzkLs2PHz7RYoPE0iC-bSyfTKjK3c6rk4lOJdiA63Pyuh8-HPjT6ZBSbuRvIRyOYjpE-NOgTxur13IDoi5y3SLiKu-2KL1hcn2m9+-ef7Wl13cIvgLqw8hPnznHdhO3zw44-OUfcrsgvxQaC+wv4JuC4lO4zu8+3Pe95C-madjsUb2PDzg45K2fd9C7IHZL8s1gvcLxDaS0ELwTeIuIdvc+hOnjqi7uO0LlS+kubvLC6Mvyt54daWVtqU+UumL4HraO6p3y-vcErerwIZUe2NQyYoiIXrrhTl+OjCzeZake-HweOkY5HGJ2sqi7DRzS4t30PbiZgm5LxLZpPvzyiY-lcFoPGsuMr2y9uOCSYieEXKD-K-POtT389XOnDwG1NH6RlQ49P1umy-Yn4vGjI5GWt2Cba2Kts8+tH7D5TXEmGF1w5kV5M3SuB3hzuil9HBz5jYmnM0SMcNDcG4BAIbil8cdEMoUfTNDHgpJX3qbWrbJSTGwqQlBsCjrmdACmnMmGck94e1sd5kuG8UXuuLDBLNiyGx7W0eueuIprHHveCcbfXoi1c5KLu1tqeJX8pve01W30iRr0bNJ1lFhuh8k+VHlnG2K+znQNoGOMmysgsTMn0cF7xZ3FJg+zSyTWVxoyOHJm530mXGyBwS6scswRxzMWe8afNTu-VY1BCzygnhBepBm8DK1mmIIfU4g1CTBuwA2RUqmeJMa77WP+dJJSpPOz+pcvPO3KjdHOcwW--Mup1mm5tqNm6vxaCZ4uZqxU87yM7iD93zAJaRzzW6WOSZxJZYvwViDtDO0ZFNYxDDlzkMhJCrducAv4bnubuX1W4tasKVVwLorXKFnJbQjDWtQIg0jcPVddv550JNMuQTq24nC5W7EL9uRi41tLHaEhZd5XGly3KFWIV0w+xP1VpmZkYJZyNaWXTbyRZeXpF0tatqKFleY2LfFi5ZH0Gl8OYoHmlheb8vUgXhaqW2VpUFHaHb1RcAip26u-Gvhl0WVCWi7nA7kXWV4Nfn1ZJcPBEXQ5l29Ku3N8q5v3hD5xaVXXFnA6MXK1-ZcTbBFzYcTvBlha8e3U782-Tv5eMs41u9l-hajig5viP6XnbmBYkvnj9+bNOZ9i07xIY67FfruLb1IE8vQdzpdPv5EFZYTCqr7wOI9u7kW6bSLbd70onYpzKfinvVtO-XPTtzO4DnVoMxfjANFoO8TTiTv3a3riMmS5iGXLpnr7upFkhf0WFZk9NR3P2qtcsgyie2iI0eoFB9zvgV4m5CWCH1JaIfgTnWoAvj71e+-uwF1Wadud5qe6KX+7wh49v+t+B-IeuoItvnMr8AK5AGBbi9dSCN-WtSs6714DZ1mqV6RslcyvIm9AuYkDnWTGxbG+-+yO9m7bbXqOqRrhvBYwVsivJxou1GaVS3R7SdUjIQ-0ld6t+-1LSIs6ZKW3PMDYfsIN22w3H5TrK+h04NlPQCOG7tDUTdpfF9kiaGS4K5R7Py8QAhud7ivfT3lOgY+6PFrlJ9z2IKoUqOqezzJ7Ex-t2IMB2t8ma8r2iW8HaHrFt1Y+wrzLqTaQuSL2A6hOyrg89vvitk0+j3aK1PqAuMdsLoePOr1gbsvL9lC7aR7TkE9c2dNlp8GfuT6Db8PgznfdgewJUE43KqzprYJPFdkS-2O4T8S5kPbD2k8omGrztaauD7staWeLL5i8afhLs-e0utn3S4XPdngq4+GDnjUaKO1n9Q5fPRLqUdeO7n2q+Gv6rng7-PRTmZ-FOw71IHwvHbuHZWfLulY-MdTzv3d+efz-58avdTvstOepNyy8qfoXk87G27Dv59ZOkXl5-COs6nk41O6rhF7xfDn3w4O2An8upMOFn6Zj4v4zys9lO1L7R-fOGH45-6YlL7p8a2oX6M5fNRnzWf1j9tkA5DOOX6ZiPumd5Z+LKE9khK4LOjhs8GP2zrxC5KVOsY-M6Jj8Lgo3tOkFbyesvOjZL2Bzts+UzLO3dcRq3j7pIFPop9KYgedAsC-CPWH7jNOPEL85-UuB9w0v530MhI9n7f0ws7p3omgl8BOmJ-UdN3T9kbvX2crxU6n3uLgo6fvyZYs5uuetm883PGX3IeZeGn11-aT3Xx0p49yh8UMNLfX9U6-PSX-Z8ReKX-89qf-utI5ZeAn5STDLLX614beQg+c5hfsXvZ8efS3557TO5d9q5iH9zzQ6MUHLoA5I9fBl09zO3TiDLje5n2l5PX5Vp1+Mq03qy-Ne635c5tfG3219Qult2MLBe0duPaz0rtiJYmGQey9KStDhqJ1tvBKVOE5Yje0-CR6lHxPtb73pmHdvOsev3PvfQ2gGcdeunwnr2S7eh94-euPOd5LuJI0YaPSK3xBLwfMZlnv-6xDNEgZ7MlwBGxnsVXnqey0BtPasedkEXvLoxeuEaCepe45XwJkRt542frnzEe2em0xc5xeyXug4Bf82HXrYa9ewaCvez343tvfTX9QMrpoZy26-eKe199-f33zj9X7AP6Zh-fzepPoE-P3vA4YNIzpYbQnYVoqMrvGNsD6ISG+gFOrGW+997Z7ybWVSY+1PkubY+anpwPSmBT6j+VTPXorYliyPyKbiO5xgIbw9hE9FUamF+8DSX76B0GyYTyXrH2ET0kwWslu8drgbEZD+uD-SGB1kHLP6uL2N537xVntnEH6Zq6SkGoOiiuOTXLDqtf7PJ9-odvlB-eEWH0Z3HvzhABo-pPl2h1gv0GAvQwduHZP4Nvk-Mxqu+GGpsWwYLChz06jo+jhovBOHBcYq8LZiCjz+XcvP1NPt2L+jV1U+0JlYf7JZJ-+7ZFayKo9-tg3vEkuG8B1GlR3fJ3+9OHE6j4ZcDjPw56yoePVhPYelv0b8FwiB5x+XcEt5y5omUUjqg48U0hUqg++6-4bZas3RD-4D9zQQNQ-GvuEuF6eOGEehAcPz3Tw-ERx4kI-Q3lg82fSP258m-7n4t-bfyXzt9o-T36sfD9zhS99-HmPm95uoKnmJbE-3e+D53fE5Y4rd77vyT6R0k9-H+y+CLlN4XesnCr-wRS+yAa5mvLCD8EXQkX4Zg-Q20n4Q+gR7yhBHzNMEfGH0PqEfP8vvzhgl6dtb3SRGUM9Z6ufWnpN9YvnB3btu6+RrmoFHD3nSGHJk3SmSPimvNkNbBl2qFV4x6oFYclAZXHoMKRf7QpBWBLQK05N+ofZL4Ni9f4a7gguyZiDfyO6iwwZkDNMvXRxc3LO8N1fqdGxigu6gtIv1aZWt2mWPMv3-GgtyHR5QTJHLRAFo6RydzEwyA4JycVlvBP5mW2UOZbkEY6wE3JnOogB45ubs0DzIckmyJvgafVG4aWyi-mpdD9elqD2yOCBrK7T+AVLD1Ff+vKDVo8So4Ph75p3nPSL-m-kPl4x5i7NfqPPxtAhrH1ZcN1393rxT1k8O9Fsen+1PHoeK0XRq1O8SakZeA1bf18KelSo-uZSAQPMkdy8yKA2YmnI+6gxiQDtFqm4Ugab88kF9sGzTLHOCNpmeVW5rrXHtol8OhdfWwKGG8ScHihZh89RqgitxXLxZ6jrv8iKDrdQASM9uQk+Aa7oBs5PN-pfPHlBnqPM8uoHTdW-rBU1EDl44EHl5gpK-8Q8O-9o-J-9ZnJo8KbsM8xXuB93GjG473ksgb0jrZSRoV4H0jFcOGkUw3fhDsfxif9WrpZsjvEvVqaghkMJgsMe-nusWRPu4CpsmdnHn41kDM-UGJlbsGfmmN-xn695siKEJAU6MUxtA187ngCSwmX8xhm9shxPNcjXs747-kGNVriGN1rp75C7rGgVrpp8TAVSEyQgdcTRomN6SsmMR9MTYhDKRBYQAf9Qekf9D+CS0fIskdvEm4DsUEn8F0Pr50fkCsTbiWs97gmsz6EY14KMPEitEQDCvvrZimsw9BAEQ8lQMEDZAKtRGbt7MlPn-MhREiEBIG3FgAWoCQVu7M7-h5EXfsmcYSkc86XoK9fDNfd3bvGtX7kGgZqB30TVPjZw-liEHgN3pZSKL4xmFiokgT9cQNm1kdcAvgsgTA9n3rADLmgLIigR+YV-jXNSniplGiJUChDtUDkXi9k6HuEDGgUWsQ7lbNOnAZliQLgDoQDNwI+AMClvIFNPHqatOQBkC5yKgRsgf-NUXqy9WvJU4zBP8tu-uk9d7uUDzXOm4Sznh51gb+Ir7lottgZEDmgRDZWgdp8yQsThcCBcIQnmcD4DEMCl7txYbgeMD97oT8vuoUDhDIit3gUdUygVg0KgT8CYZn8CcDiJ9jbnytQ7rSsJgU1xwQUOgoAjMgP-h1BT4pdYc5sw16Yi4pWwIvhRYN0A-XLwAwLMchXkPyCeaHK4J2kUAUQVEChPlvkXHs8DovK8CsQSADFMriCo1JCUCQSnciQa0tvejO1c1hEC67uSDogXL4VqjZ5GjAdRGQYRFZGspMLgX-NnIDyQ8gNaBOQfaBuQbyD+QS2AlrkKDkQXcDKQV5cUulm1JQaDAMQQN5ZQSUDZSgqDlrlPZlQYDNVQRKcmep7FXVlqCNlqCDamNSDYgWSE6QYRQAAY40zQddc5ZloB58u45X4JhFR3Nn4swXQFyILZlOQPRgFIIWCRmNthNrJPwPANIAF-OYoobn7EEsCPE-vlXdzqDn0BZN31HpEiCiYCKC3QaiDJgT3d-LgUC9ILMCMgkk95jl8CtCKGCqgeD5-gVXVlfkN8-xs9duIAH8d9E9cF-sXpmxjPIVwYhA1wXeAr-BkhZpt2MAqL2MwiJ0N5UE-4AINuMb-jJJXxpAduNuCZgwV04-iLVhR-ikxIbu5Qr3mP9pAYmkGflbgoJtldtDsoCTUikwOvrGMO8uSo0CLn8hFvn9fGknFQIZxNg0PICbOlyR-wTOA6JshDoJsBCEIb8l28MLd7gQqtfJjMNUwFp8zNqVUYQZoZQgdChq1FS9LgZwBAgTwBF7J5kLMiREIvNACQnuY4mWJyxbgZhtzTIiwFvr5gRViZATLPsBhUAlgYEN0DeQC64cgGGAvAC+A7LDRkTLNYM1ICngICvSxR+kfdXuIN8FLBsD61repdDM99cnJkEgXhXYjGkrdfPOcs6gMvZbQAghFXsa9jELnFt1HMDYAYsCBhKHYyiENNcbBOClXsz4XwSGQDYuL4vfD5CHIX5JeyGXdgQe5DhHLZIDwIP8HVvcCGVpeFXQbmgEoSw9rtkntWPq1ITVFzY84Bigm3JCE3oFvwGQSG1OACuAX1lKQOIdL0PztxCQWLxCsEjg5uBBiNiwCKsO7lcAcSMgxU1O1DwIYncNIRu5t3iKssASaZP7t8w3QDiR7uNJZ0MNvd1IdlEeEkJCZoUusjDgCCHar1Cz6s1DRimcR-YO1DPwbhAcSDBDN7tNDBkiIM1od4x9bhw9xgGNDNRHZFJofw93CitC8SFpD5odCtdIUtDqHCc9FoUDxh-FpZ2AneRswsGdscuZCawZZCL3kMQZuAkx9AetUfQaODMQcUD5gX-M2Zr0c9rKMJHAF5C8xiFC+wsg1rcN04QKAQERbGjCIYUkxwoZ9FhgW45ooTVYCgKQpgHlakewXr5Mgf2CxQeQC3HnK9MoXRCLQZB9YNr2sLVHdU4NsKAfGKVCqfhRCDzJxCETjVDg2HVC26vw5GoR8FjoQPk6sltDh6uJBdoeN9zFmlVEeIJCv2CN59bu1DfQqkNsFjMolYd2C8indDZoerD6olhd+Dh9D1SF9DopOBwTIYS8pZNSCLIaNUrIQUBQYXUMPgck8LfFDC-QTDDXIbq8jFB5CsLLmNq8ODCNXhsZMYa+CM1noY8YRMcMMD7AIoaitw3gFCyYaHx4oe6Ckob2DaYSlC04cQ8HVDMUeevHcHHgCZT8DaQE7nxCMXny9iXiBDeUrmkRXn2lyUvrtdptBFdgTGCQXhHN8TpADLPmIDXvOj4Gfl8kbOq8lN0sHcG4dxsm4Ztc9FsI8TtLucfdv+DUzv5s+UrXCiUrPCuXrACiIW7cE4eW8QLjW8wfM28sXoukB4aix+4XPDF4UPCHwfTtYwTqDXHrXdkNvjMhoQbcRocS1tbrjNJTonl1blXtQgUncV4VKFtQXsDW4QB8CVt78XgXnFx4IXEyVpPcGgSndv4S3CGjszF-4Qg8FEmjF+QEVD0-pPpMJkA9CIeIDcIZnMfVoqFy3qI817jmkEEWNA5sIVJhAbKMJ7rctwEVvDxkpAjIoRKcTNmQ98Ecz12YV256btBD9YQkCInrSVaApJ1j-uSVbtl+UU9jiDxhnq8Eni9shEToCc9ilwtOodV5QcIjJEVMd4ZhdVTOvZD0YUMV9PofDpDk8DagRJ9BwfgdVLum8IEcecyAdoiayuKD3dlW8DEYDMd4Tfc94RKddvnT9cTi68tEe08fdlXCGYRQNHgQmcnEdS8jEey8TEeWtdEeIdXyjK8rOFo0grko9mvme8EfsDDxIDp80Jgj0bYT316oaJ8-3uJ8-4WiCXoUbwSfvUMMkbslifgSosfrkCKfulFUBr6tPEcp9-wep8xAlYD2+kF9ARuQkC4byJ7Bmh96ARYhMPjMpsPjjR7HiboxcLYU2XuR9lAdI8UIKr9WeHKAsASsDFIMckHUpj4WUg5YjfvYt5kYpgOPBb8uPFe4bfseQ7fn44jQDMxnfjODEIC15IYW15Pfh15plsZgbIKJ5SoPqUq3AN5jfEN5TkWNAsQoOR4oEbEo-k39r4pE9RATtwh3AWNyAkWMu6L25uoVn9G-ju5E5rbIRARmcYMDHVr4o+5i-umwIPKhCdvpgi3ig+4tsj0tI8ORcojn4NgUdcsZAtk10Ab2l2-nUx6PF385QSWdK-t6wsmi384oezNQRoYjUJnddNwRP86xtw1GUSbJtwSp5dwcOBZ-iMt9ILDCd-tXDkyBv8YIlv9HHvyjv1nv9AIWYpCxhP5-keEiZvOf9kbl3C25DeDZrIYCPkV3dkkU-84EazC0xKZgSgPrR6QfLMPHjqjUbr-9-GoP5YoKmDwjvnFvqD7ChwZgJgvIGRPkbtMvNveBKIdKD0EfYDLwaNUkAcHDBATSVowQm9mzpgDcvJvpcARsZgKAQCM4Ro91xlo8fEb-DfmCp9vTFQC2PhMjvIKwDKrFFdGAZTJKRrzIDkQt55YZcjR6pwCiDtwDCfLwC6cICj-UaCiNhuCirdm4j4AVICS0S29vQXj44fNhDK4UiiKoARCLShJl3MtNcgwX5CUGn6MgwWqjbvmtcu5mYDF7luxtrnpkJ0d25bAVQ12MokoTrkSiL-NIkAgVtoEyL8iakD4CIATalirJuiPAQ2CQgY-8eZlsD14TQjL0fsCTFHEDodAkD9+oMDnUcqsBAGkDrgRnDbgVnCBwcm9lLl6CjtL6CZQXajKYRLY5EYqCQwWFdCQXd55wfvMowZqDaEdA9v0bKgEwfqDYnGH8O4j3AegW4o+gSV4ITOmDkgfSs30aMC+wV+j6YbkjITp7COgGOCkVuIi09lODwcBMjHwXODrzmLVYMXncoESgs4wVSCYgShj6YsMQTgf0CpAk+iIUSZ4RgdgViMexhUoaatJXsYj3fl7DAMS5D7USBiJEWBjdmAxj7muGCE0bb0NQWxj4MRSDEMRYDuMViBw0SXN3UYiM4QfDYMwSjdRMcKDM4RJjs4Tj8ltgBjbUQpjgMQJRaMXiDvgRBiVQVBjiQTmsdMdeiEMaRj4wYZjDgUmDBYIaj8oUyDTQUJioAmyDrQZIBbQbWBbQY6DIUAKCw4C6CP0aKDOMR6CpgbICOYFRjsQbIjlMc+DlgXsiXUUxi1QX5j6HgFi9MUFiuMXqCjMWSFDQciBjQbcQblo+jzgZZjLgXFiR8IlivXDyDUsU6DUsYKDrMclC7MfpjwXq5iu0aPBKMdDCXMfcC3IR5jpwV5iwwT5jddlViL0VZiQQRfCWgSFjdKhBILUYyBUweZj3KOaDx4YWCbBMVDkwRnCCwUTh4GPmNoWIAwyweos6wVthpZLQ11+BWCCobQh8IrWD0JrOFTrk6AudDAgOYF2CH0df0xsUNiJsQ5jGAszUZgXNjxwSHDejh8RwMYIdysRpjoEcrtIkfD9WUUSJ9wSU1vKOP8cRPjj2VlOBOUd5AScfV8Erm4ZvwZKjjvAijpsf4k6cTwD64WBD+AXgtq0QBDy6OwjhMZUJW0attMIfj5fwdPDaJkhChcUBC55mJNFFAGDnETJ8vxst9SIeWNyIftxprJ2NjwYeDTwdMRxwf2Mppu6grwatAVUZ5R7wVudGMa9lVpFjDogrzQhUW4D9aLpBPUFy0y4Wa8FzkWRfEa6NETr3CBXm3CXYj5sRXh09I3P1UGkUZC9Hl0ji4UeD34Roi7XrvCe4V2ldVBHi1-sfD64afD-XleitsUY9vEbODrETs9qEUfDu0t1U64ZLik8QSkU8fRDi7iAJN4V3C0IUM8-EYH8D4QvDC0oniTcWfDAsdliDFpkjI9gucZ4Vbsghr3DV0nXjB4Q3jyfiPDtsT-DMcU18A8ZF5C4dQCmYMzDSwoxC+YVKid0WxCKoaZj9HvKMRYbTwxYXwiGoXitBBibDrBB5J8HOhNYEHZYpIb0AZIfMxLQMWCE0Mfi5ITNEzoGpCeVkbCpYTjhtITAjXpHpCC9IU5DIbYoTerbD87nCIIwDopmAbLjKljD17QDZD4EAtjB0Y5CCsaSjAwaBiFKgHDkYUHCmHv1FoCTI8EmLhZAoTjDgoUjjhzrHCtCETDEQf7DSYWQpyYb3FFMTkCxBpDi3YTtj-EQn0MYDPjsoZE1coSwhIsYLFEEf2ArsUNh58UMYjURPiekUpJ18SLxN8UyUXilB0moS-j1oWfI5YZ1D0MFWjboafMAkWEtBoR7xhoVy0LocaIgyh-DLHstDHoQ9DTYQtDnoUDwM+koTHyiUgWoRtD3QLtk5CTWjEpsrDzWitD1RtLCnXKdC34e1RxoRFFroWm1gPvoS5oYYSnoe-i28RLDZ3sYTc4ZbCuXNbDjIYqinHjHjSCADDfoZxtnYcX9uMGDCVEfjCZsYAjnIYjjVOircJjojCwpucQUCeYDpMugTJrv5DSYZHCK+OS4mCAgT0RITCF8sTCooYRQn2OQT6ipJiMsTTDP0eNi6sVidzCsT0mCUmDtYRzCgcbR4FhipDnoCuAfCALCERqvi3ccISi5KISQriETr+JISLCdITZYTYTweIrCZRt9lwca9CJlrviXCciVNYc30C-DrCucXrDdieU1fCQESDCSkUjCUESLYdrpv8bAZEiXbCzIfNiYiY3DvhmATrIa7CsvukSNXvliEcdRidOnkSEYdUYCgMUTp0ez4yiT6MKicbAqiTzwaic0i3vigQGic-9iCZDRXwWQSU4fQZ7Me+iuiVli6CTO8rtGv43CeU9bPOnk+qnrdX4VSTHcWECyQYG9i8SajS8YJ9YEWI8X9tfAcgAx53gag8SZPzj8HiUSCMRPCTjpyTGETnEpZPnExfPBsBSaE9GHiKSRVm8sgFHgiuHtWsOCUQjl-Mgj5hhziNscySbEQ2iF7tgj6QuySSumqSFFgQjQwlqTucdcSSJvqTk7lQjbEc3jSSWUtSyhaScljQZmEXCw2pERM7SdVct4KJ0PkWhtkKhhtNUWRsEnoIiise5iOzqIjVXjRj0SfIitXjIjSgXUT+Sn2dFETMdingsD4SbssHceGSncdail4dAjO9jli4di51BLiyTXcfGiSyYt8HEQad08asCq8W7imBmAcikT5dKyTJiyLjIDfMeUj7zo2SfiZniQCa3jIUe2SBLq0dL4Ymi-ahek-kcsTscfEjokVV9lEirIWPmj8z0Rj9UkYUi+yUbk33mIE0kcG4yMXrNXegUiCfoEjQWOqC5cWgQykWYj5rEmigijd8drmRCARhghHvgMhGkcP9aiW9s+ftwigEIL93aML8idFVDxhH0jO4VENBkdfDrwWEV3MGMirVGVjLQRjJpkbZ8vilb9QCHMjT7KsBlkSIMbMGsi6TpVBNkZhltkccxdkStj5bNiUPfr4gTkYSszkTFAnkUAprka8DbkSH8qKQ8iXNHZJVuD25o-lIjY-vhjvkQvjk-mGSOAU38FCUoFs-pxS7CXn8JvhIEoUYCoYUdX9KWrtlStvclyUbJSkHqaY2LpiilKT2QQUf39CsWSi54YSjQ5DpS4CXSjTlBSjcUVSjSFHz0IIetlzAjjj5XP3U2UcyiNwfZTc0ZQ12Ucjhyca5Yl-nBs+Udsl48YKj9PMKjg8dv8-KfBoJUYeAggTdiBKY8RT-lCgFUcASayVf9xgLeC7cGOjJ0YyT44dnM8AZGiDUYQDyEeh9v-vysfHo6pDsVVBPcRPYpCd7CviSgD2dLGR90XpTl8YLCXgZ6iExt6jONr6jUCZl5XMoGiTKXtVsvKGiD9MZjJxvqjoEgbDiAbGjSAdXi3SWWp-wTOSZUcsTr0i5wM0ZMUe6tmiZvK5TSKfYJtobEji0clcK0VOQJcaWjK0eziSrtWi9oXWj4IUKStRoMAUIT2TWqRxkWcZ2irqQ7NVAXyih8boC4GgOi0yRgS4GiOiECWlS50dYCC4lOiUlijjVMsYDoxntdF0UAFl0cddHAYDiXAf5sj0ZFSaYSn890U-CSksjSfkfxTeEWITw2j1TU8efCR8bqCDgftiVqY8jmQXzcgQoRixMbZiocb0Syfr+jTAv+i5Mc5icie7DJwUtj6MWVjGMRjiwnhVSKjJQiS8cPj2MZPYGsaFibPGhiC-OBBMManAYxpTSrrvhjlSaNjMsXTCW8ZNj7gdMCQSVVT2aQmSMnnRiL6DzT1MWtjE3ixj8aXBiasRxjXSUhi9sVAE+MWotosZ1ilaRasSqTQTASerSYcfa9tafJjdadGTEySpjSsSRSmyXzTJyVpjSQY6ThaayTx4efYsirejIQR0BoQU1T8PmmCYsdDiiSaO5uifTSPadJipqSCIsic9pqqUCTkcWa5lsWjjeaSbTNMSSDz0QaTdMVbTiaWLTSabSDwsXlTC3FFiMbnhiEQUPMesRyDVgHXh7QYNiB6TXROiRnSSSfXTuPlNjnqfDidaWCTUycVjdQYHSy6cbSoHpjiLydXSI6WySRabXSG6XHSDQadZWsflBHafCDn0dONu6TaDe6VyDksUNi+Qc6CVacSS1adbTGaZ6DTAnliwYLASZcSU9cyTbTVMUbT3miHT3EdNjWMdVjCaS6Sx6WCDbacwSk-Jaj6CCdiohF1idURdi+-PJDm6VFS0SBdj7sVujT8KWDpaYsBXsWst3sUPpPsXWDvsQTxfsYWC7qADi10XnAUYCDiwYGDj8qRDjVaSRjs6fWSRKRbonMdkSZ6fAS56WLSF6SlcK6Zjiu4o31lwbjiMmCTjockTi8ce5SGKBIzRGbT94ettSi0XD0fwc2jd4ehD4kR2jvns6SOJjFxhKaozRcVcTSEXsTecb44tGYhCZlFxM9qYmkXcZBMxce2jDqS2jo8aJN8IdLi3qU3jyvvLj9viz9W-B-jG-B6iw8fcoNcaVMviNriLwSGh9ccMiK7FM1jcYPj7mmbjeQSQY6pKOsBIMh8ekU9oaEiv51yQBN9UsF8sUUOSnSY4yc8bHi+8aixiyduT3qUTTRaf-SGCZYiK8YCUjSd2ScIc9S+4cUymdKUybyYOSKmVvSqmWbSambETK8XkylUYUza8XniE8QXjG8cnjOmZbTQ6bx9emT8T+mdWTamdniSkvPCRmfXixmTEyJmSAzKmf4jHRs3VrccbB7aHbjA6Ebdy4S2jrGZHibEecznDsrVjGb3cgNPG9hyTnDqvOPjKoawJqIYMSbQnPjmIYf9WIZRYZiSKjUSU+8wtKLD34arCjiVITIRAfj9cHdRj8ZJCkGWsZ7wC+BL8fmNFIRfiJIfrhRgA-jFCXcT-CTWwdIU8SbKZ9DIiaWNf8d8TymcszqbgkT1+EDCqvi7CAmLQS-afrSRwbNjp6bpSuGTGTECcnIV8CjC-URzTfIRjDxOhHDv8bjC8CU8tpSt7dKCQ8CQ7KQS+em0TU4WnSiMXTSGWdsyyScMtkkB8zUMTlDh8IQh2Cc+tCoVwT4Wd0Myobw8mTivi-1v699WDxDQWWYT7icV8ZCVsS3DF1CTqZ19H8WYT+oRrD6SVjMPCZdD7Ft4TFYrcSHieYSpIG1Q8SHelKjAcT1vGsTg2RsT4TO1QOodsSSEWCiyET1C3WbizXCZ6zFjuUBqNpGxUaH6yL8gGzbSsbDjiRuUzYe9DRjHoTPKubDwiS8TEVD9DqWX9DKWV8SEqYMzChH8S6WfExlWeyz-aczYWWT7TOGUDs-YTiSkCUUS3MkqTXvkyzQHJgSEmdjCciPCBAWQ8sOWfUS44UQSxlonCZWa0T8SX78FWbTTM6Z2ypmd0yMoTdQWYePCvSc5CfSc9ACQGMS8FhMSYYFMSHCdcyzWdv8h8ZazaodazDoc-j1iXoN7WdTiRGjsTDGTcTDYaHFwWZ+z5ZKcTGfmey+CZcSF8DziU2Tiy98YWzHibUdfxESzZnN9Cs-PWzTIf9Cm2T1M3GfZE22SkSw4VATvqYcj86ZL1C6Wq8SNsOcCidWQeWZ1Tx2Z8C5MoiS-nGYDbUPOyTjNwywocuzGidiTECeuzrpBTCOibfSR6ffTQGaqz9TBSSM2UTMH4cHJQbB8tpkJSSvWYySdCVNj57jyiTSSJjrztj8GEeqSKHu5xeSSSjGfPKTE4s9SzVtnCHXqYiJSTpzpoE5DLfMAjBCTyspoZziX7g-SnmUl0I7nx1bApwSCwPITnWcfNAGZtjFmaYzFSbCSB7vBcPSXasCoV5ziEeJTYIWyIjObvD6mcKSQuUI8VSRTpwucGtT2QXTz2Q+MvxudTk2YGSUNgZAQycRFYngap26vWd0xKKz8nmGtXIZ-TftuKUuztHDkccXt+zkU8mufgT3CUpyGcZpTNETWT+aQeSzyakd6nou8FzolzvdtU8QKYeSznuXimyQMy+ma2S7EWOSenqs8iyfWjGcSOSM7u0yOyVPDncetyIjuoDxdktz4aiEj6fke9ZyXE95ycIyGPrzA4kX+NVyZ3xqIdkjYvj+iX3vkiLeluT2mTUC-uE9yxSJ9zV6SUiqfhpztyYz1fiUz9oPnJMOeszZXyckz3yUVZtAS0iihm0jPvp0jX6t0jRfgD9Pbi4ibkuBSJyQbioKUWIYKZr9NQq2B7oTENMsFYkUKXDhKoJTyHbJhTh3hhT-DOsi8KdrEuhIRT0sYCs00XpgV1uRSukI3BtUYFpzkbRSSuvRS9ULTZERAAjqKRH8heRQMOKW8ja2eZl4-tpSUafmDoqbKihKb5yC-tu4cUXlyjGZrz-GgQEVKWiijxAziK-vryUUYk04UXUt1Kcf0rmfBo5efdl8USRgJ2B39d8EZT36RnizeQJ5zKQP9LKSh8K6u+DGtD9MHKbkglPIkZCcZ5TDhPzJD-C5TviTMBuUUly3TMGt6KQFS6qdqz4NkDywqeADJUYBZpUYyUieLFSfkPFScOZsyCSIbjLcfPSjAbgVMmZlTLgdlTI2FGiaYTGjTHj-8csiVTgDGVSVSkADyOR3CnNHVTcZqbj2IaZjXGSXzurmEyfUQ9BkuQIlVOXeMUVlYjTqiGjsAWGj46ZPERqT3Exqe99qOv48W2SWSqSpQCCbI9yg6Twh2xvekDQrOQNqXuD1PAozlEsLijqQdTervtTfMLoyGqdKN-2faSW0WNzrMjdSb+S2jZARYzOMjVcguUycappKzxMinMeQFoDPyYuzkGpoC-qcViAaSQ1IaaYCgoSUSwaff8IaXOh5aftcl0ZICaGqujQ5IjTMaQczGIXxSMgWjTH4bJzCBfqFj0bnzSuXYwypELSN6VHSmiTei2gU1iziDupD6RZjnabDAaaTZjd2e7SXOZ7SJAizTe2WzT+2R-TiOcFjv6Yfzy6cvT+udUzw6bADEoQXdJ+aKSY6YATWBZLSOgehiVcLLSohFDSU6U7TO6a8shORWRR6SqyXuVMDv5rks36cPy4SZIL6sbwyDmuu9Jyapz-OTXT92ckszObHTNBbE57aZ3cFaR3Tj6auzXaYwyeicwz2buiDWaRwy2WUDs6uRCVUcXwy5BdMyHSUoK0gc5zROfVjG6UNTEcq8yzMYJijBcEKTBaEK76UwzBBTnTHmVPS+2bEKJBRxywGdILF6b-T+Gf1yvufQKgQZ4LjSd4KNBRCDJacgzG+fvTH9IYKj6bczvwq2A2ID3SBsXaDL6YPS0sU79TBeXRzBV0ypufM0X6ewyC6b7TZ6VALdsQ0KkhcoEV6akLJWcoLTORNiwadkKmsXvSWoCaD26anSyQqfSEsefSphQ8KUsdfTRWMPSzBSJyLBWWSJ6asLohesLxBTmSHBV-SnBS7kXBf-T+ce4L16dHSdgWPDmBSpizhb0K8wUdjoGQULhhVAEEGYMJcwZAyvMqgy7sU0gHsfNwnsdgy-sZWD8GfSVCGaYIn1guhSGc2CAIk4DyiO2CvAJ2DXwW8KFhR8KlhYNy47GwzfhWRyNhV2yJ2SVj8QTIKl6XsKWhYIylwWP8I+Rotn-ClxNpufzNIGIzo+bKLY+VzyjBtWMr+Z31lGZYyRcU4yIqfYz87lByfObMthRpdS1GblyYOSaL9GQvg-+Qj5uuQUybGeYysIXqKuyUzi-8D2ih0tJMSIV4zEojZTfGarj-GbhgTwUEy9iCEy6nG1TQ0klS9PEbia7BrT8mmlTp2eXyl5Psy+QLbi94CQETmYWTd4bbzQKR0yKoRLVV3pA8m3gO8BDsezyWcVY-cX6kjTpcy9uQoDsme7iA3s6LyeT7iHmX1zXBT5g84TCp3yaNo0mSXCMmV1zIdg4ylmS74a4asz+8esymaSPzguepzQPmniZueVi5uXMylAXtzmmSOKSmSfDxmUXjJmcAzayQOTn2dvCFmbET94Uzo48dXC1mZxsKhS2KsEWZzG6jMyRuT-zmyU6SP+cuKG2aeLrUeeLt+XXTPhRtyjyRBTTWUnTsVO8yj2bPj5mPPic+Yvi-mYPy-xXMSa3gsSF5EsS4nuISHxGrDi2VHEoWaUgYWeizeIUm0EWbJDQ0FfjUWUiz0Wc64P4ryADoYGzbWfXM38UhzIIfpCv8bWz0OX-iGxYKlkqVSyGJbnS2YZrgICWkS+WaFCSOdKCxBTUKARXUKXYsOzoSaOzVBQ19+RUOjw4UnDkSSKyi6fgTxWTXzGBSQSWifxyKCVNijhenT3hWULMhX0SJrn9wNWfTFsDLEwhhLqzCEWmpOUFhKjWSwj+CXkKoJRXiYJZOI4JWVyViSpEP2dGyv2ZsSf2cpMnWUaLnvK6z32c-CUgaoSSqOoTzodmz+2EYllOe1iK2WRK02YR1EObQxcfhGyxpFGywlq1DWQA6zf2Ymza0flyApRUEjoRCzQOZJzRzpoStcNoTHOdiy4pfByEpYESqJeWyUpeaSy2UtoUOQ2soiaSzm2QeKhmYsYWJWSzcOaiF8OZxK92bUKthbxKbOTyL-hXDDB2Zyz07MgSxJVOK0SZJKBWYs5ZJbgT5JWKzGyEpKoRSTDVJXM4BOYSTFWfwK7IerTzOW09veIZKp8plyyOdlzOYZrduYfJD-YLwTpiRBLZieaz5so5LtxM5K6BQhK3JUGz0pVYScQFlKfJTlL7CevzTCeLFgOR5LipbfCtYecSRiQaKYuftD8pQhy-pYwk0UmGyruK1KuNGhz5UO8T-8fbDepZ1KcxfuFBpQCTjpXrSGOQ0k1hRNKBJVNKISVRyoST5QtfHRy6-EJKUslOysYatLaMO1yNpZiT+ebCLeObtK-pNSit2QzTnkG7TyZbpKvxeSS-agpzM2dSTSWvLxt3nLKpOe-DKpcZzTRTCKeOfIKtOXwtLSb+BxpTkA7OaL94uc-yPxeyLpqVaVPll4srOb2k9WVFztSXMMVWAICDhSpyMESZyMhZ+LXOYs93OT-dIuTaSDGUmzdeWgi1uR7K14VuKWhfQi9ZZ6ThiTZKEZTryAObjyUIMGSfyaGTcaQtSMYBVyDZFVyREf0dM9utLqucmScnoyzKZcq8MySDNAMNzdsyXDD4hWdD1Ef2KDuWsctuXwMdxbEz9xcTL5BXWTIhY4jZxQPzeuYFyP+adKLPssLK3ui8MxVWKTObztB5cZsjuRHtKxWxL9uTYiX6Vu9Z5QQdZmaWKN3hNyUXs3Kenidz-cWdz5qRdy4fguToevr0dqXD0Ufp+hMoQfz3uaeTLBTx83uZj875V8KpPlXSNyfx8PuePSpPv9yUBoDzQPsDzd+dd8weeOilcc+SHvhz8UmR+TFpbvdvyWoFFVLUgfvt6TgqaKikzhZywfnzicedWcuoCMjoKRr9OeTLBSedF0gNHr9DfqFIxgDTywCHTzLfjhTVRszzbdg79zdMRS0cd5ASRlKCUjOCJ+ecHpBeXgyKdCLyg-mN46bPciO+T2Y6oMtSYcnFQuKX8g4-sWim-sryvAYfLaaACiNeUCiteZYREZRdTORcpTUUSX84lopSsxciiveXJSTTNgo6-hpT9FYVp7eUJ5CIa6jS9iNCcjN7zaZXOLPeX38+SYi4h-nDyqyfSiokSIyVkPHyCcUrYY+UTK4+VIyycT4rFfH4qVBYnyE5snzkqYFSU4gCyXaWACQvLqKSBVFT05YO45UbOQi+WxyiEhGLFjKqjAxuqip8VqiuSS-8I0fXzcqdGjfHs6to1oKs--n1wrUfqKu+byLeqZnzklcYK0ZYwch+SvDPrLuhEARPyFpWrVCuf5i5+cGipYqoT5DGTTdUW-9KlY3zqlRNSoNl7TV1jRKNsiO4D+cwriTrCIT+VhEYlo2MWFZfzC0dfyVGY08y0a-Usqpc0nZd6wXZT3zxHv6S4Ia4i9uXIDv+Xoz7qfID1To+K3Ra5MwBR6Mc5Yxzh0TzLgFKgLK+X8N50bKTPZTJJIgo+SgabSjs5nYD7qSuj4aWuiCBYeiiBRgyHFDjTvAeQKfrvitqbFjTUlajTVeRnLtMUAzI6ZuLSVXCKd6cst2Bfez-PoUKRheBpeBRLLBOaolC8SGF8gVTLuRfOQWlSNLu2fPTBRY0L7pn-T6CcY9iVQFzlJVsyLZV-T4RahjtBUSL3AI8g5aQYKYGfXoOlSlz5hTMpFhR0L75RPTrBVUL+JcZSeVUtLthcCLjgqCL6CT0zFBYcL0heHLyVc+DpVbxjjgQ7TrhXSqDpTuzNVRHL2mRvKYCaCTHFb1N4hagL+VbsKzVWJz0+nw8GBdtKmBdrLt6b4LeMQnTP+q9KS2rhibhR7StJayKdJV7KhBYxK9VTEKDVYJLRpVIKTVYC1khWCK35UyTIRQLLzZVqqpVZSqjJX0LR3JFirhUMKuBaqqUgXcL+6Y8LJhc8Ku1SNiShcJz01ZKrH6bliuRaIKc1e7ya5YCKDMTsLnBWucQ1eZFNgR4KPVZeKThT4KehcssLhWMUtrMqroTEULmWm2q+sfcLO1VfTu1ezze1dpLwheUKWGRIEfhSOq-hb6rVnItiA6YGrp1a0K9Jf0xIwebSRlbarK1Yur6hfarLpXWqkRYHcURc2qd1UI90RTmCrJRajsRd0A0GXiK0VXZAsGTUg3QBWC3sSIYPsTiKKRTGtw7OSLyGQsZAcVQy4NUyKk4SyKNVWyKq1YOrJWc-s86XxLR1XYKTxv6qS6dzShRU0Li1TsyxRcWE7KUqKglSqKrDM7ZJRQqK3roEq9lTxqhGWP91RbTiUlfTi7qVBDmceWjGmaaKx-k-yZDgpq-Sa-yAyQ8qw5blzrRTjRuueYqBcbYym0ffz5NZaLqpq9SelbZThvp4yIeejsbzDKRS4ZQFAme3gzwXQQdcU9NwmdgrImVGL8cpmqg0UsDpJaTCExYjyYeUHjJ8d2L-RQWSsmd5N5xbuKRkj3jSki0zxua+LL1YxLjhWLLTpQoLTmZ4qLmVnjABRulhmc+LRxWeLktQvLUtSdKUdq3KLWXuL+5V1KKWbniCtauKB8eOKNxRKryNd7L9TCtyXle3KYtblqa8UeKEtYvKStW+KatbViytQ+Ux8VbjAqTbiOUEczxZOmLItVPyjvtWLednpq7TjczhXs2L3xa4Ld+Q+zIJUkjxYeqzAJZDIvmdjTSBQJT-mcgqclekj75FazMmXjoBIZDKwliJDD8ehLr8afi8gEZwCJfJDBcP4xPtXfjVISRLkZbVLyJYfdKJUlLJ4Z-id4jQF6JX1KJxRqTG2eOCiZV6rcoqTL6WQIKS5R7DmWaRyuVZNKuRg+qZpftYR2SwYWZQg02ZYpMOZUKyWOXOyAVRiSuOViSQhc0TVlntL1JcyrqYX2rz1VLK2tXUDzpYdqwsSwTtWU8h6wfqzvOYazmLMazdCb+KE1Sgr-1i+yQWbdqnCWlLmWhlK42eqLfJRn9jRYDqJCcoTmWiFKm6O4SypSHgKpTdCC2UDr4pSWzEpVvtgiT9LI2e5L-pd+z42Y6yQZRJSaVY1KayoVKQOemzb4XXLCwPrrgKLmyy1SayRTCbqapWbq6pWDqTCbFK8kVWyWpRETUOe1KJMJdq4Ab1rpBNhyE9QqtkiUNK0dZsLeVd6rWWbmq6ZeMdISQaJPITCTBlQuzs9T9TY-JzLhWWtLuJaojF2HzLSlVGr6qknC8SSLL9ZRWqGGaUL2dV7L0tRarZQBdL3bldL2GHwS84FeySrjeztgHeywZVADH2VLqLWR9LSNF9LWtNvjViTbrFdQDK2oUDKoxH+yg5YnLHCUBzQddrqwOUPrs7KwjVNbvr7ScbqQ9cDrtSqWywidHqa2VDrcZRhyPiVhyEdcXzmtSTKz5f8TUdZLKs9UaqxpbYLfYfTLfDozLaOWOzWZfmr2ZUxz8lMgLWOdTrEpA3rGER3rm9Xxymde0TXVXwL3VV+qUhUMiKWp7r3CejTZObLKSpYbc1ZTdCblWpyrxU3LLOfrLVtTySHFbxZTZTDNNNVrL6dabTS7tMsaNbZykBXKT51eWq25S1qf1bOrvSrQacloLqHZTgtlFQ5yKDQlzqxeCrWtUPKo5c3dg1hIaA5dBy7lXFz+DeZrsaqwbBHikDUuU58vbltLQCd6TIORhDbSWpr7lYuDVoCnK4Feht0lS5L+EZGSujhTKMdbGS85a2cC5bnKv4pRs3DZzSPDQoiK5UojFPv4b+WWoi5tRAKTGStrEtY3KDPjvL4dp2SZDh-yaxVFqODcDzxyb08aqTL9NGdPKHyvYju5Q2Te5dLqFudVqFxYOLI5avKLEbeLMxUtrQ5cvL-1Nu8htSpcx5fNqMqpvKBxT1rLZbG0qja0aojQ6dcmV1r+pWCKGXt5dMjXvKZqQfK8+UfL3GRKLT5Yx9kftWN7uab1q+T9yNzi-Lw2VkiTyWz8fNcJ9H5ZuTn5RRqbej-KqcdeSv5VZwgFSCoakbB9IefUiB-JAqPFdArknrAqRivArYRiHjcPpLrTON9VASi5d2qvC9ghlxco6j4AP7gNryPp-VVVIusdSrx5qPgJNpajXRE3DgqCeXgq4KTOApkWTzQ0JaBqefMjLQBQrqcFQrVkYzzcKTOhzzgwqdkRzzUTfEt+ZHfNBWF79OFa9BN0XwqI-mLzZZPSbLhairZedpT3kSwSZFUryTtWkrzuYoqxKZcrM-poqtKdrzzRWKb+PFX9VKQpThtg38tFRbzreFbysjmYrqxRh4DOXRrDEjYqxxC7zwcG7ytTVPzadtCj-bJqaEKO4qYVR7yvFZxqg+XKLglU5TrDGEq3KfYZBNVxrhNZHydFlErElQKjYlanyvjd6bxUVnyUlaBKMVQorfcAXysiNkr6XHkr9AgwR4BQ-8MqSuzHteUr+2A3z61fMrm+UVSzUUmxSqVvNO+T6q89U4q7+UGaW1ZTYulX+LDTe0bmrgl5rUR1SIDeDqe7LPyrTWXKF+RLAcAcvzhqU8oIsRmbrHu+t0WOVTE9d0b7KHeSyxJkr1lbQD1bN3UZ-KfzdldrYIrsWBxNbtSpNYM0YyEZquAcdS-JagizqZKbRuY8rtNa-Vuub-zHRWubcjUuLPlVDs+0degvqaTqR5HoDvDcONLASCroVQ-9kBZPygVUUqaIRgKDBbE44VbDSJlHgL7Fcir-AairqBWBLxgEQbsVZQKvPKBbQzdManDR+qSVeKqRtS5zThTWqp8tP4OBc6rURdTSrgYdLsDUhaymczTh1VjrSvoWa-VROqEhVOqQRTOqhzWqyELWKqI1WSqCLdGrV1UZLZVUhqZafshFVZW4sLSBr6VT60czUyr7Mc0avQbqrvafqqx1bjqGNdGoieZBjWNSIazpRCK0hVJibVcxbthX+r3bv4LJ2oELk1YILU1aRr+1a1rdjReLADQWbJLeRabzZRbC1ajNg1bRb2tWGr2hcIaqDcuruhTSCchYnT-TZwLTsXAzGLYJawhVnSL1YUalldTLsdXeqLQnjq+VZ5iBVZ0qhVQpbWhUparVSpbm4QOrKLRpa5Ztdj+heyaD6bxbvLdwKawmML2QWfTJhUlinhUeqj1T2rWdWeqArRzrjLTXNJ6eJbaNbVyKLQGqorUGqaLa+rhwWAjHLTgal1WlqV1W5bzhWTgBhZzAvLbAy8rU5ECrfFj21SVbD1TMKb6aeq01d3qUrbVa8gdeqSLW8CyLferpLUqDmNYKrmhaHT31aKqF1T1avBS5bkMY1iERZAzANSq1gNblbSzSKtwNZjRMRVBr1oE2CiwfiLjeohqW6MhrcGVE80NQQyMNYLqfsTWCyGS2CERm2DZBDQyBIHQzcLW6qyNU5aNjSorMddwaaZZtbwrdtbEhc+roMXVs8DZeSr1k6bVwZP96xkJrtbAJr+GgTaL+d5S1RYcqNRbJqDzdJr7RbdQNGZ0aUjRYadGdIaFzkOsubXU0TNeoq8pbubNNdBD9zUKpbRWu8xba4EVNQZqWrieaWbfIbhvueaktS19PRdZrzfCri7Nb2KHNc1Sexlri+xqEz40O5q2wGXygWNEymtZ0q4mTAaihV9MWgmDN10QdMK5cgIGmvF9fgQmorbZs0rnE6t21kWqX1Uc14ZqkwTpr9aalYG9z3K7bppu7b-wsaj0cS7bgWhtMg+X81kZs7lTVZdNdcaDMpcok9Y8si1E7SHb0WlLk47iFr8zGnLH3t5j2rT7b7bdHlS-OnbC7atjYSkkzV4J2LYdGFqE4JEbjxdmLutXaKhxXVrMOaMyitUFb9RQoaEbdLK6LevLBDdlqWybFq4iX1qVxa0y1xRszP9d+qTrQpa3BdW9AuZ3jJ7ePKF5V8k2mecau2uJKXaW2TijZVq6jRaLDxWvbHmRvbp7aba0jUIb57XZak1jYbneEmLqwCmLXrfmT9tUvb5ueDUujTkbCXgObPkvxaBafVL8ZTGd95Ttr-TamiB9aitjtfiqVecf9ztZPihCRrYbtUpywWYfqhHk9roWeJDXtfCzz8Z9q8JT9rb8SpDMWQDqqpSjKb9WZdpfvczwdVjLJBjjLEkYjrhjXlqepSnqVSunqyZURzLLdmrb1Wjb7BZZbqOdNhwDTvbIDeXryiZXqKdXAaqdb8rbhEgbbZSgahXi3rZWZuz29U3rFFkJaThelDFquA7s5sZLioRNAzJdaSLJX4wSoWLqV8i9KElfA7BGIg6ItXdrJYajKhHkrrZCQmydSc7K9SVfrV9UFLRSTrqi4F7qs2V8wJof7rxdYHrr9abrb9ebqKHeHqXdc8dkJT-cN9ZlLvJdvrHdbFzndQE7XHe6yToaQb74d47PCYbqfCYBy4OZE7AFiE6izpbqV9f0wIRrM9niQZC6Jc-rWJafaCZUw6aWSjqO2Znq+RaXLMrOtb-QZWb8MNNKS5ATrRJUTr6zW7NmrYRyVpdXruZRI7holI7FHewah2WgbhZftLt2Vgb4bdfaOrQ6imYTzrJabHKbpaMSRtDzDHpVPr9ibpzZ9anr4Ps8VQNEvqfhK5LrdTY6UgXY6t9Ut4d9blLg5RrrEJQ9qj9QTNYZUhqLiWzaNDVYatDSrC-CcHrgnaHqLdeU7aJU-raHR-rsmYeLk9e-qjnaDyOJaw6EDRyqb1ajbzLfequnSHYuWcXr5pYi6EbuTqZJSM74DWM6l2YQTuOVM7BZYzrZnczrMDSo60tdeK77fga1CXfCuWhBbnUW46VZaOclOerLA3nobidaaTNOZwbCVijajZbwbYQdoaQBbTs+7Us6B7Sn1jDacj-Zfo7bqAoTmDaPbP7WbdaXfkaBXRLz5XQ65A5Q8699YCCmze-bVXSoLS9VTC6EZq62TSfq-Qjly2EZoaHCZwjUNqnKSucUqIySwJKufebAjdDkiXemTOztk989h66y5fq9WuVXKcXSa8m7aYrj+qUaR7SZaF7dj9mjRkMKtYoDzPjEawTTG6b7atMEjXPLUFejinUhUb+kQ+LHlXS6MjctzeXi28N6ikap5YW6xtb0bE3Ywlr9kJUV7Zu9GjTW7cbcs6KkVMbaBfZxLuXMbruUj8L5UsbUfg9zVjdsackRyKwnVsbb5TsbmjfFa+PnuTP5SPLQXooTfeny6AFYe9Ljbl8nzbUjbjS+SIFbDzLTW5i3vi8b2kQvgUeUKo0eenyZepjyGmcWYtGa26QVRdFcFT0BYKYfz4KYQqJbsEFSFZPRN3IsjsKdmYVkbDgaFUTU6FaSbQcOSb8kRsrG9tzzs3McjVEGyaN1RoKH3acgTxfwqyrHK6PKK0DEPcWoLCBIqv4mAlQNeIr3wDBbTtY4bwzcKalNe+NRKWn8E5W-ypKYX8zKUYr4UTlceuaZTDeTor0URG6cmcx7XkVyazTeK7cUgZT7FQabP4XR6YUUJ6uHLk0rKbGLInDaaFpsHy9kKHy5PM5S3TbYYFPXP8dwRTauUXIyfKTksYlZGK9-mnyhYdZEklU6j0MHIrfmbbaJ3CmislXUxYXcqjPNYFr6hWgKq+YmbSXcmaV+V2aW6U3zezWY9szUl52+XmbfPM0qcdX3L2RiWb8PWWbYHSJgOnZvtrqWGL9RXWaBHQ2aAIGgDsjfVzWzdxh2zWTMUzTVg0zb86N+b2at+cNqdZWu7PeXV4XXbIgXOPmjRdFmiZzS4JFPKe0RwouaOAVqLb+eyN-+SubBRpubrlVlq9jHa77rRP1B5cLbdRn+CvUQ9S5NU9SPcS4zzNR9SUGteaoDWTrfqTi74zegL9BbwbJXVtdHzR+hEBTYCbPL+acBQ4DGdYBa5sq4CQLWZ6LFC3QWXa9woLRdQiPQKawzcvqjrQIayXXPa1Lb+q0Le7cMLYk6dBrpb6Yq+jYbQs7DLf3aYxXIIRBW06gMWw75vZOrrLUHb9rVUyRVZaqNJdarkrYob+rYmCtBUkROgRhiuLat6dvVuq3-Hpa8LYs7XvWO7yMcjbDZaRbUXejbmrYxrDabtaYrbD7zVa7KWdUxbfLXar3vXLMtLdB9RrSqrwvcrSFrQZalrUZaRLfQ7ZMci7QrVw76NdT6ZLWpiWNSKLcDWK7EfUla2DcULBfGlasqXGrMvhdqdLS6r5nTS6IhcPCRfZkShXRT7ovYI6ADQWqn1dRbvbZzqXegr7mfVfbifVkL2fZo661V0xhrZurbrWNb+vUmFJrb1iHhTNaHQWVbXheqqxgUT7WfYRaLQvVbX6WZbTfSTrIfVZbLfYnbrfUPKTjVy6M1et7w-SxaBrbvShrVlbBhXj6VJlPk91f77+sYH6ZhRVbzUXr7ArQb7I-WtbjfRtbKfdw74-S1bS6W1bk-fRcmfcJbVLZn71Lc77LgRlaoGUBqk1Tr6yQo9a4-pBrWXGjg3rbIUPrZgyIAl0DiRahrjfOhqYNUQz0YiQyQbTSKKGaHICNRPgobXpAYbSRrQ-YD6pXcD6pTT2ywfd3z0dQEaBRa1asbYPd6XXjbA+bJ67TSJrFbG0FlPS5wybWo1+NVp7qbewDDepqLlzdqKZNZJrHqaebBbWziuvXqSW0YijIA5YaL9epqBbZLaHReLiWvS2i8hoMbGbUUAhvam7AuW3azGV3wpvSALR4R6K2vl6KWhmXi1bTxwuxo5rEiMEzdbaGKx+Yl4YzTuNjbdGKVrUWa-NYKziNZ5gs7SnaH9LNNDOqXbN-H9dCqTZak7U9NQWjkV71tqa57PwGEZv7as1o8a5Ldb7hA1dNpA9IEI7bIK1A9c18mHHboehnavbU8s9AyrlSJFDNU9TCUFA4HkEWmTZ-mgnbjA5IGQWmXarghYHp1RU6OxXnadNA3bMEOG6qnrLammb3jV7XgGivZ6rDfUlzTXQJad+bW7vJvMyyjd1rHxUEH6tVPbGtU-TYdadb1XYnt97Um7J5f1r+jfIletbEaUtcL70g50LVHRq7sgzFbEzJ2lcg8Zrj7W0anash6GtWOK0g7PbJxdQbYwqWr8gys74gyUax7fUHug17i7ZS+Le7cVrHmaVqULYdy73biiFxPWAn7SYhjwn2K52vt1agwIcf7Q0Y-7YObgXR8TyxaesXmYc7yvVt6XKCWKdZpA6QzcR7W6pF70ecLCEHa+y5dQfryHSkC0HWhKMHSfisHR9q5Ibg6yHL9qCHcRLegKRKSHUE6yHeJsynYSyY9W1KSWfHqWmdC6gCRC7L7V-r4Xb-qIfUI7RfZf7uVXmqUQ19ERJUzLN8LyywjTxKESSI78XZTqYdU37MQxogJncpawZNdaYoVhY5nWLL0gf5bhpaf70tfD7+9Ws7NWXzrTJYyDNSQq7uCYPQjHTFKJdaY7GzAvraNGc7grFbrUpWvrbHdE7ldTTbVdSgiXZS47fpSk7oZYy6vHd6zjRFFLKpSqH8nVc6yzaGysZMlKknb9LSHT3Q5Q-Y6HdXzbHncQ7rHWqGPdRqG9dRFKasFk7-WTk7qpXk62HgU7QQ0tpwZRrVjQ8hzwQ9jK49YDDkgzCGWJMw6YkT-rGnX-rmne4aL-fX72ncAaC9QzKi9YHDsXd66K9f5qkSQS7xHQG7iXfRikzaFyVJRS7YofSGU1YT6T-Y7623bPZ1HRyGjJRs6R9ZeztnQ9K8IHs76GcKGtfWY7rtXcGkHTaygQxaG7dSrr4nUjK7QzviUHcFLj9U2H2FF87Rwxorxw4C7zQ96GgXaE7q2R4GaHdES6HaUHhg8xK6nU7Dow+2zUicyHx1ew6GrZw7G-SeN0Xc3rMXRmG+nYl6Bnew6hnVgSZ2VHCsw-XradfzKlHcJKZneWGqXbr6mQ007FDXS7pgx47NkJqHLveeS6SQQaGSZY60-SwbNZfoa1BWaSrtXmSJWcGtjfTKSXzXwaurYa6uAy96e-Yz70uQnM1DXyHHHVcrnHXb76jZvTgIxq7iI6MVtXdCFdXaDL9nfUDurUa7Wbd36ZHXFblDcPcE5la7PnWhNqPUgHpg2J08GbQ0iKHBbvpZnK7tgq9a9RkTXXTVzJWRFafXVk8DqsXL-9S07VIwU8DXm1z3w9bKyDbdqTeSO8CA-m6B5VW74jVvbSdsNzMtWbKzIxxGLI5NySfSF0+jcC9o3ZtqmTtbz0hiZG83WCKCjQ3D1RmyGT7VQj0Tl8NoteEHpXbfbi3Ty8LjmW6fI8a7UjQtr6pk0yf7Ze07unkaV5dFHbyfu8annWdZI+66KOd9tezqk985fJGNXiMcI7Nf7wjfp0dI8G7xWfpG0I-XLUvSEHyjca7WQ1UabI8FHmzR0b-8esHvI+lHHI1e7Ebc0cpyduLQI3NSpI127j5Vdz0Nt-rlyTLZljS5Qb5U-Kp3WMHQ1Raw1jcAMF3bb7ieptGgWcNHRyb4Tl3RnyrI5Mb13Un1rjaz9R3Vz1d3V4GVA2XqMnke7keQgqPjb99PLQR8ho0UGBjbe6fxREyH3cian3bJbRheiaiFWMlsTaFIOqj+6Geeb8sKQzyLbEzySTfb9QPURSKTS+66Di8jHIazg6TVyTqkD-jnMcnT48aLyJ1oIqqKSDYqqQTG7eTx7VAsoZeTTijbvQSqSPY6IlFdAHTqbDjsUWorhI9YbWGYqb6HEbzM2Ex6U3aAlWPZbzS-hiibeeqbhTa4rLw3IG3EgJ7u+GJ6VOcaaZKaaaHeW3qXvv7zpPSfKSbTP8ibSyjtY4v8o+a6bbTcqKPTcEkvTWcb4Eb6b9Pe9GV3W0qTPfBq+QgzHBTaR6yvfKibPdGaJmtTcClQHTgVYcGtpWUr3Pbl6vvdV7vPS3y41tZj-PcI4+o0E4JLbH7qJaF72lbz7VbY1SERnHHdtrF7mA7WaBlY7yA0RbTRlS2bxlQNStSENTbXKvzG1sHHM0QV640R5HhVSV7VlaD1xzUtTj+Scs1qWfyTY5JYtqTTakrsAHWvbv92veubOvWrr-JQqTqFj87xrZN9Bvceae43eLXlczao8b5HdOcAK3ZW6MprqG7oBZJlYBRyzlvVYDtvcDTXzaDTIVYDTd4-u7x4Xt6FrIPpEVfgLjvUjTTvfyanY7uisVay7rvRCh6Y9A7nYw96Effb7kLRzrULTGr0LdSrp9W0MfvehbGVYBG4w0L61o3VbQfUmHwfWvHjVYn7HA+37llRQj2I4RGyg31bXLWj6ZVRj6dBQkg9BSSwlVZ76efZsHNJVWHBfUD7OA6JbiLTAmr-ZpGEw5FbW-ff6O9n3qH5p+qaw2q6Tpaj6eMVPlOfTxam1Xdak476tKrYtbqren7IE6EG2FUAblIxjaqLUn7sbVdoDXQTTT-RMGf41wmLrX4KNfbUMRQ-wmvfYImcEcImBfaInlrSUG2g5ImY-U1b2HTT63jG375EyU7O-dDiM-dxGnfX-HB9a77LJXn6RrTlbdEyQm0TTLAJhX3TphS8K+QRX6-LV3qjExAme7cfs6-eT6G-WnHIBeSGofQgmJA0gmV5cq6KE44nvw84nWLehb11UW4A9d96R-TZ5i-cVbS-XNbhsSeqDE8f7yE8omTE2yrok1ImpsSpH4E3f6rfbYnpmIdbP4137kfUD7f49knXE4iKO+dz7t1T4m-sZdjDWS9aFg3SRcRXv6HY2yxnsT9bIRqSLXrVMnMNdpMY5Jv7-sXhrKGQyL5VaDjmRSH7xMeEn0k+ImuRlRr35TQn0Q6eHm-VYmgY1Xa5fSMbH-ZT8Zo8bHuNesAHTXxqNPRTiQleUxf-VTb4kU17AA3TaRbQzbtGUzanRTlrOI3+NyPU6SrXgWLV3jqLmI07rvfTe7Zalx68IVLav+ccqZDtU1amsOsT+igGrRVPHwA2czk3XLb5cQrbRg0rbyAyrafGYv0tbY3afMoGKnNTrbzwUwH9bZy52CEbbxmCbbWg2baHzfEyLcXwHo7d9MFpts15pjbboctoHhRdYL1A8naEZok8pU7L6ZU6YG2glI43nLIGjTbDNMlMc17KckNAoYHbnbRHkS7RoGvBAYGeEZXbZwWtNhU9bbU7dRw3Ayi1rA-P5bA-5k3pv+9I7UamgjSamTmuXb7U-HlH9Uh867UL9qEj2LDg4MH-7de6IA3FqVmckGvo+MHak-CGCI04naw4Obs3SF6eozYjTI3DqO7a-qu7Yraa-aYmMg6Nqsg0kaVXY27kA+PauoxImGHbGm03QdHFbcr6Sw5pibxbZHlNfeKa44UGGgzF6mJc0Hu7fmnIXSz6k05FGdo1gqX9gcGwHQ2GhCmcHt0bBbwJSnHtE1xDbg7Lr+wxDLJw6KTng2JDvg3Czcwdg7Pgyiy8HTmpfgzmoTGh6HAQwC7gQ4GH441Q6S-JuGOpXCGko1C7XLY7CkiYeGCOa6BwE4aqtI2Ync9dLHSiRRbeHU1h+HZEGD3eb7oDUSHKiXmHSQ5L7LLQQSiw657G0+S7Ycugb5WQyH9LVUmjkyyG1Has7O+CcGh5lo6gcXlCeQ-bL1DfyHrJZs6wZAITrg9VDF0xvi32QVKZQ9c7LQ7c6bsIqHdSazG9Q9KG3HQND2XYZGfdZGwdQ0bqT00HqvQ+gs79QSy-QxHrrHcuGpzZtCmM7YJ7nSxHOw6aHLnQ6GTiWk6NCS6HvmG6H82YJnAnWen9QxjKinZDlNuffqZZY-qb01CHJ7RGHecrZ6EprSzX07ZDkQyBnqNTEnkw8pHrw7I7bw3NL7w0Bm9HZ+nhHTmHmOWI7IMzJEmkx+GSXXTqVfaWHEM5S6MDQBGwkyeG0E+m66w1hnaIbSCZw77AuYS9odne2H+YSY7uw6KHqMyITaMyQ96M6KSbnbE67nfOH+bexntli86hHmBGMIO87vrYJGzRX17WIxc6Vw1Jm4aqJmAHaZmNw6GG8ZYxKACQ7Cww8+m7Mxnr30xiGnM+cmXM7AnGzv1Mbw7NLCdczL+nfDyEk9MqwM7mGSQ9uGyQ9Nn9cJSHErdSHcSfI61Y4dmDk0qygIz0mQI79GGXaFKmXeBbH44zloI06HYI6-bHvcJ6eXatnpxYm9dZSoaE5phHjZThGUE3hG00+0Hyg4nt6I7DBGI0giRTerr7ExprEI7y6NOW2TIc4DJocwazOY3l7FE3nHzI59mHw8jnzXajmnXOlmjAufq9XZfqbsxeguEfYaC7fd7znc4a3XdnKCw9pGlI40n-VRVG-DVVGCQwRsg3ZmTDXszmIjeHiG5RmmF47G6OozEGko3EH3Iw5Go-RDnM3WvKajXZGW7X0Gwo4tzoo1m637a1Gy00srOgy26S07Wma0-gHRc0lmtdUcagkQD0co7K8k5aObXY7etu3fjbe3Qb0ReNe8r5WuSMqXtGuPttG87EK0SeqKpro3WnvxbtGR3c9yA84lUjo1eNbY6dG9g3C6N3RQGCvncb84XdGT44sCno9CNT3UXDPjfOnL3V19Ykg7Y88+hTqcKjtDvq94M0gibROkib7oITz8FWxA33SxUHLE9g8TQB5G8wB6-3bDGKFRnEgPYjGtkY78lIEwqb0imkoPUciKKbB6cY69BWrFhieOEyasQiyb0IyRHV2LuAfyT4RuPXTHuTQrzaY2orX4-IrJo18iyPRzbuY+KaOYzub989Kb6PbKbO08QVTeSfnhY8qbRYxx70ZGinv1pYq8Uc1GQjXdL5Y1LG4k0hsr8yrGrFQo71Y3gFNY88mX-e3GIleIyI+ap6UsvP99Y3GMjBpp4dPTp4vFEKj4lflnI873zwqXYo742-G6c8twIzZTIozQbb2Q5M03wYUrTAS56Is8y06+ambZlemabXOIG3VnUrzUZHHGlSlqgvWFb7po6jLiHon44yA7OdJ-m7mZ-y4vSlqEvT5np+bnG2E-hH0yel7JlXbTsvd8wg44Anu6m+tCvR3KttXXGO3X7HKTXQCgtdOadlXV6q4HWRO4wAHZUegH+9qcqAGg-y96nvmevS3Y2s5sH3PpPG0A9PHOtft6erv3HI04wcl4y1S-lZoC5vetmNARvGlvSQWoVcfHsIxkmZ0Zt7PzTj6F0bt7sBefGwlABamrBr4b41QKzvVF4LvY9nQWM-GXQJvnzPfp94IxEmG02qqVMmr7LgZ96FCwUnsLU1jQE-FnLszUmTk3+jqE7NnaE-GGb-QwmmNdFa5A7FaTcxlrWE4hbEsxEGuhedaJadgnffrgnOLQqqoi6cCiE8MnqXWAmv4xH6g7FrTo-d+m+Cw9G-Mxb6Wk3InmMfDmIhYUWDDb-VME9wnNLY6qAhUMn8fTVbUM4cmEs4Omz-ascQrSb6LE9cnpfT-S9rfJaTc2HS16VSHoRUhG+far6+-TqioQfGrtEwX6zsTcXGQzUXJs+wnbi8FbOVQ8XpE1L6drR0XNU10Xk0zO73s2dmaIz0m1E8MXa1XmC3fR4mPfcP7Ki0Unfff4mL6aVayk0PTzs0dL5i2EHa-Y0WGk45n1i44KkkzD63i6iXU-bIaxE90mWQ9iWplc1ic+vB7-HRUW+LbFjSS0VaAkxSWgk7MLe89SX8Lf0Wzc4GV6k+Yn4S5Ynni3T7Oiwz64rR0nPixiXI1c96s-VgncS1dbBk14niE2iLswU9aJ-Yyop-SsmZ-bMnMCPMnCwChrxI8v6Abav7Vk1pN1k7djNk4BTemjsn9-R0BD-XKWw-WCX409Ek4ceeGUXasX2OU8XESzYmH-aBHdep-6DEGIyp-tAWNBN-6oCymWtwX8m-xgCnnc0AGbRSCnCA6Z7wUyq7WqrCn8xbFMEU4q6rC0rnRUmTmFMz2TOTuLbqy+CcXRagG7GSYWl5bzanleWWnSckk2ttza8U3phay6ZrnAT+mqzRxrLNTJNFcVu6bNdQHinOrj6U0GLb-IwHHZjWbKbp7Hr-lEyOA+GWIvfymLbYkzVxA-aGaNNrUxUio-A+a9Wy3Cm2y+yXDc+-bwHveW7y-cndOemd1tVO8t5adyrHrXavA12Lg0+Fq3s4rmSte8qlxUkHO7SMHig-UWIoya6Og1bmsjZziwK4EH4tcEHEo9OWvcyoXerUWmFqvrnl7W2mZc1GnhxTGmWo0jrMK2RX0EzhXNje3iZ40MaD7c+XXy+2XrfU+LIK4Vq806yqE02DnMg6qtHkxkAKM6Npx09hmgJS+AQJdOmLg+JE8s3A6Cs+Y6+w5Y7kHY8G106hKN07CzaYdumPg7hK9098H8HRiy-g8em-nbk6ipSIVJw76Gv8xDroVOZnRszmnr-oTK70xhWx5g07jw7UWrk34Woy+L6pyxJLmS3ttsQ4Bm4E-5meA+Bnts7ZWPK-QmgogdnFfUdm5HRuzTs+FWQy9WGFSzb7w0wdqhKxAzlDPzrOYaRGdXSZLLmLwTyoSJUDgz2HgWTRn7g4FKusyHGJGlaHspeRHRTYuHVQ4OGGhmpnwpT47sqtFLYOZ6HDK7VKDM+O7HTJrqDQ5YThwwqGqs7aGas67rTc1OGGq6NCNM1dC-HcY79K21X3dR1WL0w1KlM1FHmpX1nQXRZXBs+vbanTC6ow+NmEXQ1HnM4yXlbqmHQDemGvMytn8c-Em9s3gCAs7AacCaM6Bc2FnYM+QWiiwzros3+HYsyhmyE+hmoS73rD2clWhiXDKbJaPrWw+RBdnblm50ygWF0zJWl03JWBw3pntCzJmKs8xnBq-q6JMxOGFK1xm3nWcSPnfDK5wzaG0a+E7NIXVWRMz6Hj2U3Vgw9Q6Bsy-rAHW-rYQzZnW2d-qjw0M6DqzNmjq-Nn8iWAaS9b5XCQ7dX80BBmds1Bn4-TBmL6MWHXq1Fnn2DFnkM5WG4bXFWbi0PLjmBJyYI16zII6Icb4S9nFOXBGuSwhHMSxhmaDbK7BXeT6sI4Ch7OTsXKDQMXwc05G0IyYax80RmyI7Dnh42kncc4jmvs9ZEUc77Ke6OjnhdZjng4wlbl47oaXa5dW3a4TmPa8jqzDbOGhIzubRI3YbXjQ4b34-TmZIwIjXDVzm69bBUSo14ayo81yGuX67N434WWuXzm9I49WDI+k6jI8LmrFgxWmK+2W08ermdzohWK4eWnmE3rmduebXHy61GMo6pso8y5GJc4eXeg-RW1vi+XK672T5c9UaW06WmCK+UaK6wPX7y128G60WK4tiF9cUyOXtMDvENtbNy8LkdzIXrFH9RS1t+64xWp6zPWSU00y7Cw0YcMwWmNDM1Gh5Qxd+LhidRI5hnrc0dkrPam57c8-7pCjdzFjfEjFo3tqt8SkiP5YcboS+JmNo8HnfuZ3Wy1seTJ3f7nFS6Idw86UicEau7geudG-3pdHvGRA32foHjUnE0iefl+TWkbghj3UUB08zBsz2VDXs83vtsxfYWk4qJGK833UUTWjGZYM+WLfgop7wJd55kZ1QoY2b9kMPTz28wjHtcCB62eXMLwPf3mvioPnmxHQhQ-m4nqwJyCBS+2MjfDPmba+IxDUf3TJG5yaV8-LyaY4JS+TVA6t8526d8+ryWYy6y2Y6oqcPT7XkU4dHnFafm+Y4go9FdWKTTUqb3eCqaKDPW7BYxqaHeS-nbFXqb2UArHrFSJ6f83ijTs5J6NY1WMtYzmWmUfzJ0y0E3HKYbHybRmXwm56bHFaFS4dSnzrY1nmjPXbHOC2WWNG7kWhA7gW3Y+CQGa6Xz7PUKmfY0UrU0WLWng7IWy45mtyiyHH-rmHGaVmIMmCxZ7703ThWCxL6ZY6uawvXYXXUfxW8vCQHRveyn2qdnGL6yl6zqaFwJlVF6ZC4HHqC1jnsG0oXq41Wmxc-A3SvY-Xh3RB78SFsqW47V65PSshBG416u40ubiyx162vcSnTCxuah41uaR4+vcx48Y3wfsbmb9IZqnC72XZ4wOXFmeW6zzcQHl4zN6fCzzXQMzALAi4U2QFSEWTa-vGKuLOiEBV+a+Ez+bYi6PyEVYd7Ei8QWsi+4DUi6ejVa34D5knirzg3d7t85KH6LcdaoSyome9XyWoAmUX2s5IUghSMm-vUf6ri05X4q5QmiLRRi0Q8F6trQiXMba0n+XU7XcW2EXIsxSqXE+lb2Ld9bxi71FsMeVQQSz5awS5cWLs5CXqWweX3gnS2Lkwy2qfWqX4y0wmODWy3JW1xHMk9WruW1lSTi9pazi4X7lrWK2aS10m+05xWv09UKWm7+mFW8y2ti3vaqIw4m1WwaXe-Zq3a+ZomS4MCXpi+cWM1Qa35S2GWYKzuHDqyqW2c0y3ZE4gm2k7faVWz62eS79WCWxAyJkyZKhSzNXEgYUnYnMUnJS7NbpS-NbKk5S2JWxG3jW9EllSysXHi34WbkzL7Xi2+W4rZyXw1RG29i8hHii-8Xx4Yo33ffkmWTKS2xS1aC-fSUmD1WX7pSyEmkvFX6arVK2+yjK2mi5cmpLUG3ofYamy2+8WdS70WGLVW2fi7vaWBX0n0rQBrTSzonzS8FIx-e4mB-dBqfYtMmA+g6XCRRxacGYsn-rWSLAbcQyqRRsncNX6WVxgGXclsGX+fWhnri+q3IG+f7WnbK22C0LWi2+qWkS2WaUS0OnVdJTmnkz26wm5Iz3k1rJPk2-6ZHtmWXk+6apRXSm-GQymAmauXmUwwHWU5uXBCxkcA+YgojC0XI-xs8qHm6AGMCzLasXi834A+zbdG9ZT+iaCnUazR6RcwlH8a-2Wey62nxywIWxvWcqmPVG7Syy9TJyzGWhg8B328FZq7vrSm8eUQWhMDynhPebbNs8llHU4sUhAyqmHcv00nbaoHlU+KnbU0h0DUyp2nAzHbjpqQ5FU6W3VOzqnNpnqnlA8nnpU9p2RUxKmzU3HW3UzoHDO77ay7V7lXU-uS7OxZ2bUxIJc7eg2K7bZ3zO7J3dUzHlfU17aE8rdH0G94HAK0h2lgyAHe62fXdw-lrWKz2n2K+uL+0w774q+1HKg7EGqtdLnWo5mnq0+fmv1rl30K40GQG4Nr7W5y2xo3hW5mxGmy3W6dV2oNQ6uxe56uz1RGu1FVfDhBWrK2xXKU7m27K85buK9RX55a0rlc-RWauzacGu6N2mu2N2WuxWm8uxWLcY1BWSu5En5u9W3fi+a7pg26jdtY+pv64baJ040Cp0xIwZ08iLIa1JXHAmKHOtBKG-gvJXUdsJClK0fiMJW9rsJWiyvtdfilIYRL78UQ7hq-MteqzHsQQ8eyCJlemCNBtWaa0Nntq-TXdqw5WWa0XWjfcO25W7tnPK+TzvK9zXWaxtm+a9gTZ2cFmLW8LXFJSU2a229XJax9XpawT7Za9Unfq3fWfcxo7+-VqzuQ56WoQkgjMRaLrga1Mkum0BT5iYVnFicVnJMyTW4vrGyKq8DKqq3Dn3ux+4VM7kgGs98EqSbxnIpURkWqwCGhM+1WQ9Z1Wlq91XXHaVXK4+VXZM+5R5M0in2s1KHVpm7qoZY6G7s5qGxe66GgapL2nnW9Ei2TL3AXXL2AG8tWmpSZmI9H924vgD3qnQbnu04w6dq-U6ma-ZnICV83-WwW23MyAa3HJ5nls7iGkc1dXYe0j3-K1tmgs4LWQs7XLMe3Bnxa9M6hZXj2CSXFm2dT9XUu+Vr6wwDX1nUDWyMy2HitNlnJiRDW8q+t259e9KWe7BK2ez1Wle+TSka-brKq0Y3Ne8U73lnVmxqzDKca81m8a5HXbC61XT08Jnus2TXReA72WNE720e913Zu3uH3eweG9q0iGfe2zWA2wtj3M8JKg+706Lqz5nQs7zXI+4Fn7q4S6IexSHPw43qHW7I7fw3SH-w19XCexn35a9dn76zl8Na-LLkW6OT1a-r3OuVrXK2-c08cz5nlBe1GicxiEja4DnRXbhGlE2vWUu9f2D3r-3nWl7XouQ7Wzm+G2Vczl3KK5MG6I6HXLY53YmI987EA9Ya4BwfbVc6AOX2wlXYymIaW7iTmbXU2WNe+QiHXUVynXTE8-Y1nKO5Ij3ntvGSU6wpH6ub671I-67M67Nd868EasyfP37s01H5TYkNx6xRXui3G6Tkwm70u5Lmx3lgGsuyIPk0wpX43ZkaOtTYi4A9rn548a77wC-nj65x7uauN29B812Ju1t5AXjsGzqUW6EjZvX24aR3hu6sH3C2Fzh665HOOzc3W63IO+K2trFKboODB-oPDBzfVKXr7jTBw+UmjeIPZ6pdtog+NGW6tgX43LMaHc7NGFjf26P64O6Vje7mgG+sbX211WKSuA2Q86kPaznK8PcxyTMK9J8BO6DY4m5hWQeQg2NPpu6bjWArIYdDy-y6F37o7GXD3dM3+fvEF8GwBS5dMnSMeV18rhsudSBuUNDSkKc0zEfdi8wqNW9pRNeh1AdVTu2Yy814hKG1ChqGxB6a87NChutw2NXMw3-AKw2CTS3n4Y8SbuG0jHeG7KX+G-V6gREI395BwrR8z-o0CLSaXEI23X6ITGUPSb5TkS58sY9cOCS465l8xvnV86o2YqcKbEW2O5U-tpToU3VbKPSCim+5sGzk7h7r87Y3S-ibyFTaY3IR5gpb815H78443JY7x7FY-x7neWuiPGznGIR942LKRQS-GwAWAm0AWJU6-7TY+-6riOAXQC4qLYOyp6IlYqtzY7A2fTXp7wAQZ6me6v8Um+kyHS54CMm8Tksm9Z6cmx7HOU-k24zUEXgaWQWvw0PNKCzl7JmxXGVqdU2sza3z6lSmCGmxP378Ga33K8nGE4-bGX84z2-GX00EAePy1YEHWhlY2bgBxIWNqlIWxmyXG9UR56qlbQWG5JNTKhST2RzQ-X9+cs3aAWIqzorSLweWSP1KoYXErns2dNRYWwqW4XSfYPGlQzAHrC6PHMB5JTDSXuaiU8GORvY82SO-R2PlW82vC5OzPqXwP-C+5lc6-yLt40+aAW1XygWxGNeQUfGwWzt6IWzDSXC-EXL40d6ki-C3iBei374+kWZOZBaUVSkXMC5o3Q0-kXjk5G3Uu9G22BfEDFMyKWBE2S3qi+n3n28f3nI8ftoE1D3P27H2x26yWJ27Zb5B0FHpq7SXsKyhahx+j7Ri3Kr8E-8g+E8K3x499nQk1OOqWzm2OK9EkxLcsWNR3x3gM+H2W-e0WEy43XsB2V3E0-gPek9n6-Bdq2ufWaWZi2n2qrdOOPx3SWYu7737x4W3rq8W2Xi-T6HywQOPizO2cW6q2Bx-LXdxxomTMWX3L7rSriSwT2AfUT2UJ112iu6Za-e4G3LW8G3kk6G3h09jnxC3O3Q+8HWuW0u2XfXiX3E-G2hQ-mIW28FIU2+SW0212qM25X65i0a3rx3O5825BPVS3GWrWyG2cDhW3UE3RPXa2QwDi0MX+S7km26Wu3AJ7cLxS522eJ123j1Xw3M2+K2tx+RXn6QyXF+zmOYJxqXkS1qWp22bX+26V34MyTS628qsB-ddbt5kAmk2-TFN2wY7t28snRk+gyD-oe2+W8e2SRae2fJ19j1-Ze2fS9e32h7e3Ibfe39k4+2s24ZPZx-M1Iy3ePY41BOnx+ZPf27YkrJ6iX2NY9EZPaSOTY-B2w+QErQO7IyXTZE3yp0UxKcSrICy3h2iy0mOouzR32O+YW6g0R26y5R2rdqoO+y0fm5DeR3CU44X9m3pcrEg-nGyxinXC0c20x2SmpcZ4Xg7hYEhO0+StR76L1bQ02mU-QHgxRuXgZJh3QLqwGUqRawJO3x6pO8j24W8DMvU-K4xU0Z3Y7Y7bNO0XbdA2p2w7TIGVHrL6TAw9OXnHp2NU3+2o7Y9NnA96mtA59Ocp8XbPU3KmHbSVxAuxIG-O8Z2wWoYGLU8HTvp2dOQZ06mIZoi17A3HlHA5DOg+SZ3vOy53hRUtdfy0dF-y-Xbwu74Ghc-4H1B4kHUKyRXCu12maW362OE0gPcoxV2tc8IOVcxTPo0-F2Ugy0HpvQOmvx1n2mZ91q1B0D3KZxzPnB7BXaZ+BP6Zz-Gb+3XWW0cBkZB+mmIU+BXhZ+12Eu513hJ8RPEB1LPq3WEOzy3MGLy8-bQ08ZGBozYPv7W4PixX4Pvy8A6Z9VhO-Y2T2TUbt30VeJWl8aX2bY9DXew7DXgK56YMa5d2wuNd2XtW8G1K8UYcHZpWb8QemdK0em++9L35qyDrHgyZWhlSP3NVGP2Y+403atVP2Qex73EQ7GGmSyFXTW+lPxJ+tn-09yyEe-v3bzceXXw9US+ByLW8gFj3lu0n2yw2f3PqzLX8J1f3eZ8gmOjnbOT2RT2dHYRnzJZlWSM3T2yMwz27JW9LaxSd2A5Gd388vLrSs31WvJQ32eezAPlQzpnknRz35OeNXvdZNXmq7qGl52b3p549Crewon0a4r2V58r36+yOGCaxTnZqyVnOMx6zla-LLDe5pnje1vPL51HPdewtWo9QfPwnbgdes-b3Ka9enqa873207F23e+nOZ+2D2309nPWiznqxJ40nl+1iHV+ziGzpBv3-Vc+Hp2VzK9+5wPeZYf3kDfgOj8Mn2G5-j2Li99WQJ-ZPWxf9XUsyaoSB7dK7FVlm2w8X2vxuRnh50+zpdWPPTndX2j5wjXpM9YTka3JnaOyJHt5633V01jWO++BysueYae+5c3m+0ZndMwP2Pu-vOf52Zn-5+P2NZ0AurM91Ncm3hzPexNmIF9VHUQx+3zWyTkA++5D4Fz5WGByguq9YFWE9Zv31NGFWkp1iHT+8jCKw3hO+2z3rpZ0rX7+6rKFZb4Cn+wNM15+Qb3++81P+-BW-62dDZGwDmRXfLp3x3ym8BzOPui6Q9o5RFzPOcRnee47XbWwjnda8T3kB0QPVDVAPtSaCOt7trWVXZCmluwu3K6Ra7zhwJHu+61mJFxQOgydTnY67TnMW9RY6B2iYGByq80nviHU6zzm1I9IiNIy0WdF10vaowXWQ3Yj3NQ5F24tvFGK3dRHq68PXOo9N2fRfZG264NHOniUOlB6W7ox+gqhs31GmzDUGGjZClzBymnNczFrQowgOqu3EaeKzXWR65WmJ6xMvD7WkuD61ftsjjcvZc826so6NHivWEPxnPHXgrM-WFHjEO363EO7uQkOlo8O6Mh8A38h82nzkxoF9yaWSsh4Hmfc7kOdEdqrv5Uu6I8ydGSh4ArbMw+TAaQuW-6-BgQu3AR6h0piEeYoXmh2RxWh+e7DPcBTPoy1GyG5jIKG-jzK8-MOb0osPKMlFVGOksiyFeUANh63mOG4B6-3V3mCKT3nXJ1saIPYusTh+wqK9BqsDxIUhqhiCi84FohzFKPxRZe3b7h3cipV-AoZVzyA0-vKvwp-P7XW0h7H81THvoWvm1G3THfhyn9FeXTHAR0a7SMkvXF610kDG++A8lyN7NKnau8U6xkeY2B4RY7orBB2NPRzTKbzG2pTVTeLGTOU43f8y43dTViOP85J24R3iOfeQSO-eUSOohy-XU7X6PQC6E3aRzrHKpz-7IO+SPM5oyPUC1aSWR5v8iG8k3AzYnG0my2OsC5i3EUPyOgQPgWOUzMORR8jQxRxZ4JR0f3QJ0FqFR7UrwNm3z--qqOuqQypSJ5mPtR6k37jt0qem-Cq9cUaPkvCIXPrEM2odiM2i41MqvPTM2nRy720u3K8a52Fwym3aO5lQ6OoFY0CsskKD6mxjkaZ803NRyJ20C+02cR2t3U49zPax302s48aORC0CcF1y3XZ84DG2zUvyDQfca93QJjxqZvzZm1hXGfQs3648e9PZxV6DEFV7lexSENm36OpQgGOacUGP6bVYyJY6mOZDoLHrV8zPzxtUuSy9WbJp01PduZPTcA9TOuvim7GqOewHx1sHS57N6cx5ebwBfmPS5YWOjg5MXQi3ZOofb7HIiwQnwW-TEcYA17AVSr5onnSL6GsC2Lri9TlrI3R-G8mvfl5mvUy7rGlPXJvcyxE2c11E2wO6qL-k7s2lGUCnhvT7tBY-jW3lTVdL8y1OF51GPCO9gHz50gGAgwSmcA4mPUN3puZp4Ljuy2GOrB0IPWO5Rvl8NRvV4VSm1hsJ2kvc58UOzCFkO4h21yx24tp9+Ydpy731p7hIc+QQWix7uWvNazd-68-y4xYKnRRz9OdOzbbLpw53RAzdPPbRDPrU27bmlE9PlO3dPXp1dPZPSZ39O3BP7pxVurO69NUZ0YGCtxlvLO+p3zA853LA-IHCt6HaKBMjO7A-Ha0Z81uEZ1IGXA1i0Ot+4HCnHqP-xdXyO5y-9swC359IEST7FQwv8q9JX3Z0VXl0+nE2++47j9RNHDQPUhJ2L5YgSwm3-Q1Vpd51euFezvPPuwES5F+Jzf5-93FF8nOe6yqv4ifuGxs2AuHMzmPXK3CWyJ-H7C51i7vM-RvwF8M6LF5XP4+y9X9iztL65w4vz+03PnFylbN1wMTtuxz7DANUBXW3ZId-UPPVt8d3K+05K2F4cTBFzfPGXe1C9ty9SCQOctJjMqv3u7ckV54hPFXEuGV56P1bt0zYE591ok50FWu08NmbK+ouBpZov9qyXObBaZPEe-9u7w+v2gd59uXw2gv8wxgvpbDYvs4bgvod+cRHF4QvL+8QvE++V2kdzn2qVUxCZEoJFhS6OmbZwVWWHB7PNu17PnnYTvUncIucQs1gDtxTvi7FTv+F+-dztwGH+e2ilSq0zvFqw-r+s5CHLK7TX4dSAv3t3zu5+wwPvt7EmMpznOPM0tm1+yH35J2sWI91v2Qd9H2Od2b7w+1XPP1xNiFd+9X8F6n2L+83O1d5DubW5rvyF6NEPJJnZKNlcGL3VRmYaxtu4ayunMa0Tu7syTvwh3cRbdzEjKd6HBqd81MZFwUOU7C-P7pkaH35-Ivvd0ZDb0zzus02nPIwxnOLcFouvt2lPGrfnO9syLvzqzHuTR3HvIF9mHt+3dXUe09vgq+vunq6LWE+wXuJa7SGYd43OnF4JPLa0T9s+8XvPmcBLvmTyPzvbOmXZ0k218bjvPpfjuBF-XvIWTmplK7d33g0HPd0-Mx8JdpWiJRHOpe9IuLe+enB91QGVleZXHt8nv8u0nrH077uUtSw7g9wLuOHdGXw93vuV+1HuEF7hYkF4M7gd5LuBawgfHwxj3NpduuhE8fvk4dFXbFwdj4d7RHUk0B3yaQTPQuwBXQ8RF3LHbprblx3ipu2GmaN673RZx8lGOqJN1ZzTOOWyQu4fd3WthrwfD60RXs0w8vRC0IfSK2LOB2wKk8Wwju+Z83XajSbO-d4oehZ-njzm8lO40xxuj902mZDzTPltUrP2Zx+uz7akGH19-GXF9rOWD1+v3F6OdH+9q16q7fOPF5y6Cl-nHPxzEv1x2UvJSfFYyvZqRyd23v7dx3vUl-i5Al5fvll8XXOHnQawINKSABxEvXD2JG-rUmMciFo2sW1ht8o0zmZdz4avXRgeOc9q8+l9znFI7Kmnpq-nZjgLvRl9wey62PXpl8V3K3rMuBDymdTTksuSGysuS3VvWJ5YLOF5QrWm6zLPnC7IOVcym6lDaMflByx26KzkHdl2rX7B5YeND7ztFj9SkLl3u9Qh1uvCj-QOyjy2cIuPse2Bz0uOB7k9DF0mTCnsMuGj6-3IN3Mv80qcus1elCLlx0eeD3oeDHrCOE0QoOgh-0fLB+ZuJj3TOEJ-5HGLqsuBj3Mfou7WLMu5UbNjysfEDw8ewT-sLoT5IO1R6oeAT5fXRjxMb5lxaxmlyDhWlwcf8KLifjj59tciSdXC5Zcf6o9cfXs6burl91rBY9YeUo-hu3Dg5ummafWIT-LP5ksmOfsxvXYShifre39xsTz+Ujj3GT2l8wPyo9nX2B92dzj4Eaaj0806j9XLR29Bmbj1Se7j-pK4T6PbNKlMenjzMuYTzckTl1-bSO7VUNT+APlj0ifZD7gP-jxLPATzMe1l38eFZyq7DT7rnET-zP4B04OUTwsfpJ1afQTyq7dT8Iecg0qN269vK2j14iTT1Yerdn6eejwuDHTzoeUtTvX79userdOifLc1fvXD9buIh+D1xRdEPQyXNHO+pfK7INfKQVytGUG5wG6d77nOVGCuTD2G2ch8kOto+We51X87jo7kgafkv8AoxivGa1caKh1dHMh6g2-10nnufmvu8-E0PF81h8Xo6jyf1qWuqV118vBhOfRWIiaGV1Q3AY9Xntfie1QPa5ZGG1sU8TZ+RuVzDHeV0SbaFQKvWeUKuFlvgrcquKvnhyPnQj6+nNV0JJc4H7BdV9IVMvgauGHfCI1VwAjl7JeexKTquLHh5wlV6HB3hzh7QEh8ienLxSq1z2OxsszHTm917j9sCOJTb32kbd-mbGwiOfV-PW2TyB4zG2x7f2nfmep46upnM43q0a-nqF7sxsR81GhY3GvmlBabez-nHsOzWpqp+EqFN46a1N-J7qR0bHgC68mICwnzYm5Oai1-kq-TS-v8OiOF9DCGmci4-vVR3WvbMeoM4t1t6Etw56C1b7Him4fvse1-8MG6itj1xHH+12euLt5Ghh13Y8++aeOVT6tqJ1+82-zSqVhCxaV31+oCl14vzBqWLKddOuvAF8Ee8oxDu107uv5C8S35R3QXAOgwWczaeuhA8ouT0JpeiL-xfFZQ2Xu0XkKvN70qB0P0qX1ziPpmrRPh7X1SrR96h+S92e6h1MXAN1XGbL5V35B22LZqc3u8j9RZNCzBvWD5hEMwrOajh1oWSkPVOMlcx3tjoE8XNycqTm5GPWY9ZvKrjBeJvaN7bqe4OXT0x3ar+XXrB5N65p+VNvlcqfMG836GN4cgmNwmGWN9xujx5OjSx0Q1yx6C22N4ZlYVXMABN69lxN3hm6GoAwGGruglrDsRcDEmvRNRmfmL3B20y8TbqLxYYsy+p76LzVO--ZpvcOwvJ8O1im1T71febYZuOrwx34kdhvW7S6f45X1PppwNPbN0NOiN9V23Nx1PAb85uppz1fQbxZuPN3FRQrxZqPGXOW48+dtbNTQGVyyFvUO5tP0O9tPM49uXhR2J32A95r1D+DrUt-FOW1y1v3O0TlvFHVvU7WIHFL3cnytzlv-OyVvbpwze3O0VvEXEMEAZyxEgZ9KfMt7TeGtwNumt2yXat0zeoZ+1vGt7DP3U6LeRA7sFnU0jMYZz52Xp+zeet5zfXA+NvqLR4GA04TOg05weSZ6XWyZ+8foby9uJ7VTPN7UZOAT5oemDwhXZj89fjb7aeot2139Dx13oKwt3TD6hPW58Wmoz4rO3j1DeG3fwfm7QV3zbzWeMr5LPnD2KtgzxfmXr+FGcB96eVD50eDUgslz7bymTW4WmGZzxXVu1NvgVxlTZt6cG7992PeR7ZLsd27PCq0Vniq1tuLd-vif9zd3MHYHPEWYAeFIfunlIeHOTLHpX99QZXo58+NY5z92srwoufd5tWanZ8Tp+4HvM545Xs24y2zw3PuLw9RurF15XjF8XPij38qTp1LulF-Rz499YusF9I6cFzSHaD8rvPW0QvLx57eEK24uX+1STPD1B0fFz4eOXW-3ZJx-3A61-20ofrWkj+nuawv-3wl8nTo63UuO4g0vcr+Vzdjy0vBT54bDj4vepT41yCTwZ0yT4hUKT5rXbjwneWZ0N37b6oXnj9qfrmwlG+rog-PI76uuO+wdWr8YPAHRfXyta8ue90NeCg6qeQo9Hf2Ie9fHxdoO8H0LOCH5ku+jxIdMjy6PpyTleIkdNGQO5mfYh4b0cz4j03cxFqSz4oEUh8lv2jnj8qz-tHYV6A3Kz6CvhH0WeTjSB8y1+iu1Cxou2z8jft3eAq0GwSvk8+7NU8wL9yV6Oeju50Ob3X1QLbBOQwHrPVJh2OYHb4wNgjKMOPhuMPC6pY-MzNMOVfrOe5h-OfKTWxB-stsiPIPr8WnM3neMM3mOV1ufqFTufO87sPu84wrUY6Ku54iee55NjHzz0qA9qIZ58sJj76CHcPmTcTHxeZa7R2tUAbz0dd+1JH9KY8o3qY9IrTVxvnzV4SqMlTo3wL2ZuUp+zHDG39f6n56vYUTfnELyDe-V739UL96v2PUiPMLwfm-z9Gujp-pTMR4ZShn+iOWn9iPfG4muAjpReoetdeaL+B3w+bmvWL04Urr+dfvwPSODPAWu0V5xfIvCWvDH--LORwJfKn4zHtG1Z761+7HxLzRDJLwU2SsTJe5tf7HpxtKO5C7KPKm5XHu1-QXe18qPvPAOvz10LvOcQFevF3Yept-Dep1yyfU78O1T-oM2Qc7FfJC4XGLL8XGOzaXG91zQWkmWuvFlWcuLjYs33R0kOVm16PtlcVe9C4PBYnzs37r0KaqrxKCZU3PG6rxGPWM3o2P186u7l+xl2r81PR+W9fcH+xD+r18rHZlebxd+6NXT1+2Cx62uoxpWO94-dW3zYfGFrzxuqx3xvIWwRu6xzC3FFNfGmx9yOT0X8Pz73nNOx9BbTn18vaWv4e6ix7egj5OqSizqiiW6OPm28AmPvZOPgJ4ffjXyI-3xvOP2axgesp6+POT5Ev1d4EfO1296nWzqipaUe3GRQK2GsUK33W3q2jLV63Qy-gPxZ2yrbx-cWw9wvvMpz+23X58eWE5uOuk8UvqD4xOfxw6q2Nv+O1Jx639Wwffx7-a-o35C-Ie86+QH7f7GEyy3C98DnzR3JPV92a6s30aWeEy63GF1I9Q36CWo3xG+5a1G-ibzN2F+35eXX0m+lW6UuPX+YenDwjv0J8aXY28VC2J9r7cJ6yDNJ9NbSk+m3yk3pOBJxCX6D5I+VhSZOh35W+2i7T7spzzfJ2xyWbJ9yWM3-onF29m+ck7n7537q2u313Tl3-ur21XxP13wcP9J4a27W27eJQaJO8579vv24q2a3xGDz38YmzD-Jfm30cXl2wMmAvQBOC35mDLS+P65Gy3SfS-aX-J19bCn0FOl-V8AV-bu2qe8AhqRb6XopxDbjlIGXmtOhJP3962+3763Fi6lO4365mAP9BOR38B-NMflOpJoE2lN5mXaLx8mFnxdfvk1qtfkxpv8y1pvAU2AHgb+MfuOxy-bB2Dfkl2c33+Y5uEA+TmrN-1ObN2x3WX9J+LN11fIb16efr-jXYb-xxJ14AXIpItPQFctOEO36KuD9ERot6cIWUy5q9bdOuWAzuXfTeJ39yzR+ol9wGognc-8ZwVYbZz4HXCKTPMXv9eFD0Uy0K8HekV-NP525m-tj97eBuxsufb8F+4uyrPOZ72nxDxofJD56-SF5HeUU-A+LTyxWkvz6fku0UiXB3BWEj4ZmQKy0f5j6yeNB07fDD7mm1Z0l2y3xbXeu55UdZ5NqDmfMGp-S-alT3A-kR3IfXN50-VtR+WmxV+Wdc8feA8Q2FHsTDRiZ-5+Db76vaTyqUPJFOyQoJOBl4Fsv+n+aUvQNbhlv1S5vLzTOPJJ6gJ2AxwzO5H6ZU3WCDv29Ajv+Rfuo0rVlcNFe+i71NYF01+yZqNYMs6UfWW64e71wkrBKzfvBwg7OblGBah-c-uxz8z3q92XfNt-drK78iI-Z68Gt01hKd0xpWgD03eXu-9r-g6b39Q6VWkFqtX45-dvHe-Aex94+fkDwPeXe6ezp9-zuD31Av-39ouqj3D3575mGMD2YvRHbv3pdx0uWB-tnN75M7vXz+G8F6fuCF-vfVd3a-Of6IOyF8cGm6VyHu5-h-JDV5OeCYKGi74bu1t6XfWe+Xer57X3bPKfOBq7J-F58-Oeq4L2NitxmS6-fOpqyb2aq+j-Gd+jLPdx-ObeyNXrtzLCue6r2dobwusB47vte6NWdt74utQ+VKYnUb-XdwhTTf4ENzf6I-P56U7ya4rWcf6P28f9CHCf4D2StWges57Pv6P3NniT+q9C9fD26f+T+N94numf6veU9+veD++FnJR4L+vK-Yuld7Dvz91u+gl+pekqz9-Gw3n3mw5lnjRRPqdd-Qusd3L+cd6D-Ff+D-2exwvOe+pNue3E7LN47+tf+buv9+qHG9533w676TFP82XwDwzuu-7Iv-f3du+7yPuLM+GHI-wAvQ7+BzSf+ge0-yRPoF0v3JT-jqkYcH3EF-y+8XQFWk95Yu4+5Qe5L7XOEM7j3s98qvS-xePi3wX+AO+boT77rqz7xkXaSc-2P-zA-uv32Prv23HLWdLIwNrCXkQ0zaAQi8ZDX8Xfvd773L-Xo9n71CXN+8ZryBzGid7vzhfIADw7w7rUAC4PRyXKQ0upxDlI+0eZ3tfaY8IBw85XkM+537-KZsBQlvvHAcil0i-K99NMW3ebTkUjxEXa6UxFyqXWMd7XVqXR10ac2ddWS8k6zkjFn9RT3TrYB8hAKzrQk9RjjEArgdy5SumWU9K50VPPGkh7UtvML9gj2QfLL9uCwWXYr8-q0jPMY8grzIfZ2tcEWNPJ09lAKmXEOtAz3MRBwdDb2GPQ7kdAJ5PFU8Gc1JxdRNwSRJPEo8xERFPcQDulyJPbf806wgfXSMrj28AxqNryyQvAb8Cv0a-V-8YVwdfObYXjwFjPr94x2eXaldOA225EdNMryT2fk8oPxKeR79WByFPUqMpAOKjTwDJAPcA6QDecx4HfnMAgNY2QyMxl1gDH68VAPCAsQcf33MRaIDE0mwfQbscg39PRI9wv1SOLY8WhRD-dQslih+XKi8uH3+XHh8B3VdzId0khxkfas8OgLK-ajUoV3ndEO8aLV3JWYDgl2ndeR9ehl2fKYCzo0xXYBUoVRxXNn48V00fGlErv0fHZ40Bz3sNUXphzzPdAx9TayMfcUk4vwGRchtMj1mHH5AmV0+wLx9+61xNWGNyFWYbDcBNz3YbUJ9th13PCJ9BVyifQ4d9CwCWak13OGysSiktXT6kbb8Nmkggb743yR7PN2QMn2nzLJ9WTXOHTb954G84HKQMQERA4LVkrzGYX89CPU+HMp9vh1kVAu8hL1AvXfN8AIsmBp8nVyafd8YnlmsbXmM0L35jSxsTORZAr1c2n16fYNdOPRRHJ-MW-gjXBcQ3G2JRHC9jDy6fUT1xnxyaQ4Clr2bNOZ95UzTXbj8IO14-TZ9+P1ZmDZ9jMi09OAs2Vl09Li9Em2B-Dkdy13tjQS80izyPWtdMlUufQUdrny5Tcm97nyKbR58qDxt-J75CQJwxfL1Pn3cvb59GC1UvXb8NDwvXLzdadiBfeqlfNR4LZMYwX0MvCK9Z1yivUy89AOYQeK8YATvRbW9XQJDfVK8MXwUGXYNnmT35NZUPR0q9ZuMeIlbjEq8wQNYVcq8RP2MLe5tCQUhPUMdtPzDBSsCccC+vdACLm04Aq5sSsFEPFl8CO3hPdl8aXzEyS7J6T25fC81BrwEPWe9aNx+bMZ1K8BV1Nf0AxUZlTo9XUSnA85VrBUkbAQ9LmgXA7bouRQtAKcDpv3LoNAFEdR0fDF08DxTPTgJGxhN+EENGZQOAg4M-PyHPCYDnUHZXcz9MHFJ3TZsA0GvAgLcDuCSvVDgiZz1vc4DLwIfAycN9gKKMc8CZlC3AnqYZEyc9IscxXzBVMw93zX+bUCCjgNPjeV9kbFwFesdYW3OuXqwWr1mfIz8jryKnV5NwQN41FUDNQM0gYsC1PQ5RXNcsIMOvfmNyX23ER69KX3wrVjspPwnOEvNXr3rAnAdnHCYgmoQdgVtdPDc0NxdONeouIIxOTiCeIOfuISNSN1ePCcxhIPHMc2pWOy0-cb1ggI5OaSDrPhkgmfZ5IJlTPT8KU1dvBackbxpTWE9CCy9jTyg0AVLfG8cXxlc-eoC8gWC7CCCXwykvRpxAt1sgRsdns1PvFWsv-3gA1ecr7wqAm+9YXwCXWADSv07PEJcuDSQA8V9AB2SAtndM1iH+cCMW1kZJFYp7XDWKY9kNEBdcbNQdigxKINw-XEKHWA0DXHiglaAA3GnWUYdXLDnWGzA4EghAxmdb+1zjHgN6lz4Ax0D-7xxPRP9KOTyAoB98T0AfXw0KjziFZq1uB1kA3gcRlwUAolVyv2J-GoCCBwiAxICW5XUAzE87gLjqVsCU3wTPaL8-IOjcXF8T3hk3AYDpWCGA53NeH1odaDQlT0EfKW8uoOndCFd2PlJ6Qs9p3VLVJaC3UxWgk5NiH1ONLPp38DgbZDYyh2qRds9kG07PfYCXwNlA-no8nl0fFocLgIzzN6MeL09PKz45OT1PM1AewPBDGc9-o0ZXDx8aGxZXOIpGG0-qHLoZXGKKX4DQ0H+A634dh3wpfc8QQPpXP6C+6nwbVNFNC3iuAWRTz3VgOD1G3BuHVtwPsBuREr5rXQj4VECnzyYpCXkcYNeHBsA23BKsQmCdYRRA4p8PhxUbMkC1eXUbYC9C70tXDfMGIMWLDS4Z7kmeCq4sLzTIRkCawLV6K9oDugJGFj1tFR6fY3kI3nKOKN5+ThjedvZY13gvWpZERz5A9GRI3nC+P05BTg7LSz1lG3FAuKN52mvabmpl2m36Qs48L1FAxg1L10zOQ2CxYJh8E2CU6kmfaUC-8zyaaTcSINk3Y686R2VA5Z9VQK1A7NcYOw9grNdYC0fAXykOLztlBJtWR1dnI58ULwAvKLhFZCuUSkCzQLWnAMQ2AjjglWwCz0YCWWpmAiUYVgJcVDkCNOCDjTkESVRvP2BGO0w+XFzgxVodoJxnSP0i4Jwnff4U4OeUfODf60LgnWDY4Ibg9aC-c0rmD8YRXxNrdtdsFyHmb0dorgA3d0C3LyPXGRoVLwaVP58-QIBfCUCZdArXW9dQX0cPKFsHP2fXKMCYX3rfBsCMAQRfb9dLL1-XdZtdC1XXL7hgNy0Alh8swIbjHMDoNzIpaD1h8yxg8pdq9F7qKfNSYNmQWRtRvBKgcoRi4Loib0JiXw0EerskNxEabuNhp2N2FwYQ3jf2cCYQMiebI115+ixRQKp3ahtgvgFaQNeeIH539g+eM6UhASbArgtuBBxGeX48RkV+R7pax3U-cbogEIV2Ij4f6javLsCVXUgQ+5JoENvqWBCuXzM1Qz8sxzo3UxcBwPGvG-1Jr12uNb1wIKlfUV9FrynGIeYz4yXg-80EIOVfKyCzRzF3U0DT0QDFaRt0QLUfTxtPYRkMKyxIDAHUGDMCzC+HQoDWuwC7QWxwikz-FVh6MEsXaaUg-Cm-H5EhA0XJVqR7bibyRQd8vR0LIl9QLVmmPFc0xi3DQCDefl53CDlunnfg88IAhSWqVsICAmLaLmMw+xOAp8DdYD13NxRhInb8MfwioNTcKiJJjkSghgFRyFZ3Y8hCIkwIcfxGlyn8Ql9P4MDyXADLIJeADh90INTXYqdPrh4-XCCEuD9g9Z9OP3iydsY6A0yQgMUKkJs-NDs7PzZTZeC8b2wgurQWQSjMPLdMzWjWH8BUAgyEVAJ+lhBuClgqaRjENSYIAjPMHz1qVl89Em4OVjJuLP8sTCuAGIpMVFmQ2ptrGmkZLG4lmAOvQK5v4jZuY1cRinEQv4cAxWTg8uDaAkrghPVshCmSeW8N-CoePOD24NLPcRYW4NPA0uDwQgOQtQIjkMDKGuC3JzjIeuCRAmeQ5uDwRwVkNuCvkLpAn5DWXCsof00VigRXdf8C8kjodlxM6G1kdODCXmbiExQ-QVLoPR9xH12nJz9IxSEwHSD+3wolW65VIKj0bIpOJw+yPVkSXF8CEecMuxXeKes962u+Te4RhEKJWF1DPj3rBlC8Zx4ZE6czIJn5OR5cpgLcRWkW1TTtDqYdqG0USfcA3QxnUVN5OzenA5w2kNDjILsVb2ztR6dhxG5vQZIoWmG3X6d5XCUDardNSw9TPm9Wt0enf6dnpwM7KVCBA12aQW9Fbyrg3VChUIlTO1MNbz9TU1Cc7TOQkKYjUM63K1MKbw5vXJQfUwtQyVD7gjd-TV8JliPuPX8uv0UAzpNEwJiQ3Qt0kMSXMiNAfy9fKQ9a41IAl0IbblJ3ESJjWDEiZ2dUANnbacYB4ILApX16AL5dRuso0O-CGNCeWlMQvloJGhhxcd8VEgVGbBCval2GJc8V2go8X150vwnfboCQj1tlJiBc0L-CfMCNmyNCRNU63xxzEAdJ32tvIn5s0IOWKO46wmOWVtCg0MoXfJdoAKFfVPda0Ig-BE8UB00iQdCjlg5+dxDtLXsQ0fdx0JoAmHsc-zDvLQ8HyibuPiNXgObQ4dCyRjTQzxDQZRfyIatYj1yA9JdM+xd2BtCWAOciFtDj0I2bBcJOCBNWD+9L0PWXTWdMAMyLO9CfbkPQpdCfRwWKeVwCAMFJfiCjXxf-BCcj7mYAv9CF0PQiVNDavUDyOyDQP3dvS99M0IlOUE1PIMFdf9D4MNHQkkAMCncSbPw40I78JJCn9yTQ5CcX0QoIRBkcMKgWaJcIMO0A37N90M5aGKAh0IAwweCMwAEif0BeohCQpkFEkPCQ9dCXIPYLIgC6MMIfOJc-swPQ2DCdImSJMZ9pnBAw-RshMIjQhe07IjnQ5mYJMJciKTDBPWAidsdJF39QgR56JwUnbYsv52traZZyZk3mDyIeHn13P2sR13DQjL8D2TcdaDC2VhMwuKJXeWTaXAhZMPrTDNCCcyGgj6CwpVkbRzC-FjggVtpvJCgAjdDJ0K3Qkr9mvwf6X9DiBwxZC19LMK8KNG4fCm+LPTDeLwMwle4X7z0KGHdR6D9+b0cFxEwtZDCUbjUeBLD00OSwpt9txQNDezDVDSlWcIpnVmLQ5UlCsItia9CwB0T2FL4slwTmOGJDYm7WMjCnvVeWR9YsNWDyJoF070hSBjCg1jawmWIDXBJiD9DPQMTKWZDqYiiIfUthMLojUTDGMODaCDROYkmw0eDPz0pFcZCuKyorcWJ2Hgqw0bDTOwTAOWJgsIEwh9ZY1kSwxrCj7weDZTC9tmASTrCHLTOwlLl6sP4KJLDY91Kw+tC7MPiXSrCjsIzACbCgBy7Q6OlJEH9ieshjGmKw97Cog0+wvdCRsLC4Om9s1lqwjPIrsOIAul1Vw3uzRAC0j3fvfIUAcJivE78kcIWwsVYcVQQAx4dFrxBwRFDBz3X5dsVy40Cg8ixTclTREzsUqzCQi9kAYIPg+m96IXaKYop5xlhtHWFFKTdXN1dIdXhKMKDESjC4DX5EWUZBRywkgECfK+ImYNviH4pOAAfiAdAqcSuWAdQBAFfiMyxfwk-if89Iml-iOXDXw0ASfVN9mhASUkCZcLsMKBIe4iASeGJsoJGgpBJShE3WCRwSSiy3R58cEgPWQLDuVktnSY134MgVDg9P0HAAoID5Px1KPM4L3G3qDq5SeRjvQVVMEMm6M2pofFwQk29qT1grew8uZ3oQntCrszbna08KwJN2IhDEENAQnL8qgxFgm2D+Rmjw1EDY8IBPePCUvwa-FOck8L1rL29dAIzeWJJZ6lRTEE0yTkcuDC4C3mu6dmpwGg16KPCtehjwkh8udUn7VWdXbyInCQ9wPxv-etDeoMYWcZ5zdlnuX-ZQ8JzwwhC1DkzwzK4Bg0DvDtMyNw0gnd8UMI8ws8dR8RQfcfCJfinOKX57Lh92ChDW0h5GXEYXkm6lIvDcv0NSZO9F4J2wwbCoG2MA7mCmnl5ggZ5+YMq-MlCk0nsWBv4adyFqEBo5fgDvPIMOoN0g5E8rb2Tw8sId8KS6WvD5vlJOWb4m8IMubPCwgPjvZfCgF1CA8vCFi0K-azC60NDpHlYUrmX2L+p+njZGax91-zy-Z29+8Pm7QfC0v2HwkpdMcUJGUesC3X9w8d5A8LSubCYW8LQrZAi+8OS-RLsZ7QwIu-DgAP-URoDAv2xTC9xyhlIGY-DhahxSJfDACJvwxPDMCJnQloVLAMEI8hCbvHTSEgo28IjqdlVu8LgfAYMgCKxQ+48nv3vwt9oICP4LVfDsRnTw+fCQEMXwi-Ce8P47W2s5u3dvCgi18PCw3bC6Mw+XblwIN0WgzQtQ4Ng3Iq9P4PvAiwwf4LJfQMdmvXLAlUE8CODwl-DCCKrAySDZZ2UIqBC3amoQ9vCNCMsLeBChLgnw644OLjEuRsClP18Q34Fw8PV6e7pO8JbgiSD7N0AQ1Q4V9maeft48ELIQp0kxCL-wnFJ8iNGuDMde0QHA3wtrq1GvQV8lxzgFbuCd4yggwFsJXwPjEFtuEJlfaItqx3jGQy8NrxE3La8xNyUcAkUBiEB3b650EJX0ZnJj-x2Qi1cNpA76PO11IMc-YkdOHwDgwrgvYLKnUpDeGmKQwiCfYKbGE4jQbi5Q-D007RJWeLCLsO2w6DsEAimQnfdgCApiBiA5kOOHDG41GhWQgbhOcVIcWxoRkJRiU34z7FExNVMYWB+I0lC0CKWQrCBbiOULLQC3JkzEGbI0viMvABwASI8mWx4IrzBIh7hdCNMrMJEPGlafKEd2n3i9VEiz8xMI9OMxoMyaS2CVcjIvOUDu0KGaQZAFiPBuI2x2IKXeWqpPjj4gjkjeIN4g+kjqsPy3N1ZOkLvaBFR-sKaQlzAISKYXd5pFxhDIZcYavih2OHDgtExfS-40UK4vXcYEnn3GE-IuCEwSQqNs9nJyTwpgCNfxe4wDIIcIkxtsbHluAX4WkIAUIqZubhKmNmwRIGHvK9CYFAU7GtcaUEdIyqClplK3O5N7O1lvcW9ZUJ1QmrdPSPOnU3IVULlQwwiLlRdIxGZokPaQkW9-SMRnXLcwZ1dQ1GZoyJG3b1MnO0lvJW8TUO63aVDet3icSGZ4yKjIvVD5UyxncGc8yPdQxyCS609Q3aISDVLI31DWoN1LAy9aMIUwoX9+0M4iXNC2ZjMQ-loFugRw9S99CL4IhICDsOkJHO5scLQAy29p0JHwlIUmyNuVczCTt0ew9eDhyKoIqL8oT1uwlWYXMNARTtCccItPUAjK8JeXRcj7u15fILD8sNsvbdDe0O--bcjgCghgZOZdyNdwzsjHCI3IjJdJqiiwjLlW5jbgdu4AZW0tMNDpyMBwo5d4iLAadQijYKV+WQjRyLBFNLDZGw7ubS1OCkHI5NCxlhew9G48cIbI1EsoMO+wtrDEsl0aM8xdVnWwpS8ugA+IzCjFkIwAndDYwgwwvsiq9H0KYbIIcFQo8CjyMI3gnrtnCJPSYbCbZRYAxJ5tVn1gUijVyKHInrD7iI8vCvDbyICKe8iSIyqw2pxkOjIo7rDzsIFI-IQekPBwxt9IcNIXYeUicKopNNZ19A9tTM0ryJniMZD2KP-I6gjO5UIHbADMQNkohopxUIVHRSiTPBhwLpDGsj9IAbCeyIsObiiGIxrWB2A61lGgyOEjtx1UB5CLpzm1UKC3DH3iCKD42Cig7Yp0SjfiVYBC1A8sEnsOjnpw4cdwBjK+dF8R4M10O4o0ND-+G21X7FeKDPgRiUUpSC5MhgBKP4pkqJB8MKjHRwVI4Y9XX1HfYeDnsHHWYP4RvEMsV1w0Sg+wHyjHLGXWHKDcKzygmHIQ3VQSDlB+4mHdXKDRoKyPDHccj12QgR80gKcAuhMcDwGXVnMqf06Xao8wH2qgjVD5UDkAjmtejkaPWB92CNQI5E8f+y1PMfCj3DMI8oiIiMO8d-CoSIPZHQDbb2FgufCVqImeSojzTx4IvyMPT1+PGvC98OB+Ej5Pnk0A2CsSAKMAmL8qX2fw-aibjjnuQ-DAEP-whojbYILw0OlAh0Mglo0jCJ-SZaj8CIqIyIiWgNnw96jRYPzwrvCWhSvrcn4kgO2oy1MwiN7eAgi1qPBPTos8iIhonBCoaOwIk6iaK23rVvCYEMSI38ivqMAonGj+u3agoB0jK1sAxM9P9AcAxJ5wH1dIygMP0zCwzV5hqK1IwvZA3V8AuqMoHzZops4KFgEHeutRv2WA749EjXuouq1MunSIwrYL9jSaNU4KaKtlDYCzjn+o1Uk0iPeeEH4rqNBoslCqEO-IgaNIaNuQgc0LKjl6UKNeMgzSU-DS8znrA2Cq0PkuVdoqqkLqa7xi6kneUyF6HzFWIh8TjQy6R6jJ8L5gl6iECORLdGi88MxoooiZ5S2o1PC7bxNoiPCO8PeqL2i-2x9owmjPqKxosEUfqICjEE9TqPGDFcDdDRO+drYi3nheQq56xXLrHOpLaOrQ1OoRuw7zDOpruCa6W-ZpaidOZlJG8M6qIM4HaP8HcAjnaMVomwiOiI2otjVhoPUovKMBAIKje0j5ETe-bujQHxzrY6sk-yKAzmihl3JPHmiFsy9ufmiOn3Bo32jy0Njo-qCDyM6guoCE6PZSRuj6UmVo4j4D8Ijony9wgK7lFeiYoyToh6jLnn3wqZ51qMjo3K48qhJeTOiUJkMA8wD+yUWoxZ4mBguorejpaO3orAYZ6OjonWjwR00HNnZ+agcSWojjaPeomcCGqnlycujWqhgIoctq6Kd0VesLRx2ZRnZhaIsHXGjoz3xohIifyJjo-2iAh1Jo1NMxZ3QfEOiPqK-o1Kd66Luo6vDg6I-otBiCGLfogVIf6PGXC75c6itogujP8KLonTBM6m0HCxxGRlNghhiZbiYY4k5aHy2rKK9G6lGNbl4qzjsA+Rc8SKWbPF9aARJxajDfCLJHcbtf4OUmf+DxP1yIyeoU6nPcG2il1nnqGq9qwMC5dkjXTj+KTB4cBmWHOBDan0avJ84N6Ml+U+jcMhQgghCyGO1ov2jwR2KI4FM2rhm+cwjmDjX2UhDwENajABjVCIJotBjIGjoQusjcXWzHJhDeX0Y3X5t7QMggnhCp2lmvd-wIi3YQ2V8p8n4QhV9oW0QzBsdpiKsCAZDUIJ2InJCrnFkY-JCcIKOIwRoLiOkZSUVXrnEaccd+bnxuZCiYnC+fIrCVKOhI7pBniLIPAyiMKPeItpiFaW+I9ppcAhngsI8wmnQcAm4DJg6Q-PNwCFBI7Ro6TC6Y12wBr3KY0SJybiyoyoUESL6yI+CxZ3+I2EilmMtvdrIcSNNHQK58SIY9F9wZqIpI6yYCSIQvXkD+mwCaV8Rf82mfVnC6SOtsL65zSPk4Zki0ENYYypo2SM5I7iCuSLeYxBj1wTrkVm9RHFYcYcZ5PDFI8vt3PwRybZhQMjL2WUiGmmQBOzo5SJ40dMDG11cfAm9xmExQtz9y4mZuQ6cJ6U5uRVD+b0EDYnIwyMlTYMjqKPVQvFj5KIlQhMj8yL9tD6dfSLVQ0MjRUOdQ7VD3SMtTBVC4Zi9I66c4yNTI41C-SPJYxzs1glzIidtEyKVQ03JPOxzI9lj7UKZY7VMxb0xnDRCRWIOaYLthe2TyT-8tMJDZZWU3fz8PCdDECJvIm9CQAOkogBFnIlbIgtDOZkKNfSi9CMPIsAira3KAk+570JtuGO5TolgEN8jqAKewluiv0NworADtWLZNX24VG1OiG1CNbX3I7tDVKPnI0OleIxhwr9kByOYoiCj1yJHItSjvqIso2FZJyPYnNiMHWJAIiNj-WLBFaHDaKO+WY-ITZh9YkDcnWKPImtgh7iDYlbCXcJXIrrDb8Jwo3Nj4z3HIxfIk5gkeTqIO3wEo0ti07zMovFlo2LQKNQA27hUWF8joPjtYwWkQsI1ojGi56I4bO9p6GPmw2CjX-xawzSjzz12Y6EdIPVOwmcjN7DSjT+j7GMlCWhjePBrQuciGAO3FLqCCKOsEUki-2lnYj8jVHiA6L456wGiAMDpeCO-Q99lK2L22UNYFUxlWNCiCsN4OIG4xKIfvMUkEpSvY8nkb2JhYoeCS2MOzdnCPVkLWGCibMMZ9QzDzWOSPcQ1+Onmg1y9hOkyPGOtv7z4wlz1O6KKPPuiOaIZolMMh6IqgmqCUyVlKTIDJjlGo9NYmoLKgoqMFjl8PJo8rAOdHJ+95aOdeB+iAaN2ooGjVqOV2Igjs2NiXLBjDl3UxRGjlh2BolGjDqMQIkY9A6LegsWi3aIlo1841aIXo9f9bqLvov6jqOKVo86ikENVolBDZqNsSKOjyGKXY908+OMPohGjAaPCIp6iuOMY43mklOLsYgdiHGI79NTikGLTw2jitOPdog6jdOLY43PDF2MM4whjhwhY4pQD1yJTo-TiFfns45e4nOLagxeiySONYyDC26NULVwiJHF-vUaCqcXPeJclszxGA3M9+H1uPf5CPINWg-Y0m4M2g-aDtoLBQgblKOLDzQDl6zz2QRs9BGIK+MDcEQ1jzLYiyzxujO5D-83IPRocu11JXN418QMuAzPNDQPU49eiZOK0uF+iFlyNqWxj3OIfqJX4ky3o+P5c+3WGA+IdRgMSHAR80uL2g36jiz1G45ejIDjRLI30lgNWjcbjVgOy4+RBGz0sGQYY1uNW4mvp2yQ3HOLi5aNDzAP8qelRXBs9s+gGGDbiTuLO4lbizuPW4y7ixFUSAls9JoLH-VR8VbW6oh68z3jBxZHp4LVmZI2oyiOi6Q8oqBg+7Sc8b3TZXDqh7dmNovk5AjAoQsF4HpFc+H65iBhHeFgYZ6igQ2uCHc25wz4pcU086SC5GpiFOcoYMMIKGEriPn3ConWpShi9eKUJ5BmRI2Vc9VypgCVsuoMaGL898vjqRJHiihw+ERnCYYEtUD8A8yyvJSzBTuKu47njTBlq+YTBDoIq4kDNs3S+4nt43Bnm+QQZKELa4ojISBmB4ldii3m6HJCUAkKHzXGZ3PnJOJGNBJh4qV4YhBw6xd5DT9V4GVeifjkEhLHxhBnp5VHDXWjx4qDjD112iIniv8LPcVL5bHnJ4u88tEyp47H4aeJrQOnj1Hw4nMRhvGFfQJbdOYXGRAq9f5Sb-PoYeeOu4sPj8+j54zZCYG0F45ktheKAmUXi5vgroo3jOBlIbCLphrnaqASYG8KNDbPiQhilUNCY7zC6+ExIs6MsqXGoMoLvabvFE2114omD9eOhNP+iJeOXcE3irTjN43HjhHwjtXGoyzHKGQ4Yqhi1XDL5neKqHBl1EGwAGJgdJgJJbb3jW2PjQ6XxyIGfddnjcZhRAUPj5+N54oORkBgF4tbN+RX6AgKQFcQ1-Op9Pc3Y-RG9N+KZfbHlG3naKOWCwz28woPjjP1a+B4Yzhk043AYk+Pr4u3iZyz34zxlORiNqJLZQo3KGThJKJmdOOO8rpUH4mRDcV0JQMriXYLj9SriSV3Jwk90noIIbLLkGuNM4sZ5muJhOOTiFKyIGHbp6iP7Yrrjo8OPJFZt8ILKrODddCz8IpaAqTRaIUsD8+SevHajvuIs4iWiwEIw3UIjbOOU4jzjjGIavBl8zGPgEqfCYtlw3R5iABQzoiiYofmo+fF4UxxCIsgTRePSuejiDiyBvDjt3DiGubgSbvCeeJQ5-GN47BtjCQ0+bEJiBX184p41WEO6IkCComLDGThDBiJW9YYjjvzCWJJi4IIO9VJjEII+yLAwMxnkMGh9f1G5rVYiqn1poEsZNiL83bYj7uMVAvJCDiI-9Qpi2xmKY0JUziKKQnTxqkO9YqWhAhMrldctsbwi3XG9FSPzsW5jMmKtkJTsfmJNRKCjLsMlI3IUFPnBY+14v2NBKOFiXBIRYrSCVSMSANUj1jCpvCajZriDmem5DuJ6o-pc2UJmaPUj+2gNIom8UWIjLHyYZbAqvScQKIIEEjTjzOKRozjiGOPRTYjtur2DoviY3Lgo+Nt5utgs3UzdTGIuecxiT6LfwzT8hYKNzK+ipBIwOXgSy3nEgwSC9RiDw7oSRBL7LUjdcGKGEnC4fniWEtLYYb2UgxbsyA183JacuyLWfRyZYhNUmKpjY2WhuRUciUOeEuNjICyeIpG4XiMqQJISx4NluUyYJmMsaSuYFVnayQFj8fwIgy4iHhLycNZiLTwVTJpiL5DmYxKk0ILA4PFD-JgJQ9-wLHltQhyQHAnNoqssKUJrLTFdqUPbQoFi+2Ju8QetKUJsE00j4gjuYwqZZHitIy9Z6A0qSKZiaRJZyUaZ9P0XHJoTsalH6JKjm0hamBjI+kM44dlCWRMVuFA9sOP3-H-80yG5rEaZJ80FQjMj9UKPGXFjaWJKCNcZIyL5YrljkyLgcAljPjBpYmm8dckpYhli4ZyJYhUS9bFumKljLJwNE7USDULZYoW8pb1c7K1CZUJ5Y6ViHUxlEhGYhWJRnK0S0yM5Y20Tit3VvB0TLUM3UH1CHs0VYon4z+LlYqlp5ZVVY3ting3UwymYR2KA4sXN32KhIKcI80Ik9a60DWNNSI1jcSPPY51jeyIQo-siChnTE4wik2I3Y+tD4xPn0WNj+MLnYo6jG2IvYgMMSxMg1dUi3MMpTVDDPMNnQ1rCsFkPWVOZ8xL7Pan8nCIMIsw4TyPPuIIgGxJUgzfCGJwEZFtjC2h1wc8jz0MvI+9ifOMLEtDDNMSAo0P4K7mq+RT5OxIrPesjYxPeLeCixMJ94ttjlFmkKECiu2JutetiZCMzE8tjM9HHEyeYXWBNXdcSm6I1YprDbChoor+46KOvmIeMN5nciY7FZxPBQ+cTmxPUohStt2OREN8TpYIxg8sSD2L7rGYTPaNnOGfYYxKwI2zD9sJzEmNjGO0JE7Cd7WIrE8uIeYO04yWidLhzY01j1NlrE3WFOpxMYvRs7xPDTbsjqxN1uAiSx7lLYWLDsW0EojCTBOJVoy6j5OJ7EptjbSlTYl8T02MXCBcNSJN5vX8St8PUos3jAJORKR8jTEOfI0YFjxJTMIcTFuxHE-TDG60JwozD1VzZAyps4sNK2DWC79nlgx+5FYM3EuCTgOJ3E5bDic3bHVcTwcCwg3iTvNybEgSTJKPwoxCTrBGAk-mMaYn3YtcjKxNwkzcihsKvE1eYbxPY9BySs2OK-B8TrsPKWdySo4l3Y+pZHJJYo5yTKKN7EqFYEJN3EndjA1xMVAfNQpLDY8KTyJKzEuvdtyImEwtgEpJ8klNCn2BP3RRlYJLkIlIUvsJikpyJsMNSQtRY-MLSE9lAlcJw9aSS6oOgzfiTRxKhwwKSj8nEZf0Cm21Ukho9GpLkkxbkhJJskicT6KPakizC6JKpDN4jWmPGk0yiKJKhWJcSNViQoiES9cCYon9jwq2+E+piy2Lwk8WJ9JILYjLDEbmIowAhFpPfIpyTnsLYor0CdJMKk46jx2NdYrSioKXv8CNZTxInpSyZ5MK3E1Es1VhPIp+x-hPL0faS0JPAk1ijhKOqEUSjJpNSkmsSlsK2kuooHVkuuH0j+KNDY8ijIKOOk4qkCpIAouBj7Fm3I+1ZvrEyElMCoZPokgw0VpJOkjijNWJ4rEDifMNORbSi+kGgSGyilpI6JQyjBSJKyVCSqxMBkvJFipIMk+iwIOK3DfiI72JqouyjCSmgBGnCfpjY+VVCsZMfYznDF4gSo31decPtXU-oMqJTUQXCJ1m8YKdYHLFweZSB51gVk8visShXWZqjrcKO3R0tiSh3WR3D91iuYdsS9yMFon8sGmMr4AUSeOE5CG9ZQgT5ktQVesO0mfrCezTTA5EjfPApXdkdF6MR3IVorZLqw2GSHiMULQ+D0ryY4mXQkFUOfWMDd6N4rHygqB14Amgd+AJcNQQC1EOq5XujnAPQ4wuVWaLOPFwCLjz8AsejkOLDdAL8BaKxfebj96IrJUWjwUI6g7QDiGPhooyDGJM3oyxjuOMdY94sgT2vrA+jYBKPo6YTn6Krk6zjUTwDo0uSg6KbklgSPaOnws+id6OKMae4sJOE4liSiXhmeCF8a5NngR2ityIk4uuo16N9ZHuTX8M9omfCNaP6uYy5DhPQOY4TMcRhosY0fj0bkgTjj6Jbk2YTq5JLQ1hJ9hPkuCH5r6LGEscSTOLJonzi9hI9WPK5FhM3kmrYSaNvk7BiTAMUpc+Sn5K4El+SkiNDpCV5haI1zZzjkpIU4rtMh5QwwixCG5LvkouT7jiG-c2cYGNBzTaipuPrk4RjqaNhPWmioyUqE7sTGB2FPbBTBqKyAyRVKox1eUUSWczw4+NBxqOgfMMTSOMUIjddNT1nknqDH8NAU5ui5qMIfTuT+OPLkw+TZOOYk5Q9VBP4LXjj2FMa405NMJMs456i+5NRoyeSx2PgY36i4aK7kg+Tm5O4UreiV5KkHVt4HnmkEjt5ZBPXrd+TWON-pdjjhBKwky3YJBLheI4T6Tj4EkD9tFJAUtGib+I447YTlFNPk1RTIfnUU6H5NFNY-Lzi6CPvkzgTJBL-kmQSddkUuNxTL8OYUvhTSHzgogLiD2Q7o6OSu6Njk1wDh+JFE1OT+6PFPQejyoNJPdOTuaMzkxqIp6Lxovp8X6LlgrWD+hwwYrViMuLqeeeST9gsI1gSR9jsUtfAyjhnOHJTzThVOQo57l2UYroSbFIMUkuiEFJG-T9DmOIboqTjVuC4UlrjW5OuokQ96-igkmpSH7jqU2N4GlLOo4hDIJPEUhSoslMGeaCSADjGU7ST5-0dvfhiGH3mAueTulKa4qZSj5OXk-uSJ+kvkkxSVzlWEswDGH2AU7zjOFIUUvpTj5LbknINDlO8UjRTfFNzFX+jF5LEUtgSzaPUHX+T5DlMUk5ToGPaU4OSEJ3jo4E8b6yYU9VjC3i8U75TjlJh+Z5TSiKEE15SdOJwfTRkvlO4OZxSnlJWUxejj3yuEhCcd5KEY4pFrCLIksBSuvnuUyFSfFOwOCZTT7SeYhxSr5OWExQ40VOgPVZTp5NBYPLiIXjxUrQj9lNKOIZT1JPvuRZT-Tgc4n9CLFIuU-2TCVI1QKpSpaJGUnlTtYO-o6OMPlIuyTlTZYM1g2pTeVPtokwcemP84rpTmHwqDHY9EOL2PMoDCFP6onMdyjyw4gdlSFKU6EeiSgMLrXVT+B19wzJSm3SFomRTGFMLk4RSK5IsYm5SBlOhEthSGFL3kmBSnVN6UhASeFNeo02ch5NEUjIiROO9xG8t9hmdOHM5zPj-o7eozYInk5E9MVP83HZk65Nho4IdilJEUoTjkEN4Uuk9-9nsWJZSMTlCjNepbTikU-xT8VIXk28tVVCT4iBjWUkDqOeVPoJy1ZFSLzkeUslTKHxeUyWpzPhWE5555INPOaZ4BxR9OWI5RlKVUpvji1MKdWujVVJT9Lk8DoJhHYZSFVMHUyVSZaKMUuQ4UVM7UlxTt5NLUtlSJFPsUjSTclMcWLroR3iLU7Oi1TyzOT4Yo1O+OGNS4hlaU755+1JouOdS8lIDOTE41w3wfOujHOPVUx1TfJOLkxupl4XLJBXN3FNgU-l4zZxoY2+gPjh4g6QdDeNjU5VSn1PHUxupAFPtUkFSaqOmPcJTGcx1UlOTE5OiUvBTKjwIU3Djk5ITkpJSfDXIU4zpSgLSUwXNZv3sbR5dplPlU7dS5znZU4x8N5JJU5tSGDlaPM5Ta6zLkn1SrlL9UpRTqNJ1PWjTl1NpUltShoIFU39TWNPhU7CSbnix5To1G1NxeFdS6VLHIwRT95L-UkacpLmbwv39XLgOE+IDK2QWo0FTJFJYU0099Lg5SZTTv5MvouM8-WnXU-ZiglKXAdld0khHk6i5c1Mi+dbEBNICUsFTTFQi6Si4KrgWU23jeLhM0vp4ehKs0gNTd4V002Xjs+IM09OjPOLUAzTS53AzUpiSONM3UnTS4CL00wLTH5MM00s5PNKDUzNTEBN80mxF-NKgufTSEtOC0jy5QlJ2ZEIcxGPGg2LjNC3nNbQtcBKJffATEIACIogSyIKZjUgTOhPIErYSWlLMLA74mPSC0wa5jFL-koq56y0mUhfCylKPOKxiWSKRUiFSeNOomPjS4i3wQoO09FOE00QSIb2iI-r8OtKpUo5TGiL7A+152iMHA5BdmEPCYivkPzXiY8V9a0JMgisctBKwFGsc4ixSY59g0mKQgjJiriI6bZoSGUT8EzhIln0OIvYjaxhU3f2CMILg7fJjmkNuE1pD4hL5Iz0C6mJxkvkToeFu0ypiQAgGYi-4NsK0mGHTcqwmQmXBYRLuI5Sjw41+ElTwQROpqXG5rhPBE9SY7GihE5hSYRI+E5yZshPDFJUjYzSY4ZFjfqK9BNFjDSNS-UspsplNk6EYqRLSMS0jmRKFuJoiJanh4jE12Tl3oHqgZbhB0k2TaRPkeJiR+UOszRJSiOJLI9w9DI3LInWplWKrI3scDXx-E9diFxOiDeMTdWOgqNsjC0I7I78ShVNYkqaSL71bEpjCI-gNaD1jeSOo6btj42PQkrTS-JORw9ZTFJJ1Yq1iTdL6UPrdTWjAkw6TNU3hkyNiS1RakocMQ2PJkiL8SsIkouOjvdPsKUFjKGUSk6GTFiw2lcDDR2OxU4PTFFnbYw8TO2NILcPTMZMTYpXS-xOxoqiTozG0w2sjNaQi0yuTXVLWk1yTYzjj0icivEKoAntiE2N33KoSTWOL05tiCJL8lYOZXdLCk1eSZ1Mo029Td1MA43SS4rWskkqTQild4GDlaHjukz1Fa3mPU1E45IIn02SCqNNOkhGTFMPS40Dj0sNhiM-Mh9IxknQ17dkhNQOp2BmVSers8PGVSRSD09MskzajgZLTYu1ZKHmECA+gaHmFXC3TvpMCU7qSUsPkk6KTGZIEWMsS6pOJ-O-SPsMkowNiT9JHuGtihFjrYlqjz1kF0jlDcmH+-ZyiNRLaKL2SlRwUvIjQ8dPVY52SOh31PFiS3ZOaSD2TXiL6w8x4pyK7XX2T4RJ84+Az-vgk-TL8uClQMr4TIDJR0iWT5SOJ0-UU8DPslX1j5fXg02DjhN1yPWgcSoIFPS1TcFJyAqJSkyWw0khS4lJQ44GdajwI4y1SpqO6-UzSP1Io4vbj2j3TU51TyNPKUzjTySJLkz1ToFI-kp-DfVIG0nCT9AOIIvWj89JdUvZScSWG-MdTGXzMHRQzPmOUMmN9pDN2UmZTblKq-YlSxtIMOFJNzl1k071SqE1UM3uT3lOi0g5TuNKbU1FSJtOuZFLTItP6Uxk8RtK60ujTvDIY0muiVVMMMzBjX1JIY8mjF1KXOEt5QjKBnNE97NLLUro84jMo+BIypNJ8MqAF4FKCMpdSvDKyMsIy-lIMMjpS8p0nUl2jmjzoUh8ov1L0RBQic5M2XADTCXnjUgeTE1I0AsEUYNP3otBSRoI6OLqicS3wU1n92DIzrFDTcNK4MgeiShIw4-DTrUEI0zgy0sIyUgx4ofH2GcfSp9IUg5YykPAqU8BT6FKY0-RFBVOcM0nwuGKWHafYRQiWHTHx0qLkMvzjqGIIQprTmlODU3oTAjJBvLlSB1IlUu9TgDkQUiiiUgOiMljTdjOtOc75by2ESAb5galOM9wyiVM8MyTTeNKKMzHEU1N3kpQydFKTdC2xFjNWMhEyVjJgks4yTGRsMgoywTKBnC4zptOsU-RSbjPDeQd5LH3YGXRjQNL-ouNSLZ0iMh099lynUsqpwfDvUyfSkTPpM079ZaKVlfLS59KC4sc1LPHX4kAzEfidzPDs5oJZk97jpIx-rOd07VIbhCbiUULyHeYCZuJmAjj45gMKUzq199SW4lLCToNgPFR8iuOcEi3iuz0TzZMD6+B3AqrjwBLwbSAS2h2CeF2S5NPLU-rTXDJnONrjnHjRM0EzxtPBMnriHtL643kyXuKi4vh8xgJG4iUzEVwkM9aMJ3VhQ2R8toMS4kUy85Om4xbiKhKPyOzNMdy245R90z0PAKpFmfie4vozXTPiRN7jDZ1W+EkTggg2+WfotvnNqFNJGOPc+Dk406K+8Q4zc6kc+UasoeIiGNz5nHj+Mg3i0zFRTeEz5LndiHXi64L14qO80eLC+DSSseIeSOpsFpjZ+NviLphdKZL5IFLW0R3iobj744Jc3eNYQD3j++MtfQK8i5l940-B-eOn4oT8OeInEyMzlt0j48-j++SDBLkyRviRvDKSNIWrMjMzoTTrM11J5dlRTAo1VIP34+YSohjsfCGM99Nv4v7ivjxa+TfiDPjSmVwIszIdGHMzofDzM2MzQzFfM4YcJyCC0oCzyClIGS74-SDOghMyNTOEfa6DtTK0faCCU81OA2OtzgPeNEc96uKDk8c8DKjY0tQztXGtM7uEQTKo+DEzHRkdM7xVHc3PlAbjAVyG47O9PTM-AyUz5TN9M77kvTNQjH0zqJzEfWizvTPXwxd1oGz-lHLjjuKbPRi47uLVMi6MLoO9FGCzABJugrn5aSN8zfxCwBLOAoc9ULLq4l6CYBO9UkpS3GOuUqCSpeIH2NQiDOPQErvDEYO4Vdx8A+MBgxc8VLmXQRNQDfjhjA4R53Ehg-90OVwBA8J84YP9IfYcr9IpKfF9L4KHzXnltkBYA-19ApykbatxCqJJjABEfLMw-dTwNTVKfHikfhwTgiRD18z-PLmC2VSgvQ-NrGNo9Fp8p2KJIo28QgNxHZWCa-hOY2iDev1DXVEd9YNKMsfM5YwIvJ2CiLy5AqkjzTWTEq5iuAwVAmRlfFQ8EykcVn0YvKqcvBMWfIODykHgLIcVw4IOfa4Co4OvXOeC7BLOfHAtLQNEvdLIERPxvPISvP3WQvD1NkNTgtV8aBSTg0NQPkMuQnbir1QRUp8CWAkboAFRqY2BUdiy8gVeQqc02D3gsh5CLkIrgtLivQUOskUt8bTOsw5CLrNMCK6zhYnmstazj9klUFjdZLwcvYSEnLzefFy9fsN4Q1ijVpMUWLy9pVKHXXf8cR1xoLkddRxCvBQSv9FgMSMDoXzOpGMCQwPhfWgJRmwSvcZtOzWcvC198eMyoygzHj2QTV0cxTGC4jQsaGzKvbv8avTwEhDc-7ECI5DdgiIAQ8MdDmwW02l9H+V602L9blWG0v3CjzTEEpxi2XwVfGiDyZ1ebNbT1AQ201oinxw20lhClXjYQ0FV2N2j0zjc9tOlsqSzlViMExtF4IKVfSzIVX21fG71dXwfjQMSS9OAtLsd0mypAyI0AAPZbA-SmpMNLdIDSiwATX6zGSMJbG18RE3z3M6SLb0WLJ19p4KI0xz0Vx1UDNcdagOykkt939MD0n18mJ379XlsQrPlVIN9MBTg-MN8KEx7fAicrxzLw8LS93zBshgccqJY-DXdV9L1LR6Tu9KyTG99ji1zfY8dO3xFbbt8i323fSIDXZND3Bj8BqIGMlOzrW0W5XiSjhX9sqgkLbOe4jn0232x3E8dmwPNs6L5GD37HI0j5DPLshP82DOrsqSd4LjrspH0LJM7swOyc7Og-LEVWJzyTfXdR+PcnIv1n3xL9LSc132CTCpNN3yf-EuzahNpJIdsK33dsjYtq3xrsxgDfbIgw63S6MOnfW99qeEbbeeyhXEXfJey22zJLDtUdJ3KtDezzx1tfZ-8Y9J3s6lI97LdsmYyq3xfHXKjoaNPsr+yG7KlZR1sg7L9fFdtYP3zfKOzLgU8nLKsxG1tLXyc4NXQ-ef1ywQDtK8scP3dLPD8gbQ39SKcwbU2vQwA72yI1ALVYq1js6j9KdNMCOj9YS3jfRj9E3yA-Y+yxxJIswqdckMwg0689Y0KQqDsZFA+0thyTr3KQiyD7NSs-EISb-DC3cISrphtA5tdMWHRY2RCjy2k7YwU6rNaE8iDGpxKI2itxhOqIhYTIU0U1VmyAjz6EjAdsiLjHZI0FPy7LO5t6bIIM4NInN1Mcpmz4v15tVkT9FwHkxXCTP12ApNT-V1ms1uCRAiGsr5c2tD8eFazzrKYs05NM4OsUbODtrN8cu6z-HMus25CJLPuQoCJHkJGKF6z5mkeshezdeNusp5D7rOrgluDfkM+QtJzI9IycoFDk9QSVUFDwnLFnPJyBVHrtGFCC4IEOeFCNiJlBJFDHoP2s4mUeSJeaReyIVWtkMpo6Oxzo0addGI+Y15ienMacm6S9RKBw0gyaVn509UVH3zeEy+xEdIBuGDUTAHb2SWBb1CzvL+s-UM0gkX8jtXzvQ2zE4PN0g3dI4Kr3dbcwf1r3Cu9h-yh-au9-Z1h-aSF1K2RZRH8tKzDnUA9W70jnCA9O7ygPLH8YDzMrK2F+7yj-Qe86awFQke9N-1j-EPcp7ywPBN8wsKX3I-8CDxP-MucV70+EkAS9szT3J597X0z3O-8efxz3OHcL9wiwisVK-xWc3nUFeTSrVulyAPQHfucHgBl-FbcW-xLvY3ca91gfKedrfztZWecz5wPMu5zl51n-O-sbILvnDed+M2ydQf8rt3d3M396VKaSQ+czQ2PnOvsuFznnPv8D+O9-ZwlID2mif0SJqyarLTMK5m9-UnlZ-w93blzvc1O3YzMxMzWrSHV2d1BElRdV-2mQgd8N-zrwGfc-nPj-ZotjVN4M7p1D-2j3Y-9lBNP-KPttEOaYvxDeqNz-Z6t8-xj0+FyT92L-M-cVdzz3AX8Y9L+ra-cMXNz7XGtgawL7e6UwaxyzYPiK90pXEH9dnPb-fZzlf35c1X9BXLPnEVynfwu8bbchF2J3B7jRFwjrDgCDHN9rFvtOs19-AfcnnJZ3UP9E53D-SzMdXMhcvVySfwNcsn8D7PLfP+yeDNQ0-2Faf0B3a1zwXNIPC-8KLRhcp0DldOskIv85WSRcx-8P7JLskY9Vuyic-00-wKEckQzKjM0cmw9iKxFnbTSh8Koc2cjZbKzsuy8wtMHXE+TTTzjvEgjavzsIt-TGhLT09dynbLZMrdyJ+iGPD5zF3Py-ZdzKCNXc8NizbJ6kiw8tlPH2X29ClwXcgw8+GKMPLgiL7St0sBzv+xnlUCNJXOk5HGZZOVl0yXSS63DEqvTEcI905NjI0O3IsJdkAN8gv3SiLwA8x+85cwN0tHMQ0IoA2lzX9IMAuDyixJk0rDzWCgyQ-Ryp-xT0tfTdPyfc+-TTlMukxJ8x0N+vFCCJ3OgSanCy4Kcoy2TwDN2EbGS4ZOgMknACqLG8DNQEWWig7yi1cMcsZKCtzMCzJKDbLFlkvYpWIjsKUNwVZKqo0JFkvS-vRgyOqNi43ozRbOZotpcODP6M4QD8gOIUjDSBjIaguVNKFKEMlqD4JRhMwJSxDIKUliye9gEI1VSzNKbohQytjLqMj9dnPLApcM8vDzc8+eS0jOZfUpcUjI3UndyNjKiM4hiRGKOkZupPl1TPULjky0GA-rjZoLdM+aDBTI-jGUyNoPi4-aC1oPicnfj6LNYswBt6nLG4sUywzOj49YD7PNGjSCzweWgskfiMfhqHY6zboN1MpxD9TLksjpEjTOoMyEjMPNE4t9zMFV+ggyzngIBghYcSeSWHdK5ZkQUwZhtC1BsstvM+V3N+Pc8nLIPPPvNcwLifK4czz0bQ2bQDLLYpWewH4OlkZ884PRYpDxxnkVcYBmDBn2lw0s0gLzErDFtzQJpQMC9GBKo7TLiDqSo9G8zTk2kpClR4RxVgtKy-b0FjCqzUrJyspQ8Q13-BMNdn81wvVxso1zRHWRy4LzuyC5jfeRqskL06rKpHRqzfTC4cvNceHJKQ17TgmxibQs1ihz2fWpBerMozfTDjPTHXTxzsCwtA23MrQNGoXJs9p29jUykY4Mycy5CCfKdI9XRlrNicvaz-TKiTDayysGd0j2gUnLic7Jy2VUScwq8S4Je+HaytkKZ8ipzO4LhxEztBfOes7nzy4l589xzVrKl86JI3rI0E5gzPrJ3XCZtRqV+s4gyZkN48zy8fQJBsuaF93w88oMD++TeM1wd9Lysw5JiGkKELAZtEbJg8rFThvDRshMDkX1tHLGyjURGaD9ZmTOHNbK9ovOSQ1yzPRzzAp9DKbPbjT8gDvJxwJRz6tMog8uTWtLvc4IkjADis1pshtI4EwgCqiIa0m1cPGOoE-JkXTzscq2C9XNzHPl8O3P+VUcClfKmvQVtomP6I4Fs4mIVs-6zmWmVsttEzMgSLYRDTp31snV8orI1fJDCseFVfWnyQuM6k3YtZJNo8yD9m7Ozmc18F31FLHC0KWwMnISd47Ku9ROzKfzMnZj8mHPeXbXSG3xfY9QUlJ1pBEOz-fkDfTCgS-OH8ipigJwdsn1ynpM4sgTjf7IN8-+zD32sTIBzCDOH09N9e-I-0iByp7K1bPOzcfQLsnS9n3N7bFFz9fVp0nPz+7JNcpmjHXMSTTYth7NrsxfzKHPHst-yHJ19fceFAS019I7t27MWIiezh2m7sw19e7L84zA83KxnvICDPbLK3JIygPJACv2yaPLv8yeyW336TGeyDHXvfSOyxnN3VZeyO21ffIP117I3fd+z9-M-sw-zS7NWtafz593oc5mih7Mond09R7OfYwYtwGUGta+zXh1vsmm1KAqEebidn7MpLGUsXLIYPD-zq-S-8rHg-3w4CyuyNXm4CkW9vbNj0vgKAZJR9Q4sB-PJ7GD8o4x387xMLSyiQxByWJ0mTFByZkzQcp3iMHJPbN0sz2w9LPByIpxw1QhzJiOIc2KdSHIo-TezR3In87gjy4hocsX0ft1UC4uk5-KAC1xSWHI4-FHzicTh8mUU2rL4-HwSfkyIg2qcWhOIEh68VHJ5svg9qII0cxXSoUx0cwADxp0RTBJ0O7O+jVT9HGN03LIKZP3KC6Pya3KUg9nSilnOExOhiuOo7Fac0b0ZTERznNS8iepDmjMykSazbn25TGnTJ-K1HUm9eA3S3SnzS-mtYkWgW-LWIqz99kM584XykuIzg1nzaBi2s-5RQnNScopz0nO-oydy8mgl8v5D5fLncGXyTinOQ2QI-HPqciJyfkMmC5FRmfISc3Jy+zHycrX1CnPOC4pz7gtKcoX5ynMWCuFCScLbiWpyyV02Cz-U+nJYEVES4hPFENpzlP3mMzpyenPeYqELPmMH4b5iAdOh0oHTtfNR07HTmnKSCHaT3JnGstnCgOlmc3EKztMV4XWcnlBm1NMVs5PkPShib3Qo3PXyvniaM8kzc5KtncrSfPyncjcDKkJoU+oybHMkI0L9pCMCYv1iiPOkPV9zs1IAFNmcb3NIIzgj6v38C-9yCAoDs89y31JVzK9zVlNsPEULhVNqC49yHHPQ819jeTycM2ULyQpuSCviOQrNvLkLzfKL0ziikz3ZkhZyNuyWczQSBIB6CypA-v0djatdSMOtnbZzX9zb-KvslfyhWdNzfZ2OcmH9VKzh-c5z4oEbvK5zm7xucrFk5XPN7B5zxXmMrHu81C1ecpf9hROvc6ys3t2tRGP8x7xCC2a4f-JHbCy0-ty5rVP8G3IW9eRz+a1B3EZdwdxdclgK3XN3vEv8vXKQC40KaaMYJZHdmJyxcynsMqzxckXUCXPp7cs0nQujchX9XQo7-GvsE3PKzIVzKsy34tjNU3IzKHX8i5hA8jJ0fWRlcx+ZQwud3FGVmdx5comsOKhkXE+ck3PV-FNz2XOUzBNyQxLClKVzMnU9-J+d27zmrV+dZe3RU5VzeXL2NJVy3-zLc-yC3nLX-HXSud0TC-UVkwvB7Ngz0wuh7K8MTVMj3Hp18DxIMQg8nw2IPVBcu3LB3K-8VfPg8rn9FdyHch-9KwvkCtiS+oIMlOsL+-THQkGtC+1oXW9kS+1DAjCzOwtJcvZzyXPhrFcKBXMBlbhc1ewd-CvTLt0-3H2dLd0zc1gDh9RzctiDE-LR-QtyFXK5cktzwnhvC8ucf8WX-DmdVFyfTJMKX00NcjA93wrZEgxczXN3An8KTF3p-QCLzF3P-ECK5dwz3He9W9T3vQt9+f2YCjdyx2J6AsUTwI0INNvyejU0ix4JKTwtCtN80PMlCxuzpD3jEjzcjPEgAkBy5A3iPVFzduMJkw2sMcOQ8jI9r-OMi09zZ9Nrk0vSw4N8zZsK8PMo8npsA6y70s9z3iy-0ziSEl1xcpBENwvTs-2tmgNpki8SWTPjEipc45UY7KOsPv1mKLjgHKJicjjzMmU18pSjvHm9k8mzezQE8-SwnXGKokTyyqLE8r1wEoILC22wJPJASWTzfKJDceTysoKU8q3DuAPDkwqDI5OKg7VSAHzYM3TyhjLP8shTuDOM8gzzBl3NU-wDcwt3C61TkGIzA6rzWApUuRzyPPNs8s1ij-Pvoi9ysVM88rrzvPMYWRwzTDMc0jk9AvN2i6zz9ottUpY9FDOCRdBT3cO2Y8RiJoLdgqaDX6wS8vkykvIFMkmyCvJQU8n5xTLeiopFpTMhXWUzRTNDMlFcSvP6sjZTBLOcQ9UzLhJQbWCzPAx1Mte95jgegv4KFLOegwOS+rKJ4FaKaV3dlH6Dy8zcfPryjLIG8kGN33XbU1GgcTVG8gvNNhzssmGDAQMcs-EhnLMPPTwj3LOEbM4dzz0l5CmkonnYpBAt-LIEVbJ9MQN28kRU6KT4vVEdwrJO8yKz1nOis8p9YrPyCvIEErMafJKzILy8bLKz5KVSM37y5YtZAqWDy2Awvf7j6QOwvcNdAfMjXaTDCrIBU4i9zmJ8bSHyreIovRET3YM+0z2DntM8E6IKQ+Ras1TcEfNWfSJV2Lz8s9f44lRLCV6DR0jx8rkdO-OEvUazuiTEveFjIKURYu0CwkQ2Q2XzFWl9irsY5gtOCsJzngvpLW4y2fOzIkJzGfKpUG4KmQMicuCz6vJmDIXy04pF8pQIjgvF89YKufP+CnnyMnKuC+QJ84puQruC-m3SpTqjr-1V8zGyfrOxsy3jCV0SEn4Sfn1sgZgsStSGkiZ82mzngqGyzfItKPpUZ1wRs8dSkbLZskpU1Agd8zL0MJybi9XyW4r+smx53fNmi+vovfLcIvV9QrjcstZsR0Mq0qmyFgnkYqMRFGNUc45s7+QGEh6iGBPpfG7ytmJjHPNySgvuAkjc7N0yCtRzJtJyC7LtM-NOE+ZiWiLBcgvzpRNri47T9BJlsvYsjtOlfaa8RiLlffEKLfMEQtWyUxg1spvytbOmCqTppdI1ADvztbJ987vzArTACvvy2fUgCl9FrbMXi22zR-PIclud8AofctlVXbNP8-TzQgsYc8ILujIOklvS1It10qd89AqTMnlscEwPHbH1AErdA5szd-Nz3KsLCJ0UCjUKIJxn85Oywgp4Ct8c8ArPstUKV-MECsmY-x3zsoksR-L4S2CLuSxQC3S9B3yTs4d8aEvES4ALXIoZDaRLFJ1kSueLchTbsl-z74sICxAKVErA-MhKeOKEi+xzYYpr0hP1AAp0Ssd9JEtAckyLwHKICy2yoHIsCuNs57MwMr3i0QuzmSQKA-WkC-idGAsMTR2yPIrK8r0FlAunvbA9HEufHI99k332FbQK3sPEo0yKvEv0Cs18VJ0bVOAKRkxCS1d8333oCj98fAqYC7ezNmPaTdgL4ksBc--ynEqPs2hLgHLSSoKLokpNfRydpxmcnVdt8ktMCsZNnrUn9T1A7Sz8nEsF0HJexewLsHMcC3ByL2yzkVwLaRXw1Ehy9k1GCyj9I31IStRKgPjJ9fezBouaTBpKXEuYc5M84vNtiiqcQmzOveILCbUSCgT9kgtuvYT86tNo0doSzHJtPPRy0m3Pi+dyAbyHCpgT7koscyf9yB1MAzT91hI4gsoLdhMFC4xyiAyFslSDGguIoZoKMxKfAiz99byqQwRyWnFqQroKMO0iErDtSdLYDAYKGhJsS93S5HJZQ6azo4ImCx3T44JFijTypaBjiglLG4ODM95RAnJ+UZOK1gtTi64Kq4teszOLoYpOsmJz5grziz4Lq4rF8-8I9gqyc0uLpfPLislKrkKEfRlLAUNeC5lROGCeC9OLifxKc8VL-yQ+CilKZniqc2VQycOa8iAT44oBCm5jXDDB0865QQplijpzNKi6cmEKjUocYtGTr4vw6HjzfPRGcsQLC7JAkJxpdpMGYvNYZnJxC51KxiNSvWodXwN1vb3CgK1ncjkC5QueShL9TbyXczaLvN1WS4JTa9OrCjBTjopUU-291jOBM6r9lZ0VCmoLySO-s5UL3Is900Dd1ouy-WNLHCP3c79y6vwHwwRL1EqYS+KKLfzNMgWdtQonjT9yQv31Chw8zxKNCvGSTQtC4sXoJ2D1nIPBiQqvLUkLdDz9So11KQsaM--FrQpzS-Zi3ZLISM0KFoMMi7jc9IAHS+kJbQpYhI2zZAtN84lybgxdCvHc3Qu9nBNz10xrvAOdfQoAPBH8AwtDnIMLXu1R-Y38mIu73fFlv52ecuJDkSTeJd5z5Qv93L5y+Itn7X5zBIv+c9AKEku7E4FzLXNBc-Pzl72AiosLQIpLCxhKywsUiisK+f29c1SLgos3covcA3M5DBsLxfybCmnsrJQHnEfVm-w7C6CU390X1D-cOMxV-fsKaXKVdEcKBe23CicL3fwN1R+cBM03Ck9LxXJXDBcLzwqXC1aFKMs4XIiKBwpRrSgD83KkXelyCIrcPJlyPFwN-LwkjIsYi0mtKXLfnViKaMst-DSjz0tLcxf9OIrjC29KEwrtI58L+IvrczZKd-xESwjjtSIP-WlDfwt+sH+Kf0sLCrqT-0o7XV1yFIpOzJSLw32LsuAC2jKN4XO9cM2QikNyaFzDcuhdVzMjc00y5mRYXPDQJ5w6zZ39BMudaRjNiIvt-FjKVJILc2rNIf1UzK3dGPJSi5jz8Mrd3ItyeszD1dcN1qwrclf8RsyJ-HziXwuB3I1zaHIrssXS1MvNcjTKJIrYMhn9iQxkiv9K5IqsvIzKoqxMy6OyzMvcg6tk9IpF7WyDdbI2PS+9IPOrIqzz0Sz7imfT00rjE5GTwAKOAKyKzJK-hTOyIMpDk1XTvINlJFDz6EqSk+PzcZMfEvZcSPKZknDzfIrwyvRLZ6w6y8CKQoq8i3GNe52bCqKLUPIC86bL-JPdJdKSwsvEXBiLQ5I5kjKLeXEco2nCwDJNE62ShnNd83eIpZMKooTzPKLdcCqKpsHE83fjIpF9cGTzRCDlkpqKFZJaiyqi2osK5AqC4OK6i6iEtPINUvE8tBhGo4aL6pOb9UzyBDOmMqhKOuQMimsiHNOjS+b9V4py8sryJB0zSw-j33KqMjryNlMTostKTfKTSjBVtorc5c6Kf1MxykAjK3TU0msSjossUrHLYgOsAsLzacvj2S6Lo8yK07MDu-C5M8Li-iXmjF3NouI9MkrT-HMK86bisvMm476LUuMly96LlLgOghR9cfK25UGKw60e4qryJHy1M5lLs4uz-OGKkLNwbD8BEYqgE66VlLLj4rLtaV0xiptckYMMs5908Yp9-UGN68yXWHE1P3WGYsmLf3Xss-lcgQPhgsD1MBMkY+mLTh0lXCXkeYouROqBT-CkQgKyuYqZi0PLpeUTUJRtGYMFi8L1TvL27J2cLvLVQK7yr4r15O7yQRwe8r0EnvIN5SWCeQOlg31LlYu5AwkjvvNlUtU18rMFAxjwdYpFA4Hz9YuRslC8pQJB852DCRyyY1wT6rPaskUibYstiwOCEbl4c3JiQC21A4OCurP8pK2MI4M9iyNJvYpOfRBLhrKJ8i58xrIUaFFK+guc-XFKDFXDi6nzI4rQS9PKqmy+4YuKFgoVSpQIqUrz4mlK22B5SuXy+UoV8plKkwJZSoQJBUuy8iUFC4u5Sw-L2UuPyzlLzAkl86-LDguLKd6zioLAi6wRvrIXih7KBnJA2ZS8+1wngtS9ryN7i0HzR10hs3C8F4LrSlWytyyt8yK814Jv0qbK4ry3gjL0f1znilF8XfJZwmAy-ZOPggmz14uJs1GDSbIJfPeC94qD8uexD4qW8Y+Ln4tPixmzxBIHjFmyUiKKs-zL4Au+jBwt5tJPi95KUCsI3NgqNPxUBeQTkCsUEyTJtPLqS3PywmML8-+LQEu38tjBDtK4QvQSwEoME6vzYIKEKxV9TBIb81lCGTVvjIlKyBQayitjUW0MKtmC50tu1E2yUJywSixLs7OICuWYh-IffG1L0pXtsyJKD-MYSlNL2-OqSgFzOApkK9QLVxxwClPCvpLd0obLi0qxLFhKplWCsjfyw7K384N8WHiZ03FsY7JISqRKVQr67YRKVAtn87RKNAqCKqvDdsp78gPTMkqkFU18oAvkS5-zFEt4S5Fyy-2-fUNLe8I0SlTLB7LESnIr7DL67DBLbJzTStbKNW0gcqALW7Jb-bpK9-PcK8DLWkvmi0grjXIzCie8JJwonZoqqJyvhZbLMEtv8qUL7Cu8SzudfErnffxLXhKScpRKSS0fsiUttJzCS4P0Ep3H8morC0rfVHwrX0tqSxJKAiq9s3Irm3WaSwjz+3Kbs1hLB-NyStrFjAvXbDScditXs0JK17JkC-71+Erjs8UKRJzOK4IKsisknHZKmkrcSlgLz7N9cy+ySAtzNIwLnCtf83mREPy3bJByBkqsC-dsbArHMuwLgpwcC0Kc1-U2w6ZKMNSinE0z-S08ChZKyHMOKr999ErSKh-CkXXpbYSLq9JwUq4rsApaKpApIgpJHPhzSbViCtwT2HPVA3kr+HJn40iCgiNE-foS7ko7Ah5LWpza01nE8AOIks1L3oK0csgdigp4Kh+L-kqfiioKmrzWE9UrKcqLShGUs-PDA7JikROpTLXLnnNaC5ct2grhS0ISxHLqQpFKn10aQ3IT+gqY4GRypPVri+MUN8tccqnyK4sT+efKvHJMeAr038vpSjlKWfMTilYLgnNpStlLAyo-ykVLgDl1yySzWUtjijYL1UrLihxii4rpSyuKgytuCy4LH8oOC17gZfIhQtOgoULdEWAQn8p84mVLCytfqeVK5uMqc74LMQV+C+BUkyvhDQELrUuSBcRkwQpyI-VKXmOhCrsrunKYfaISojDAKw9jkdORCq1LCEsGQvSZCdIT1BRgYijxC6crIEs9YQkLDmUvLBMSSNLJC7NK9XKxMxpTSRKrrGVT17SnS8kjWjL7s4IqhFJpPdnK7T1ebXIyaQteM9uSD3hY82MrfP2ZCmdzDIuC8qwyP8L3cmr880sPcucTaSuvIgxL3vxlCiUiUTO+jN8qE0oPcl29yCJOKsNLwirr0izLycsYgitLzjPfK+MKwKvsIiCq6iqgqiNK0hz2i6NLu0sWXFCsFQtAqsgiUKqGC+9zbCsWK56SzstHSlLyE62nxRCL7ZzWciwqNnJPEoH8sIrQy5dL391XSof9KIqrvUSFN0tOcs-E-Qse7YA9rnMPStu8VXPuck8Ku72+7LUdL0teJOtl7wuK-R8K5MtQPBTKt-0miwXdKEpGi5P823LF3b9LN9xqiu1zu3Iak-TK+4IgwoDLjMpAy5SKwMrHcgKjjiisylQku5ya0XR00BwQywx02wqcyhAydnK7CldKewvYXDjKcMvV-PyLj0s8yscKJXLd-HjLWXPdDcjKBMs5cv38rwrp3Kx1ewoZcwiLN9V8yhWFSItYy-iF7Q0IysKqN52nCghZZwq8yy3szwp3JQLKPEWEy68LJMuvS+Sq48OB7e9L5MsfSlMK4-wyygezhjPF01ty8DzyytSqbqz0qlHs3wz0ykrL1aTMq8rKLKtMylSLrKpvKlLNoMur-INz8+zr-Z7wG-yelOUdijGLvJdKY3O7CuNzO-z8qnzKmMp4XbgraJLYygndDnJCy6iKkos2dJjzhtIKqmKri3Lt7Bf9h9yky5LLiCNqq0XSp9zrc1SqlMt0XBcd7EreoL8LcD3Eihe8uqoKys-8DKtki9n8viyh3LPdEXOgi0DL-ioOy54lasvlY+rKwPOxVCDyuMuvvWB9rCsYxWyKqKM1MzDCdWNGy7CNxspCKhhLntx5Ch4rNqORksjzDRTlK5vTJsujSugDCis8SuK1H9JBkyAcFssii1KK5ipU-FpLOsvWyxKLjstzcijyzsvSihuhMovtwmaZOPNuyz2ShyoKi-fL8qKeywTyDLGE8ryj3ssxKCTzFcJ+y-1wGooqo5qLAcqxKYHKF-PoMtTyJIyYMqOSkNN6irqr+otEA96q+qKLlU49rauqPSB9LqioUkjjpqLncsTjNjNJy1ej+QvS0jnKScty8taL-ysEwoEyb3TaAxWYucvc8rtL4KpMZUOrI9RZynYycGIZPArTktNoUsuzd0NZMoX92TNtzJ+tskJfrCRoZoKeiwbixcuG4iXKvou3JT6KpUo4s+aKfoqFS5aDFcqx6YryeLNVy2eT1cvvJbYDsV0qHAASAxLvK8rjV+JgVQ3LnoxNy40y-vhoM71SkBIG9B4D4NKeArIgXgJ99fGK20mA9N3LUKU9y93KeV2hginkHLJZ5WbyEYMrPLATA8olXBJ8VvO5ENby50F4VdmKbkRkbIRU8zV5i0+rE9Dl5JPLAL2FihirRYvJAgEcJYse8zWLBYL1Sij0y8qOY17zj2hiAzkDlY3li4xUdSqvAoZSMrOw9EkC28uFAkqyDIjKsv4igGvB842KE1yh84e0YfOasnkru8udNd7TkfP7yg2M0fMktDHzvIuLXIKkWKq9i45864CjizJt-YobXHITg4qmssYKw4rcc7fLUbN3ypayfHLTK8lKqyqWCkMrzIPPyjnyEypLihsqb8u2CrOK4yofy3az38u4aguKiiNTKiMr0yqjKzMqwMNziyMrpGs-y46cHQMhyhuLCKPnitfkNfK489iwO4u9AqArfQJgKptzm8oGsnUdECuhsiQrYbMf8UeKBmht8y3SSapRs6eLl1wxsggrm4tAKkgEcDPdqsgrT4PcI8dLNC2oK3eKZGLoKhxYGCvfSFDdmCuZsvuNtGMj8+q8s8ovrPPLWZwTHbmyNSvMc7Qr+bKC-DwsAmMNC4R0lBMki0Jixrx205lD5bOfNPoiVCt0EnoiTtOhpV1LztLhpGBLnATgSswqDbKfq1vyTCu8K+BKX4zYavIsFdJsKhYqiiqWK7JL623wSt4r1JwNBNwqn2w8KsIqvCoPRE-zNEsaK7IrAirZKyNK2soqSjxLv+1hKthL9xwDfWIregXiK8Zr4P0qysaq-Ar-chOyFmoaKrqqWSrZvVZqYKraFW3zeQriiiIrV-KOBJ-zoi36K5RLqippKzFLWFJfSkErREuWa64q7mvl7B5rnGuGK6EqWAu-HBwr1fUwnG2NPmqqKreyzmpTvLTS0AoBarRKwSumK3zE7isGy4YroWuWKpyc0StbpPJKzEpVK1CJqAtTbF+z333nS8WUrEoiTWoqNQDiS3wrUwqe2G5rGWPgnCdScWtWyp5riivaS-uCXiuytWBzxAtbVClq9ip+K8JL3-O+az-ziKp-s9ZLzGoRywD9MWpWamYqAGRGkjOzuWrJqrJKnioMCk0sYHIRa2JwEHJIzWd8NkzQ-YZLbAtGS3ErxkvxK-D9gbQIc2ZLtk3JK2hl4pyWS3t8VktQq2s9Ew0+q7Pze6q4CporlWsTLPZLeuJOSym0jks4c4Nr5RX5KrBrTkpXMj8E0graEjIKMmsEK4tIdN1Aa8j4f+IM3OPzsKt6nL+r6CLVK9JrFYte8fTcBIO1K4NKbTOo88lN6gu7tXFDjSohi+5qDwUtK2gNLStEctuBwtwkcoOLROwYap0rBgsBK7dyRgspK0OKZrM9KwVKqGsZTUlLJGtUav6K5BFPy3xlVgovygMqFGrUa6MrI9HdS7OLL8rOCiuqDrNka1-LOGprq90T+UqzK8dqF2snagFCY6jLKkFDiypzK-59+VFlS8XpKyuPaxVKaypVS5CyLwI3ahpzNUsKaRIrfrlacnNrnmxhg3nTjUp7K7pymytyilpjpaqgMo9Q5pKtfdELxyvtSqHT0KNnKhDqnUvqaj3DA03-JB8qghKfK0QzAUrwq4UKCKtFCgtKZWtTS0iqhmsgymIyCgrE0gWycOq-cpCrCKqPc35rVQs2ajDzqqLI61Py1yv3KxCqZMuQqujqGWoJU9CqG0pNDWCq3TzY6qnKqOurSoNKdCO-KojrBmsZq9bLWvzHEVtLC2HbS5crKgMjq4TrojXPK4o5PyxKM-Gy1ZP2DG2dvvymqydN6KrO81scHQq7DMhq+mVcy9TR3Mq17NNzgsoMEaH9N0x9Cs5yd0oucvdLnuwTQYMK3u0iyn39Z-0x-G6qegxec4llYwoeqh8KnqrUXUHsg9yfSt8L-mrocllrA+w6q-6r7ato3HTKisv6q0Gr1Wtv-d1yoIo5-L+zkiqiSnmrSOvbnWiqVitgyxyqe5x8ilyrsq0JclDLp8pcy9DLxQ0wyzzLsMu2q3DKObVFcnXsVCSIynjK8qtJmS6rosqH7ATqPMqt-Frr+q1sJHbKLwo4zEKrvD2ayxqt9wrjZQ8KxKpn-GRdFXPKq+KrrWCD-Yft2IqvSuSrdXPY6oe8A9wfSj7dve3SyoIK4uqyy9micspo5JLrUcqe2QGrbXO33e1y1BMcS3tztGp5auxdufw9c3n9LKphqm3S8itsqkrqnJxsyuarUEQWqjsNZf1QyhyUGutO7JrqRur7C1rr1wo5qo8KIfyOqoXtpwxr-OiKlSrHDfrrmItiqtbqegLuqqqq9uoQqg7q6quUqhqrXwq6quxLvWr98H6q4F0S6nMLkuoj7DP9HusMqig8Bqpc5Iaq1JU9c6Gq6WvWkoMNrIN--B-sdIrm6QXrPHUs8j7idMKc838rGNPo8w+qLIuGQPrLISs1TLGrIpP10idjD6qQ8nyCXIuiiuArSaoz046jzIspq15K-OTVamKLy2uI6mTryKqN6tmqMcyR6-IrObO5qzoqx2KYA-qTkSn5q+iK74o4Rcb9WPOqszx1goIi1EDqIDLA6sgy+PMfoVyjwoKKopWq3stMsD7KqooB5eXENaoBAVKD-soU8nWr9in1qwLiYOKNq9qiZgsWgqHL6aP1UwvrbaolsnBSkcplPQQy1KuEMzDrujyJy1Oq7PNWihaK-PIxiqOr+FI9U3zzvatb6tNrOryMMjvqCcsrSuvrCKyHrcOrm+sLa08rc2tU4uOrBNPfU7DqjNN0iqfr6ctNPbHLTorzY9OrSOqi8jeKYvMFyxclhcsi4wur3TOLqjwiFcu+imXLj+rLq+XLS6r+5QGLG6uVMtXKYzI1y8GLTPz2A8SyxGuichrysGya859qWvMHqtrzxSMFU9z5DLn+NQSos+M3qmb4MMMAss8z-njhNCjxYTQN4wDtteixi23KcYvty5ldBvNZXBRAsTVwZZvNcTQm87c8vcum8n3Kt6r9yneraATK0saVMYL55TEC8k1uHJoM0QKjyjECmYuoGsgaLFSNXbikhYopAowr7BJdjV+rOCtligWCeMBSayP0C8vN5FWLi8vZAub8rG0Qa8vLjmPQvOZSPj1vqnj0m8snip3k3oAtgqyKPPIqsqZ8TYrbi2qzzYvuirkqB8ulFAUqrYpwa04jHYq2fEbQQ4NdilugkCw9i5SyiGtngk0Demuoa4nzl8odSqISm1xDisvByUSHaw9rvSs4GhfK-SqULedquGvvak-Llgr4a2dqBGuzKn-Lcytvyl0D78pzi7-LhGt-ylMrt2vka0Ib0vJkag9qVGqParIb1GuxSzRrq+T7c2GJgCr0axeKg+u48oxqdfJMaqkK1oQ0q5QaffhvXQeKKzRhs25t7GtOY1eCnGswKrFKxlVRs9xqbRxmVEAqiCooMx2SV+s2A8DdN4t98pwwd4oD82gqWLxvoQPidqq-BaJrE2tdeKPzNoouVTNqXGtviwWrHev4E8UqKv2T89Pz-Utya8QruQvXjftEf4pHAv+KImOCLXoiSxzL8ssdwaRqarhKq-KEeGvy7GpMEy7SzBMYa1prm-ICGzFVOmoPRbprsi2cGvxcIxNmamXrr3xhaq2yRxyOauByzXymaxKdkWqmBChLFmuuav1rgWpVanos+MoKKiHCSOraS3BKOkvX8iP4pIQmLN4aEit+0n7q+euQC91qRMo+qjZLbuqWBLALbmpxG1N8jf3mKhmqtmsiKu2kyio+a0lqRkzH86krpWp7a0Lyxio-CzojJivHbbEaN4WV6qEbGOpzmbZrYWqlI9t8aZLHHEwKBiumaoYrCusb60Yrmqt-8qbMGHKVa2UaR7PlGiFroRv787VqfEtICvxLVJ31apd9PipXfVezikt+K4UaqPzdawjqlAuBK87rAWpNG1kqVWoOgjGrQAuk6nkbXmqEC9lgb7ICSjUb3iu2KvxNdiqkC8VqDipdaihzPRrFG3ey5WoaGv-zLiqxGgMacDmnbPEauRoJGq3qiRu6KwlrDAq-EiorNRtH9FEqpf1WKk1qhkqhsDD8N-JdLP608SssCsKdCSuw1Ykq3ArmSx1robWdaspLBio2a+jqoI0uazIq-RqmK-1qPNI5K3Yi8GuU3XvKmrMe0t5NTBo8pC5KhSpw7EUrCyxTanr9awMKCsFMThqNddNrPrzfq7rVRZNHLV+T9xvSq8xKbHw+vLTUS2tFtRlDxbTza-gq2p05fE4TK2vrTMFLZJhNKwLqzSvP8RtqMbw2nMISbSpxvO0qPBodK9fL0UqS3OZrTKz7alwrPRLlE6m8JWNk9U1KJt0dQ1W9nUIhkhITpb0ZvFljdO1uaSWqT3zwmgMjJWK5vIib5UN5vPFjrO1pzDljqWJImmMjmbxTIt0S6JtNEmW9SJoWmF0T+tztQ9CasWM1Qr0Sxtx9E9GdUHGO8hQxh2vBG+5Qx2tyGzIaO4PCG3hr62v4ak4KYhpSGuIbRGu7q3YKQht3a1ibUhq5S0vw12rji19qLguUa5IbDJoesu4Lr2vLKmowL2tiGq9rQpgeC0LU72vyGobMlUppBJ9qjcpLK4bUmytHKtETdUo5sxAyDUoA6wKbeysXG-pycJvAK+7LkOuNk0ZyXCrxud4TYOuJ6qobEOumc7YQtbwSGtUaoBK5HOYzQK1n6gAjOQtrSi4b60pmymsLWcp2Gzrzvr3jS-CqPyq46r8rRxpIq0MamOrM-DhScN0AqyCrc0po6-DrwKq9GvzjIWsYS8dz++r5xHCqEgyrSxL9E0tLallUupt1Ky0bt8Lk62YMiQqXKrUIVOvSs2KKKOoaMi8r+0tpCnTqxv2YqnpEDOrBgPcrK0hnSn5lLCqJcyHrLOuh68edYeqBNLiqjnJ4qk5znOv4q1zr-Qu+1QMLkf0IdI9KcetPSyMLpKu262SrodWrc-brPnOeq0Bcousaq07qGSq+qqFzw+w-SzTLYbF0qlnq+qqEM4sKDMtLCsrLueu+60aqrKvMymDFawq13Y0tUq0bC43rae1bCwed2wrq659krOsigy6ayKi2qsbqHHUCqjrqXfwzc1GqeMxZciXtFusm66KqButRwuOd7LVoy9GoaZupcxHqIsqiqq39purUGHKrpXNIytlzker73TpVrqrVc-bjyIpWrALq2Isqq3br-ppJ6wGaIupeqkGE3quZG8caakpgXOnq57wZ69tyimu97Eg9dMsRm4yqt7zhc1GakM2HcmCKpWrV6yFLLMsB6jpLgerfzev9f5UWq958F0tOm+rq2Kowyjiq+XKSqxNzGMuTc+3qOZrs61Hrdf2xrGiK9ePOq07KPpvoywftuZuD-aMLguvuqm9KMVPC63iL6quO6riUqeti6zLLxjIS6v6rGev1mpe8eqo4iuSVrZo56jnUueodmqGqaRudmuCKH9Xhq0MSPF2QSow1bsyF6l2r--36azGq3ILsi2R9hJLZCfGq+iMJqyvTwWsam55roKvsitHC0PQiig1l6ZvNG8erVevbmmnKNepYA+DK7euFm3Xrvkv2yv7qHDLmyoXsPeqx6niS0ot96rmT2POuyiWqByphkkPrsKJ9kuWqI+qFwl7Ktihj63YpGorVqjYQk+pSgrWr0oIByjPr-KP8as0cOovByySMu-MTrCJSkOKZ6wYyraqrm+JSTj1L6zDTNXkdq5RELPPRy1rL46sGUjSllpo0MnXT5qK5yxaLd4XW-ELyBUlc8z2roTJKmxTiP7UmXJPyITOTq4IDCFvrUj9ymctjqkfr+QvrdNhalQsPKzKNwvJ5yzMC+crPggXKc6otivOrHouTMyiyi6uoskurX2qlyrc5y6oZS7XKizwv6xRa66q96a-rg+NK8xvrShy2AzXLa2s1MqGK78r1yyGaZLMKijD4B6tq4pGLCGws60eqi8w3m63LXHyQG6er+vNQGueqfB2eSZvNv3VJi1erCTXwG235QBrJNFGNQQJJfRHyPqooGryzwOPQ9UIhMPWsGomN6BsX01mrN0R7AGyAHzxYGkp8tkOZgkgSOBvaavPqWYKtXU8bqHI-qgQaf2slin+qvvJLyiQbAGue8ovKK8tkGtWCKFuJArWKAfNVU82DG8u1ipzzNBqdgy5jTYvlAvQb5n3MGzBrYfLOSjUDw2vtNDqzeUXHy5kd9QKny+wavCKaGwayJJo5gnkcA4qxCzybUUv2nTEgfBvxSvwaFrIB-Y8EpJpMm1Rb3xmnahDsohqUmg5aPJtOTGXygBMk9fSbEytMmrYLdJu4GHdrblqMmr-L9gpsmzyoa4ruG8Ud64sAK7aTnfK8akYaNCqOkwGzh2mBs-M0sxvI62ql0CzJaxmFDuzGbWxr2htQKkrVjLwwK0Irt3OwK-obEXymVF59ymxtLCoa3fP7ND3y14oCaqYbFqQvg2YbA0PmG9015ciWW1KrFGW+HCPynVI2GucDyKG2G3FabCz8muICubNfGtYajhtfizxjypvTHEFLhjxFs64aAi3kKgFbFCsOa5QqdBIr8ipr3hpSBT4b0VovjJpr1fEb8-4aEEsBGnWykaqfjTWyemp9KmLy2iovfeqalRt5GgNCaKQRG4Vqys2RGo4qfmp46y8bGRvla7MbmStzGtka-ysPm799LerDGoxK2LXYSvZrDx238xEqbxsJG2lq25tUS+kaPUzRa30aMWqnG00blW3Xm53q+OrQnG1bIQX5GlK9K+K2KkdzyktRGtFb6ionGpNaZRrzG2t8HevaKgNaWHmVG51s4WrdbKsbYxoLW4cai1oKm5TLS1qWa-0afVrNGzmrLVu5G2tas1sutY1qG1VeKiNakVoBwJ0aX30CTV0ae22oJWkbTbNqm2Vr6Sr0XGnrnuq9WoFqK1vXrLlrj5ovsoda11TvfdYr7VpimiQLRWsTG10aJWvnWmNbrEtdWqP0JRsZKhxKN1u7W9lrT3zHYgsbORurWq1aZEvFpKIroHIRKigKT1pSBQ1rxk36ShsbUHLNa7EqLWuw-asEfS2cCokqPSxJK1sF6RX7Gg-1BxoiS7UaRxtvWwILwZrXW4a9FWuTWrdaIgsDap0zJlu4cvHxFNwOSm69xluMGr-1LkrE1ONrlHJ3Gw81Xrzfi8VagUqpq67zupw1i8SDBBtaA9ja1P3bAistRpyLa+8b82rGmhUZFStdFT8bGxO-G+csO6qxU6z8MOsU4RTarSpba8Ry5U0kcrwb7RGdK12Cyms8-P4bTgg4mh3D5RPNEsVD-tOVE64rEJqwm9USKJpDIhiakyOVQ3USwptxnVUTmb3pY5zblbys2xUSvriLIwIqvNtWCP6ZeWMs2p0SbA3Z84lCWJtFYqibDRKacgRRfNuC2khxRJrmstuCR2skmhnyMhq0m45CLls2ssMq52o+Wy9q-lpjKsxbxGqSGn5aVJqDEt5aAvk0mz5azJpyG05aMyozi0VKLJvPa3eJ8trMapraElWFUM5aotxcmyAQS6ANMjLahRxCmoEKoOqCmT7IKluuXSELuyqCm7iDgOoMa81KIptNgEcrP2sHiDELESI1mxKanUqSmtWRUpqRA9g83wK9Syz8fUpTqo8bM-I463Oak73ym-JqXJIwq7Ga6FsvcrvqFSuGmwNLb3LGmsQ8JpoLExUbDDUUtKNKt1MGmmqqQKqqm2jqaptdW8ySv1pQjEqq7tv76Y5dqgJymvULxOoNC-3TixsA8lw9A6uBYt1TrDNO2gHb2pv4W7qbKkrQqnqawis5a5M9m0vQ9Dr97cTTM5YMdlwe2puiNyvXtawTijIiMukKrovM6nabHnzsq6RZDpof3RiqaWs+-c3LmF3Om1hcQ5ooi9dLHOpUrTCUXOvrvXdLnpv3S16bdKzpcjlzadzPS2LLqOxkqyp1wXS1cjgieIukylLKVKui64ub71ohmmPigXOzCs2b8sqkixn9WepBqvP9kZsAy+2apa0dm3nrr1pLSwe0tu1xm-9Uxf3K6iX8klyJmxv9kMtJmvnb59QF2tzKqZuXC1OayqzV-Wwk15pFm0cLsqrl0vcKfWQiq7TNo9uJrXHr5ZvEyxcLRMupmsPbVwojmoWaLqp86sVzwwpm65mb9f1yqqWbIqplm8Sr+9xiy7YMNQts6sTLldvVcuA87woSm-gtFKsO6guaQZsp6hBbqepnvHDjoZs6qhBb7up37S3bisoy6mKtwaoRcr7qHdtbmpFrqspaCgHq3dsH1T2b8L3mqn2bwepOmsmb+dqDmxrqhdqwy+HraZutDCbrP521ia6bjqtH-BObq+KTmr3r9qsyqqva5Zpr2x9Sm9pjC7ObqquLwvObtdvBQ1LLPtzBm1da+9uNmmn9TZp0q82abXJH2hGaq+qRmkyrDMuOzYaqeetn23wL59tMzTuapopqHGklDsuL2-ua0asHmtViVepHm7Gqx5rd6ieanIu1699C+1osa67b+OvsghfTgKON6qPa-Vr2y-XrD9OTUjbLbay2y9mqD5qrWgVaneve663qjsox6if8igux66+ae4jY8q7KeZJuyx+aAbPyi8Dq8qMlk9+bpZMVq17LSqNj61WqvsvNyWqLfsvssOTzdasygvWqwFt060HLxI1z6rgbUvL1UumjqoPjk5Ba+DJL66HLigMaglHLNKrRyv-8a+sp2-oMWpse2zhacaqgUguSWOtgYlaajHM8O9XqaFvOU6fqKcte21tTSNICqJ5c5+u3mmhbEqx+22Q9odrQfClbLwoX6gtrtlzcO4OrCcsm9OZTojsn64wy3lyz64noC+tUyy7qWc0sOxw6JjPhyz1b0FvL63axK+qZ66vqMctSMn2qOFpiOtRbvDuY0uRTaDPVorTTadqPU42d2jpldOI7CjrCU4na2Hz6AiRb7oqkWl0y2hP5MjqUx0uaO25alFo+i0-rL+ok46urljq0WinoG6t0W4GL-avK8wxbH+uccq6CX+vUmjvKfWoNyz-r3Jv0fdCyUYsws24D-DtVK6c9EBt689xbcYs8Wx3KCYve8cGMv3UXquIwPcsss9ervcqpi0Ja37PhXGhsO4whAnnktkBSWsgC8Y0IbIdQSYK28smCcAJJZfGNERlaWpcaclois-JaTOvtCv2Kan0422C8FBugvflbmnyVg0QbGlvEGqSDJBvqW4Bq8lnVi4zcsTrXsbpa7DyB8vWK2Tq4Kw2KkGvxHGki1Vue3dBrlxqdisAsMGuo2qNrfYOmWnZ99js2yyfLsfMr3JurLGvx81Zb183WW2hqSdLXy9FD3Sq6fXwbpJsOW-bto4rS2wRqj8sXa3d95JrCGK5acVHS26rbXluXaurzitqeWoRqXlpyctIa9Jqq21rb6ZOMm0rbnTuTKzFjdtOT0zTy3upBWoYbyhu8ahEL0KKhWhnh4Su7i8YNYCvBso3ykSr-Gx0LeCzaGjONwJsxW63zx4seautq0vRwK6QtBhvwBMFb7ZOwMvGzfaq2mjJoxFs9M7eKw2VCaiqT94sXaSJrbBCYK4VaL4tXNJ5KEmrpfJx1JhPIOqtjTsv2GtsCU-Oam44b2zvfijQdP4o3XaVb8-JuGyt8pbNVW0vyqmpVW4sd5SrVAyKbjBK1W3Qr1bJEQvVbTVoNWtscjVqn80EaEWzNW9BKzepHGmtbrVvDG3eD70QIS5baU0KdWkUaFAve257ofRtLmstbWRpfWzQLkDImyiPT3Eo6Kng7Sxof84OyQ1t8s-ZqJ8wjsoVrANtma-LqZmotGyTrQWoyKw2b4uoNpC-zU7PbotNb-zozWr8c61oBLHNbv2NrgyoqW1ow2ttartsbcuFbnKyY-Tdae1t0S+g78RoySksbUrT5atz1VRtMSptaJmsIulEbjiqfOtCqE1tfOrtaCNqou1xKyDoKLMHba22JG3DMiWtHWwVqHRofs+MaviqKSugK3RuISgrr01tgm04qDZuZa0Er+Lo-Om4qxxvQuzVqKDszWy86D1uEC8gKILsTOziIz1u+Ki9bkxqHGoi7OLvTG5dbPWqZGyo6WRucSrFr1sR3Wxg6EAuGa60bSuujOg7s81oIujydaxvMC20b0Stg1awKINqdLLD9XSytajsaCSpeE+Da8P0Q28G1kNtI-OKdFktsuji6XVrjWoziS5paqhBa2Wv1E19aEJzY-J-0LYoMG+TdrYqXGhHySpyR8swbSNpXGrvKw-JuShNr0jr3G5NqxPxEKzUqZP0CqqoCnxsgeHjbxtvLSyo4XxqscgQqhCNL4sWSh1jGu6W0RzpPK744RNtmnPJr5p1k2--iFNpCEwCboUsxvECbEUrAmy3zV8s8GztrpHO7a85re2qCLN0qDNvGCFCbjNuQm-Cb6t3M20ljiyJC27liEAjm2i5p+WOxY96dCJskOj0SXrr+nV5pbNsJYrUSbroFvS0SeJsdEjCbMyM5vZiaIbt9EqG7ZRKxcMLaMRJs7bSbAZxBu+662t29EiLaZWJpMRLaI4tYa48698pxsojR3Tt+W6lJzTp-0S06oemtOj07sTjUmora3+pK23lKytoK2ptUbrONOqRqwhoKGzGI6tsUahrbT2rFSyya4LHhKOm7uprPajrbHJtkm--EetrAFDa4bjvJuysYhtubK7lCHmJv2mkyApqm2rW6gOvfat0iPNqkOpELLUtRMVEL77ItI1baNJiViLba-YiQ6xbbgShXas8D0Oop247bRzqFC6jrOOqB23IKQdtHhES6ZxX6m12anjoz8iqbcOsB2jqaiKocuqTqB1vVC-27NQrgqtTreCqe2xfrOd2vwy7bEdrou5HaI7z9u0oLqdt46tqb3btDu7jq41tB2yO6vtt2ZPTrQHTZ292axlk529V8Zgvcq-AzPKpwi2Ny8Irr3M-aHOq9CpzrxdoemyXa3Oul2jzq-tTem0Sro5o+7DH8ldtr20ytVdrBdBxCNdtsIifcgZu+c16q9dp72-K7DRvIuqGaTduAOs3aJdyAiq2aIDptm3LqUZpgOtGaZ9oxm37r8cJtvRfaq-3d2srqCMy92siMfdpyrJts9L0XShu6iHFkrZu66M0KqqJ1D9sqrOg6lutqrMOadwqtUycLtQzZmsjLK9uW6sPbVupVmhkbhuoidbPbkqs9-SOaODqHugjKAHu66svaFurAev+6Tf1T2x-bR1NBa+vaCZPwer3d4spb29ba29o-20LrfJO-2k7rn0oN23Da0QH729e6V93-Cka9zdsKy4Gqx9ut2qA6D7sirI+6W5pPuhdbKDvua9Fy9prSzfg6mcK9mtfbeYQ322rqA9or7HfaYer325rqD9sFm8bqo5pP2-AZY9pOqi+bPkuVK2-azdwV23B7BuoF6wnr1Zqe6ih7Sernuo7qu9rSyuh6DRvGK8K0mHrOrEFy-wu0ymuaIXIsersTMNNe64FaDepP7T7qcurBqlMaUit9c1xdKyNm6rW5gRqC2JrKS9payyXrc9JGUTea9dLmi3Gq3WMnmx4bp5uv0nFa55oMu2GrF5rSeqgbbeuF1X+7vztT00096aqR2hqbcYgpq4p7ouWP2meaehq3Uyp607uqe5nKz5vLuCR7SBz0eoQ72ZOFqnlxm1jk7B+b9bvOw5+awzrHWeWqSouRKMqLlapUOuKC1Dqk8-Zo6osJaLQ7GorT6nQ7LcINqlqiGDONq4lLx0pKOvqKYcsZoo0adPLFPVBbbDrNU+w6LVKr6iXqhTLwWlzjYds5PULTUdo-wv7baAOpyj-g0junA7O633LjvARTuFszu8j43nvdU6t0gvKw69qcT7KpokHLRFsCauckpjuGW+LzZjvIg+Y68z3GAzRaT+qDM007ccsb6zY7ZcrLq3Y7VzL0W+aKDFtbPY475Nshis47Gbp7qh1z+z2uOmxbPUqUshxbheOceXPMC82GY4ZinFqnPAiZ9LLtWu3LbkwsurxadvGdywJ9mG09gfxaQn0CWimKN6voVZGNwTo6OSk0spPfbferoQLRO8fMpYi8XZE7BvFROop61Xv62hPKjvPvq-4czVyJuwk6eBupqkk6WTt3cYa7SlpSs0kjp1Igaz7zgpLkG5C9e+Vryh9aFNo5OjTDoGoQa+k7eTvjXfk7lzuSza00ogvnG1HyjBolOzT1xTrGWqU6XYr1A-Z9SGvuO2-rjQOVOk17qQNcGjZaV8tRQzU7lSO1OomypFQ5sA5aUtr2Qo07lJp9O8uIstqTi6m7mbqvy1m6AwwZutKaHTrJu2t7PTvZu6IablrFustZatu9Orra6rUV8hQqEzSBWgDLHLzV80M7wVoQswcqcZJ7M2obYVoxG7k6EzsjW0eSkCvbW2vyOhpXgseLGXwni3RzLRzzO60cnfJDO8uM-ZqXivs1FnM2m7F9JhvNWmgEZhprOuYawmoWGuk5GzpWGumylGPWGts74mo5WxJquzreSns7UEPVuphbOwMHO8tKDhuscnT8xzuk2rNVJzpAOxb05Vv9O+4atBKVW9dyQEqGI9Qrx3r4QrQqV3u+Gxqw9Ctzegwq2mvxOkC9QPJIMDGkTVrBG1N7jbKHmkMbi7sMSn9bCWzGa8daJxz+KoR6ASrOun9D1LvOKvwqcxsou7S6QWvuPC1brEvPO79aSiqcnUkaF-VAu7i1yisCu6sbEWoQOnK6uLoz291ayLvlPaUb3zuKuz87tDxouosbWnovOoNaeE1wu7hL8Lsk+9i7nVtFG5j6qFt72t9L0FqKu3CadLqG63j7hLso+0S6yxuefXor4WsFG2Ysndp7swu71SnoejALlxzcu6caVuz0u-x68nuIA7C6-LtA2yS78-Vc+ridLLvku6QK51s71OfaZPvDu70bWPvRavi7y1oEu1JLAvqYO4L691qMu370BWsi+1i7jmu6xGL6XRoUuy9aEvuk+4z6UWqBK1L7E1vS+5T6rPu4+0XrPLvPEl5rtPrhKmFa6Pp6SxBk+kpJWsDbIrqbGkZKFk0tamDbyRTg27saENt7Gh1r0rq8CparwS0S+mr6pgWw2v-bzPqrs71auPsDGsq7qooReyjbO6lGW9cbVxpKYo77mroY2qno2rt3G-jbsmqEIrLSBrrxE8YSeVtye-TVBDoXDO8Vbyy3K9KYwMKFtB8bE6s6ukxy5rrfeha7yTnPG9eJ6UWWu84aSLt2+y-imgt-G5Faz8u2uoLdYUqAmmLddrqFsW0qDrqzeo67HSpOujFKQdqfBGD7LroHavFKzsi9K-U608vYasrwm3rLevNsIhoUmqt7HTpNO7m6l2prte06mbsZ+rm6nJqUa1t7rlr1Om06XTq9Olm6afp0mlOghbua222x+fsCUiW6tfU62+rbutsfampz+tsl+xsrdboZI286Z0TG28k6Bjs1uwDrptrg05W7KhsMasZ7Vzvquk2781ruEuKbMQszeh9irbrxCk36ncAXKsnbjmU7SiEKPvtxEsW047pAeXetPvsGuiI7CXnp24qqFKqHSk+CUOp1vNDr3wKR+1kLVuQhezQj9mJLw39zavoY6v879LozqwF6kzt6OrdTgKsqm7HbU2vx2vHb7xKmmtC6Xnqzaz36PDoDSxO6qGOTuhPDl3oikrebFZpjuoTr3DpsfSet7vobeOHaXtok6pdaI7qqeqO67E0zvdKbdpqtC4StXAHv3Gu6ztUkrRN7WKrWq7yqNqrXSsOaN0rumzu73tUemwSqkf086kSr5dpwez6bu72+mtWa-pq8etCr29rJ66P9ddtBm+x6zut4utSqB9pu6ly6ZvVS6zh70uu4e22bTKrt2lPsBHpOazGbEDpd25ZyxHoZw9xM4MsJmxDLiZr92uu6R6vJmoPbrOpD2ujKi9oYylKrlhr8y0p6+Zs6615049vXnJqtE9tlcnzr5XJW6liLoHoh2u-bfKvge8Oa4AaQe-Pbk9r6hbR64nrm6qcLy9qT28B6jHpwBvHq8AfW6vtD8eszm2PUyHoP+mnbKHpzmr-bT-u72qw6lXucu01yW3KHZbSqWHvce+GaK5y4e51ybdrCKpub7dvf+5RNoLp1G9Na-XMmq3-7Aaxmq2v8pHtB69faMIuTO+R7R5wgBymblHrh6sOb-KvUe5B7NHsV4mAG+5qLgJrNx-1JzHp6r5vIB3zrGAbT2xvah91IekLreAbC6qx7tZuBm0e8BAdv+zMbZ3ubckYyxAaAOiQG4ZstmtLr65vH2kuyFAbf+-e7PCpUB8aqM7pqowB6IIxF6ku5kDqAeqwryPtcg7g6U-tUAxDyMntL8rJ6wWqae3lbCpvyeoI67dNVeu2tcPKWy9T6uavuKoL7PIpt6lebvaw0exp6cnsL4slN+PvB2oh7CnoY8rp6z9RcB6rNhDqpwv3qgoKGenKL3rvHoC1KZDoKpN+aRGjcoqPqlDpzUH+bPsvKumqLpPM1qv7LtDt0O04HNnqKO7Z6c+scBE2ruorgW5DSEFstqqqDDnokAozyFWuurOo7FrAaOwQH0lOmi7KblgxxE1v7LbFl6g478cuL+hnKj5v-Er563IxfKumqPnvDuAF6wQdqBsqa+gxb+n36spjo8kEGycob+qr9gXtZPVEH3fsLFGFT+zr0MkWTprrJB8WTwjMg0ikyZ5MYfEwyEjpDPf4GCQe3KokHVOp3K0+19pqLSg8qF9pTY8ozQ5OHS1h9vfJC47fr5jXzqmRax-k-rc0Kljrxez7k1jvRe8-rMXuZ+jo79oIJe2fjmVtu4+-rW6qMWp-qKXq7qql7gBKN2q47ZLK-6iASf+quAnHzaaDRil-iW+pcfSCk3FvV+DxbXgJMs1st6G2KMRhsfgPvMoE6AToCWrYcpXpBOkJbZXoYCiE6Yn3jy6E6r4M8suE75zPrGhRtTrDPqhikL6sJWbydxG3PpRRt+YrvqnE72BtZgvD72YJiswj0nvrpK0k7ErK1+iUFhBsMVO16AGvIK0sG4pNz+tigHGwljN17DdvgiglFRny9epQat3s3ysyktBpQagZbrmMNKiq7h8pYvdNdjkv2+7BrB8twayq6YCwIaqwa43qx8hN7zQaNApU6fYpVO8p81TqufdtqImS026Qg9ltJ+8SbSPtHakt723sVu70bKbq4m3LbabsPBvWZ63t22xIaOfonarn6Bbp5+q07ObtvB6W6WfsicPm6sXufyv-KlfI+sod6vrJHeg979GqBu0DrJ3uv6br7AAQ9W+FbHBrHXFob712LWtjt0zvGDLFbuhoGBlxyp4u2QgYa93sLO4YbiztxssYa3cOjzCs7YXtwW5zhaVuve+lbb3sZWm+hmBrYBLcaSBPZWqhNOVpDHOsCSloAqhPzf3vfG0Vb6Ia1CoD7urv6-PhaeOyo3VM6Ns0Kaze6VBLQWgMZ+3rUKpQqI8AXO+a8kPvDWuprbbsfXRpqNztgSrc7q1jRbLMHLCp7m3rYNIfMKrSHudsKBnA6FRuT+zoGuisAus19aPoA28y6KoHvOj0bUiq7+7wr6vsv+wq7NvpU+6z61mql6jT7l-Ko+wT6SRuAu0Oyw1sOanr6tRuyu5b7KNVjfBx7JRvR7fDaMvq2+7Ys2vrqBkL791pzfQ24832ku+A7C1vsukz7HCJ4ugq7vga2SwBzULroMtoH+1p7+gT7GLooLZz7G1ok+5tanZqW+x87kvtQCsz6LiqfWrS73IZa+vv7svu8ulKTdAvy+q+6R1qjGjYq77PN+mS7xhQTGqy6Kvpsu9DawocahnKHfZmch-KHQgcfVPz6U1pPsxKH55qjbFKGr7MjGkQLoxtnM0265ZkKS8r64vrleqr6soaS++aGUvrCBq5rXIc4+jqHAxvfW4MbSEuGBhz6LIbC+3Xzj1pshzSAQrqNa0DbUP0bGx7FmxrJGxf1YrvG+89tbz29LGZLt-WW3eZKnWsyumaGjPrmhxP7dLpXWr1qfPvInOKGHoYDarIH9ktDemILqrvh8xq66rrBEk77lxpJhvhrEfpZC4Rym2s6C9H79ro5BpCxFHPO+1q6mNr++l76DxvmulEGKH0e+liGg6panA-ierp+S376DooFhgFKqH342-UqhIccctSC4fqDe7H6oJq7avH7C7oJ+vTbTIOw+-gyBWPEOkzbQbqucNCbIbr4mym8Ybps2367qWM+u-iabmjOY06YlgZrKMVjDNsYm8W93NvDOj0jXNs2mGibCBFxu-zbPcntEnG6DYeZYozbrUORu+SRfYfhuw2GnULMDbG64brdQkSbDXpYa6eKlwZJS-cG+fo7e04rjwa9Y6t712p7ezdrLwYJA68Hqfqzhu5at2rdOvLbzwc7ewX6a3uF+1SbBbva2x4LrJube5NLpfocm9hpK4c53WW7QmPlu56N64aWI1X6jRMOh0bbfJr7O-ybOyt1+7W6OSNm2oCHg+ukO0PqIOs7EakboOst+tbauAdBQQ1YZyptu-1MG3vvKiP7qYaO2yoKsjoBm4O6c-vCOmoyofvDS4R7btvuenEGfnvc+LP6D4bzunHbJprgu3HbPtvB2xe1IduvI3BiPB28HTwdPB04Sdv7Rps7+r26SgbMh9SK-PNaO8h8Tyi8HSBHv4aMHKwjnytoG++GPtschp+HTIZy+2TqPv0oq22dK7teWau7FrM2cp+6A5vABxR6LprMBq6aRdvbusXa7u3h-Hu6nuwe7fu65dun-BgGw9v86hWaL0p+mtXap7oj-JLK-Aeoe-gG7Hpi67z71vs5rFx7P0rce2IHt7viB3e6G5q9lZIH7-1SBqC6qstHm+wCcZsvukgL8ZoABup7tSXvumrr-dqZe7fbp-vYqnyrQ5oFm238WVol7VoHsHqm6ygHMDpZm9AHQHulmixHOZuMe9ObWitKquB67AfD2tcKrAbIB+gGtwrQeiWbMnVoBzAG3AewByB7cAZYRhizYHqIenmaJMrMe-f7p7td7LXaqHrFnGh6i5qXugRH-e1EixbMK5tN2gGr2HqBq0fbH-tkBnh7bdsPu5ua5EYha9IGsZu5Bt2al9vStFfax9U6+MHqDAZZ2ucGoeqIRwXbDEcudUbq1HocdBp6lZqCy2Obxwvjm06r2AM96wWqU5vcRqB7wkdVm2JGqnVb21qaeAbf29ciUkeUuixaZCpaho2bMke-Ci1yYZu8hMRHpIof+hIGn-vKR3UbWvkCe52CJ9pCe1ZHSgZAR4DyPUNyBuqZ8gaaO4iGkJ3Ke2DzcWtORkhad5p9uCoHETuLYsp6Y1w1a4BHOoOP0sKLslw0R2UriTv8i83qzTy8u8ALiPO+R8KLmge2yvoHsnuJq3dyLep9ujEHqDuXEiYHCJOvG73qIQ3soy7KsovvmxYGJ4aqG436cIbkOjYHI+s-m1Eodgdig3+aFnojI3s1lnuvxQNw1nvT6jKDzgb5C7PqeAM6i6BbmDJ6i0qDngeyAgaKCoZqjTDjelzeBp8cPgbGor4Hlob5o34Hg6P4ho+GVdI00xEGJ+haW9HbbEqNPBEHfDu61HVGM-oxR0D6tB0cHPOpoEagRsbtf4cpBuh9n1Nmy2kHWVPtetVHkKyGO5Wa++q1RtsyY0qb+nO66hruMviHpQitR4NHiMl8HK8r+YZaFIFTUFOleYRbPfN6Au3N4Xu5M6MMRcpRemLij+vWO8FcFQbvBuiyyvNxes-qr+u4svY7FHxBijUH7KzbqtvpyXtOO3UGN4epe9dbBen7qtPNWvLNBhU6LQYn6bocxhzGSRx9LTkGHS3Ky2qm+ex9O0YsfbtGszBtBvHk7QZm8Ger8rUFe-0g9flWHCGN1h3Fev4DJXuBOggbQToDB0pKg82DBk7DPWuiWiMGe6CeHeJ8Xh3g9Ggbx90yfZJbgKIPRpbyjMVxg0KyBYvTB5PLH6oMh5+qils5gvmH4rLKWq16iwaBHKpaywdLy216qweDS2sGa8sUGrk6AVM6Wzk72lo0GqQbKrPE9cxbO8ruivb78Ybtiw77hTvtiofKjZBHy7ykdQKT5WMGerNnBltH5wYJ0FZbdwaNen5kM3vcGw67IJq1Oq66PSv2WvU6i3soCE5bu3rl+uq0K3tDKmNZwyqfBvIaXwe5+1n7GQo0mkuGu4bLhh8Gabq4xmSbrkNfB3m7mMf5uz8H-lpg+wFbAzr8egwQyhoAh0laKUaN+kCHovjAhzjY4zv8vbS8F3uUPXnauMANKhprGYcgqpUB13q4Ku79aatKmzeD8Vu3gpF8svX-BiptAIb8eWAzUWpPgwiHqVsvegxAQmpveus7wmoE3GJAWrpGsriHccMYhg5tkiPNe7c1rXveex+KxNuY2niG3xtEK65lJVq-i4pqy1KHA4SHZVtuG+TGFVvlpeD7gEtUK14bkPsVs6cYNVrTOlSGfhqw+mjGe-E0h1PLzvOrRvT5jVsPO5scn0b2e5o6P1rKhzT6KobEu23Vrzq+hhd67wDsh5ZKHIdvW9EbboclRw+yiofn8i4HODr4+rFGrRqiK4T6sfQpG0rH0ZJ4Sgz76oeq+5GGrBRfOpaHZUd9a+6HmvvZG6yLPCsL+x4rCVt0+jbH9Prqhx3aGofaKwBHFoZXuxT7Yoaa+nQNVPs1UoS7+x1ehv4s+saqhhtaUCwyhwR73PrpG2T7eOryhl7HMwrex1aHCNumm7qH4UaShvL7OvunswaG9oeGhlW6J1smRWS7nRtoC06HAwavWh7HY1vBxqt10kfY+tqGsYZOx3gKEcewSuFHaccuxwltCvs8TMy6hsd8TcaG5LpOhn4r4vq7sxj7KHNvWplq2PqQurmlkksv8nkGNody+mErtoa6+z6GQoZrGswK-oYG+gGHwNuG+81rRvug2o8ZwroSurbCpvuSumb6d-ThhgcaEYclaonGb1tyu1b70YcER6hLn1uxhmcbiNtIs2q6OHIo2pDHDktHBhq7hwejas77rkofMS77Esd6u1jbnTzvG7RzeBpkOY1Grxr2qiEHJSuqCq76m+N1CqoLxYY4h7jspYbghmWHlbTlh0eTNrvRvKmGakKxvUCaIhIQhiayFYeoxpWGYJvz++WH4Jpk7f67sosKCaLbpgl0ognjtLq9hqARsJudhhvHK8cDIpzaW8fchxvHhtuNE02G2Jvs2rWHUJsNQ81M92v7x12GyJthukfG0buIm8fHOJvTh7GdItvYmh2GyJsjhqfHF8aZQkn7I8DJ+hjHZgqTh98HFQfOWun6LTpy2tt7k4dLhuxMc4ftu9n784ZYx7OGKtsoam-GZMd7egVKDwaExi-Hq4bsmt4L3aElSguHfJMbh1Jkpbokx9e024c0GDuHG0bfxo6QvJvV+r5jnbDbKwxztfuHhvX7R4fHhvvG7sqpRwFVIOqCS5nTzbseE6NZbfpdSpSHLELZ+pkKt4cfKzrHwXoTx+BGC2u0IhHbt7R8h31bPjO4h31GtotE6kaa8OoQR8zHS8cEPAna8WrU+xgnY7uYJz5Iztseqi7bq-pPhzC6T5pcRt+GbkjlnCBq3UdymmtKxCdTu+gne1qbSmcGptTbS+abFgyj+xAyVg1xBxAj+jqi3AP6rwqD+lI6KAUwi1naAJVqRlG4cEaOWnnaMEaN3V+6TdyfKi7syEdum70Kl-vu7YOdLnJl29f6Uf0Hu2jKQkfcR5hH09vlhie7NXM4R7ndIuuCBvhH9dqih9161kccS6-7K5qVRqSUPHt-SwpGD9yUxnqG4e0Hci5Ht7MqRr-7SH1Eeof6--oMddRGegei5LRG3Kon+1pGzpvaR4PaSEaz29xGc9pIBgKrzEZQeigG-EdQB4B6tcAwBmcKsAbDCiSqrt2oy-AHDHq6R1R6TEfgBtKrw8YYR3xGOMuyB50NJZswe+xHOifcB0JGmAemRmB7CHs26zGU2EcnutdDK3K4RpZHAlJWRmC7H1vQWjZG9-y2R36qdkcH2qbHQM3v+gpGjkaKR5-7oDr4espHgnqyupGG6-tNKi+7DOuX2vFGUItDcppGI3NqJgjG2kf0R4ObOkf32iwGEeq8R5OaRwrv2QZHQqtCyvFHr9vGRwYm5wqEy5gGCep8B1-b5kcP+xZHCSfvEs4nVAcSJnBSriYu63mirur4dG-7DsZkK4fat93AOxo7IDreJ3h68iboPNz6Tced2hf8nke0i6J68gdie6xGoPOcg2eaeFiAR1BGygY6el0JfkegEouJvscgh0+GipqoOhyKYQMqJx2UOiaJqmzGKnqGBxbHmFu6B5FH2Du8R+bG2jslJnImEJ1Cii1iY5XRJ8LLvEcpwgKC5ge5k4VDhns7xwZz0CfIM8PraUY-mxQ6v5uUO3YH4+sk81lG31nZRlPqTgYygnlHWoq2eygcwcvU8wpaljoOei2qjnstx4eiiFM5zB4mHapSUp2rsFucO8gmaTL0Jq+HrQaeezVHDUbCOxnL3UYzdA1H+CYjR3VG+jrW-F4ZMjoNJ-ZdcRqu+pI7GFvGG1Vzgjrpy9q6GydhR2snmno06yI7JzgLJyrFXlxB5aMmBQc36n3zhQbIs1lbEvP365LzXorlBmUGs0Z4x7F6q6o0WguGVjqVylUHGeLkZZs9S0aYRLUGTjpMWyl6a0f1By47aXqNBhW7TQbuOuonHFt7R5KMXFttBt477QY+Ox0Hp0dP6eAQcTS5XRdGoYOXR0QZpXp4bObzonwEbf0hFvNdsA+q6KOlXdL4cUQ-PRK6neP1XCPKOYtQ9JSTlGDfPbVd8nwQpscykKdvRtMG2BofRvE6GsdM6017iluDxsetXV3JB9eIPVwGfBkDYsbdPSimLxqYpmimwfOkGv+qaltpOupbC8oZOuxtcrNDxrJbGYNbBpUnK5WbB9-NvXp6W6DHOwYDel0qu8uje5W6I3qmW13G1xtQx0fLOrN1A3DG5TvwxqNzCMYRWm9cd8ZfqliFyMbg6gvGqMZze2rG83q3y7fGE4bzIKgJBMZbh2kk04aDhjOGDJt-xmrbCtvPJx5bH8Y-B5-HXTveWs8GICdvtLt6hftcp206NGoDO-PqgzuBRw375tsjOg7FtMY883THRqnnerHH46hsamv7NVuRSxCHMzvteTd7XZPMvBzGV12pR0YaMSI7Jnj6ZI2yJh5AVMZcxtTHUCalqzTGgbJlx8CGFPqQUhcGQ0xghlM64IdXQszH8dqQhrM7xSdQhuMCd3vRs21bc4bgxz0no9Dwhw2TKHQrBrOrz4OCEQPjpGICxu96oTtq02iHKrw6EntL0Ny5hnAcsNzfR157mry-R1jqBzrCxnIMpj3jx4jc+rxWuxkTV4ynOnLGZzqL8-bSwIIQ+4rHLQvWxwN7rYELBCrH4IaqxzD7NzvSY3awklvQbXTbH+LnG8cGuP0JhuIL3cZDapSmyYYdxujbY2q9xgORbkufes8qXkpu+nT9mTslKvq7Mmv++8jyvkpj+7jso8dePWa7MU0PGieseYZanJPH0qYT6i-jU8eMW6pHaBizxpTaAeBU25trTENbajTbqypR+7PGEyE02467tNtOulGGP8XLxhRy28e1hu66A4b1huvHUGs82sWnKtw07N0mPsdnxs1Dw7Rth2-YB8a+uszah+Di27ALu8ccA0KAdabZvPWmTwYVvNfHeJv9h5fH5aZdQoSahty3BrfGdwd3O4m7W4seUfyn7KYpu05CnKZvB7jGgCfvBvjH+fIEx12mQqYF+kTHnKeeWoOnfTu+W4Knb8cLhxrbP8Zvag8Af8ejpv-Gxfslu5uHw6YMJkAmfgqV+lOHICZ7hmLbRoZaczX7B4YhCnX6kCZHhuHF9YZqbe4j7fvGcs36grthMHAnASMtuzbaW6ZSmybcB-oru6wna+Xm3XElAGFylFcY5Ht0RwPaGicgBkhHkSdbuuOard1jQ1vd5Pnb3DqTXEZp3XHqJkeGJ-TNiqoprPf65kfIev4nT0eAXY-7xgzJJoXG0YeEBmo7Wf2SJnJGh9ryRh7qWSYzJ+NgpEZStGRHIapORlS7CicUR7-7LQsnSu2lUdyBLNqjoxPBJ7SnISa8qgxHZ-s4qqxGHAfmfKcn9t2a0O3dNCAd3aPbF6e73NaCEqogeyZGwkdCJiqrZkfV2yImnwvJ6wubrkcvJyknl7scezdC6krPpje7cka3ug5HnickRxIH5d1f+2RGvicRhh87fifT+mpGVEccK-4AJFD13faH8Ea324emoSd32mEmBkYnpoZGp6bYfCI89r05k+89XhMIervcmEa6DJ-FP7tXpuKq8SY1chLLuIqrcpeHuCYPppqqL-oOxk+mhEZT-c+mb6eZ6uIHDkeoZ45GGGay68sK4DpBxnkn+eswq5RGASdRWUvc-bCFKUAH2vI6ECmaPKMum8enQGc2QJvdBQbJ3CRm-5FgZnxGnd0UZriysSYiZgTLRifXpjBmOEaOJqImdZvAJRTLjGchxohnQsJIZ5h6rXMg+-MLequkBzInq50ipqUncifORrknQoZ+JlJ6uoagyzQHb9xErUf7cEaYqiwn7ycIR-hmlHsEZmObhGaAKUXa-9zrvHCVqEaEqg9L-Cc3+ijLgidHup-bsfw3pzBnEmewZk-6KetiJtJH4iYbBml730uyZr9LcmaeJ6+nUidCrGhn5ItKRxQGn6Ywuxb6dseYZj1r2xT1BmX7Hbqym1Gn9CZL+2BG4-qr+yI6JXUfhh+GUEYtJr86mpsA+wQnFtVYJ57alDx1NH9yxQquh5BHfsdTWr1GKQvH687bs-rvh6sH5YfQI9ViLseOo-kK7yj+ShQmOlseZhP7pYcRZxGS7kZ6JzxdgwPhB8Wa8Weg8-qmczokJs+7gl3HmluYxGZnpsAk56eGk9ZqknrwOl2bPnplJ78I5SbNyhUnbKP6eptZ3MEaokKC1aYUYD0mw+spkSZ7HXGme6Pr-SaZRvYHofussTQ7OUe1qnQ7Iycz6vlHDaoFRqBabga0akVHWDKTJkQCngd1Zwzz0ye2Z01SxoqueiaLGjtue0w7qCe+ZuiDgQbxyh1TSyc-kpk8KybQVLsnLlx7JuQmzCZ6UqEH2YfYWwcs4QY9Rt1mI6qTaohavmchen1myOKdJF1mH+M9RlqibKqxPFgyCWomKvOtkydah2o6znq8A1qrssrIUzBbQjQtZnBaEnor+9+GvWeYs-RaHWerJqr9l+s4p6NnnzPzk7sno8duZv5qnaIjZ3myTUfu2uwcqye6OnXTxNo6u94so0dTUr1SsKvBBnHLG7jX6kOTENP1p6QrEkseB2HKxUbTJ2qCMgIAO3Djc2fSE-NncyZeRj1mq2dXKv36cafFqZ1mINMGPaRJRYeK9Ih9xtVHwrVS7gfNqh4HU2fJx9NmXgaNZkQHIgesOldn6jxzJ6hTXasjZ39rYz35dZ57HWbuUmHblg1jx-jSW2ZSx-smB5P+e2NmK2f2p0v7bxvtPU+bIOa7ZtjbB+qHOlsSEOc+ZgPH2yfAuRsngHLBet2rWo1P46NmzeM6O91m4EbbZi-MDTwDZlBKx2ctJ0OT9wKFBxNGhcqzPW7lxQaBXE96N2a2OjF6wG2XJjY7Nyejp7cn66p0Wwl6juOOgu-qCuKEsv-iIUu1y0xaPKZmffBn60bpextHbycZeyf6hFPc+AHibkmfJsdHXyYnRh0HZ6tvaZc8HMFXPUNB1zx9BzixATs4bWGD-QZpi+bywQOZW0CSr0coGydjM4FgptRV4Ke1xnCmkXM1exikn4OMw5znFBjlXLCn3Od0QzznDvKgaw16OYL-Paym8lrNeqFG5MJzysk7i6YpO1inf6uysjimOnw+86DHqlrVi516IGv+8oUD68tgaszD4Gokp317KUX9ev3qdBuh8oZaaNvwa8N65Kfh0pIKVKawxsfL1Ke6szSnkCwcWhwbllqcGkjG1lspoIymSSfmscnzdVs3xogIHaYKWkw7BOFspwOmk6eMnRynFJsfB0t706ZEa9ymrwdXarymD8dkx+-HknLExgbbvkPLhzOHZudCpwobwqf2e4pmLSeipg1Zqhr89RqmnPMSpzjZkqeMJwwHjMaEhrqmUSPQKuzpcqbE4-KncCp3gznqyVrY58jjmqJ6M87nKqecxgb6x3rKxp+b6qehW27nrUXu5w3z9MZSpzps0qfEJt7n4bMcavqmagee+wan7Md+5xzHtd3OOmZ9xqayEyammdrBDKlaL3tSsBbyyIYpshlaVPT6WA5VEacu8gD7TAmpfMVa2ee5Wvano0r+e3jaMdrajX5KsH06vc6mOn34hqmm0eYg+0SG7zXupySGSsekhja59DUQ+qSHgodsBFa8PTTWvLAxVfHcChps3ud2vYQR9r3gxv8z9Bv7BwUrQ2qdxsGmCYeO+3wS4aY3G26gQsaRpn3GLUck2sUrgPvARn1HeYfIpwO7nebxp-R7HnuFhhLGnef42qPGP4fLaiH7BIeTx4iEa2u1BslmVNq2u1ac2ad6lVzUnmj5pnH6BaeVhknHuXouutLdifuuuzG6cWIlpy2mHrqVEp66-NrlplWmWb0Vplza9aeOCg4HK+dlphG75U3dhuZRp8compfGHNu9In2Go4aG3C2n2+Z+mE2nwtq75nIrq+cLIoLbdaZjh+9Gkto8cqLmWaaYxqOmn8bYC+bmGfo257NGfKdW50anG3rsp5bmRfvMxDm6luaO54OnRJH3xlfm78dF+muHJ8UTp+fnu2f-x7wNACeFS4AmFfr621VLDTICp3JU86ZumPuGjeDVuvYah4YCGUeG-+dhC-xVTdJL5xEKvZJrp2KabhO1SscqF4YtuvAnW6Z9iNeGdtvX5zeGDtphSnQmZoqF5oO63bqhZ-NLOpqah15nQWc+PDcdWyYppmEGE1OEJ-wHAWYI6vAXEEYIFtOyoOZ55gDmMBddusTqO-toJ3TDyoZGBxBmXUcYF0Dmd6aLZ9cqMWaBZoWmfyufh7Fr0EY7pqwm2GZsJ4zriKYJOvBH-Zt4ZhR62meIRjpnSEfn+npna723S7u6nppoRn4MW7xDCqJmR7q+mj-FwibUZpL9Eke4R5JHeEZ-28-6cNoxhrMLhEd2R1GF9kYt2rZmGSZe6tknDmZuRs5HIIvyJ7kmTmaqZyLyInqoBqJ79zoSAojKSWex5iUmOgZKZpeiWDpItY2tMnp16h0mbcKdJu+bxaYFZ9TGYqanhl+arFrfIYqLxWaF7GZ7v5ulZwMn1arZUUMmgFpAW5Vn9Dq2miBbYyd2e+Mn2OcTJ69m9WdnZg1n52aNU-RmPANNZszzFUfcF7sTnkcLZ61m94fNsEgWkHxLJ+gXM-p4F0XmP4sD5o+s-ecD+-7bGVPaA+1n9fqmFhxyQ+bNRpgWlxSe5vAHTCZWFsOqnUeEqCLzzCeui4rTyShnJ50zyLPnJ2RaD+vkW9NHuOczRrjmtye2Om3peOcv5-jntFsLRoTni0ZBBluqy0ePJytHTyaaxpAXa0bw2x6MG0eRQpTnkYpaZzXNr4bzUnodB0aHUzMx8zL7Ru8zMLmRF+dSph1h+G3LtOdnISdGJrSeSNYAfHxagPx8WoACfcby-ydss5eqV0eCWmV7rOdAp0q8xGRpNSCmVXvKXXJ9mtFSfMYspGMjyzmKGBsPqpJ8ZVBSfLNBQ7NTB1gb83ozB417HadIp19HPee-R-gbP0cS57+r-0eUku3nywZ-RgDGxY35AusGQMcgxrgrwMZbB0DHv3visFxU28v6Wyrm0Guq5hSmvKTN5ui8RlqjesU6Y3vR85lbdPHmW+U7-6Znyihq4yGn5oU103vVO+0r6GtT5zcHTG11O+az9KZsp2fmK4a3517g2MciGk-HefqP5tcmtubtO-jHPKc35-fmI6Z350-GkxZ9plMXD+ekx7ymT+bCpuuLFMd-BxuLPGuwhg9dLReh55EKp3pVHaAqa3IR5ud6kebu0uu6TMYEQ97muhqx5lCGyWft8jCGnMd0a1THxnrSvXxriFs8xnF9+cqrOv3y6Vrp5iiGGee3OB96kXvD8jan33rPioH7Oecviz973qeUPQWH2geOp1cWw2c4h7an-2dA+tLGJzu-i26m8x1Ka41UuN0epoBLFeZep1jdKRqgCL6m3uYmIhGkWmr0h3D7ZBfw+1A65zOfO1rHyfsaxvprjIdgut5nEca1axK94RtlxyZqGPtBxxdbxsf2xqHHk2You63Gqcd9uxUnF1toFiALHPtwzFbHdBU4St6nBsaxx0hNTmuyh4QW0hwQujS7JxspxpWnOoe3p-oH0UdORngnPkdC+ubd3mtzWzbG7scyh1taKJde5qknaJfexlzaGJYiR2z6fsf1J3CX3oYDjZi6+iqi+r5q7GbBx6gXIKvSZ6KG0CV8+7ZL3LoC+rCWBmvs+v7G8Jfsq+saIvuZx4HHgkrK+vHGucbOhnnGEJYESknG71qWZhh6GhzQl9qGMJe3WmnG7Ct6hjr7qPqBCJnHCS1qhti7HRpxx6dapS1nWqyXlHV5xtMbgWda+m6HO1sxG47H6Jcehs7GTIZwlhnGY220x0yX4HN+hkDbFcfJFU1qVccg2tXGwYY1xjZNJvqhhnsb7Wv1xlDagyzQ243GAhdNxuyXzcePpk57-Crch1yWiNtxhoNqoaYjaiGmauYXGhrnzkvJhlIL5GRZh73G2YePZrGn-cdjvUPmoA2ixlbKBYb55j-DvefBvca6YmvZCuPGS2vkJ9zdxzpqm6tqLhOj5xsGFJqZptacOgts-Pa688cx+kymgxcVh3H6S8ZeZoZURacttUMW6MfDF30WgNg4ambnL+diSo-GqboTFxbnX8bdplt6-ac5+a-GMxc+ltymQ6a9p8TG7+d9pt8HCxc251fnT+bjp4W6j3uV+q3Tr+a7FW-nrRLjwzOnayuzp8-Hc6b7Kj9q54f7hn2Q4Ce+hqI7JtvLpsumCmj1uuvmDbtAFwgn+peimlsqFmNwJx1LkpvgFtun+cJk51JkrmZVR2IzKCb4FkYXNCIARzz7zScgl+Zs0-vh+0gXTUeYFtgmQ7o4JvP67pc4J0QWJEvBZjTnCybRZ1gWU7roJqpHS0uxB6DmbWcCiv+H2CdhZ7gmuCaLujgWxBayBknaNCcU6rQn4nrue0I6EH09Zv9Gd2aGzPYWtif8Bkdn23TcQqGxDEJQFmb9Fpve8yFnwUMW-WEDoYEi8esnMac9SLEDHYBW-R2WfOP2-P5BDv120d6mLlTO-FOWLvzTl29dhyF6dKIWN0Bw41iXIRBe-JnC3v0wl2yiMEcH+j+nVnPqZ3rnB6ZU5+onlBY6R4BnDqq6Zjap3CY7uyhGBKq+DXwm6EbAPfjK05qMFnf6TBf2JiImZmaUquZncGfOJ-XLEksElgXdSGZiBjZn0iZ3u1km97ssZgdyymYqy5QGFEfwOpRGaKq7pm0a1Ec92vebhdWqJkmb3Gb-64wGR6dMB1QXmiZXpxGtPEbpmrUnM9q6JhYn0HuWJ9qF2ZsCJoYnq9pMehxmDqomJuEnv7p57PpHYHtQe9+X-EanCg8KsHrWJoImH5ZiZtenEGY26pBX2AYhDXwGTiYMJ4kmt6fx27Rnf9otxjJHRAfUy67qUiYGF9BamSf0qqhm15bvp1rUH6en2pQGkit3lllnGJYQiw+WT2XqR0GtQSccyv+nnMtaZwBnoSdbloBXjEZ7-O38ZibAVwh7T9r8ZxrMs3LYAzHqpgYvQ4JHf5Yf2-+W4stUZzgH4kaP+6x7O9piJmwX+EYcl--abifp67JGyGYvpihnXBYKZl4msifLF9Na6FaCezLrCcbql3kmJMv5JhViwhePIjA7xeoLZp2XXkcBR3dawnvEMtUm4PR6y-TlxQP6yvUm9JfSNcoHiDrGynXrTSbbBiXGoWt76uXrd5toOl+W0UZ1J5xbxZfpxr3TDSbYO-eaTSYBRgKK1UexZ8tt4hZGRuRXXvumBvp6b5tFq7WTXSYs2iM6chZHFt9YChfWKIuZihalZ8qiyhf-mioX5WbSg6oXYcF5R2uNP73VZuMnJufyPPqjzDrnZovq4crGMkaiX2blPaHHoXMtZ6iqL4ZOi-CGAzKAUro70OdYhyhbcofb6oNnQEc1l42W1cxA56P6GDoDYlhbzlY2VmJ6DUdOFoYNMFOTrCIG2qs9dNwC0mcNUmVHuhdTJzWH6jocOshXWfyGF7xWeyZjl5EHryob64l7y2cQ57mGXXoDugjzIlbuV2NGb4qN4FoXnlezZk1mZlemVmw7i+oWV+QCvFatZ6PHXUZLZ+fSy2a9qqWWohkJVv97SFyhe89mbZYmOhNHZKZFB6Ra5jueihY6qKomVtLzkxcrqos9ZQdeFuXLVybzFrlWVgME51UH9yYEsw8nTDSBFjs8QRdCFi5nZOZWZ+Tnryfpe8P67yYhJs0yx6sGBuldHgOxi946UBo-J8lCPgPp5L4CIY3dB035zOam8+kXgKe3qzdGwKeIgzGND0eW8lJWI5YXgHcY8QNf68rivOfjB9Umtv0jll1XIBP9pjvLLXtw9GOCIucI9V6X6tKJOpJq6QMVF2Ymo1cpOtinUuZpO9Lm6Tu4pqk6ZBuy55pbuNtoptpb8ufRZ3WKjRf1Fg2LelvNF7QaIVt6GhG9QaZN5kwb5Kfq5qKbepbDe4LlpTr+F2U6SGo65xuWxUVapyhqw1fOfQymAxYgmq6Wi8e8Gp6XtwcLertXlHnel3bnUZaBKxfnfpdExvfmwZeO5t1LiCYDpidWc6cCp7bmWzI+losWY6YO5lynMxf3av061YYUxiKmKqaHDInnoONTA+vH24tipkkpp3sC9CCGejo7V4F8DRaXetHmR4s6GyzGAVOsxn86sCtca9CGCVpo+t1X9QZJ58XQSCpuoicXz3pPO6nnSIaIJnwilqcoh6qolxZuFuiHDxZs4-Kyyab046sU8wYGpwqJlRYGgpAzBed3h48WNxfwW5x5Lqch+5oiMsc20og9KNfEhkSQ6cHHAiydoZu+eoxc9wK5Wm8xMHFdo9jWzgBXAuRC07B-C6dyigAAgnpg9TO2RjTK6Oa-g3lBHwNE16sgHltC1R27ljqk1xmnbwLYfKrS4YxBDIoxZNd5l0gnn+cUWxTXSuN-A+TWhNYuJjb7FzoeG+c7lVrkh5XnwLtGIxmWoEt8ybVbRN2u076wFpbLVoU7aruwEuEKCkOJhjzWsdNhp7zX4aeFK2mzRSs5hw4ao2ZY2jnmSNdtZ3q6sNY1lgJxmINqEViDL5v5tQ+sqZf-59YXI8YI1w+sRILHMHLXqzB2EjaWAGsZMxEyita2lsD6zhNnLOmn9pdQC20DabjJiVS7eZsWaQWm9sZLFon7B1epSo6WgLUHa56XkttHV7xyqftBlrdWvpenVjjHTwZXV-GW11dTF-1WUPkhlvbmT2ohl5fnOVeLF2GW5+cG18GW+VCRl8X7RbvG1+8T0ZbKctOm91b6OnGW3Js7hgGWiLDf5nvGP+a2uIun2IZoY0um0teQJ87Wj3oBiTpCuhBe1pq7t7FnhyAWOcgh06pjNlsGc36TukJMor4iYOqt+ijH0KOBI9XnJxcOYtEi-tfCm885XLFhAMCjyKCIynSGFKwiFsUmC5fYkrJWPJZ9skbLolYJq5IWfepEOtIWxDpdJ8lHaqbQMzSpUGUuAXIXZappR5SZNgfpRkqjGUa6V+4VZWYAW5SAwya5RpVnBlajJi4GYyaMO64GOseaFxNmRmoe-JdnEFv1Z1oXDWYXZ5qXp2ZkAvoW-la+Vsp512eGF0jnQVZBe8FXuoNJV9WWDpcVlmsGkDIOVzEHd5URVoIX40ezqhlXZyZTRllXUXposp4WpTJ5Vvjm3hdflflXoZZzRnF7dyZ+ubsA+LOZUyHkxObBi4Sz1rp1BmVWeZe7BpMSiwAU56EXbFtNykX5VVdHq0jXLcu+gl468Rd5e5Ab+XsnWx3KFFCNKMGCwCAhg6kXJvLCfP0GGRZAp2jnATEoK0VdQC1ZFqECHVc9JQEwjwMSW1VdtXsSfOvXGOhOIsSbCEENF+WMc-ge82Hjb9hxTE-oDGPZXImoHJnb18QBO9YIvTPLtxZReSpob6H71v1RB9bLoxMMt1a6g-Xxs1Cq11J6wrIn50jHIufrlsWLcwe55udwFMF7ZgkoEuZu1rGolY1K5lLmFYuIFmFXJQIaWtNWbxCZO+QbA1fUGg0XPXrEpoSmH1dcc1vLVYxLVlD7+Ybc1xq6RTozXLqXFKaZlutXomzNjWN6NKZbVuwbOubVBnP53YtGmeOmffAUrHP40wH+jDL5jQfQwIuNXuBn6ULmbd2OzJwG7iCFE0Lq0DbEpEyDWtdv+IdX7aZHV3fXE4fHVudXVtYTij2mFudnV-6WYxfK2ybXgZYF8hbWBVaW1xRLd+Y4Ng7Xt+eW16MWRDarh3tQUdYeRkWYPFa0ivFXVlcSe3WWiifd1peasMNgwsn7hiHN5AUb4NKfFn8G5AZnnfzHTiyKp0tW0CZh5qM74qaaVe9W-Dt0pgeLrGqHig0c4bIcaqFiexeYlu3yfufzO4cdazuMN6sXYWLJ5097iprQhrwXShvB57s1fDf-10Z7zDbipuHmrDeapsI7Hufng1Hnh4vCvZw28Qysxr7mbDdx5txr-1YLOnKkqxeA15eLyVp9luFnjihKG7zLANY7ygo2kdOnhm7nb1aap8IGTRbRVBAqOlpfV5I3xNwx5lw2N3uzOvXXP1xnivArfvR2Cyo2RWdJ5kqmble8BiDWYFqg1iJbZxdWpeDdMMZpsv+DVhrLU3-wzHy0Y13nWMaDeENHrUe2NkdTsaZZ89gSz9asxzLXmBPixoVazZbU5wTdqmtep+XmQaXL8yzW5eZV5mIs5yud4YPwjEOJyExCKuYdubXW-ZbYwpnQyAlsQwlA3uaoekTXARezcnrofjZPQyvwz0J8Q+AmnJb7qpXjMUC4wmsEiMMZwoVGlikiQsZNFqauEVXaEkL7p+Dj89G8I9MI0kIhCCFHqYebqdGhWUH8S2HRCsYO3PcHvDcWOuJ4XGE+IgBA2Uki4Fam+IHYoSLhvJL4gW1WLDFjgQmzXoFzUb8wiSl5gVYjVIpgIW3DBoG+N5D1JTd5gSshIjyvjd42xGbCoMFjX2eLGFTX8fnBkBhBRUSgh2-RAodyYWgxGRXUEGF7-FF5GrU2oSFsMaIqQYf6+-dAcXJsGpA3mtCO7VLHoBx6V1jRtTdsMDqIsqygGE03eQh2Ic03MQktN0nd7MtNSH02eMCnq9jzXJphiyRDSTZRutX4pLN1NrvAxRba55yrV5vmmrRNeWBp6T6BtaFXYMtwLoTOMaqBOBFcW-EX73TSNzrHSdx3eLrGv7qvqsPLMBHcEcM34zdW83l71vKKQewQ0zf1XCsBMzeuknD8BwFzNxkB8zaMDCSJyzbpcSs3T1aMC6+qe1DrN7VXoIK4VJs2T6onN-IY9YHbN5YruwCzN37AczYVAPM2N-NBUQc22HwrN6wqZzal5HhUZeX5kes3yGgPNlmLmzeJELTGgiFKIZc28cFXNv7B1zaHATc2QYe3NvIohza5mEc27+mPqyaBhqknN8dGzzcbNw83WYr-Nhc3l+kxQDs2-egfN7s2fgF7NypwF-TfNtKoPzfZuL83cVQ5NE82pzYbNymDqIeiNsuhbzZGalc2uzbDMOC3ovAQtzgQdzcCZvc3+mtngNJaHzY8sU836WBot1FV0lo4kVs3FzYgtu834igyWmC3JABIt28wyLfVG5bhkLb+SVC2rSXwtzlmROa051PWT41lO8S2QETp6UCGbzYaIXy7CLcQ9Hi3BwFakF82BLcTuYS2+QlEtglF14HVenW4izekt6c3irMMtvV6wLdc+fC2VLfvNoi28UL4t-s3uAgotiBmYxX0tw6WsxBMt4C3wEupZsK6tJxTBm7m8LeUtm9IWLbYwdS3HLa3N8i33zd3N4c39zbCGS4c2RYb0G9H-zeLN0YpL0cSt69HsLfU8Ns2OLYItuy21LeItjc2+zcitwS2X0Bitz824rav1jCmAueGQxVd54B-PF8nTLawtuSlqrbgpwLmsNQ855VcezKCtoRhOzYKthy2irfgti5AoraQt8q2ULcqt188XOdqk9q21k2C5rq3Gre8tmS2M4GOAVq3XOZmtr0s5rYat682erY44Pq3uLcKt583irdfNka3zWl0trPhKratNkT6MLYAtxi3uuYKfGIqrLcrMmy2Qregtg63NLaOt7S2ICjOt4QR3LZvVzz1rrdStvcS-LejB6lhure-PXq2oLfst0ZgNLclAD63hrdKtmlBvragkC63ORbwYW9A0nyNwLy2WYp8tyMG1NrRt7kW5VUetpS2Ibep+V62BrcOtoa3sQBOtie7ZVeewDvAaeMpmKWgEULZQBpGlrZygWMG7uD225zKd-rPV4yV8MIAm4FC0TEvHEE2N7wvwUv47wM1N-eh3Tc9C6nprS1tN3ZMf4FD+mGL8Wu2mN02LTZjZUPWIZB+WIdaB4VlN1OBKDez5uFdy7ButiTWM3HDcBi2KSK2kWRjA+P8QGzl2UBQN5GF3YrzfCiUoDZdF0HAJmGSt6mCCYPLcEYl6YPibdrm4DbbVrrmHZhdNtYCZTpq8mH7VRu8aMfWmBqJQe6Cd3RtRWKXaepJPf8a1cXUh9sGwxZ61+g3Ixb3xuGXj+YCc76X++b+ls-GX+aVGNfmr8d4NgbX4ZYENvNahDZLt07WLwZ3VsOmJDa4Nta8h+GgJzzWZckFZn+xogCpk-6TbNceIiAXgQot+iZyJyq8KeZCJ7eZNlrXDbeoN7N6ydLa1sXr5DcRqwj7ZOUgY4UnPFdV1oFWvkeSVmDDmMMtt3EJQkKIiCHLaYv1RxFGMIxbI9XT9WMpyX6ozJKVi92s2WYHQve24MPKkjxCUJJPtykyH7ebI1TDH0PIhtRZylfnps+BBFs-t+dCn7e4iIw2V0KzCDDljySIY4B2VMNAdlqAsTZXQqE2kU2nEi+cITrvI1XSypJoK3wiX0NK+ZcJ-kcAbUPZMHe-to9Df7YCFX3SxHzfCeIWH0NIducW-7c0wtxXUYzwo6h2sHfpN6D4rpX5tzm20SBRNo+20TaaZyh2nxJYdkh3WMLTQjjCpIm4w3E39LXH+nSXSCohzUFHrSbZWGh27CVMwzv5gMKYd8JIpKMaB84clHcqk4yT3GwYdle2AssAdjR2rSbA4hzCoxNKs9eZpGe-gZrDXer70gRZ1zLEp0cyEbeMdxHCG9Pw5UOR9ZJnEoPNmsPzY7-T+IwIdAx6Q5IUknFHZpLP7LLCbWP-CXLCMqqUNqumxkK+2-mbYHevYjJaO5gUoys9msN70p-Sz7iPeo2JoHdnyZ8SFHZ-0o97hSPlexbD4hfaw2WJrHdcdvbDynbGw-Zpt0bydm7CknfJ5e7D37ftiOx2snZ-ufXDqOhKdwpXlpJg1DLgQcNWbTgWY2Z3thzDK6fyRAnC-HbBR-7MOWfkt--TSnYJwmaSJeSO10An5VClEpKWkQYSV3qaUcM2k-x3XgPJ9Y9HsUD+WMSSU5j4JdjDhTbmTKU2tdOqV4nXb5tJ1266MqSCoy61iMIyzIyzIeYFOuqnDbtWB6Zt8hbFZtpWgChFwk+IKRdJWSXCg1a1wlHwdcPfFywT31BVw7XAfKJ1CDXCjcPASSF3TcPLjc3DDYlNFtxyGUh1w87KMwAxd22xQFuxKAw73hzqordYGqID62LincL1kotir5Z-V1VnuWYqNuTXtNaduwBCt2asx+Nnjys55qXMZZZx58dmyVd4y5I7DhYAVtZXafpg5rzzAjqkfXXWejXFdt9zCOYqMqdrjldWNjy6BXb91NqMBGKkMnl3Q6VoI-gWMENv1kJSJIjpPQjm+jTWPbYsWyfLJs13e71DNyY2iRhxEeK5EHd9HeY3VqaC1ssDQtfkUraniNcb+zs6KI27Ow-GDje-5z9XjjamEtJqzjZ7Zier5VvkhxVaZIYs1l4brjceNmzXAVQtt1TXvIHRgi23xNeTdtwR+ZH2gdsIHbfOIJ23eNyb4Yczl-k9JZF2f4niGacHbBoO3eA32xlgYdvXwzKTe6odI7dSEonTDQFjt2eWG-ATt5sXn0Hjtwe266a2xhumQdcXhycqvHkntrCiucLGYhMJbiOe19l7IddWVQ5iGKN+I05isSM8aSHSkSNGN59dl3av1kBr1dZtzPpj41ev14skoCeJlz-nv2sOpiba7tdS1y92aZfDWCnWSDIB14yiDCwHtolnInoI+7po3PhJ49e2l7ffZ7A7IRrqp0d32mJLuzJ2WaqjiVmWUKO8d0qHR4Pvd-Eh+7YMw5mr9ndhgYmTJ2ae16FGKZIW2gzDTHb3R+qpP2Olp+HD3JeWBhzAjKOg9oHWDMI6d4D2-ZSsoouAbKJSF4lHBnqrxwPriyv+d9yiMWT9JlnXKor51hl2UDIY9+Q7nst9JhlGYoNZ1lVmM0rVZyBaxleGsv4IVlfZV3HXJhahV3HCtXfJqztmdlZUM4-WQEdw5xV2O2bQ5rl36S1ld3cWbALOVk43G2a2d6ydVPbbUgz2+XdKu9dSeNb8UlIyh5Q6M4FTjuVN1rnVEUAk9vK8AlYhVnXW-2ffR3+I1GNnqW2iKOb0HcoZTseM9pYLyVOLBt15wvhUIzWjeRhHUiDmRjupMtT3BCbouUF6vnss98NmFPcdEXnZraJ89jRj79ka7EQjC7cpU-9qNJIi9r8iovY8hvsSCjuIfIeVfdfNzbnK6BYdqZz3Qri114jmyFv2N+FWNPcE6upMlXenqLR7GGOS+IIZcvbn-e+32vYNl9kTczgR43r3hNrG7AL2r4ZR5oFFM3nC9uIjaBIfU7zYj8OAafYYT8I642nx1Pdi9k40UvdQ5w5XGnfcV4b3-hAwdqkzCtJKhjfqKCsefTQtT-BftldClQMQ1ucnkNbddy5TL6LLQ3SzB2NoYiLGRp24YxvDzvhuGH-CVCK3Fn12v3r9dqqR6KbR2tc6pSuWNzLpBVpWl6Urmp1nOpc7tBOepq43nxeIl07SwBZLNpq2240wg1N3MLayi1y2M3aau+pEn2FD0hJEjneM1iPXG3cTtxC647YD7cA3vJrEaRumamKmwoDp-3fHd27IV3d+1637sQoh1uwE+cvnd9HTMSInd-piefYQcUs6sqath-d3t3dM0-4inXrXB8jaYhK+1kELSZYh94kSL3epl6ELx4c6NwMW5Df0i5e233Zh45AGX4WJZ26LVPNGVxoXxlfE9hQ3JPbiF39mNhfF+SV3WWeO9+kHcYmU9y08gvfCG7b3jddoW0V26voS9-I7XfekJtpIPfeDSxL2YHeD9-32+alDlzI2x2Oq93d53Cj29loVj4cT9w7369KEW6F7zhanF8WErhcRepDWxQZSYCUGGTeGFjjmy6sd1z4XndcbS0p2M0alMz3XnUW91yS2lH391h-rA9ck59cnpObW54rb23YVVqxbquN-JW47lObhF2ZlgxOQE5PWEMaTRiLjmOaL91jnJQfY56UGNjor95fWq-Za-aR97dYOO5XKw7d4suDUF+PD4rnibuPjdbbjRuL3o6XLhVb3Ji7jd-cv907iL-f39vf3EBmjMlv2CpxTM7UgoLKWnMXWfele45rGXfsfo0Z2iFvc+L44dhmweGb5K1K+OXua+GoStsfjTCNCjTnTk+N-9zYrkeOFk8v4F639UdHjTvm50y-pIlkUtmKiUG37MnnSn+lxILviyeJ74inibgBd457M-+NCY457S2fDIhv2meKPtlnjmcJjavcmr-bv9+fjNzJX4+VWMiWzdCyp1Ocm+dFRYUyWHAYclhPv43xkIA4Al96C1eJaeWcYBvbI7JIZt2ur471GuRPdOWAO86lTeUQYsA6lyPsz9cnb4isxO+OTibvioQk2thLNqeNUfSgP48wZ4r3W6A94wpnD3naYDywPWA9v9y-32A5Vy7x6uA81zHgPHyd-iShCrLIfMsXi7+OMrdK3IA4H69ZFlhymu+2DRrtrtnBgUeKQDg3i6+I+7HIY5BndKbq3NA5wD7QOB1g74ggP9A6IDwwPibapbEwPY8zMD+ni3kIJZ2PhmeKXMtni7A9oDhwPqg4j4pfiRhi39iEXS5V3M+4ZE6D2NpUGXzKs1HvX3ZR2GY-iFva+GCf29zM9FJ2jYMiN5jfjn+IgGmlT-VGI8f7IOilkDmPM2-bTxiIDO-bBFi8nOA+p9vv28ZZhF+xa21e4D3gPqO39ypuMZjasQ+cXDBoXNEaWLQJOpswy5PbQLE8XIfZKQGLXrobYhgN3sqJFhkz20-NuDlX7ZebjdgrHo3dR90zXamqeNrH3vqegS1SHmmu2vBXCYXYHUYGm-o1St4n3XOCxtuM3CfeJsuEOfNaaiO23rCGRlrQ3yhx5vV23CGpw1z3sozIny2A2q3aDt10Xa3aj4m-qdKfWQNcCjJLhEmO24lqp9pMBwFVp9miXC5YZ98z9Vp0610qde4YLp+5icPZrF+mXpaqBDm59rpftEMoSgyaxx+GEhomZh5nm8NGRpia7qr2uD3GnHks9d2-STxvlFtgKtSoD5pGpNZTWu9v2WGfsBr93u5pkNkrpgxPR19GqigfZ8HDjkjP7E9eYL7hpq79WxXY4NUYGqWaNmDNr2urw9plJ5JI4kwp3DsO4kqpWIPaB5jR29nZmdydZaQ7XRUyTPQ8yycaTsTAA9kZ2QncCV84cbiNXd8AlwPbiV7ELhWYsPcrDCDpA9oijQddlYT6SmJYyVkgzMw+YWi6StHaZi3ijQps9tbQLKZJEo4j2wuXkdsx2fsJvYkli9KKjDoVmmlZLukx9kZMQ9-FjbpMDDh9jSw8qNF0Ocw66d9SUSZJ7iMmS+ndQ9qD2hSMEt8iqGZLI9z2sKPc2QKj32ooaF4w6xPfzyBr2KSia9rZXtjPeMvT3WvYsPL331rJ99tYW-fedlxYscjspSoP2dveKU0z3TPrTqs8OTw72V7-zb0KC85aL+VOS9olWDQ2I51o0IFNLU+jDeQdvrI8qduF3Dk73vqmk9wh3LQYAjx8Pb6Kj968POvYvDklWrw91dmV2bWdHJ48PJlKfD-ZWXw5wjxUOw-e-DuOY0vZ24EiOUWzIjvcP+COo59QG0qkgjmx3oI9IWhCOQvfdd533hjt99ukGQ-cwjlkG3w+LEs72WI6wj7FG0I5COjCPopdGFzkG9aN7hT2XSlY+Mh2oOoMMJtiPpI7-DnFSGti4j0Nm48Jkj94sE-fMoyr3P1OAj6DTQI41UzIHzWgYj6p3kuNg0kWiPPfLes13CI9-fQ9T7I97U8nmdooq9hV27w+09iap4OYO91V28I-XKqSPL1Kmp7xdXI9H6jyP8xos9uBTNOuKNgp1tdeCmxZ29whSMseTAo5dtgSOwI91zCSIzI40jsFWmI62Mlr3d31CjrNC7I42N-KPTlaojxFAYzwsMijTuVPjWjuTmI8Nd-MnFFPmU8VTqo85ypCP9dbFe1XjTeOJM6NSbvAMYz+pmbmM438OslP-awtT86LPUnqOPTn6jz8PCo81Do2WnHHUsh4yb1LWMqz2YI809m8OuvbDKHCzyKlnUpaPNMVs9+uTRI+WN3yP33B0cTaO77keM5qPmHepVqNjM6puiiXKVmwWpu73HXYHBpnm1qYpfFDXZPbD9yaX1yIeDniOX+Vw112Sg3dwj94PVQ8+DiN2rNdDGGk2mHiV5h43rNYgS4UOk3dkY-H2TbfTd2RicLYjt3+5m3bpD1t2GQ5794QhARhZDwXH6fZTtikd3+d5DkmX+ypGeyFauw6fdw0ODfeF6wUmZThcVze38VeehtaPWlmWdtk1SxPL0mJ2fFcIVp9mWhRDD30OsFkb0+0P8PKfLBYz-TiK1hkyp9KzQgp3mw7aw5fSXLPEl55sKAYLOfTn5ykFqCnw7YaIjJsPMPcXjdM3N8CaGwB4dvvygwXXFb0g1wICD+X3DyyOfDsd9jMbgOdKjt33HLt8M9yOSo+OFtyPgvaEjw6LHY+4j8SP3w-3K-yOnI4CN9A73Y6T9lSPwo7Wm4OOIzxSj9J34o7SOmz2jI-g0zl2II9t9v4IjZzw8OkzitazjpYtrY7rZw8OxI7yB0nwoqgnKbLW8tdYj1732I9kN0OPX3JWNm1HGylLjisxWCNKp2I7ffYOj1smJY8lUqWOu4-VQhSOtDKi1kkGkLwWjmzSBTmeM4frq44FdimWM48cWbuPpY+RM1L3Y2fuVsInJyau9i3WJ-cY57h9bhZY5qizAea3thf3nhbX93lX5QZeFp3Xvovr9vn0VTLMrcTnsQ-1Dyurlg4rt1YO60bxjqEXHoK2D6ASh6cFU0f3egti8zqWHouXFm5LU0fFyx4XD45XJ4+PK-b5V0BPl-dPjs-37A90d1U2lhsP98VWaaZSYeMzKvLf93y6kac-9qO3+Zeb+737bHwp5L8z1UnAspGTSGx+ZkcxcamLM+xIHPmCMMAOFJrEDp9WTGRrMk8z1UghNdhi7FmbMhAO2wvfcZAPl6w7MzHjpKiv6ba2Ug87PXAO0miS+BsnSeId44gPEKcp4mcy7+woD5oZzA+KDkVXsDDxNmwPlzNcEuT4PHY3MuoO6vhcDuE2Ew2aDyO3Zhmw3dz5GE8guU8yjSnPMthPRg9Bwa8zxtoLMtl7GRiHLeconzK7lK8zn+J+NclCQjE-MxkYzPkWu1wTBg-IDK0Gx+pU03ipl3EPKMCzSUwq8kBUTybEs0EX744uOtYOmQ8VVxTno9aHqghH3A72DjpwOpZI26aCmVeRem3W00aCa-NHF-dd12urwE4Pjk+P8XugTqoPcuIf906CjjoWD+mm5orvjpdXEk8fj9YOqm379lCy0k9-6okSCI9T4x8QaVuCEV0XHo+Rgp13gsfODlnnLg4YkiTaPXfWNtgLkUi2N5ZPDBxLFgBLiJchjlAUnxeL8+N2+N2BuZIsARom5u5RUdeQpbc6SPplFygrgeYEd576oI6kJtBGfHduK2OPB2yeT9kqOw8N0T5x+ArOtFHHNHQIlvBMDTcOwBW3zoAylxhXyJcuhyiXDyrJxw+mAHJFx4qGSaL4CxMHfrOLljC6VbfQT-yHdmpAuuW3DTacq90WtKdiV27GApfuxxxWPPoz5rz79FZTJ1lrWpYSlpLT4U55UgX32vt5LKXGOfQBQK8lMU4BTmhkgU-klqT6LofCh6mn1KoaN-5W1AspTkSXAxr6NVmPfzpSl+-zYRsshpl2s8G1ty87gU+pbF+meU7R5+eXGvthxzL7-xKIFsVP6swku9JKVCZhGpNnxLrYfYM2bSgVT0VsmFcexsWXnsYyZqUaYcc0l-z7+NI5G7VPzsdVlg1P3-f7g8kO0Iuj4s1Oi7NBT5VP7ykhTzS66JeFT2D3aOY8gTLkBFS19TZPDPDpN8B3hImecbvwmTe7AWQEEY7oKq82YQ5x93pidiDhDm23s3dzMXN2jw20Nk+NnzO09Fu5dU+TNnFPW1fvJ4O3PTYpDotHFTtkxGkOkapbdrK3vquJj5kOu3bjAHt2k4o61r8XFPWV94e2-tIHhw42S6cQJ+7WqZZQJymP+ZNLDpbbj3e5MO1L8w8G56MP8CdnK4UPIVSoNkMW57bRSnPmWUfVF2UP9gZaD8FLFg5R5sdN6VaZj+mPGHfK9592Qheu91z2xgc16uZ3Ta3T9x46Kw-l61JWPQ4eTx1GxnfBRjUn5FcJrLY0P7bPtgJ3bSZOym7Xxcdr+wIXF3Tx1uVRa09WTStPA7ZNlGYHHSfud0lGMhfo9rIWrueHD3531gYZ1ulHePeZ1-j22Pb-m2QwOdfqi44HuddOBmoXiXbqF7P3Kztz9hjmd+qY59+s7hcXJygra-Y39pf3q7eJVjcmyk92glf26dKy4+t3rzfkbH3X6k9VMmxPf+Ovju753U4PT3YgijbQFoCqMLlIGf0p1TzgD1usHE6qOW8tBA4YydA4RA4Q7OhOSg9g5v73j2JGSY2EKKj5OGhORoY4TkmauE+1cd+ZhElROLIRvPhd-Fvi5otwD0-pKzD0DiRP3fNHMowO8g9d40wOFE6KDwJL6E9xt1521E4qDjRPx+JHW5wOGg9cDufhDE9fMkxPSE++Mwk5HFkTMcJOC1JsTwJO1hi6Dzj0wglH6QWoJyB6nAYPD05W+ONL0kmUzrPDJeJBpwTsjE4R9m5JSBn711FMuGLUDvz3KkRf91BP19ak5s8mu-aZu3GPOk4+fbpP5LN6T5tHPRfj1sL2HElWNyL5sRcrMIYcPDP7RtAPzHxRFkdHqFGGTt+htmxg1ok24NarVyZP908XqFGnPwYgSfV2ffg+D2n6lk6-hy7OdjcuN-4OXxejTgYjbs4x91XnnjY0MerHHZxAl193msZDZUp1Y7YjFqUHwI+ojm5PGI7uT8irn0+M0sHPfo7ijplTNnZG8WlOz2KRxyXH+ocH1X5POLSOQLFP2U-hzkLOyY53lv1Pdsc6p1VO4pfQlqlP2Y5hzhD2+AL+wJUQMQDBhWf11-hD4P5O+YVzBFv55BfJZxHPvk6Au9FP9TbRztlO4M-jeqtOUAPxTkr6QU8-+sFOBJcIZtSWmSos+oVPlb1Elpm5Sc-lkTeq6U4RzqFr2JeefZlPoEH+T5IgMc5IloUalLpnlo5mLZdJT3RmUJflbJT71U-ihvLTwM88lhlOkc-YZmVO5GDlT2RKfU5LfJVO8c95T1SWEiYNBjj6ic5DT2WO5c6dcFHOaWqRT7wWUU9-W41OJiTTEzlPDPqYZ4nHlJe4ugnO7oe9z6XPAvadTy0PxU8kl1KWmsU9T+zKI8ydzs+yXc8tTklPkJZtTmKHnJeDTpPPQ07CHCk2O+gLTlH27BtjTsh25wlm4BNOCTboOZNO8mxNtuEOxFSTcWj2ifdkYuzm806KEGvOsQ-Og6HPcQ6sGo-ATaopz5HIqc5UGGnObBrpzzi0Gc6wlJnOin39t4kPHTdJDmt3V5r0T8hqNHzJ9wUwWEEp9ttPE5PxjztPGHvZDqFLOQ77TpX2tUsHTwunh0+eDhAnf+avdtLXJ07plyI3vnZqN2dOVfZHt0m4x7amczmXAC7mck7n1YfMp+LdRQ83T7aadNEmOxe26Y+NDhmOoM8-duAusDqZKaj3OZNqV-ln0M9vdrXyGZfCNmbxGPa2Blj3CM7j6tnWkE8We6jpKhfIzxVnKM951wT3JZdpVwJmYC7XjxjON44LqljOXorYz9f3c0c4z-O2vhYp6D4XIE+qTn4WRVYnz-hQp87JKm0AEEDnzwVEF86khJfOgTFkL+4UFLebqxBOJQ5kViTnpM9RTuUPME9SE7BPbzIHUnjx1kTw8OSD0VBHCCYOoVCmumz5XSmcT5xPevlED5XiqzLogi2ilh2uGD4ZFxXdOdQOlE6iDxAPbM91cUacHUlIGIAPI1MCtoRPNTPczm3iZs8IDyROcg52tsgP1a3kT6czcV2edkSTRIkn41njrVEqDlqEf721oSnOZVCkLqwYYsLULxkP8NmZenJkeRL92Xr4b6lAD1ei0RaDeWrtm0mwGQft5cjESMs4KzI2dgfqgBo93OdSUqHv4s-ia+fAZnwuxhbsz2-YHM6xRO77gi+SDiQQtA52mHQPPM8yD7zPyVt8z3IO4i6ayhIuYlI795IuhewXMz9Byg4yLqLP-c5GSlfO5C+eAOWhFC-sEQJ2ii4Gz84xEs+f45LPko06Ls39ui4YYlPin-af4tSC8s8ROdeJRCNYTiIPSs-qztY4NXDu8O5ISzOUD9B5gS9KzPb59zImD0jIrXkKzv4pjYWf1gPWNC+aTnrP4k7aTuVWOk+STjYOn+eNy0bOVVfGzi3Lai5OVnV309bwg-3yG86ejxlb6R3t56ZP3o9o-V7w1Ua+jzr2Ls+uz1kuDBzWT-LGIY9+DorG0fZ2T2GPEmP2T1BKSMZOThvamLZ-F97OSKcuT8+7YI6Bz8yORXdBzl5OBM8-T+2P0Hcc4mlONdkVzzaHBx0ZTn5OAoZiK1lPNc7UsXPO8uotTmPOopbb6sXOPc7k5kzXE89LbT7HQ9j4C+zmMrcOBGnO7IDVAXAxf9MisHEudAq8lvyH8Jb1L602DS-O4Crr187Rt2ALI8+2x7lPXc5VTy0vlmcxL2a5LPuJziU4Oj2dT9x00PBGY7HWyKoAuqVOoArVz1Eq9YCD6bQhjS6hK-POzS-BT5qHYy8clolc7U5mxxpLQ6VFT1POoSpKVny7oJbPV+3OGLs0FYsu0gdNL+qXY85c8+PO0mcTLn3P0jS1TxsvgpQDzz5OMExtz+sLXLZNT30ouy-kR3HOC877LiHGBy+NZj2yzc5tx9I0U87AlliXmy-MhnMuX0Szzhv8wSeK+xEbFU57L+lqrU5ilun2hJc3LtqWysI0ipeQq89lUGvP7s8p+ikvkTebz8WEk07xwFNOCfcLA4IQu87TdiW3ip37z7OXB88xD-N2EmJ9lfNcXYqdL6vXMrf8nd0ur9E9LlKQjcordh02wy83z2ERPU44DptX0Y-3zwm5D87bdtkP205p9s-P8M3Irxmmr8-Ttm-OiZZ-zodO1fbPdo5c-2sNS8dOx4ce1y7n8PZnT427+kMYrs27B3ZgF9mWgC7t+mmPHBRxSsAuJLwgL1KlrRZpL7Qu9Q+PTnRHLCc5M4IWRSeZdE0OMtiQLurLv3eKTrXXXQ-ZZ-HWp5rxTmUvVhcTDxgaYzY42yNXJnZdY19PHVd-TypWFFdVL1gHmncv2lrMxkfxplD2b-IiV+ePv09mdqWRYM7dF3nOEM6BzNAuLsto9slHMhewLvKLP89p1km7+PIILpnXyorme5lHZM7lZo4HVnuoLiMnaC9qFlTzk0QuF1AuGM8ZVv+OHzAATw-rik-Yz7gveM+hXfjO8kQgTrjO+C+ONGpPhISr19rwkrYPbFCvWJ1pd7jAjcrqTi+OBTaKLyTOR88TMspIVZFTM65mrPmJrXxnADji0w8o7km3ecwusDh4T2fpjknlqexJWi8CD8QPbxrTMQ8o4JiyEIviOcO14iwOUhkGL-tZhi6ZWyjJAi4wuYfpJi8cVCIDwi9HMLzP7eJ8zqRPOra-6CczAs8SLvYDNi98t8LOGA9sD-YvrxJhOzzgr8UexTquDHXOLwov8K8aD9e9Si8ROYDSQjAEmMhPZ6nBLg0MJg8NKLhiKEL-YyL4kjo2r-Pjz-C5e4fW0UgVqHipthln2BvD2E+8LzhOhi78LzSoAi5qEZzO3HVcz7XKHq5y1p6vjzAMDzAogSxWLmbq1i-Q0jYv-wiBtv6vdi-gTuLOgBVQdiWAMK9izpUz9E5v9G4v9zLuL3Q0lRgEmdgZQNIbM0wuAk7KzgoAPi8MuP1Rvi5m+C8y1M6KLnLPWg88TqavJFZmrgLS5q6yz2rOwOAAs+7bJ6zhL-4oES5Oz1gDkS+6zjv3es5WD9pOYa8NB7EvsDdxLhl7YRbj1wku8LOJL8Jbv4PJLuh2PEIe9hY2FGKWNxcD-AH4phFazs6BKlkuVk7ZL2aokfbM12vPHxd5L+8WoecMEwUviPqPOi5PPs6wT77OS67ax38XswYlyq5PTK9Qh25ObPuBz1f3lS6VL5yuVS6hz15OZHf8hy35Mc+2dwnaVc-9LjnP9S41z4MujS4jLwlOoy+XL80uVJbXLgVOrcZclpMvFxL9z+iwYwczLqNaQ87X8gMuRPqDLzowQy-gzkkPEM7PLh1aKkcvL4lOVy8EPd3O4y99rr3Ol6+HL3aPV69iFoPPgUa3r3AE8y7rGnxBCy-UEBcuz66XLssvRc8DTu8v7U7WhzHEGy93LlS79y+zLw1P+sdpt9su36+sh1nH4JcUlxCXry6Pp6w2lleNG++vy899zvgKArZiF95mh68MlwJm5y5vtyeveJbsukXP8c8rL+wWay5hT2bGj9Kfri0mX69iFhBuDQWPLy4vEG9IlkbHXWrGxtBunLowb1CWsG7Lzu0uyvYSlSvOYaEpNr-HptyBbQ062Ha-LhLMoIF-Ly+OFrextpgF4NfTTjzVkY9ArzCDc04gr-BIh8+grnG3Ujrgrt22AraJDw+uN8+rTskPt87Fr3fPG3Yxj8n38sCPzsiuT887djBvu05ortoKRuf7T2-ORtpPd67XH85CjNiutfYnTrivu7egCWKuXs9rp-iu78-nh0e34ppwV-D2V04QFkAuN09krrdOdlr0QGUPXo4KTirWo+diT6O6eGajTs9PtK4Rqi9PDHdZdNSuN7d0r-7P9K7HDwyu5VESFyoGTK4Azy0GDK7XzxfwYczSVwHOantcr0+X6ntRR3pv2nqAzsMPtAYqVn3nensHDw18JU6Tq6DP-PECrxAssK8M8cMvbndmBlDOxavz5qKup07MNqJuPnZGhvVofSdKiyVnWPZIL4jOfXF6VjKuFWeAW9Z6iXdVkmjP8q5z9y4Wiq6t1vfr2C9ZVpcngE9KT+qveC9qr7Icg80qrj3Xmq7StiHA+q9E5hpPewduoFBOYk47qmTPofoxoeTOP2ZvdLfS7YLvaStTP+I+GCYuw64nIet50A4nITbxdM-mWewv2LZh4yN08BjZSd-iAcngEZWTKa4UeaIPfC7ksEYvLq4Zr7M4Qi6mL1IOZi-SD3QP5i+erxYvXq78znmvn3b5rvTypOZ+rsLOyg-khdROJ-abiUG2huGX4nfPjgLlrxNGTa+IoNoOQHjdODLZkKRHeEePG9ihNTIvbE86D+xPj+gKz4mv4S9JTYMTIS6GDzxOm+LTMOGp+dk36Zc4sW9tr-8zxg4n6JrOBrmLo4aPYYwiD6JOdgOBFuJOQ9b6z8EX4s6xLrpPNg7xLof2Q6-hF5x520YHRgDIu0Yi+HtGiS6OM-wxps76HTvSxzEa4dbPdZCCx7Btjg52z04PQ-KmTjPLWefSc772lgvTrq7OM68weYH3qq23Zp4PPK4up4GPDs5Vj12vg+Y1FmBQGNaRLJjXXaK8D6h9HBc2GjcA7kmrbqtu20i41gXhzKhidEFWlNe41pUtNjdHbzOvxu141pjXDNbJiRHVPG6MVnZGUY++JbmaTwMGN5l3A5Zfarcm9NY8t2ogNTe+JClubwLb8O3OvcLsgENMFNe-AwASDNZZdr9WuIrBQa0Ptk4Lrx4bZIdjd9H2FIZs8YUiDEJEXSNPJ8XfLuRu404UbqlslG9bzv8v289hDqmzeTYzTxa2IzeRD623w3AHzgxuoK9YQZ22EoobVl2K45YbgBOWmwGj1qbXZU79Vng2iHPY5R7F-Qoku7Fym3GyL37Bci8kL-3jvfFe3JCaggBOLjEPihJgNyxvsK+sbrfOSnoVb9tXG06bdpxuSK5xj1xuklNPzjxuL857T2iufG481DcGMm+Vupn3DbFPd-6PxY8pl0JvenPCbjDP8Pbe1kRImsjNab-O4m+pE+4ScdKbpoZiSskB1x92UQsmQ--OgSJndzUvd3YSaMX35pNh1w9j4dYI967wgQ7C4+SuOYZVDltuny0RLj5KXed4h9KyRNt2l2H6US5Ul9dOZ7cgL89P4C8vTgp7zQ+ebolH0C5JRzZvuO9uPbivl4dGnanWZavirr0ncM6ObiVntgeIL1Q60q9IzlZ7rm4GVxTy6C9T+4T3Nw6F1poW1dYyj5CP1laTVxhiR28gRg88T2ZWjjr2P8PZdiLuyCn59pzvd+gKjhFWs-cebujO0u+YL4quC-eZVhcmOC9vTwFuq6p4LxbXuM-UW6qu5TNzRs+PPsDBblQvH-dBNppOPa9UN1pO0xYxLrtPZO-9rm8mI2+Drgkvo25CTrJOBjWM3A4P9CwxjBkLts5jriZOzg-2z07OXvffqusVy2-CGytvF25WT2tu4c3rbv6OR08w3EN34feBVkLusmqZL1vTmPTHAhUMJwMoCKcDzKkcgZOuTZv4185Uh28LonruIe5VxDjWC-jmTpplfwMJ7+dvwe4Xb6L3ABPXAl9ujNePzqTuxIq3bnRvDwNOTrJGdkc01sLsX29G4k9uwhiwITnuqmCudSRs+e9vb-umPwN01x9vwLWfbw9v-wLXbnqYP2-zryvzzNb+D+43vg+-NDydekNXEF8uaQTfL7kvaTdS2+RvCMO-L8kplG4Gr7vPoKQQ71EObe6LEbdvdG-Q7-Ru38EMb7DuC3dOKsfPYltj8OECsKARAu3OtbfI7z3Dci-DwY3p4oFELiWhxC5inZjvHu3Nao4vmgE47vFE-k-F-BCu2q6Qr2zJwa7jbbqvDgClritPgq6PruPWa07wroTvg7f2AoiuJfexjxk1JO6I46TvmqY3bw6X5O-0K6SuB1dntlTuO7cAFq4gyZYMxyc5NfY4r7X3dO+irlpiDO6eSIzvom-AFvt2eJfibyfuO-GMpvn3e7frD2zurUs5WJJu8u7G7zn2dmKndwophrgR1nzvxK-hb-zvOyxC1oLvyaddrhGV0abd5yLvFK5i77i64u7JvBe3Eu48PTSvV01S7wqv0u-CrvlnKXaVPXLvow6p1mDUadeaVv53uPYVq45vyu9E8s5vd0+6dtlG+ldT67lGcq+ozvKvk5SuB82ObXYX0iauPFLdlwgXxc2RZ57v1o6R7ufSro4Zdy72OTPEWwrjTu8Kb1EvA2+9rq7vz8+orsNucS7-JcXo+k++NN1uja+CTvKzQ-2zbkPk06iODirSTg9q5v7vcm5XFwHuvpaVDlOuQY-Oz4dv6e+kH-+TmIY1D1qMpjxc1iYQewLOp14Pq2ebb8LvuwPAa85l0e86hTHurP2x7udvKe+Uj7ENB29p7knvR2-HbnsRzKiJ7n1uye9nbxV2we4sHyBGXolTyJnvFe4XwFnua+7XyWkmORlF7mPZ2e40yyXv9trvbv4KCvKF7n-QRe-PbomVyw9PbirB92601jwedNePbuXvU8gV70IeBFC8H43BVe8ezm42YmJ0yLXu-292TqfJAO-17yRvq8+RlsDvjluwd4rwm88UbtmB-4Gt71NO73sQ7rRvUrad7uDs9G-5AHN2sO6DgHDutX2978KLvVedVsghXVbbLoPuTctI7yqWw+6PN3JZd0dBrgkUs+7nfHPu9Xro7rYoj7AsbgvurG6L7mxvBO7sbr0W98-DDin3SK+yHm7ubowJjtL7327OHxvvvG+b7kUPW+4S7kmOLtexzq7WH88bbg2C++5fz3X6384aVh9iR+4I9hs79+981mEi50-7ET7X3O9599uK5w+pkjpihK7ZlwDp1+8XiUX3ufYhHsHWbfp377zvb0nu0s95D+5m2MaXaltU-C-vkziAx3UP8m72ligfYu+2udJumoDVuPFmRS8f7pyD6M-f7kWrMu7qV8nWdm89kv-ufYgAH-ZuabUZ1-DPkq4DJ0gvja+q7jlH+ldubqjP7m8QH1AFkB5Hxi2O0B70L7tntRbyszGuZB88HPruJhdqjieOfmaOjlsDtB9G7pzvxu+2VoiNM-YnJ83XVK8t164WnvcL9gt65Fp3jq1my-ZATypOwE6Pj50fBC4LRwTOgYu395Qvm-Yhbsgf3a4pH87uva4STmgeqK7cbyPWX4-u77YPh-f-6nUfE9f1HzVXbnbaoo3KYC5IsuODGba7oTSb9Dac5u+x7+E5hKb43hjYt9LbDQQnzP5bpFIPJtYHsClTcTvZZi-wDwvb+yR-wub4PQHQD5Wv9OY9AUBiWW4ro5sfWs4omYUApq9XaXfFOehhNJgiq1LNgWsfZBkXWNfwDlBU0cx5O6exURwEmfmGMBvvnaYHe8WEmLkbHnxa+x8303Vu3LnbHgcyxE-ROPcfL6MamC-o-8hbHvGYlz27H3-nV2llqK8fho-dKV0ckq3nH5OEYvBFtorvVx-JKDsfahDuSP-JyunoY5sfn+h0D5sffjWy9nZZzx+t2GYPYwB7Hoqotx-IKQWo5vkfHnGbnx7xJV8fGvNfmqsfLPComKHwzYTPmPMyHRiWHPTAjx9rzdXZVRjvHrPibx8Sldcf4J83Hxd17x90h00OhTjf4hNREJ4Pl5Cf5HVQnj-r0J4naaseosrzqTOioJ+tOTwuGJ7POYkXOei-HpzPyW9gn4iePERVGASfATTzqc5IpJ-R8Tbxh-BYn43W8VpzH+Jw8x9VJStC1Qc0mksf8k9NDiEZ6KP+N61lC3uL9tlX9XxryWKhTeq7pUahbJ7CWcEgHJ93Veyf8l2snuBBnJ4kC1yfmincniWBPJ9bVbyeZDV8n7jB-J9FJJye3J5rCQKfnZmCnw4BQp5FWcKefJ8inmyeIp9Kk5KfEp9SnjyeUp+tuNKeu4nDzcMWLJ-l0ksPqY5pSe8BokYN1tlJ5ohinyiNrylKnn7s4Ji6DeKeop8qnpKfMp-Sn7KfWp6Cnlqe-J6ynicIcp+inrqeQp56n6O7lVgSnzqeMp+6ntqfep46n-qfxp8Gnyaejwj6nwvRju9Kr-KfZ-ZL9oFXdm9wL9x5ueg5UiqeUOiqn4cKap52nkVTtzman2afYp6Gn6NDFp-2ngaeLp-mnq6fpp7On9qeJp7Gn56e5p9enhmnx4VGnmae3p7unj6eFp8enm6fzp+qn25YDp5IkgMJlp4wT1aft47n94YXap6lQOCY1oPhn3aeviienqaeXp5Kn46fOsHqnn6f0Z-en3GeAZ4xntGfCZ-xn4meHp6JnoGffp5Bn524wZ7in2UvHJ6anyme8Z7+ngmfyZ9JnpmeSZ5Znsmec0Oun4fJIZ4-96Ge7R9hnoFXkZ5Onq74iDKxnyTXTp45ntmeuZ4ln4h6voPmWbmeDll5n0GfG65PpRmfJ7lpny6eH4pTLg9DVZ5pn9WeIJMtr5Wfyp+HJhvjWZ55nwGetZ9un6me+HnI5pauqKbJBpae-R9MJcye1p8snxrxRZ+xnpWf5Z7Kn9qPUZ5lnq2eKZ6OnhWewGvFnm2fgZ8OntWeRHo1ng2f7Z9tn6OfDZ+yOy2eVZ+tnmOfGwdYr2fY9Z92n82e-yITnqOfwZ8jnqmek54Ln46PHZ6Yp0WSXZ-Ez5F7BZ-uF+0fFDdcHf2e1NbGJpue6p+ln4ufmZ7tn7DRJZ71HiOeM567n0uf4la+nzWeB585n7ue4Vc7n8eeh5-hWrOeTZ6Dn8zSyNON41OfmyPjn4JLR5+Tn8ufZxlB++1dq57MrRNwmRFMn+4N3Z5hn9aeWY-1n9OfN58Hnouex59lnieedUW+n02fNIjXn7rEN57Ln6+e6Z+1n+6fg5-Znqee755nnh+fR57Un0pxktoKnvpqHZ6qaYcsnZ5QDzGew56-A-uer5+nnm+fEF--n5Bf356QXz+fE57QX9eeX547O2+ef57lnv+eCF-vnkefVZ+AX9KI659Yzsj6IF9n1qBfK563iEkvvZ6lnhBf0F9QXzBfC5-YXkufsF9fn3BfSF8vn1heGtcAX3heRp7fnnBf05-IXgm7p4rAX6hfrYMgXywud59kHlHRe58VnlhexF5Dn-Be05-UXlBfiF4AXvhetF4EXzRff540XuT69F6MX7RfDF8IX4xfn5-EX99bt8ekX8g0IF7H07OOZ452j92TlF-DntOon5+ZmYRe45-4XtRezF4MX1ee-F54X4Je8F-MXoJf9F-8Xyxfwl+sX9ReJF7jh7ZD7F8KBmheqW+4T6Bexyz9n9ufVF5CXyJecl4CXqJeSF5EXnxe7J+KXp-CvF6bQ0peXJ8qXryeyF9sX4dqkl78PFJeHFnkX9Je3VuWKdxf4F4gsheeIl-yXvJfol8CX2Jfel6EX0JfTF-6X1s6iF4sXwpffF9yX4Ze4l4TcInXy4xsQsyf6MYaXrWsv5-+nthedZ8mX6Of4l7sXj2fCp6wX-yemF77nrpeJl56Xyxfdl-qX-ZfwF8OXhZZjl5UX05erF+8XmxeUV0oXlbuHF9uXt-J7l48X1ueAp9qX15fQF+uXmReOF7uXjpfF56gYp5eKl5eXvKfAV9Pnz2fRl6mXqdQwV-Knzxful8GXi5e6l5PnoWez58bnv5eRl580ZFeA59ZUxqf-l5GV2kSll+PnlZegV4+XkFfv5+2X7hfZl6GXhFfdF6KX-Ffpl6ZX1leZl+ZXm+ez1i4kPhRzZOa0VeOnh4QXC3ABV7Rti3WYV48c1ZeLQ-WXlef0V8RXhmfql7xXrlfOV45X9lexl4WBWBdVV4xXmGn+RPJX69ZBV4tHowbRFDFXmNOLR8lXmnzpV8Hm2Vfyl-aVBlfuV84Xj+etl-OXhVeql7ZXpx66eu1XkGfeV5Z0zXBTV9D8UgfjV5I4f1f2HwBXqVfqV+SXz5eNl50X+1evV5ZXmziLTmvUrnYoqmjX+lfHV+7dz1e0XUzXkpeXl8Z94NeDV-FXyle3l4+b3mTCV5bn+KqSV-dXxVfoV8Ez4tfbdZy7stf69YrXi+eVV8mPGNGw18tXiNeQoMbXuCZOSxtXtFe5XfbX0SMUBHzXmqwA14mgi1fI4qtXp8rK19bXnNe51+rXhde3V6XXmpeq1+XXtVePV8MVuNeeV7kD31fRV4LXs1fA1+FXk1eD1-HXpkfJ19Rs6dfOsdnXjdfF19vX9deNV8ZXx9eHV+dX+Vf4183XohWYl+eXuZfdV+MgUdfFHiYL49f-1756M9e0u4vXqReu17WXqNe5V+-X+9fV15XX0b2B1MCMSRXYCJ-woAPbLW3X9Nfru63XrNecN-nXoxefV6ZEv1fT19DTPZe4V8ODb5fOl9+XsKfRF76X71fMV6pX8jfS17gX8FfHl6-XqFeEN63UuJpXZ70JLFf65+Fnq1nKN9Y36jeb1+fXo1H0GcyPEdf+V5I31MePv3Thilennb5Xi9YQ17GyMjfsV-hX63upN+U3mTehAzU3-jecV++XTgf7eD3XuvAVN903q5emN-pVrybgN6fYUDfZoLrXopO4XqGT4zeiN-3XsdfVRz03qheJV8e1k9f3N9U3izf1N9DXrNuXN7lubTe-N-M3vjevN-NXnzebN4kYCLfGN8C32TeSS55Q6Tfwt+JyTzf3l+i3wmW6tFi3hxR4t4c3wBO3++C321LXN9M3nTf0t4C3-TeNN65sofhct9AMirfIt8y30gfit5ibvVe9xDM3hreEt6q3oLeYt9S3gDf8t9hXxLerN9xFo6MxTIAuXzD+lG0nnpTdJ+ytndqDJ5KrzrZa1YU3uGtGt5LX4FeuF6w3mNfNt7TX19fYN7E39VfXV-g3uDflV+O3mjelV7O3tdejt-23-Dfrt7vX27eH18O3k7f7t6u3x7eLt8430Tf6N47XqdfIN4bXljeUV9+XoTf-t+bX-tfQ5+bnptfEGY+399e7t9e3yHfY14O3qHeHt4R3l7ekd5rkzDfdt44307fYd+23l1eUd7e329f+Z+0Lgrfyq+aOwHeiV7p3Unfy14h3ltfjt4p38HeYN4x357ent5h36nfGd7x31nesd-R3u1fsd-iOm7fmd5B3yFeud853uphud723hVeCd6eswbfut+Y3sHfEZ9gXmXffZ7OXt9e4d6RXv7eyd6p3-nf2N8F3ulecd+V36Hfcd4537Xeld5F3lsmDd9TXnXeRd4Z3vnfoN9tX4XeaOnF3kBfw18s3mleNt6F3x+eB18t3-XeWd6t32lezd6N313faN6fX73eXd8N30XfPd413gZfQ9913xHeo9+R3mPemd7D363f3d6133Kfa18l3qLfGl8T3xXfI94t35Pf6d9z3m3e3d6z3j3e497Z3oPenV5D34vec99t3ivf896T36vffd+z3-3fzt9N3vPf699b3wveVG9rntPemt6g3n3f294D3l9ea97b3gveB97R3ofeO98134fe694n3iPfK96b3y7f495L3lveR9+b3r3eE9773lfea190N62Qj5-7DVbf61+tXzPeBd6n3ovfa99P3k-fj95n3gpf19+D3hve59-H30ff4d6X3tfed16+3y9eft8P38v5K0KUDtKjUqL-3905tp9V3ynf+99X38Pfxl8v3x-ehBpAPhfeLmun3yA+9d9f38DfEl4-3mdf0zITdFKiMD9-3n45AD-l37Je8gQbLsA-j-LgP0A-268n3q-eiD-P38g-A952Xhjeid4eF1A+HZ6x8BuPctdHMWZdad9l3rxfX4YQP43eU88IPypbN9-e3kHPY96r3jvfLl-33xzeN2dL3m-fy97v3s-eID5IPjffiD5gP5felD8EPvg-B99kPi-exD6639Pfe99v36A+1D6P3sg-4D+j3kQ+TD+EP+ffDD8UPyg-zD8X36YpaD+73tbfnd5kPgw-Md5f3sw+FD-0PgQ+3D-UPsffND6oPjQ-XD51X28rFl933lbedD573mVejD9n3uQ-jD9JX1PfHd6G35w+MF9BXoA+6d+8P4I+Ej87Xp3fI1+sPtxe0j44P1Q+CN4cPxI+pd-W3lw+cD6yXtjeYj60Pko-sj6SP3I+vD6KP9nf3D8-gbQ+6D4bnu32pD+f33w+n9-sPt-eIN5yPjPe8j7iP5Q-Wj4K5Mlf2t7CPvCLxD8K369fxj-8P2w-uj48PsY-ej9536Q+Uj4f3-5e81763kDfQ16DX3Y-bN563us8Ij6cPxo+Kj+aPsvfNj8WPzw+Lj5sP24-rj6CPz7edj7C3-rehV+5D8UTDj7i37zeTj46PgTfcV+WPyw+fD+iP6-eej5BPujeNj82XrY-c19rV3ze3j6NXoDevj7y3n4-FTNOPg-eGD-BP6g+wT5GPmo+Aj78Pp4-IT623oE+dV5eP-Ve0t4RPj4+fqDJP+E-mt6yP77ehj70Pu4-5D9WPzE-Aj4yPq4+oT5uPlk+8j8I30LfqT72PwDfKT4wYJE-6t6y31E+-j4M3qyfWT-xP9k-CT5236E+rD6aP+4-uT6VPgAylN-5Po4-BT98bwpo6t4tksU+3Z7RPiQ+1dZUP5U-FT6ZP0Y+zT8eP2U-sT9VPi0-ij9-XgXT2t-K3ik-tT5y3kU+9T9pP9mT5N+mPxaDADKdP8k+mPglP6rfr3feIXU-DV8DPxw-0T6c3lreJ+42oMM-C14jP0o-dD-PX3rfXj4FPgbekz8iPsDe1s5C39RR4z8PX5H4gz+OPlTv8z7s3vkyiz6S3pPY-T+I3gM-Cz8jPo0+6BU03iFxSz483yrfkz+zP5Lfqz7c3mk+6z8zPs4-PT5LP90-wz97P+o+yj5RPxaouz7K32s+L5QrP4bfst4ZIls--N9mP4neZjRjP4Ee-16HPhM+Rz-pPho+Bz4OPtM-NT4zP0c-2z6K3kbedjxfPSbfU+3pSGbeix925+bfFu8Cp8sfpuOMn-z1uWSxnIRUQqNoEdwR+bADVN0h+i6UeRv2hwEpidfg1gH96YfpBRH8GSc2ppk1EGygaJMZFP24KgT3cSc3-g3zGdtAyRTToEPykB51dFm2BO8hQ-UFUsbwvi61fy20N5PV9moMgTC+063fgdhAT0fWJdAtawDRj3w0PqCM8KtwvOTq4lno1QaYvkfQaL8bmSkBuQBCYWEQF8004dMe3h1DHfaAKtOwwPiI531kqx7EJMHotnb9N8Fgv4fByIEnAejuKpeYsDC3oL4Uv0-AlL5gQTSRe9CmIbi+tu1pQYiBByH4vgG3dmHYQdwQz5VJhZ1W6xnToQCgBL6bN9HIcPSj0JtxFEN8swy-ZQHycoLP7bYYv24FDUWBwGiBrkWi4vF3qZBoIKD1agDOIeCgqYNNy4twNL+mUVRPgZFcwky+1L6GlnC-LFB6Bci-5IWDIbdV8fc0v+IFaFiuxdhg9iSHYMC20uCEkIdQJF4m33Merz8RF488FzeLH8rBSx7rep8-lFsh4wDUoeDpFBJfInYCsq62roKSXNoBVO6ZCTazsMVJwxX7vS6OF6NlR8D9tWcfLZNWdrOmJr+J2ZN6blAjTss-JD9T8Va+lHjAn-1ptr8738Pyc+U2vpYpDMOOv+1p6oHiXja-Zr8wns8frr7NgaD331ouv4KZU3F2vq8erx9UngsaC0FGvtfhH+YDrsyuFrMOvyI0Hr-REp6-2lk0d0G+KQHuvgsZ-r6ev06+Yb9uvzmQ0qkBvolDb1mevgSfXr4hvqVEob8wn2G-mx9hvt6+Sp-mv3GXFr87J2w2xaExvpTlEb9oWJ6+R4FD1Gm-YO4kiCm+oR278FG-EC8Xdc6-Ib8uvpm-qb65v26+6b7yKBm+ERyZvna+hb9uvjEB5l-xvhX6Fr5+vya+Sb7xoMm-LHX5vlWDOb55v5W-mx95vhG-2b8evzCfub9Vv5W+2b4xvjm-89Dk5I2+br71vg6+Db-FhE6+4b6tvvG-7d5JVjSfD6uhyUfBbz8FS+8-rR72NIKUTJ7eNotf6z7mPyQ+TT+ZPy0-OT4JPm0-zT9xPpY--b7tPlo+1j+4P4k+OT6JPhU-gT5xP0E+Vj8Dv+O+U99+Pn2+Vz+NPtAysM57ngo+O54Dvmnee14LvyO+47-lPrk-U7-Lv4O+U78TvzOe+j9jvuU-zd4bvkO+rT4hnnjeu977PqM+N2fYPhXf8j9wPwOfTT6Lv-O+9p8HvqO-pT-rvhO+x76TviE+W76RVrE+a76nv20+w74ePoO+95-aPzO-6D5J34u+8D-aX4e+B78Lvxnee75Hvg++y76bvye-T77938+-G78vvhveuD9MP5u+F74vvxver791322-JF+QPhk-ft-7vgHft7-3v0u+Ud6Pv6o-k7923u++LD5fv43eY2+rvkB-eD+tg1DenoYRnpefnE-gf6O-77-Afu3f274O42c-LZN-vn++974WAie-AVkAf-B-1j9nvtO+oH7Qfih+K79rvz6eZT8uP6+-n76ofxe-Q75pHjB--46wfnKKcH-J3zh+Gp4WPuXeqj5E33h-OD5gf6e-575AfyB-rT54PmDeKZbgfqR+F2KQf8h-GH6fv+-fjCgK4g+ed969vvffDT99v7O+UH7AfxR-6H+UfhR+jH4kfh+-TH8of4x-WH5Wnje-Oj6lPr-etO-7774fMl4Qfne-aH9HvpR-Yj+XvlU-mH5nvx++DH48f4B+Jj7pP9-fP78-38ufPh+072KOaj9NRIUP9H9Ifqu+TH-MfhJ-Yn98fuJ+z7+Sfto+6j53Psc-zj7+yEJuHH6NSm3fon-yixJ+6H9Sfm++LH7cfvx+L9--vsp+GH4qfva+2H+sf-4+uj8SOvJ+vh8Cmwp+VgZqNmp+Un96fsx-0n5Kfyp-an8MfpJ-Dyahnpp-JT-zyVp-7H-afqbbOn7Q90Z-Fn9Kfvp-Bn5Pvqp+8T4If+p-1787vhs-z58cX5-OIn51u8-ein8Nu1Z+en-6f+p-zn7Ofzx-K77SfrZ+xb5DDUoRlt5mPrR+s742niO+bn+of1u+a58wfiZ-4V9cfvu-+H+B3o-ftn+PPrM+MT5Ef3e-v7+Bfnk-Mn+Cf3c-GT++f4-eTn+rpgZ-07-FPv5+Dl8hfgle8H6DG7KIEBoGPj++EX6iP7F-z1E4fvteQX7hfwY-iX9Cf7x+pufJfqR+54lUf7gDyV59Plwm2z-Bf+Y-dH7sPi5+ln6GflZ+0X-ufh0+2+H9Pns+mR-3PjU-vj-1P3jfXn83vv2-BH+Wf3l-FX+ufgJ+G96lDnh-+d95PvM-Nz4LP8V-ET4PPqV+9z5lf9h-hj6Xv1V-Ln8+fph+kX6uftV+tV82f0SNJz7PbsV+5u-1fyV-kT+lfju+wX-7PxF-V7+VfwV++X7Wf4Z--H81X7NeY74K5Uk-RX-TP94-XT4XPnV+1r5clUF+sn5PPrl-x75IfgV+LX-NfgN+v1-VfoV+I35rP51+3+4lfyN-Dz5RPg0+TX59fsh+s38tf9x-qn+rf9Z-w76Jjz9e639f3vN-uz6jfl0-6K7dPg1-3X6Nfz1+k385f+V-uX8BPlV+fH6Vf-l-dt5zfgN+tX-amON-9j9df4t-DX4nXuTfPabZfpY7HX4F4Z0-Ez69fru+E35q3r65Fz6PP-t-vX5TPzs-1T4Xfnt-tz-hf7J-e35jf0M-Z36XP2V+bH-hvqs+z3-zf9t+t36Pfnd-Gz73f2kQD38638t+T35ffkzenX-ffy9-qX+vfpd-5z7vf7t-RT4-fq9-k39XPnM+St75P89-YP7A-ol+IP8A-ot+335Lf7M8AP47PoD-St5A-3D+4P-A-hD-d35DPz4+YP49P9D+zIASRAd+KP7XPpD24T9A-mc-MX8rP7D+235I-2j+myBpf08+CX9G30-37b7ooyrgnb4avu8+mr8Mnsu3hX8OWyI0Mt+Pf2l-rX+bf9N+q38zfv1+M39Hfkd-RH60-tk-1P9U-zT--X70-yx-xn52f7R+RZ84fpGfuH40-+l-cX-V31N+w38M-8d+dP4Bfr9eTd4Vfpz-HP8DflT+275+fxp-TP7efwTeLP74f5x+-7+U-1I-oX7s-0l+037Hfrz+Yv5tfqR-Ry6Hfj5+1P48-6z+ZYDfv7q-eP8w-7-ugv8qPkL-iH4c-4L+UZ4EfpL-3P9i-5z-7X6M-rPe3P9K-2r-7P9Qfzz-OEAy-+T+v372f+r+9H7S-lz+wv4q-6L+ev8K--T-tP8a-7r+hv5S-8r-PP8Tf+D+GP-efsr-4v4G-3T-Uv7m-rr-Rv9m-qr+xv86-yr+Fv9W-lb-Nv98-qx--P7lfnR-2v55fvr+Gv-W-3r+Rv4M-s7-+v62-4b+rv9O-xb+Nv7W-5l-5KdXfyQ+Wv92fgE-kv8u-h7-zv7u-jr+fv+u-nb+nv9W-ib+yP6m-tr+7H-Cf-J-In7zviL+-v+O-i7-Bv5g3vF+6v6i-wH-gf92-kz-t34+-lp+0D7HT2Z-HH9B3oF-Iv7Nf77+bv+W-iPeUf6O-4d-Ef-m-hp+9v+x-sz+If7Cf2heWl-oXmBe8v+K-mF-Sf6R-gH-7v4HXqn+0f-5-oH-tv-p-rH-P35x-2x+ef7p-0X-Zf9u-vn--v-J-sn+Rf-l-4z+BZ-Y-8o+lP4p-7X-lf4x-vX+5f51-3n+lf6N-zH-1f-2-p9+Zf9V-lX-Df8t-m3+lv91-g3+Hf6t--eeFl8zWZ5-uv3e-pn-Pv5m-53-Rf9B-jD-yP+m-7l+iH+5-pk--f7o-q9fB36O-kP+Sf7D-ql+A--B-73-g-9y-kH-4-4j-lA+U36F-xX+gf-D-rL-A-+Z-ul-bf91-3P+Y-D4-zP-pf-t-k3+Xf5Q2Vl+NH-CP-D+IX4r-x7-Hf6r-lv+i-9b-53-p35saP9+O35gJnU-737nPjF-zf+afqX-C-8r-9v+J--H-qf+hG9hrx7+u-7jPgf-o387f2N-qP+HPrD-jX41-5I-fX+t-p3+7f+b-33+I96sXAF-5-7a3nD-F371foU+RV6nPgt-oz6CfsH+FP8b-sf-9-73-37+Ff4R-mDej-7n-3deiP43f6c+XX8v-lj+3H91-59v0m-g--cv+T-9X-7G-0n-s--Xf+sACq-4n-w3Pqv-Lc+F-9b35Ufzdfmh-YABvz9h-6TP2gAZAAnf+Hf8X-7o-zb-sf-b-+KH8z-4XvxQAcv-aD+6ACaP6YAL8-oz-AL+Sf9qf5ffwIAXAA3ABRACD-6jfwQAY6fcgBGAD--6oAKpPqh-WgBBH8yEjenzr-rFxdd+PYhN348f1L-tl-fj+g58kAG6vx4fA3-W-+p79gP6--xv-i9xFQBiH8oP5oAKEAWv-ZQBm-8xT4Tn1fflx-c-+hgDsAHBn2s3ov-PD+RgCBz4mAPUAVIAv-+9m87AGQfwUATQAgwBLgDLAHFnwcAT--JwBmgC5jraAMY-qmfDwByACLAEMAIO-t+-ZzeyH9tX6KAPjfiAA+-+rX9znRNn3okDYA0j+Cf8wAE6AMI-mQAswBFADwgES-y9-oZvSj+ggDeAHCAK8AREAi3+rUoqr7GYVE-qVfCbULt9JP4LbwsLp9yF8+0jdyCTl2lEbKkXN52UrcWczIwlfPp5CEzs6Js8cDd9GAvmiQUC+IwCBKB41Cgvu4oGC+2l93EwyAAQvua4JC+GFsUL7zMDQvsKMeEC-MhVyBeSAovtySQi+EtICL4FlXwvnm3Ei+ZEBMr51GD6pPvAai+DF8-PAlmnovrNvAMwTF9hkAsXweRBnmdi+cjJm3Zcd0hrrxfLIkjl9vISHtVIvvzFXq+4l8X-ZIfh26jJffN60wDec6y6DsgDpfXnw3QwUr4wwzEZGcEWYBn6A4QGuRFqAPpfMCwnl8QVTGX0jthEQFK2Fl9jBBpeFYvlN4FS+RyV7L4iXyhSqxSZy+jgkBdTuXxCsjiA2mEnbhGiBMgP8vih+NlAQV8z6ohX2FqmFfKkBjbs5cArwGivnjBCXocV9PBoJXyW3Jc7GZMKMk5dDNc3sNOSNOFA-oUcr594DyvjMArS+aICt2zFX3nwHUAsZw5V9XwCVXwLGr5hWoBRIFExQSfzEeg+fU0O-bMdyYIZk6vm6QTL+fFFI049wEhigNfI4AQ18XfYrBU+vnLddZ2BfFpb4lxFQzsdMc2+3-cCb7Hax9AUtfJU6K19AwFPlQVvvEA+zglt8cb7W33RvmbfTW+TN9sb6xgFxvomAhMgct8Lb6pgMDZomoU2+mYDIwHLEjjAWmAhMBYz9z1DBgPGvlLfMMBRGNSb6FgPWvhrfIG+WN8rb7xgPjAfmA2sByYDDb7C3xevgJPNsBst86wEuSjBvrdfEG+4N93CjRgKUeEm8CcBuE8SgBi33ceBWA76+efdib4Jm3cyP2AjaeY4Cjr45gNt7CV0XsBEYCOwFrjynAWOPfcB24DDsBZgPJKMWA3MBZ18MwHtgMbAUzfG6+zY8Tb4zgKIMnOA2vOC4DQiThgOPASuA-FWa4Dkb4bgLKqrfaI8By4DdwGngK7AajfHsBl4C+wGAQKZKGeAzcBFAx-wHXoA-Aec6Zm+aXJQIFqFmqAQmDUWO4n8GgHmgLdvqOzIjm4g54PgB3FvWDWPLlucxdF1hET0yzhbRW8esYANa5MMRW2OgfUjIjUwzx470FEGJgHQKmPRdM9a3XwMYs4naPERE8Ii56BynHqUIGceEECljoD+AXHkgtbDe4Y8uJ5trnz0NkMBCY6GRub5YT3+eLRAluUDiQGIHK3xOQqBPWiBQ48BKh4txt1D1QVE4VO0qr4iQJfHs6oN8eK48e4KG32ogUOZK2+lqMMyjU30aOCqMU1ud4C4J6X0Wpvt-xUaO2DwiJ5OXAqOL+PNFIfJwePCy1EMgZoYUSBUut4y6bdVtsEsUOiBf+xf-YbxGYgVF8Rlqd3QvjgeQNgnjxUUjIYiQdr5uQNXYrLxHW+6kCaIEHgNYqGrsOSBYv8kJ4uUGCge0LJJObUJsM4YTyZvpxAwY6akDduhciWAnlgceyBDe0vx5fHCCGB4sT4Y+ww9NKeQIJoqpAsiBZ3x-IEKIBtvpY-RSY1l8UxKH8AhsrBsOpyxf4K+CyJz+tr8+PsQ0qAAAC6JAAAACycAAYAAAAEMAAAmm0CtoG4AFAAGAATaBUABNoEoAAAAJ6sAHYAPEABoAPgAiAD0QC+QKoABoAEQAcSDsAH2KFwAZPUEpQaDDXQIYhMSKSoAW9g4XbHIE4AEoAV6BhgA8gBhAA6IDcACQAhLRZcAgECowOwAM4wnAAkQCVACGoLOAWwAnAAIgCUxDwpKzyCwA2YImIA-QIaAD8AEwAn9AOgDyAHn0K9Av6BrQA7qB-ejWAFdA2QA-QABOh3QIKAMOga6B7qAmsiVAGhQDiYc8AtgB9ihygERgaAgG6BogBKPC6ACJAI9Ao4As4BgYEgECUgLOAMwADQB0sDyAD5hPwAWcAisC5oArAHziEueFCKJPI7oHkMCFEEosSDwXAALAC8AEMAILAgvQRJAQgACAH0ALCAc2BogA8YI1ABlgRdCB8g30Dl-pKoB-cA0AIzg9EBce4EKjtgaUwVGBogBHLCEgFmxDTAvmEs4ARACuwK1gcC7Cigr0DEygSAGBgewAYVAYMD8YL10D5hAIAHkg0gBxYF3QISOArAuCAlWw7FRhAE4ANdAn8Ar0CIgALANEANHA-iAvyA04F8wIlKNr8awAkcDBYEWAH8viEAO6gSkAI4Fb2B5AJ4AQnA3AB3oGCAH0AL4mP1whcD04ElwJbAFDaWEAs4BkYGtAFHuAY0X2B9cD3gC-AHJgVPAiYAq4AwgCnpBlgVN8VoA28BbABygFgQDHAu6BjMDszD0QAiAJLAwuATQAxADESkJwNyAVOB8wAYYHvAHvAPRAbYAkoBgYE8gBpgcfA34AI8D8SCrgE7gT9A3F226wZogJYC0ACtA8AAqAAYAAYAAAAGYYAAAAMZ7QLgAAAAFQAABYAAFcKAAAACM6AAoAAwALAAXAAIAAAABCRag5cIAAFFMEFaAFwQQAAQUwQZwAAAAYmAAXgARCCVACkAAkAObAshBEgAwAACAFIAAIAXBBCwD8EG4IPYAGAAUwAVgBiADgAGgAPAAWAAAAAJTaBaAAYEEYIMwQdOAGQAbCCJAC4IJUAFoAMhBnABMEEqAE4AEQg2cAYABcEHEIK2AGAAdcAZCDMEHcINwQXogq6BZCD8ABEIK-oKQAXgAYABfACGIFIAE9AioAHBATEEFqFwQRIAPhBkABYAAIABgAMgAdAAWAAoAAYIMIAAAAXxIAAAAZS2gTAAOBBaABcAAKAH8QUAAA&quot;,&quot;cType&quot;:4,&quot;size&quot;:334248}"/>
  </we:properties>
  <we:bindings/>
  <we:snapshot xmlns:r="http://schemas.openxmlformats.org/officeDocument/2006/relationships" r:embed="rId1"/>
</we:webextension>
</file>

<file path=xl/webextensions/webextension10.xml><?xml version="1.0" encoding="utf-8"?>
<we:webextension xmlns:we="http://schemas.microsoft.com/office/webextensions/webextension/2010/11" id="{1DBA2742-F0A3-56A0-A509-B93BEE21AE71}">
  <we:reference id="wa104381973" version="1.0.0.4" store="en-US" storeType="OMEX"/>
  <we:alternateReferences>
    <we:reference id="wa104381973" version="1.0.0.4" store="wa104381973" storeType="OMEX"/>
  </we:alternateReferences>
  <we:properties>
    <we:property name="addinIntsanceKey" value="&quot;f7aef73a-d2cf-49b5-a468-664a9dd34f93&quot;"/>
    <we:property name="tableName" value="&quot;Table13&quot;"/>
    <we:property name="tableValues" value="[[&quot;Process Step ID&quot;,&quot;Process Step Description&quot;,&quot;Next Step ID&quot;,&quot;Connector Label&quot;,&quot;Shape Type&quot;,&quot;Alt Text&quot;],[&quot;1&quot;,&quot;Final Deliverable Review&quot;,&quot;2&quot;,&quot;&quot;,&quot;Start&quot;,&quot;&quot;],[&quot;2&quot;,&quot;Prepare Project Closure Slide&quot;,&quot;3&quot;,&quot;&quot;,&quot;Process&quot;,&quot;&quot;],[&quot;3&quot;,&quot;Billing Closure&quot;,&quot;4&quot;,&quot;&quot;,&quot;Process&quot;,&quot;&quot;],[&quot;4&quot;,&quot;Internal Meeting&quot;,&quot;5&quot;,&quot;&quot;,&quot;Process&quot;,&quot;&quot;],[5,&quot;Project Closure Meeting &quot;,&quot;&quot;,&quot;&quot;,&quot;End&quot;,&quot;&quot;]]"/>
    <we:property name="DiagramType" value="&quot;BasicFlowchart&quot;"/>
    <we:property name="sourceDataType" value="0"/>
    <we:property name="templateID" value="&quot;TM11693435&quot;"/>
    <we:property name="DVSettings" value="{&quot;shapeBinding&quot;:{&quot;altTextColumn&quot;:&quot;Alt Text&quot;,&quot;indexColumn&quot;:&quot;Process Step ID&quot;,&quot;shapeLabelColumn&quot;:&quot;Process Step Description&quot;,&quot;shapeTypeColumn&quot;:&quot;Shape Type&quot;},&quot;connectorBinding&quot;:{&quot;connectorLabelColumn&quot;:&quot;Connector Label&quot;,&quot;delimiter&quot;:&quot;,&quot;,&quot;connectorDirection&quot;:&quot;ToTarget&quot;,&quot;targetIndexColumn&quot;:&quot;Next Step ID&quot;,&quot;sourceIndexColumn&quot;:&quot;Process Step ID&quot;,&quot;connectorBindingType&quot;:&quot;Column&quot;},&quot;layout&quot;:&quot;Flowchart_LeftToRight&quot;,&quot;masterSelector&quot;:{&quot;masterMappings&quot;:[{&quot;shapeType&quot;:&quot;Process&quot;,&quot;stencil&quot;:&quot;basflo_u.vssx&quot;,&quot;master&quot;:&quot;Process&quot;},{&quot;shapeType&quot;:&quot;Decision&quot;,&quot;stencil&quot;:&quot;basflo_u.vssx&quot;,&quot;master&quot;:&quot;Decision&quot;},{&quot;shapeType&quot;:&quot;Subprocess&quot;,&quot;stencil&quot;:&quot;basflo_u.vssx&quot;,&quot;master&quot;:&quot;Subprocess&quot;},{&quot;shapeType&quot;:&quot;Start&quot;,&quot;stencil&quot;:&quot;basflo_u.vssx&quot;,&quot;master&quot;:&quot;Start/End&quot;},{&quot;shapeType&quot;:&quot;End&quot;,&quot;stencil&quot;:&quot;basflo_u.vssx&quot;,&quot;master&quot;:&quot;Start/End&quot;},{&quot;shapeType&quot;:&quot;Document&quot;,&quot;stencil&quot;:&quot;basflo_u.vssx&quot;,&quot;master&quot;:&quot;Document&quot;},{&quot;shapeType&quot;:&quot;Data&quot;,&quot;stencil&quot;:&quot;basflo_u.vssx&quot;,&quot;master&quot;:&quot;Data&quot;},{&quot;shapeType&quot;:&quot;Database&quot;,&quot;stencil&quot;:&quot;basflo_u.vssx&quot;,&quot;master&quot;:&quot;Database&quot;},{&quot;shapeType&quot;:&quot;External Data&quot;,&quot;stencil&quot;:&quot;basflo_u.vssx&quot;,&quot;master&quot;:&quot;External Data&quot;},{&quot;shapeType&quot;:&quot;On-page reference&quot;,&quot;stencil&quot;:&quot;basflo_u.vssx&quot;,&quot;master&quot;:&quot;On-page reference&quot;},{&quot;shapeType&quot;:&quot;Off-page reference&quot;,&quot;stencil&quot;:&quot;basflo_u.vssx&quot;,&quot;master&quot;:&quot;Off-page reference&quot;},{&quot;shapeType&quot;:&quot;Custom 1&quot;,&quot;stencil&quot;:&quot;basflo_u.vssx&quot;,&quot;master&quot;:&quot;Custom 1&quot;},{&quot;shapeType&quot;:&quot;Custom 2&quot;,&quot;stencil&quot;:&quot;basflo_u.vssx&quot;,&quot;master&quot;:&quot;Custom 2&quot;},{&quot;shapeType&quot;:&quot;Custom 3&quot;,&quot;stencil&quot;:&quot;basflo_u.vssx&quot;,&quot;master&quot;:&quot;Custom 3&quot;},{&quot;shapeType&quot;:&quot;Custom 4&quot;,&quot;stencil&quot;:&quot;basflo_u.vssx&quot;,&quot;master&quot;:&quot;Custom 4&quot;}],&quot;defaultMaster&quot;:&quot;Process&quot;,&quot;defaultMasterStencil&quot;:&quot;basflo_u.vssx&quot;}}"/>
    <we:property name="fileInfo" value="{&quot;webURL&quot;:null,&quot;golocalReferenceFileWebURL&quot;:&quot;https://quandatics.sharepoint.com/sites/QAWPMO/_layouts/15/Doc.aspx?sourcedoc=%7B0EDD9C4B-2B76-4F11-885B-B3B3BE8F4CEA%7D&amp;file=Project%20SOP.xlsx&amp;action=default&amp;mobileredirect=true&quot;,&quot;usesGolocalEndPoint&quot;:true}"/>
    <we:property name="containerID" value="&quot;1&quot;"/>
    <we:property name="tableAddress" value="&quot;Closure!B3:G8&quot;"/>
    <we:property name="pageID" value="&quot;0&quot;"/>
    <we:property name="imageCacheV2" value="&quot;data:image/png;base64,iVBORw0KGgoAAAANSUhEUgAAAlsAAABjCAYAAACsc8WYAAAAAXNSR0IArs4c6QAAGzxJREFUeF7tnXu0V8V1x/e9F+7l/RZUQF4ueQmCj2gj2Ma1GjRFixoiVWubNit2mVgfVQxWBXSB1mrSxtqgXdaYrGhjTFfaGEOSlRrF2KpEAuXhC5aCEAhguLxf996ufej81ty5c85vzjlz9jm/8/v+/tLLnHl8vnNm7zMze6aB8AMBEAABEAABEAABEMiMQAPn3PeqlyZ0NDXOy6wUZAwCIAACIAACIAACdUigo6N9WeBs9fncy4tmThqwcMak/nWIAU0GARAAARAAARAAAf8EXl3fSivW71lccbYWfHbUwrvmjvJfEnIEARAAARAAARAAgToksPR7H9IDz38IZ6sOtUeTQQAEQAAEQAAEBAjA2RKAjCJAAARAAARAAATqlwCcrfrVHi0HARAAARAAARAQIABnSwAyigABEAABEAABEKhfAnC26ld7tBwEQAAEQAAEQECAAJwtAcgoAgRAAARAAARAoH4JwNmqX+3RchAAARAAARAAAQECcLYEIKMIEAABEAABEACB+iUAZ6t+tUfLQQAEQAAEQAAEBAjA2RKAjCJAAARAAARAAATqlwCcrfrV3qnlK9a1Et/phJ88Ab6jdObkbO8phb7yuqoSoW9+7CVKltBXoh0oww8BOFt+OJY2lwe+t5m4k+AnT4DvKF0w97RMC4a+meKNzBz65sdeomQJfSXagTL8EICz5YdjaXOBMc5PWonBGvpC3/wIlLtkife33ATL1To4W+XS03trYIy9I3XOUGKwhr7OcnhPCH29Iy1UhhL6FqrBqEwkAThb6CCRBGCM8+sgEoM19IW++REod8kS72+5CZardXC2yqWn99bAGHtH6pyhxGANfZ3l8J4Q+npHWqgMJfQtVINRGcxsoQ8kJwBjnJxd2iclBmvom1al5M9D3+TsauFJCX1rgQPqeIIAZrbQE7CMWNA+IDFYw9nKT3zomx97iZIl9JVoB8rwQwDOlh+Opc0Fxjg/aSUGa+gLffMjUO6SJd7fchMsV+vgbJVLT++tgTH2jtQ5Q4nBGvo6y+E9IfT1jrRQGUroW6gGozKRBOBsoYNgGbGgfUBisIazlZ/40Dc/9hIlS+gr0Q6U4YcAnC0/HEubC4xxftJKDNbQF/rmR6DcJUu8v+UmWK7Wwdkql57eWwNj7B2pc4YSgzX0dZbDe0Lo6x1poTKU0LdQDUZlsIyIPpCcAIxxcnZpn5QYrKFvWpWSPw99k7OrhScl9K0FDqjjCQKY2UJPiCQAY5xfB5EYrKEv9M2PQLlLlnh/y02wXK2Ds1UuPb23BsbYO1LnDCUGa+jrLIf3hNDXO9JCZSihb6EajMpgGRF9IDkBGOPk7NI+KTFYQ9+0KiV/HvomZ1cLT0roWwscUEcsI6IPOBCAMXaAlFESicEa+mYknkO20NcBUg0nkdC3hvHUXdXFlxGPHe+g/UfaqKmhgbbsOkxbdh2hTdsPU+uB43UFv3/vbjTulB50ysBmGj20Z9D2lu4N1NK9sVAcYIzzk0NisIa+0Dc/AuUuWeL9jUsQ9vcEsTzsr5iztffgcTpwuJ2efWUHff+1nbTmgwNx+0mp008d3Zuu+L2T6NrfH0b9ejdR75amQrQXxjg/GSQGa+gLffMjUO6SJd5fV4Kwv9GkJOxv5s4Wz1jtPdRG85/aSC+8udu1b9R1utnnDab7rxtDwwY0U9+e+TpdMMb5dUWJwRr6Qt/8CJS7ZIn3txpB2N9qhLr+e1b2NzNnq629I5jJmv/NjfTdFb+l420d8Vtd50/MuWAILbvxDOrZ3EiNjQ250IAxzgV7UKjEYA19oW9+BMpdssT7G0YQ9jd93/JtfzNxtg4dbafDR9tp9n1rsFyYUvMzhveiH94zhQb16UY9muX3c8EYpxQwxeMSgzX0TSFQykehb0qABX9cQl8bAthffx3Dp/317myx0Nt2H6FZC9fQjj1H/bW6jnPi5cTnvzKZJozsRT2EN9DDGOfX8SQGa+gLffMjUO6SJd5fkyDsr/8+5cv+enW2eOpy78E2Ou+2X8HR8qz54L7dacXfTafhg5pFlxRhjD0LGSM7icEa+sYQxHNS6OsZaMGyk9BXbzLsb3YdwIf99epssaN16aLVXZYOe7U00brHzqMh/bpXaDz/y510/vh+NOve1cHxD64/zuvXXz+Xbn7iPfrxrz6uPGYr47/f3kufvnd1aNYqr7/91iZafO2Y2HVxqXNUfW3tiMqTpzR/sXSa6Kb5uMbY1IH36l3z8PpOWrlwyyJN2rrx8yu/dk6sfhKmv0v7JAbruPq61Btp3AhAXzdOtZpKQl+dTZj9NfkVdRzkjenP3jGpk49w4aT+XWx9Xv0hrf315mxx1MOdT2+i7/xiRxcWaQyOraOEOVv635u7NdBP7zuLjh7vCHW4fNYrrAP4dLa4DLVpr3cPmSjFuMbYbC+/QE/dMoHOvnllLKc6ixcqj7ql6WMSg3VcfbPQpV7zhL7lVl5CX0Uwyv5Ws6ESY3S1cdBWh2rP5NF70thfb84Wz05NvelNa9ShDZr+t5fXtgazVT98Yxd9cdapAcNvv7SDbvmX9wKH6ZzT+1b+dvu/bgyd2TKdMLMMNbumZrz0ma0l148Njqe45fIRwTlgj76wlbgDPPhnY2nGnasCpy3s+Q1bDhB7vfsOttHEkb0qdb3xG++SKkNv213f2kRP/mx7p3boXxvVZuRWfvUcGj/iRDlZ/+IaY1NrNRt05dK19J/3TCFmNe7knlamc5as7dIPmBVroZxnW1+IylOf2UxaNzU7p/qpmlW1aab/bdWm/TRySEtlRpf7NPcJ15/EYB1XX9e6I111AtC3OqNaTiGhr+ITZX+rOVuuY3RW4yCP7S8unEqP/GBLl9Uq3abrY6u+YrJg7mlB5PbhY+3BR/3ufce72FbOh1ew2M4re3HJwjXB1hxecatmc3WGSe2vF2eLD0y74bF3Q8/Rsi3xLXnuQ/qLPzwlmCJkI8aOzHvbDgWzUGFeLi/hKKNtW0Y0nS1loNl5OntcX3pr4z56fPm2irDKeCoROM9pY/vQp6YMDOrx1M0TiDccsoHk/7Y9z/Xm5UzdiOrLTSy8rW0z71wVOB+qHbb89WVSXeyZk/vTc/MnUx+BM7jiGmPToeEXgQ9qVR1bZ2W2mbV56PPjIvsBc9AHhx8vmtqJfxTHuHVT2iunm9vwX0unRWr2uRlDafjglspsapqvM4nBOq6+tWz8ilZ36Fs0RfzWR0JfrnE1+1vN2ao2Rmc9Dk4b04ce//IZNOveNbRHu0nGHDt1e6yPyT+9/6xOWztsH9XK2WL7omxQHJvrw/56cbZ+8/FROuOvXg/tqa4zW/qMgXKcmhobKuu47M1+8Z/eCbzTOM7W8rc+phsuObXTnjF9dkl3trgtLPzl96+l7/zNxMDbVs6gvufMNjulrzlHfQXoXrbubJr584xO2I/z4BmirH9xjbHpWEd9bZj7+HQHnF8I27KfWtO39QWbU69mxpSTppdZ7UvI7I96P7H1CbP+qsy4e/OUphKDdVx9s+5v9ZQ/9C232hL6MsFq9tfmbBVpHHRxtmyrCjyuqtUofbtQlLOlfIcwmx5lc3WOSexvameL71p69IWPaOEzH3h3tnjpbdb0QZUlJ9NJMTfIm0aNRfyPu88MjqHQZ5FURc1lRDauP1/9u2Dm60crd9O8i4YG3jYLWW2fGDuF+pKjSh/WSUzDHdcgz7/qNLrjipGZn70V1xiHzeSEvQC60xyVxsZXZ2hzzqp90Zn9wObs6/lW06zaR0XYTGXYiyMxWMfVt9zmUbZ10FeWt3RpEvq62N+ij4MuNiPMjqoxm2fnbpsz0mkZUU1wxLW5Osck9je1s/W7A8dp9uLow0urGaEwkOxsTRnVp7K0+O3bJjrPbKlZDjZwau/X+i0Huyz32Rw4nl7s16tbcHwFLw+q5ciw51k8dgb++rIRnerKUXjKg1ZTl/qUrVqSYgeP96aZ+UcNDmNP7kmvPTSdst4oH9cYu7w4zMLGVNeMuStWvGduxqT+Xfias5xhOoU5VVF/D5uyjtIsrE1JX2qJwTquvnqfDJtJ5P2IKmpT7Z8wHdW4UZ1R70LRo5iK7kzr2x7CIsPTLIe7ODlR44a+DUPPi8eH+VeeFivaOWzfZtyoeJc2Sby/LvY3qbPFz0mNg/pYz0uJrNPCPxkV3Besb7UxlzTZNnB6fd+Xsqf63mvTd0hic3WOSexvameLw02H//lrkX0vqbPFAzSvsfLyGm82Pnlgc2WTm8vRD/oSEs9y/eS+s6hXS2OXjXTmDAkP3iyOfmRB1PPmUqCqq+5B86a8i6cODAIIlBOmG2Fb/tWOxHhn2fl06qBml/c+NM2l97xBd119Os08c5A1TVxj7OpscWFmm9U+NpOVml1SU99RfSGKY5y66Y5EHM3UHj190yUPWJ+98KQg6EN6g7xvfU1ny+zDPJPMA6Dqu7bZ47gzfNUcLTPaNWvHINULpz3swxj70LcWnC3en6pHNKsPm7PG9EnlbPnS0paPhL4u9jeNsyU5DqqN7lxf3uJh7msOq4sZuMbP6x9gYfYiic3VWca1v6mdrXWbD9AFt7+VZZ9F3iEEXnlwOk0f2ycVnz5XLA+eZ2fL5nTFdbbSVKboRlIiRFrn52OwzlJfUy8evBZeM5qufXhDZdndFoRi/s2MQlZRvGoQ5TP5bOft1FoUk/luFEVf3dlSM5G6Jsz/D6YM6BRVy1HhUdHZvJ9UBZT4iDLnD7Ctu0+sNChjetUnT6r0C30Pjh5ZphtoW3SwHt0eFhXv2h/z0DcP+ys9DqaxKVk+G9f+pna2ePP53AfXZdkm5B1C4JnbJ9Flnxicio8yxioT0+mCs3Ui+lEZFn22NBV4h4d9GuMs9DWXEW0BB9WcrbDo0/uuHVOJBA5bLnLZWMuzaEWJYsrSGKfR13S2kkZPm1smVP/wEWXOqw83fmY4XbF0bbBs9MSXx9PPVn1cCZbiKGAzWlxpr/+dI571ACv9gyEqKt6lP+ahr6T9zWscdBgqc0kS1/6mdrb++cVtdOc3N+bS2Hov9NY/Hk49mtpTYVj63fetzyun69UN+4k7CX7yBG6YdQoN6p2u3Cz1tc1smQEp1Zwtm+FzDXxwcbaKFsWkq1kUfW0zW3EjccPODjTPSUoTZa4cqhXrWjvNoOrbTRRfVZ84Ec8uwUwugTiqDhL6/u/mw7C/6YbIxE8vvX4s3TR7uPPzcLacURUvIZyt4mnis0YSg3UaZ9p0ttQ+Gv7a1s/Qsx11YgtMCdvfFWevHfM3ZyvCDD4bTukoprI4W9Wis21OidIlaZQ5H3HAy9RvvLuX9h9qqxwMbTrninG1vcJmHeFs+Ry9yp+XuLMlOY1ZfvnitTDuNKYt9yItI8ZrfflT18Iyom2DvH7USpKZLXV2jorOtQWsKPVrLYpJ77VF0TfuzFZYJJct0s/m6CaNMlfH8vBy9XWPbKgcyWP2F8XYJTrYxTGP0x+l9YX9zc8OxLW/qWe21nywny6cvyq3Fpv7RrgicffVuETj5NbAiILjbtCLcramjulHC64eR5edP6xTMt97tswwfY7QC7uCSYp51GG0UZeUZ72h36cxzkJf892zRW0mcbZ4CYtnMVT0sB7da4tkrLUopspS19xRwcxamp/6WEqjr4uzxZrwMp6Kqn1i+bbQ6G6X8+riRJnrDhu/q585d3CwUV5///T+ovYOckSsLeKM91+pdtg2yNvqH6c/SuorbX/NfXh6301yFIdtJtrnsTBp3q1qz8a1v6mdrSShp9UaEeffTYNXT5ESG77xCRoxuCUOri5pP3nba1YnSyX06WyFaZO10xIFiAfjFxdNpb/8+tuR93LZ8si63j6cLUl9U3XEiIfN2ausypHOF/pKE/dTnmt/lNBX2v4qZ8vXURyms+XzWBg/aofnEtf+enG2Ll20mtZ8cCDrtlnzt01d6wcq6uHJs+9bExweal40bd55p3+xcxjx1t1HKpFRNudOHWYqCYDv33vrH84Jvu6y/PlytsLC9G1fNkozH5eNhl0irpipWwb0s6H0Otk2a5vnfZnnrMW51DRKOx+DdbW+4UvfauXE/Xd9tkrvB3HzKXL6eta3yLrY6pakP0roy86WpP1V9q/aURzm2YhqTDRt65wlayuR3sxdP+bF91EcPvtcEvub2tk6cqyd+D6hxc+GX9fjs5FmXqbzo391fO0Lp3cJB7ZdNG0uY5kXVB440kY9m5sqp8Mv+dMx9MsNeysXVKtTbbNsp5n3l/5oOC2+ZjS1dG/MtFhfxjgscsx0tnipwnbxadLLRjn/aheOqoHUvEcx7HYBvX7q8Nuw0PM04kgM1r70TdPOen0W+pZbeQl9pe2vHsQSdRSH7dgNvmfYNk7qgQnmf9uOIeHDbZMcxeGztyWxv6mdLW7AR7uO0MQb3/DZFue8zH0jNg9aZcbGlMOGbRdN63cZmuHCT/98e3CeFc9+3DNvNLFXz/cm6pdVS09/vv7I2TRpZMpzARwo+zLGLs5WWMh/0stGza8rvR+YF46qfnTgcFvoXZxR0UpqD0pUGQ64OyWRGKx96Ru3bUhPBH3L3Qsk9JW2v/rkRthRHOZMv1J5yXMf0g2XnFo5HJf/bh4ZEuZ4hd1RG+coDp+9LYn99eJssYH6wqPv0Atv7vbZHqe8dPH1O5H4fjZbeLJazgq7aNo0qFwJ9QwfiMfe/Ly/X09P3zqBHvvRVrr76lHBZdV80J7Ub+bk/vT9BWdSz+ZsZ7W4Pb6McdT+JteQ/7hh+nFfRBW9xMvMqv9EXT4dVm9f/UBisPalr68211M+0LfcakvoywQl7a8ZlGA7iiPsoucwGxAWEer7KA5fvS2p/fXibHEj3v/NIZp+80pf7XHOxxRQ7cG5+O7V9ORN462XO5sXTdscNvNSaDb082YOrSwf8v+fe3q/ymXVzhX2kPCVB6bR9HF9PeRUPQufxtgWpj//ypH00L9vqTjGtmXEpJeNhl14Hdbqas6WGfKujiT4/D++TbdcPiLWReLVyWPmw4VRLaeRMMY+399aZp1H3SX0Ve2Ssr+mrXxx4dTgHkP9KA52tmzHg9iO4uD6x3W2kh7F4asPJLW/3pytfYfagj1MP/ifXb7a5JSPzVtWRv2mx9+jf5s/udPl0xwObJ7bY3PYzEur+cLTZ++YVDlWQh0XEPeYCadGRST61JQBlTalzcvled+DtRmmz+vv6j42c/pZP0og6WWj3MaoC0f1f+O0+jK0bc+Wnl4/kiAs9NyFcVgaicHat75p2ltvz0Lfcisuoa8iKGV/bQFitqM4+EPXNu4O7tu9y5EhbJN5AoSP47BtkPd1FIeP3pbG/npztrghPJ150YJf07tbD/poF/IwCHAExOsPn039e3cTYwNjLIa6S0ESgzX0hb75ESh3yRLvr06wXu2v61EcaXtbWvvr1dlqb++g7XuO0UVfWRUsr+Hnj0DvHk2BozVySAs1Njb4y7hKTjDGYqjhbOWHOpeSJYwx3t9cpA0KldBXb1092d8kR3Gk6Qk+7K9XZ4sbc/hoO7390UHi8zN27zuWpn149v8JsNDLF02liSN7ZX7Ugwkdg3V+3VBisIa+0Dc/AuUuWeL9NQnC/vrvU77sr3dnK3C4jrXTztZjgcOFJcV04vPU5U8WT6WTBzaLO1pccxjjdPqleVpisIa+aRRK9yz0Tcev6E9L6GtjAPvrr2f4tL+ZOFvcVJ7S3H+4nb60TH7TvD/U+ebEm/H40My+PZtElw71VsMY59cHJAZr6At98yNQ7pIl3t8wgrC/6fuWb/ubmbOlmsqb9vjQ01uffD84UBS/6gT4HI8l142h8SN6B5GUef5gjPOjLzFYQ1/omx+Bcpcs8f5WIwj7W41Q13/Pyv5m7myppuw/1EY7Wo/SMy//Ngjv3LT9UHwKJX6CpyvnXDCErr94GI0Z1lPkwFIXnDDGLpSySSMxWEPfbLRzyRX6ulCq3TQS+rrSgf2NJiVhf8WcLdVU3sDX1t5BrQfbgojFzTsP0+adR4g7Qz39+Nb00UN70IghLXRS/+40qE83ampsyGVfVhR3GOP8eqXEYA19oW9+BMpdssT7G5cg7O8JYnnYX3FnK27nQPp8CcAY58dfYrCGvtA3PwLlLlni/S03wXK1Ds5WufT03hoYY+9InTOUGKyhr7Mc3hNCX+9IC5WhhL6FajAqE0kAzhY6SCQBGOP8OojEYA19oW9+BMpdssT7W26C5WodnK1y6em9NTDG3pE6ZygxWENfZzm8J4S+3pEWKkMJfQvVYFQGM1voA8kJwBgnZ5f2SYnBGvqmVSn589A3ObtaeFJC31rggDqeIICZLfQELCMWtA9IDNZwtvITH/rmx16iZAl9JdqBMvwQgLPlh2Npc4Exzk9aicEa+kLf/AiUu2SJ97fcBMvVOjhb5dLTe2tgjL0jdc5QYrCGvs5yeE8Ifb0jLVSGEvoWqsGoTCQBOFvoIFhGLGgfkBis4WzlJz70zY+9RMkS+kq0A2X4IQBnyw/H0uYCY5yftBKDNfSFvvkRKHfJEu9vuQmWq3Vwtsqlp/fWwBh7R+qcocRgDX2d5fCeEPp6R1qoDCX0LVSDURksI6IPJCcAY5ycXdonJQZr6JtWpeTPQ9/k7GrhSQl9a4ED6niCAGa20BMiCcAY59dBJAZr6At98yNQ7pIl3t9yEyxX6+BslUtP762BMfaO1DlDicEa+jrL4T0h9PWOtFAZSuhbqAajMlhGRB9ITgDGODm7tE9KDNbQN61KyZ+HvsnZ1cKTEvrWAgfUEcuI6AMOBGCMHSBllERisIa+GYnnkC30dYBUw0kk9K1hPHVXdSwj1p3k8RoMYxyPl8/UEoM19PWpWLy8oG88XrWWWkLfWmNSz/WFs1XP6ju0fcW6Vnp1fatDSiTxTWDGpP40c3J/39l2yg/6Zoo3MnPomx97iZIl9JVoB8rwQwDOlh+OyAUEQAAEQAAEQAAErATgbKFjgAAIgAAIgAAIgECGBOBsZQgXWYMACIAACIAACIAAnC30ARAAARAAARAAARDIkACcrQzhImsQAAEQAAEQAAEQgLOFPgACIAACIAACIAACGRKAs5UhXGQNAiAAAiAAAiAAAnC20AdAAARAAARAAARAIEMCcLYyhIusQQAEQAAEQAAEQADOFvoACIAACIAACIAACGRIAM5WhnCRNQiAAAiAAAiAAAh0cbZmThqwkO90wg8EQAAEQAAEQAAEQCA9Ab5jeMX6PYsbOKu+V700oaOpcV76bJEDCIAACIAACIAACICAItDR0b7s/wB++X20NCjXMgAAAABJRU5ErkJggg==&quot;"/>
    <we:property name="bootBundle" value="null"/>
    <we:property name="docJsonCUnit" value="{&quot;data&quot;:&quot;N4Igwg9gdgLgprAanATgZwJbRALhARhABoQARCAWwCU40AHaNOXAbXwCYBmIzgFiIBsADiL4xRAJwSiAdm5iADKIXtR4vj1UBWEZ1UduGofoX41I-Aq1rrl2+MWz5CpRr1Edmnvy2v+vfncjfkszS2kxExEJGTUBZTM5ZT8vTyD+AXiBayFuGSUZeJlpCRzrXnixC3xbF1F2FICvIyU7NVbLBOSiXLiuxyllWpEk4RtvVN1VDV5pXw9rLXilolmF1ZEtMxnA6f4hVqt249Du3rFK02PBtstq6zdtKYmJaNixWqi1M1K1WJ3mvwZGF8CEjpYlAIIp0YpILAp4WE6o8PM9LKpYXdxqcmukevp8O8Ef1QYJoUpYa9lIjuii0gTKqSxESzLi9j15DD3hwOX1MfhLttdqjUj5uFpYmspcKNMDqX8uucBZJuYKJu56R5JTL9hSic4zJk1GCfkTudYoddYlSsacIeqnl50Sr5R8umyJmMOCC9coIkdBnKxGDapDyS6bcS7cjhZqLsaFTidbICiy+sGhpJpHS0SoXbaau7k0q1QN-cNZGn45i6vz4rCc14JGEuBNRrpY88NFT+Z9XeJfsyJh6jJzSzDy-KhCF2CCTELJl5eBZ2NYJNwRxlqj9oUT-T6+ucrvGT+DOpZOQ9O07Wxpsln02eaQd8woDU5ade8cuJhxysmZGtc1HxBEJC0bdxm3qQwgW4MYIPZeYATxJJHFPUCrXlGQ3j9LoEM9IpXFUMY6xddwhEuex7CA11wXYecEw0P9VmFAw2zgjtFzxLR2U3D80OVO0mS5LCcPCPCv3ZF8MzEHcSSo39VxYm8YI-eDJImLRVL41Dz0E49hN9LFsNffcHRFPEBG5YCTwcBRs1UNYmKUj02NlDjzM1DQtECfwAM5DpxzAoziRMmszPwu9rOxQS7IcjwUmY1zb1gwROI1LsfCvZSUICkCEwGIkRjE+yJK49krMTQtbKReKtkU-8VPYtLPMyjx4mQ9ldMCklgtfYrTLKjLAUEaK3Rq3CNXZJLWJStT0sdbj-j8kbuvymSROMkqIo0u8xOVBsZ0a9w3NS9TyuHaQf065qBKCzCtsG05Iq3fMDutfbagXGamvclqXtWK7sxW3KTn0jDCtEp6rgBr0rhuM9ansA9nOO-Q5vbVqRrWJCQa6vL0IKzbQu2obFoq7cHyHcShJ61GcvR1TMYBnGFx0gnwaJkKBvCsmLKksc3rA+tHNiS00Jjeo0eg5rzuG785l4-ywfuyHHt557doyCIGnWwz+q8EjVTIo6GZlv65fJy6PG05W7t6h6Sehhd5a6-0TEc+wMX1PCCRNZQGJkgyKR2qWzdO+asYVjxfLNv77aEvqax5vc+a8oFw14L3X3fE6mWPPNE5JEOyp+k6MY8lm5my9mVYdtWnY1mGtd5IcbR5Da5KEhT6eSpnK5bnGOrx269NV4mU9wzWLr2+oDybtd4puBw9MOLvYow+n1zj-ZBe9WiQWy13JBbfv-sHzja4Tgyk6K2RSen4-ZUp8i99nA+GvDivz5n-xgZ3-iY964T3vs7KOUl-YcDpqoYoJwozv17rNM+lt+aaUaHbIBRcG6Txps3X+oDZJwO+i5JBssFqoO8mzDBPUsEgLCqnR+Vtn7fAKqVZOn8+5kPAZpJWq0Obj25qApuLsmFAhBESUMpcSG-TOuQ9OMdhzUL1rfKGwjuHBGUJA0q08y6My4QDLQNclGEw2oI+hU88FPyBIcSmYh4omUIUHEod9EEyMjgY4eAC1omP1uw8xuCREUIyNyA8Et16Mk3qbbefEXw1nfG6fCUEI7MwvoovhddaFmIfpY0RPQQrvizoDNJeJpyZlPDSAGN1Z7dypvnbOp5kbHEqVEjcyZxa6x8SorERs+RixCWDNetTKIsIEkfK2UFt66ImCWOeH8EkaSSd-FB8jroj3jpgm+jscHaJyUEgh6hVAzP3raPBfE4YKUiPKTE79-E7MCfIhxBzW6CXficqhq16zvFeZswC-Q2E0g2rUEMah2TH2SZ82ZRdfnRhKAC0k+EI4UXUbHZiUzZQRKpgoWIR4QSMmGRLS83DwUsIRtiiR3RTyxzBXNJF+EfxoqBBi0lshA7gjfJovoCKaWeOPvS6RKEmX+liNClez45Fom5dwvl0t0UkqFZWEZ+Bnz-2papWlGlpVeMFcoMWFyO7w2hDyq2iKjWoM1TpbVlgxYAqjAZNUXK1Wms1OagClqsWCFLOy24nQHXTKdc8F1Hy5U6rJHAlIqq-VSpXDKxlwarX4kVRCwmvqjD+qXNGrVcb3WlLtB05U4s6jerTeXR1Uaw4WqzcKjoEM2HGxTfsYtjkM0VsIcyoMwlxEgqJZKulzbXWVtbgXGky9G3mwbWWhlsg3VVqJrVWQEMV7chgdW1hzjOUaRNRO-lXVp0JqEl8SkocI2pq3bYbdbYF2dsudJDtXbaH4oMmM1BiL4m2vCQqxxhbdlxh7RqnWMaWrevqcSa5iR+n2kYc+39F15iTt0jkSBeasj+kOPYeIpT+RgnicqetPRR22TAlWc91SV49RFSCGklVLDApOR0SBPqN3QbBXmdh41jxKTg-i88Vx8iKrBGu+MuHChlO42YIQVY2XOGFt20tvbVjxB-FKTYjk5g+DUwonyGn1OaZ01lct-bvWDKo3ZWx8LGOyZbpwcoIhFM2bsxsDhBmzyDNicbTpTTzORrpf+gBxhFXckOKhuBqlj3jrk5O8W3HIT2DAmBEE0gjxnoYrh9VMHWjEYyJ65w9hotEzi2oFVxqmNW0DZZcM9p7wbXy3YmTXmNV9qDYZrolV+SgqKxZi6pWKpZZE7lqriqEvZfqMlzzJ78KwYy1O3rzXwNRhXvsWLb0OhPp-R13lDXLKzehASK9UWegzjnGnCVa2SsZrg0Fk5IwV1OLevhjGF3bVXb438gmktQt4eRTwPszofuFz+9NSbvHbiPY9SGi8Ybatjcs9ZhztnYecXO2UkHrn0yc1MZDsLf79MjSPPwGs138DSCB-Nl7EOUujrcDDuH1OEeTdx6+AnCWjKxQERjj74XAcPfhE9xx+ckSvaUDm0k-Jlts9S+t7HKEufyiNPG8HEtBeLZF+Mcnp7fNSYZwNlMz3owC-2wmZX8yLqbo5wB+n+Otc5tefq+5x26udY2wLDlFvedE-dgHbEdqejirceL07kunfUc1672Q7ufvVS90IQrUGTtmsd9MjXLuV6DYfKxnjvoR3PdV95gPCfndEkZ6Dgs3IqXtftxLyd5ul2KkTwXy3GuQ-Z-q2HSviGeqy7m13d1xOa0CZw6N2N0YGQKsw8oIbjgm8O9z0YEwtQG-Kl+aP+Xzmxejq69M6rPJF8l7H9NyfFfJuy5XnikZpVt+sPHwx43xW4-T-HfezMgx2GVdtXPjz1-Y-Op8zEtvfQO8+wV1X0+ys3h1ALh1cRKV-3jHOVYXfW9RRgH3Z2b1b36CQyL3dXlz2yFzxwCxV0QL91v1RUB3JTdEGCE0plgUjCKG9ghzeTwI-3L2NRYzvjYxbAAxkFnwpSuBzXYzpnwPw2YP7C+jv3nX7DTCt0O0g1W0YMIMB1hWUHQwOzvW-Ttyhyn04yW13xSQYLUN5Suk2DMHqgi2qE3xgXDBR2XzE24CfxYJUN9zXx8wi2hDhRoXAnwLBH9h4JbD4J0Mx3UMP2cOLj-1Mw+g-io1f0xWWl8KQP8IA0ixcOCNnS7X339yILNwJFsIwnbRozezLyMBGBrUkSVBoIRhy13xSNkLNyJ0KLOE5BKMnAJSANN18wKNYUkVgSDjfyawqOdXjyMGqLaO6A6LqV326P4LVw0NA383XWiKr2UMSAuw6QLkhFm0GR6IDT6N3nz3mL3UXXyiOW+QqXGOaLOXA06GEya1OD815zcyuHaR8PewIN6Jbzp3yS6GEymJuJmMeJ2yqjVAOKRCONmLX02Km0uJ40Iynh5GMyRDWOOKxw0PBLE3y0eVhMVB9xLRkOeIqCKXmC0hEIuJXyuJRNsS-TE2j2kN0P9xxJxiUHxLg1JJcxJNPxcwxL0SpNvxxLxPkEB0ZMVGZM-RcwpNUL8Ily5LpJ5LiPsASOpm4PH3onRKaOby5MMMWElIAUqyVSCNlKsLKQVKuOFPsLLRVPWHpMBy4yZJYUJLKKuLZLHRiLFIUzmAlIJItP5KtLdINKVKnxpOdJtldOmyuN+Opk5nuO+LyNFNSI41eMGPthvVMOAQfUPjFzeNOEJKRGH3PyDkv3DQjIdOpOWBdMr1TO4M4OX2kyzPzhzO9MdISn9OLJzndN5xgRomzL33hJ9MLPrJjLiWawxVsn7LP1bKrPbOBONK7LNLN2Z0DlJBkCRjJw7L0JeLNyvQDHlQBLmTcNmNXMXhDQ3LoOtKIVGlP1M1LxjyxIDX0Ic0rx3MiOeUqEOPeOl26Vm1PJrJKyvPXyMFvOZX3LfUHRwIpWT2PM-TfPWKXE-NBKEB-PXLfkBKfMVXb1fKz0XI-NAJvMTDXL3Lgo-kPLCRHzcxGKgXfLNUgpEOgswt3PjT-JpCBzZW5wItRxo11nAvcCU2vLpxguwvTEfNOALQ9i6Ez0rMZGYtzPPI5K-3Qs4sorvJooQt5zI2HJEr1LEspMjNIqkpXJkt-JwroIkJ2NYqbXIq4uot0v-KRSXwDFuMaQn1QsqIJIwhdzZVCQXwJ341uzZzwtE1EIzCcuEPthgIzEMo4vYM9J40crr2BxcqyBtK9X-OCqlGWHFBh0MS1A00MLpL0wlA8G0C+XYOfNCgiq4P8qAUCrMzHJOIAgKtaN8siucrrk1MOGcCBMeIcPk39NSp-FSuyp0wyo00WFiB4jSsRKJPCoNzqpKvb3DEpAYujFUpFPzOfUEILH8s5yRwYuyOD3qoCumtCLoPtGCudFYwjzYN82DPenyk2r8u1OVHExE0uC2KD1ayOyNIRVikhNzTNwuTGs7iqhgSKog22qAUOuWrm1WrPTiPHBtREHjMVRnOkyivoIjUnXqkKTGGuOPw8vgOOFhubMTKR2TN9ScI91+3fVxpXnhsfBKpWwWqPCrAOn9G1kwkjBtXmteo3VBvuFQIhvVw5WjFxX1yDxhUVDozhvxsRqN3exhP7Awl6ARi0TMm8TJPqDZsxIko2JEP4pJoNUPGsMZr+UVr11zVVvZPUueIizOI6EGUz15y2PloNveKNt4JIvNrWoUt1sxQVsdtoOdoSqgo8IdrTKdu8Jdo1sryTRGNImxscGloLCyODpVtDvTXIojuBSjrPAPDkqDp9pDr9s1v9HkOjHhG+vctpj6CVsGWIrzrSI1KJEAtqqGQdizsfW4UWSZgJweLzKeLaha1sLXBMMzAgIqmQttqTrxBAJpzANpzNzMpaq7pBPIvlJGwquVKdK03Xt0w3u023v6s1pHpJ2wM0MlvnrVwrUN3ZW0NaqlSvPqiMMP33qyLcqhLvkOnwVWS8W4CEDtM1WiWLGZ3rq9WF2ryD2bsJoWVPjbHOuYuIgrGBzygSu-2Vi-rV1-sa1GsSABq-Umo9omkuWPtQTbs9AfsYjsvkRAN+wEooY9yHqIZPOe0PsNy3KvsqpxwJ3nIaUQrHqMrg0-u-ozVQal3WqwkwYe2ivvLFvwc1EIaijodHuCsp21sof+2odNlONkYPqV1wMkdpoXobN53Yf0hsqv2YeQMB14ZQdaRx1rx2O0abB+HVM4QtjtJmH-ivg2QXSyTAQBi8MTsEzMLgRXHeUsmLpigPS+USGyVtxxygJw38YlkCeKQgVQJ6lAf4lyL2XqiqUH3QfEeOX-NQnSfkUybWWsSEaxFSYKZNs0iCZ3UDPTx11rXDPEuydirEwky6IUGkyEyqcRTPM1Amx5pbRydjs7xIeiN4xSz6eeAGYDKRLySxrR31m6bFymdSHS0GeLHOq0aweC08p6ZpVWY1HWfzoh01MWxD0S2GxerVrNumeObOR6yazOaSJq2roCNOZixecJy4ZCszTmd7uSMQImfcO4RmYi0eZX2ed+pq0uY4GXpMbS1meGeIYzAYa0aYbzOBdmMOe0GOZrp0mqu11HvElImWeBw2qft1wXPGf2bVRxbrPxaqrKeJH-1GL22WcmdBbxbdvoqnGZxP0yT2ZWa5eXN5qesiuAp71gLZcCyFc5fG25Znu2Ig2AosJZ2AVpbbE1Y0QVdFYJeZZ5xJypcALRbBhprcSxcePpbBZ5dgZZcuAAKwM0bNblZBd1cZaseVcLUlcpYLj11NdGVdexZFY9ZKWsZVfi0Fut3hcxe1YWxDejKVfFaAsjY6OUdYMPDtOSTjf13dcTbFc6eD0lbD0LhOsPENJue13lY0htaTcLaT0jbloE3yYz0NRQppeFbzY2c9eTYjYK3QOqB3w5bdZrcVYLfrptwAqLcbfn0jbee7cgOSb-0uEpjbV9b7zuyZk9UzOHKw1HIRYP3SKR3nyKF3dGJX3nd8wTMrL3bGJXtiI1P7PVc-SJzPeXzKMvZiXHmGRsJlzta6OMZPpYcXeNuXbB0AdlfkcCCp3s0npoY0VA+gJCaDjgIzvfwPajLNxiayAdZlbOGdcDcvbgxEYJrrilZu1JaBcJauompuqyGQ-Kve0ta7utbHf1fJeEfGuKro8EFiuauudNqrZHcRdDa6mo5I4ltKt2rhDmUKYWuY+adzdHdFYbNH17IbrwcLdSdscgggdlCgb1JgdogA5ze7uTp4e9wsfHbehnPNd08kAcdIScc+1xg-oyU2WwSEQYTsJQlMzhI1IY+AzEhuUic+1RKPKycFudvjAqecCqcoUSbbDCt1JPF4p4zi5c5qa1YNdybS8SAy4MSy9lTmfI-zg3c8uS56HafPa6ao87eU9E6S7qcNBRcY9jfq5E-zaGdafmajsWb6k-c2emMAPBJC3a+rc64XYqnKzqChdvRhaXoE-tLM6Oc1ohbKLm83wrcE5W+4fecAM2610G7QZ64BcuWHeDa7bW9Jyec+ehe+dhf1J8529HRme66PJGbfIDb0js8E4U7UqU8m71aZY4+MnXY8rJd5bB4af52paY9M9Y+B9WkJdZcwMg7q4m+Plra8UJbVYFY88A8U929+ZiXDe9dTd9dh8AIu6tYTam7z17fJ-7bx+UXQ-G+E6x7Y5B6h9Ckp7w-tG+9Fxp5Y7p4JJR9w7R-w648I4x456tmx9J69cL1K60X9YI5+6Ddp6u8rzJ8L30s06icrf+9psR8a9HCV61zTcobLZi6zfuw6856R7DYt5Dyt5Jpt9uu2-tON991N66+LF1-r1T0yO10PVR0iQ7cx-l6557frYlcjY70HbGfh4d+j6d8Dzj52LmL7YW75uAqI8Bwk6BrI3B8o47dB8Kul52bLqQ5E3pezdT9QQV+57tZqqAe45r-zT44-mF6J79-p+K5yZo47+Dj-2k5Zr+VM4EJoJWu5px5y+H8BuwegPH9muWJ+aOpYJt-95xxMuzVnvkjFz3+xQP7TMq8+-bYw40rhwwtlKov354vgrTJR9a-r5v0kpv+krv9ktP7lJd+Aov5yNSGl5TSr5mP65cn+9Td2tAVf4-N2KX5fYOAIqaVdhKsZFisAIgqgCYkSA3-gsQX5KU0BU-a+lgOLA4DH+YREtgxCEoEDOiidY7iUjIGpdIBeA6AQvhoFEV0B97Jcp-y0rf8dK5AvSkoQN5wCoKjAl5MwI+yWU1w1lThsFWb6x8J2tnVuvY1zzJIB4+CYpm52vgeMDYtyI9LknC4UcXEJTQDIjGULBcImXjFuIYLK4GxIuPjYijF1wFpN4u6mSLl5RczODKmLnWOOxx54w0vBBXFuJpnsHYcB2A6FXrhDL5Mdt25dN9nFQ-YYC2KNmBTJsHFDpCOqGQ-EtkKyG5DMh3ZI9nAzz6nshY57RIVwILIOYch+Q6obULyF1D8hKBPGjezKFs8ieC9GkmkJqH1Ceh3QvoeC0TTh9cILQ99m0IB7E9FMqQvoQ0JmG9CGh4dcWlhWfz-s8OCDcimENR4QdPwFQvZBPVg77CHM8HeNoh3zQMd-YNtNDrZR2Gu0sOS7aAhLy2EC91eQvJIXtwH6PVM+wgnThiBUFTI1BP8KxDlUS7rIaEBPTxmogBjtoSCytSLmVSC75gQuVg-BFCKRz+cf8dw26oEO2GAjNB73fCrF2xG5JcRLfWiAEIEH5MghGgori0yPKRCSWdaIFpVzurRgOmtXa4WHXNLNcQKJmS-kB2hzrBnQqVQUX2COFgkcmLPdzFcKv79M6Sp1GJFsx9rd9e+4w-vicwO53d5uD3RblIR0ai8HmN3SFhqK24iC1Re2Q7o3leEk8nMp3Ycm1kU4+9K2pSbXofnW7HBzRqrbUc92W6vd7m1oj7rAMF5I12el3Brvm0RwV9DWveCHnVwjFEsjWfrOHsGK16hj3hRLfwegUdbo9I+cvJvjH0EaxiJR-XMYbqOA4Z8AGyvPnpLwOqy8QxQPHXv-0bb8tWeUopMSL2dH5UF+lYx4XUEDHfDveCPUXuGPTGbC1e0vDXsqJN6Di6cgfV3l2NHEadxxNY5MXWOnENjmeQgydhON95Ti625Yy3pQM9wC1kGW4x0aqPrGM9leB4jNjFy94N8o+uY9Pgz0+FM9c+v7A8q2yGFBUlxbYlMYvTXE1ZE+VUN-u3Ub4yjHx5vXtpO2z4vitRefOdpaM1TEcq+ojMjqXwZHl90xi-avqP1r7epgJ2Xe8WBLN6lNYxWElCQFW750ETxO3M8ZyJK5F9l++aVfrJyIEIpOah4sXgvwYk8dIsGeNfmiRBoz8wac-JodF3zQrsIhaEppgD3TLu8ShllasnnU6HTC5hqklSeRTLJxUKy8QxSQhJSFVC1Jsw9SfMLpzXsdJ+7PkQ+31G84BWcURim2TvbSiORZub9o-mbYiAX8yHLYXIN9HRMMROHcDnrig5fYp6oU0UQ4LQJlVzhbbaOoT3GG6NTJ-kjMfzx7HPCgx7QiYsQREy7lyCVpQugoGoJH0v0cKX7t6KJTsTrxgOTSZaROGbsLyToCqdv3YJP9CQTZaNktxNymN2C+UxQpCk3F6SAy59PIOoKcmYCuqhhOUW0gHrNDzCJZXUm+PioITHCnIz4nsUEz4Fw2k7OimekrqzdViHU9-s5Os7PUgyw3TmKk3oHD1OGHgxUAqMJhhl1p7I8zjv02zKt2+Fw2Ws4L7HSMSJpGaSSWJbhncIi7cYFKKMAEk5gpew0KVQ3CnODqJy3WiXWySwHTP8GtX0nWUnK111GstNKX2M6lWT+0Q09xEtKqETS962MhMHSO0StSsQr9HEbwlBjHiupDnY6cAxbqJJfh56f4csjaghCTB3iIsZ5z0FLcEOhbYWtPDOSBdzBCIywRCJbg8EvaEs4sGEIJHVi36l8P0fiKxFqzAR79Pwa3wgG4VKRusjWSd1pFSTHpMQrkcyILisj-pFrAce2L+bIsKZX47MbWMd7ESxRPXQsaznhm9MdxZ1M6bK1G6a8fxK4uIjNz6zCRjRj3GNhlKu7WSExt3PLEdwGnE11Rqci0U9OSFIsbRNnMOX30DlJyqehorOR6MM4oz6pq3EavnNAr0NcZGLe0Y7N-FeztppIuMVGOiHtdSJc4xMc3NAl3NwJJE4cQ8KCnfii5Ts-WR3N9katC5Ko4uQH3-HfMqZVPdlhPIXlTyl5F4y3E2MlFxT5OLciOfP17kw8UpiuMcS8PdnLjPZL0sTjlxHEQ5exTcmSUfNvmpjoJFYs+VWNSmXz0pr8weWs2HlTsG264vqfHIAWESh5Xsz+fuMUYcTbe88ycVvIUHTt+2bvcPCVXQy3j7eUCoBTApnEVyFptFD8bgza4Dy8FNcu+U+L3Eh5AJIZfCbKDflp8CFb0hiLAouazt+2BfZqchNI72wqZ5XSHgbLIn8LSqZwpBduJQX5jMJ3EzvjFV2ZUSN5yC1ubaw7miLJOU1ZmvxMJEUKcxREsMS6JJDQ15m93SmhwxqRE19u6bHWjF1Fp40H8knUqWxFv40ysKplckSVKP7aVYKni94uf1gFrCeBYAnxdxSYG4UX+rs8hfFOIHBLsBoSjxeEr0qEKE+gSkmXEtIEJKH+SSltpwxgFRLGFtzMafZlcXkp+BOS2iigPYGiU4BZFUpW5LCXiCIl+AhZjUqCUlKv+bi+-ifz8V8Urxtitga0pUq1KSBu-LJT0oqXyU-p8YVAbQKrrpKOlvArpT-16XcENxECgGQTLGV8DfFkyq4qnUfwyD3aPC6zvzUPAB1xZ3BexRTUWHU02c4Mz6Z7UDrpcc6dAy0TpiyGGF0Ykc+BacEzxNs+aBcQ2q8vmU5ztAYoDql8vJmsDraMUg+nrUBVzps6I3X2u8ohXZCoV4Y6ZZiKeWXL8uIKzgaNI1DorxQmKxKULSBXe0UVudNFTULJUuTShbQdOkYxWIFLAEIc1FWCo0yfKgRCwqQVjUuGdBVZe2UDnIJJUeB6VGpAujJyLrZTAVZkARQnVBVErwVdK3ldQpkaQTAKH0hMNpxfnPAfpncuuMFJxRsskQ2wQ5NYCSBgy0l188Oe-L-F7KvRd4-RdAo1UfDkZOo9mp2VxI71N6-qv1YGoFH302Vz85xYdOemhUipw0gEZZO4EGEJV0KnkaPUEWYUcI3jIEMRFfahokU94YTLwCUC8BqRH4JmQ+wEb3zSJcinCTirIUEhSphqh5cn1bGTzVFcRAMY3PDUgTKFuLYBTemTJFoRMCBO1S2uPm1xS1h7L+KpEbVuyU+3ahlu6u5EtScZf8vGbgtdX4KF1faz3GhkHXFiHZgCqhamKSDjq0KfwuaNOuiWHyD1Par2ReuOHt8Zew6zea2t8xsN7qu6lsXoo9ksKF1x6u0m9yc7BI2V-sg5ovJGh3rBaD6xcU+pUWjq-6iqAxlxiHWzr11h6gkuY3GyTS3EEGkDXSzA2vT65o9MNZItPH4apIb6gdbFJzYOiaJZG5qCeqb7fLJ1tDQjRDOUVSKX1ajVjcuoXFXyUN36h8TAoo1ngkNe6o3swsE2-qMNNbRzthttX8ab5P61MRBuI24aN8dGloAhvfVUaSNtG6RfjEs7jZVGgGxdTLSbVfrFNkm5Te2pXX6r91c6+QSUmE07qdNamnVpxqQb-r6eEcHDextI36aWNyajRrZs7UETUNN6zdc5qpqyC-NemjzekgY39MHy0sHzfJubXPq4N4Gmzbxv-lXqHNeY8jVpso2CrqNEmgxUeuk0wY8qLMvEd5Q0XF8cGG8O9HZvs6pbgNsWhGRpqA3cbdVHa3TZ1oC2ab9G2mkrf1oDmDbUoiWo6Y4261BaI+Cm+1UpqTVLretIWsbaBom2mKV4iGj9QfPs3hb51FWwzQiS5nnq0tFmxbVZuW1mbUWfWtzfG021bq2MLm0bfdsB4OqLOU2jdSlrO3taYNHGzLQRrm2ractq6rtQdsc2FbhtxWlletrw2ba-1oLLDZW183-b-N8WoHSttu1ra3tTojHVDu20jbYduOxGW5y+1TRVBv2nrTOvS2waPtIa6naSFU0dbxt+O6ZFFosV-SSdXWktf+tk0o7ztkCiHQVsC1Y6mdd2lnRtrZ1DbCdMOmLWjri2A6DN5O1VWeqnWC68twu4BSpol0K6Bt0u3UEVpE27bSt16w7ehuO0wZvNVO4HTTou0jr6dba0NbroW0O6ltejWXcbtc2S74dBu3naC2S3MbNVtuy9ftoE3lbrtcdEHVBr4206Adju19Ubpe3E6fd6mhHZVqx7Vby1NCguZYvAYsy1d+iYIUYnSTaCuYug0LpCJsRHcYEb5ekfKFhFSzNOFgrzhYkN4VrRmrzWvQ03cnAjB8A4XZV7k51NVctFrXdDbMkSUoTRiJAfSGg4J-I7ZlsuNZhz+az7405GcwIqUulNdW08qDfVUEVA4LUZka1fV3l1ShNBKbbbfcVzX3uo4YEg5NOnLom36xYroz9TEtLE76X9oaank-qjW769y51COvaj-2n7ZKGwlDO+uv396z9RqowfbMdEJT-93+zal8XO6gGW03+01XQUzzQGwSKB65XOlQNrSt8Fs-vFyoQH4HYD1xAyGE0xTt6ypzRJCfd2rzk1JCBPJMqPsdGvph0bbffTCJJnGE5VzemWR+jsj+cVV5utxghiSkFoLst1Cdrey9yHV3qmFZHRTDyWDLeclGOusy3sWj9BJBsSqR-JVnay5OI0Pmc7J9lmHXBCidwbjxsM+C+93s82T3ujHjMmR1XcsggZe7jlQCt9MmQEcTVBGQjgRsI4mtrn+i-tkhhRpPTg7GazZ+IveYLL23iazdkO6ZHdJFWjUxu9ujLQnrORRzeO5cmdpXK9WIG9RbSN-Z0HdHwSKDoJXid0FqPcKMDms7ymdx5Dc7NtHeUuRtyNFB9bgT3Bg-jIdW1ajM2WmPVwb+5la3VPNODCQULBkEgWFBHqSyiKnV689XKzfkITn46RqpTZMSXVPVoNShJXNT6l4haniF1lVc447nLgyrH9e-U+o4NO2YxqeZ3q+NcEfUOehppNy4YoLjmm8hiFNxopWxWWkdjT5xLRpkvoHmQn4xa8rMa7vyPu61Fl2ZKT-NYn8jTgmmbE-7EsNDiDZs8wVl0b90cKfW387sabvy29qUlzPZI37NT3uald2XOEzWgRNS9QdLW6Y+kZF1MKH5Y8p+S7rj3o7mTEE58V-KhPsmnhOOxkw9tJO0mYW1x8o9yepOsKd5rvK8R73Qx29wd4e2Y46vFNwKqG14z3nDrT3ynl5KeYE8-wjBwr5twpxXQUe3mGm6FEkhhWaaZNOnUFJ0v-uqYrlC18+oB0SSHXuFma12bh7ufaNiEzLzJjk5fZySmF4lFgyZ00ime6ppmMzqZ9qBpOPbFD7JI5OMwnNXpVC6SmZ9M1mfLOVmyzge9Ec0NjMXsBpykpMxWbLOtmWzppGs1UcGG4MhyjKhIWJt8NyYmzpZ9s1WdHNtmVgCwxxUsLvieTcz7+zZUuWDO+NxJgU-uR-v5FxGDh4UjYRIr+UxTXtrRvybVPROUnINE7WPUWYfYZytS8iqY51opXIkkpeB+IjxJCIyr-y4REJsyhfOBE7zXoTUXaI3PXmVp4TM6UcY+GKD5KdEXaaysFIgnFqNw1mVnyyP-E4ZR5zHccBumnS0DoZHWJ3SvMTqLab07VQeceVOqwGF0Q1aVwIvAXARQM789NKOA2roj8ZshjB1Cnv1zxTSpRXrtZ2imPVVzZU4weLNSggYRSMSxJfEuSWZL0lxBllud0ynnjkxV48TIoM30yZxFxnb9KjGyl018szNaGl+SWhc1VqhTBSCSYnmINEgXhH5jlBGgC1sOfwDZmcurBWQxaxHc0Wz2aa1OjrKCyAy+lcmT43vAzoMaM4nITOIyz7XwzDjeXILue9mfnsmSnbkEzjHwJ4jcagidBfiSvYDMtpHkbabGgLsIf1Qt7hZwl4PS5VhWfjyqmB6g9hnx6USgrxKAA9RWhGgjCliF6bQZhQOspF95ByQ5QYuIoGziYqafc-tgP77bz3BI-dXLeFgHmUmpYDO+jwPDXYD9+zciAeUsTW7yPR1oQuY+Mr66ru1oo6tfH1AGBVwxiNXcZ2u-kIDHfAa2xe6uNYCDEZ9CYNdBJrW7yxB3bEBcXNHWer9Vv5LwZ8MiWtlAqSSS8zPyXo-qcB2wZGbosA2Xr1BmcnQYRhXXj9N1o9TDZDKHJCDNjYSJwbB1PiJB1AlkghYmHyXgmJVug-vH4MSGnr32rQYWAilaKl+5yvsw1Y36qGdSmtPznEMVQ6HAVdrfQ8hsZsnRGp4NdYUlNVnmHuIvgto54NWX4qdZRIhW8jxy6y3bDlhsY1Mq7nvXMWnhhfTV1BsjHKhcOUIxEbokuztLPzWIwcPiN5yjyRJsEVFbpxZGOVSojC9Nw+YlHmenojG3NakNdnjWZc-rNnI+umjZWzR15u8qY262+Ktoj03KYEvoFejbo-o5wrKPOrrrEW--TbZD33qLz95s2-ZXmNyqlj4zFYx+cKnn0NjiVrY5Ld2MAR9jxJZ85aO2Oz9zjOkS421PYOB3bj81nSA8aVM53MbQ9wmapcvri2VMpMq23EV+OHZ-jvXAAn-2tNj2g7awNudRzIMQW0xIivub-q5X23OL9mUUe3LROPyj7MR6Dr8psUCVz7uPek3PJJOp2yTFPCk+POPu32tzoBWGZaZXuo4GT21iE5hMPtOslLSJunSidAcGyr7EDzk6Fr5OqnN1CpleeA9lbM6+LUut+2g4Syj2B7pTFBx-Lweh5flWpy3VA-j0wPkLOfFeZqawU9BZryDrXWqZdNELe9NpsPmQs6s0b9duDgB-Qppmh60jxDg0-5d9PsPSjAZuo5HZgUbC3Tr1qE0IsZF-Id2nNiyYRfNtdCjJujwyRkMryaST2+ZpQ+UMjtNn9Hxkyx00L+P1mzHM92HImcsd6OrH13GyZ+N7MKTNHiNhMwZNccuOXHU5jgw0uWHGdVhgh8lYcdPNf2b7IU40-fZUbS2rLe5gZaJoOsVHP9oskM6ublxnmsHcjhda+bvPE3RZnhMIb+c33-n3zE-RO2E5-Pe3PQf56tfRy+Z-XDrZd0C31N2x73s+W0xYrBdM2A1CHXVk-Yr0gnsLULNeZW+Nad3u1sLpZcC81nwum3c7vzepUyt2U8X-yJTxAeMsNkHkAlrFrR9f0WUhKdljSh8hIIvsg5Udg1upZ0rKWbPLnH8d+-21ucOP4BogvZxUw7p-4Nd7Tj-qc-iXnPElWzypVyNmUcDMTnWKm1JDEHPP3xLSvrm0oidLLHnFzyFJ+f6XvpIXKL9S8ZW+deDfnMZoZYMehdLmHnDS0Fwi-MoEOZnZz5ZeUrBeKgDlTKo5VzqDMM7Ph70si7qsCv1q9OOl41ZaJkZp5+6gxFi7bchkcXf7-9ii8nfe00OxndEDZQC7Rlr1ZLUlrV5q51fiWtLhd880fWaurOhrEdEfdPeOeAuvjkezvbOXB56WTY+CUpPPstDGWEsCi-NRZfU1WXYBNltJHZcNDmWnLwbxTO5ecOeXmZcVkBWzMovHwJk6pKN5WRe0LoBX3vEaUSPQSl73G5enK0iPouERDY+0CFORC4zUQjDKrh2I3pptXIwL5Vr0XeALfuAek1Yf4IclLcKgxXQlzZPYMBP04zlMJ8Yb2-xtfDCbYipB4bvU7cF2rj4Tq8T3mBclBq4oEc7UMlA6ONw4llYJJdU6r3EgfVk2wO-+vX9lgg1dK-6XGlpVb6HF7qssEWDx3nTYIDoG7nIeMOVdYN2spJc3fSXNgsojTHSULXKZTSdJO96gpVZPvjTFDqPHAKpwau5gMHks8EZ8B-uqh2gRYEB-Iq9uEVaeYZxMP0nnueqqpfw4sBvdAjFMcwZKkCMnOH4B6-IBotxk-qYeQ+SkxM4YUGoEeLbRH00kZRxjkehqlH3cUBStOcP6m3DprXbp8eSV5HMtxwyzFNkQ25mWtz7HrJJFomFPMn5wzwRe1z1dhJgja6QWhA0YO4hjeXYCPcFJpvkKb5Qd71yvf3BnQCGsD1zdn6uxds7inLfZhkJHneLb1HMBDwNIogMj+HRWsI90GfaLh7iT4fiopGeD9wl0u0heOv1OQHYrTaJ0dRcXGxCFNtqgyTARCBYq0pO27NrEb2ejyjnhnQa-ycfPPrGelfclf48+nY34yQV2pZxG2ws3WVnN3fDrcMGhtIGBY5m+pv+eRDUxTr59mkg9fRyXG7FUmhyYZhvBBiPr1JEjGroUy02V97F5AFckUP6VCs4u4xlqkOqq7hRHoxXyQemPF75YD2vxI4wT32Zy7wmvw-Bqzc07qfT5Pao9Ul3ppLIQd+qEfu4PcGPd94YPdquxpx7jTElTnv3fOq9ma95x9maz7RvZRVbya6ujnfTSPgAj91R2-NmV3VQjz7UwAPw+cazD0E1x5B8rBePLpK76D7Pd3fWPD3jUpRMWmJe-BDHQ5DqaDud3hJ3d7niz6Ycb8m75xlS5i6yISZ8pFnildnCExmfzVlMkXx+ftOWu2oXF39ePq5vD62WoW5g5qNYPDvJ2G0Im8a6nVN7Sroh+mxl+IEWc3QrNsfg9d6leOhIPT6fkYaanFXWBJQ7QzNmFu0RRbA5t98ah5tuLTq9Y9Gjr7rVi494wka0HCp3xt3jkTx7gW0nytee5mqLEPyXe-hugvrzKOauVNOMcT5Rh-MK0t2lAKXXfr4Bz7OQoJGPAVXk4x2xNz8ZtCjidBGEnyGdNGaByc+MXco5k-GrSpmLIIn4up3sav5M9OmvJqKbG43C4WOnZ969N1nBun5am4uqCMhsoUbq304OmezfghHlpkdJ+3-huHDm-42USOLVFPmnafqdU07EYAXO0NTu4n3TvInKE7UA+MSo48Ncj3nCvkaCASGo4xygcwSP0-gCTdRV3shWVk2lYMTfLzicEneJwBxYHDuXgdETBxwUZBgVKlQDdyVKkftNbZ+2JNUvc8TFkC4I8QuVKVK4lT9pzLv0QIVNBFUfM29dlS4IaVLlSCMM5GxTJpqAggKRUXlalTeVGAzS1K8qrS-Rqs7afWjxU6A1v2VUHHJgLdpJvIE2ECSAzgOyMGAyQ0kDbhGgICRRA5WnECv-DUF4Cj1BYxykgWXuxj92pGL1Wc+PJJyichHSa1ADJfNRwFs7fBs2eMmzZYHCNLbVwJcDwjQx3nMxZQZXsD7HLQJJ8qhZwOtc3A4IPcDrXNuSl9FnKxV4UNObCTEZU1BGyvVK1PhU0VrfSGDv8BJDu3592MD+XhdMXLxRSw8gvJnBd-mf5wycscLql8kGBQl039IlKVwWVg7bZUZcnnfIKmc-TVJSOdxPdb2-cCXEF2yVmXG01L9P-LoOKVGg6oL6CJlAYJ4wqlUlxgsRlSoN6DmgjF2KDoLERWqVhldpTGC4XGoPlctaUmkbpcXDYIaCANJoPRdqXVoMGDpAw4LJd5gnoJgVvqWWnOpoQC0DOJ0WH0WzMYkB4N1Ung+80NULKLfjTBgpafx6givfClRZ5-G1Bn4l-VHGyhRJCXxFcUUMxkodqSIbld5rPQERphqoLUl6cGIDo0eZO-Q-hoZN0Y6kBCEQ2zxBDZ-IuB3MRMNp3KD8Ec+yq9r+VEMlZ0Q3JExC8vI5Aj9G6d0yMD+7RzCNISQs3yHMggiHyvcOPbqi48yPGHzMDazM8FpDBzSzFx96Nf9ULVmQ1NlZC9kdkM31egMYGBDekLkRm87Hd-EL0T0QUJMDx7IpDhDAWGzwZDkQpvlZA1Q9BQ1D5ELUIP0dQjyQH8pvcv32AlBQvx0QUrSNDNCN7Qew9xjqKW1lD4Qm0KVC-oV91-9HQmrGG8AYV0OxCPIPUKT9pvWcl3Rs-IkMlQgw7D0d8ww5u2PM5QqANtDYwyxhKQfgxMJbhkwskV1DPQsv2K8K-K0ir8KVGvzzMcw0tDzC+fev2d8Iw60Nicyw-9RMEMadULzc2Q6mQ5DUwhsNBDvKGb0pgaDcV3bgh1E0PHRuwoL0idIwwcOjDJtLzSDk0Q8cM1DJw7UOnDNDL0KbDHqKYOIQftLsIBChQrHCGorQ9AyjCLdWMIUx4wleWdC2oWsN5B6ws8MbCwQpnXn9Xg4V0p1bw9L3NDN7f2hpDSwncP91xsbUBxwqwr8JGgfw90PJD9Q5PyZ0ZyTkAWMtEVlVH8zVWMgbtVwyQTvDIIkMJIxLBdxzTDB-BwKfCUvF8OitYlFyyQjLeFCLxA0I08NL9ZwyulJAwyZv0woBnPEJu4CQzY1Ij-giCODDifS0M3CBw5AMRD2CRkI-4roD8KJwOI6aGPC3QjyHn0-lWjkaILpJUOJDyI6SJGcKdBiPlDffbT1fDv6P0nz8DwuWXwQuIlqF0j4YfSLo99nT8xAj7YTsMDCTI-MNPplZGCMhk4IiNxhdE1eyJZDDwh5CoF3IkfVhYBDMCL8ipIgKMydjhEsJCibI4gTjC2IhyO84uvQyz0iHreKLqJNCXyNND-I+l37Dnw7cKyic8S7zUjW9NQMhFYo4qN3w5zIoSuEJIqbxb9TI4ng58zjHIKvZgoskKHDsokcOQjootqD8xnXTxG6infUkJtDvsGAOUZqQ71Esi1vb-1CjlIkAU6pGo6sOREraOGzxwzIWiOUpewGYnmj1w0aOWilGO6P5CQODKNGjtou0MkpN3faI0iCIN6GEJUdK6MqjpXO+3ujnQNaKeimIpENfdKfSKLHDHIwERddYBJyCMjcw-6JujtaDMlsD-QlQNBjao5iN1ZFMD6KmjVoYiFgFXOP6JSjSw4QmypsTNMGyoQYrcIUiHo5XRVCJLfGJhiDBImLZVNBUmOLx7w+kP8o-sNGKHwGY71yxj6YsaN1Z53FmPyiwudmNtshqcqLXDkYpaMBjlY2mPkj-A9UBejYwn9yhinQgmMsh+-NlQRikoiqLJiAY2AJVi4IjTzViRg8ek1imYnKMrD2IvWO6xBnW10Q8hY4yNNiUY+0HpI6gX2JdJVYmqNFi7YkVgajcoqKNZi9keZxa4-tLmLmxFou5wKFho9aNgi6o5Tk0wdYhMM+imIaawUg-PAngMYVwgMJNjuYiiJkiTgx6Lpj1YtwBDjxYwoQjipY2GGlVIwSASb0CAhVWBoWkLGS1VbTVnj1VU3BvlL8gQ1smBkmLWEL4CbtERwVDeYkj2rhcSQALlcK3MuLMiAgnGCDUA1Lek3idMazTZVU1B1zpkDBMTAtAcgYiBswCgPIELVBcBvEIC+gLkg6g8gcfXut2baAjwE81dDDghVIqdn7dlQO+J4A4IXQ1HwcSCDSaA+3G+PjAuSQIH-iSLdqmASw3dwR2iT9Nf3-pGyBcRMBLwmlwKD89ZJFCsK3DqMkwffTaKxsydGK2Ygo3WiOqtOdTOmuwiSWKAHiaUNnxDDJhU0kMI16Mn1J9FgNH228OqOkk7MccInxXiJLUn1PdbvYI1p9IfKoXFDb3Pmzr5XosL2et+vM8H2B+EnDySdjAvqKQNk4kWOrjFI4hMCjfcBhJkjEqCjw4TgjNM0x9l3T7xx9yKZRLaoF3KnxETb6MRLFCbvKRKEM8JWRKB8iEyWRkSTvBpwQ41E1KOZlqoxiOxjwY2yONj9gAxIET53LshxhtAcUG0xBqOkklA5gQIzB8ZQ4sBsTYlIRJu8NwGn1MTCPFxPVUF7HxKiSVEtxMUTefXzzpdqkkaLBilIjxLQ0ZtRpOnjHeOxOyELE-bz8dLvDd1+86cLJJzwNvVHwKSMfbhI+8ukrqjgiopFpKsi4vKaR8SBkoJKCjY-VVzpCJ1YJI2jVnGuLTiYMb40RQyk94PaT3vbqksSuqDIR+8tXSvEWSfVHqhR9uSeePsS8k0RIKSKkz5kR8LQyg2mTfEpn2WSAkqqOWStEm2NBRa4mtmA9HRA5JFYjk3bxqEvvc5N6TLk-pJNEhknqkLU-SbIUGo7kinwADHk6RPcT3kqCNxTKk75IKcVAv5NqSU4zKJxiZNCJJmTCEntXFJcSeJI3okktKlZhgjdJN4SSka5PWT5kvFIhS0o0wTeTuUpGxA4yUvxPSiq4oFI1idkrHkRi1UflIqC7kkxMvdTScxPGT0UqxKuT-k8DQkV8UxhIaNdU4VPspazMVJ+TiwyVLkStomVPl5rdeVKRTiPW+lYTlgdhK29KzNVIyS+E7VIUS3khVPBsNDPFKNS5k481NSSUzRItTPE4FOtSm+TlJ25fUnlM9TTvXjxZTaSLpLJ8LvddwvdhE-nX9SiUuNJFSc0oVK9TLLENIq9zA8NLWTckMWJrZqtZpL1TDEqCkDT1XM7wo8sUzNNyTwfJxMJSfUotJ78A0ntP8S+Q8lMBTLU22KjSrXCSLzTjUzJPmClU11LMSxkk5ImTNgKZN1TJ0oNO9TdVRtNGdfkwdPFSouctNaTK0kFPCit7JSDX9NpJQW79uZNKzsMdPGcMpCfkY-wyZ5vaZEW8bsFLHkNBcNdPW9Z03qi4SOk9VPFAvvS2M-Sqkxs1J9MUs92xSdMMHzw9O0yvCe99IFz0hTSfY5L28NUs5KgzcSPpPYJ-vLSRWcPk5HzbSyfJ5McSCk9jyKTHw26yZwVvb9OB9jEudNVSF09DKAzNU6jNMVjvLdNzl2kyDJ6TiM2DPySVUiLAZ8tPKVKGt67bODrSBEgaIQUeWHn2JSHHGTOMMXjIXxl8HaFuKJggUOpKtlPiH5Fl8NMsTxHTeIaelh8gbe32i1GiHZyoNvrYd2hsvmavASCDbdWMQlC+ezK7Q2DAmwRogacd0HRSbPg32ll48pM3VTDI-10UimHf2tk9-KkQP9NbKLJxEPLHezesCMlkzAdP7dcyMz1QW6OVjgY0KPF41za+1FiMAorIfBMA3LOwCFmYB0Tj8A2hXJNJTc+XJj-SKkGypIwAOMtjSHF2x0ENw+ALRNV5erPK9nMz6zyzcnecUmMrMoLNq94+dBQwcOTUbIN8CUrkj29qstBUVNwFHmIpcJslNnQUGHEkG1N7U-w20AY0nPVAUEw7bPMyFM5zOg94PCUPEdls2CXXs8BETyfZkMnPAiCIXawNUd5PLw3wzAfCtN8dSPZD19Ut49eL9Uj1Q53qDsHX3VTto4wBwHIX7VL0zjhHT212YzrD-wmNi7MbI0Ty7fz0rsmOauyoI1jOu03IfM-qP98iMGIPji+7AyneVDs2UBHtVswLNe4mNTX1oUGtGZXeyMJERSrVr-ZiX2o5bQ9KWpewqW3Wd3FfoIwTCQ-AiKC8uFw3wphgjLPYoK47YImDPIkhQfkyg-nKtcFc6ZElyJBV5wAk1c2ZO6CtgrXJ2CrwuGyQpOguXJvoqgxXKWDzglYLP4IXdYJuDNgzXO-ITcsXMGDMJJ3LmCXc63ONylc1Jj2D+Yg4O9ydpW4KNy3cgPKJd-w64J9zjg3k32Avg1Fh+C3QafzeDsoisKkgk87CK1xvpRr0kjS49RL0TK462IyztkqlJ9JJY2gKTCtIlMKYoO3KP2lZHjZejjjeowJPCiLI1OIrz4-cOOhjG4vK2VypEG8OSjC89vPjSS8oOO0ShYmMKZiEc9SOdjIGQdEn08EVvLUN+0iVNLyI06VO7z5eB0N7zdYyOJijnkKEMShi4hWK9izUifJCTg4sdOmZHIKvOajrBcKwiJJeeWLIiL80NI2Su8sJNBZM8zIydjD8tqF0ijWBUjwTIrN-ILyKchnOLzLLYdK3zy8n-KM19whuOrz5ZTkFwi+zGOOJY5w4SHHjh8kuKgKi84UIeSYM6n2eSVUijLJ9XEuSMnypUhAoaTYw+uL7zUC-BGn8+oIuHxMz89-NHyGs82PNjA46-Knyq0mDHfD98rOIXy+TcAJQ56staAgKeotfIBj0AkrOKyBCzZItD6C3RIQjkC5gsfzDo-k3yy9sWQrlSR8wgrHzT1GgsEK6CnRLHVwkvGLELPwiQpHlCTHANdsjCmlMgK283gpWj7o1Qu-yGC2ws-jHYvKJYL83b6I99wc1fN5sAYx8LzA2EmTipBfCylMQKHw1UPsL58wAvA0IUcM1jFforgo8KFClGN-854yn0rtO8pIv8LsovfKCKUC3QtCLuHbvDByDXOQoWi1sytKkS--B5NKKLCtQqDsNCmwuyj78tIqai7kT7Gbd84emgK9J4nRLISAEnfEey5-aZzzz7SCDT3joQg+L2RnXLNQVQTLD1yDci1cNwQSvEkzRotksyiKA1O3EGUHopk-XJdU9TJm24sPc0yL4d+LL0088l4ogtEtUkm72dTvi34riL-in4spiJ4qPWx1EHdfKmwiZC1zEyNLee27iDXVYpfooiQEU2KjLMWHddijT1zcsDimZNPS1wP-J8s5ivywSt0Ei4IbtJ-NNxxL+GfErEQSQDgIFo5lMkoa8rPK0kJZDDQsK59VoCgkq42SrfnDCAIBcK4VY7Ru0Fyiw3zhYQKKJXIAsAGXIylSCMNfM8CQ8JYv2TwS87LEzKvSkuTiS0jSkdT3CujLBNXvTbz-S3U5jJhS2MqonBKwonvNFTd08KLIyJ0mdIYyjS+dIAzF0jDOXTrEi0sOL6UndKpzbSlj11KfmGJIvc0M00swy+MoeARTzS1ay9KIon0uEF6o-0vtKXvKFKx9Tktdy1dP3WSKjL0lHJJIyO08jKh9JE4pM0LQUzUptKlyO0ryK9S2e2RTlU9HwGoTS7H0mSPSoJVzKBM8grY9CyyjLBTGY3-LLLfSissTKqyh0t486y-9JDKmy90q1TWy-jLIKyMigq7KqC4sv6KkCk1PLK0KSsvwLIklUq4yaytsrnL-ShcokTuy2-NSBSU9cu1KhyrctpSTXBtM9KZk96ODSLyt6KvKatTzRgLmSwhGucGKHkp2MOSsUq-LuSrIJFL-yrqAFK4JFoy2NSc0UrArxS8ASlLGyFQ2UpebBUuAolS+hJ3L7yiGNYjrSgco3KWEgMuTKHUtMvyELkmSx6CqM7MsvzeywZLjK4-fCuGphyoiuDLoUyctIr4Urd0RTTvSn1IKHEw8s7Ljypcsor6fQMsLVASnby6oMUltKwyeqLNKzLH2PbLDLlUnjwOy57OJLbTmy4SrUYXzasvkqVy5TjXK8K7Uu0Aey5bl0qgyt71YqSK77w4q9XLipzLZyviovcBKrqiLKtK98sw1+y+MofDXy2tN0qmEnirkq4MgssEqHU0yv6IRy67zzLgqo8tcqTynfMY0vK+isvLGK68qkzxs3zF3LBErMzXjIVDqm0AyZOKq6piPYTMUqdHZSulDmPRlI0r3S9ysyLIqiS02A7knwCZT-VFlOyp1K4ix0q3bCovGxqSqNmfLdokysIq901Urlz1S2MJHCaknytSq3yhLXCTSI8Lm-KG9YCqd8+Szko9IuRX8q7shonSHAqZHSCskM5SlCt5I4KvZwQreyJCqJgyc7Qv7Z0Ku1O4roMoKsEyXKzYDcrwqpRKwqYrQyu8q-S7MyTL3lMSpYrUypdPYrsMyMsyqvq2JTorVk2e03Kg9bcuYrLKkGrdKwaiMs4qqKxOIWz1gXKoxV8q61yKqmqun30rEWH6uSqXy2ar8rRK17xYzWU9MrIqv3DGQ+qwM-F3aTnqjspxrFysKs1picw5PEq5yqSvJ8ZKqKtgzYXL6JnKOqm+maqKPBJI0x2qlJOXKE-cEveNfs8L16qa2KouLTBqzAV49TK5Ut88sqoxNkr20mKteqOzGHwSr+mQYtwrfqwcspqTNdKo0SYkQ2tw8nqk2perOa0KotrkimDH6rm8ovy+KgStKv8rXaxytIz+Kz2riqhK5mrGqt8z5N5q-DJSu5VKqtSsVgaqjTGZqjQbivKrk667M3cE1dSuNrNKzOqRLS0oQy6ySymDCmr6cr0ULqmNRNxjKZmc9LYVxcqi0a8oS3mRL1MLe2F4iHYLfw0EX0-ImOjJofAlAzHa7JJkqVKj4ILq06outqrvjbrwR8Xa170GphquIojKyfQajHLjSzGRiREMh6mpqUyzpNRqbK8GoxqvEPDNr8HK42uiqPa8RKjruamfTkgCfRwHHrBk39M4Sd6icusrQo7VBfqhVZep4zpKvjJvr2y+coI9SqyzMZ9P87nxgi36jmhArdq2BpTjY61WtzBEGwP06c8mYX3Uy4UMCC0yKU1R10ycG4WgMyp4g3OxgTMp+pWVzMtX0wIfMzPz312cqrOCypPULNVsMmCLPk84sk-xiyCxHhs4a+G1LOUd3DFPikK+cerLNjvC+BSwCcigUwKyhC4rKUKlC2RvTEOs8vQrrlXGrI-s6syAOiLrCTYD2o-Y1SCWzjsh7hcLOs+HOU8QcXrMgD+stUs4k5GgwswchTAbJuyzGonGmzpTMEsTTFs1cXaCwFFZNaKNKUxsmyTs59x2ybyj5Nw8ofVStCbNs8JvA8X3Q2suyFg67Pia6HQT3LcHswAJ4ceqp23wpHM04ppF8RL7KvrHAqYXly4a4HKByN6UHNRyLcsPUs0I9SIySMKsuHPxdUK3bCRzGiFHNKCC5F71ab2jNHKNcE6pgyylsc-hKDBTCgaqMqpUj1JQg6coJugLxsJnMpcNnZYKlyxs7XNwpGi5z3DzXc3Zyjzag1XMaa0G0YMOaegHZuSVBHG4qR94PYXO6VB8y4Ov87mwjIeb1mkXMmDHixIBmDkXI4NZq7gz5qeafnJF0Io8XLGqBa0XKl1FzSSw0GxcQ82YLDzfcxYLODYW+3Jf94g0PO4DIW83Urxs8n0NzzCwNPNAiKy62qzyEFHPMVKgrP4PkKoi0aoM8eis4unzdw40gfyRimvOeCTw+vLbhG86Qv9qMYhGu4KZmodIPSKG0dMtr1vdlv0EjwrlrdDiAuktdi69LckiKA-FUsZa-CyuraTpWkWVLosQmGgVbaAoPKoE4VPAqFb8i+ls6buizVpJqseTWv-zgi2otyRKoQyPcK6WtVtFbN885olafarHnJaHWmoo5an8pfPoCPYpGI-yy661vKKtW+Xj9rJojIpQhDkUqOVxmi66OorhYsVrpTt831vl4JogAv7zkRZ-PbCuovIvdaE4yNsxjM2rZOsKPKmtiYKD8gtthjQrUApWFX84woILPCz1toKy8mtvmqA9W6vEKE2wPHwAMCyyiwKjWHAvwaw28CJ4Ls6jmvvq3qk8v+zshKRIWbYCqtvULe2xmX-VEI6op0Kg25EVOzI8GzCvJU2xWMGtUmu+ucTo62HClC86mnI3zu2+Aq3aaKioJwqpIeNsbaDBI9qPFGas9ojbFG3lViKfinsBMyv86Ntta0KYvz3aG2kIudasiphtOaIi0tpaKVm-kSKKca7FK6LK2r1vVy2oYQorLUimDsHav2vZCNB6i4VD2api6dpMLO2worhr--NKmw6w03DvFbI0yVp1r7WmfHza4Osjv2gwQCYqVb22UhP6rpmkEEVbjq7zMs9kkCglZLVq9kqQaNqwCq2qO7aCtAq2wfau8DZHRTLU7FOgCvEAJS23Lv1qPH2CuqNoG6rnzfg-PJDqWyvdMtKUQp8rmbdogioBrWaj+pGSGyl0tpqOqqcvsr02mfOhrHO22oYqg681v8qiM0csYzRkrztDLfOzGoraY2h8TJrYa3El8qHa8yqBrka4+tYywyjNPRq7K+LrcaOO7QKSqUutlNC6qapGvdTvO2FKwz8uvSunSJakWoPLnKyOsXab24ruGrkugOueTXOrGvc6VU6Lu-rQanEz87+usOvzLYq9rsfqc2pvj9rpqv6oq70ukcsNLP650uG6T6y2MNqIu5rqcrRQwpI67Zu-pmrrlm2usDqa05boNqGq3ivDrWuhdvNr0mo7umZzypzs477a-RMwroyh8tEKba8muc7Zqhuo1KRO2h118aWlQVlDsnd+J5a3IkeuDYTzIXCRB6aS8ykZ26pVUJUHO37pS7Nc-4S4DNA7EhhqluO+mvKK6JdiHMCe4SzqrSNE8wBg-XK4W67hLH+mzSHWnCQ0DZyALNrr320eBeDNDChNE9yGpTLLYJvDgI7iyMagL+kntCPGT1jPLulnzUMqypG64Us+uktGuxVIm7Tatroe7qCnmjX8QsyTtNBYe2nnh7qsDAmrU6Es+Fx70ezknJ6vRbHvT8FAnFox6ta17pK7FqtHqqY7CzHsJ69a0DWp6W4Wnp9RpgQPuaAg+oIBD6w+4Poj7Q+yPvD7vwa3oYN18HHvt68eqVqC6-upm1rTynP3oJAiIaPtz6o+-Ppj7C+vPvD7-enPoL7i+ivvL6q+kPpO6tSpC2H8Ielc3QwZyDlRIbxDYG2FZ4ejIhdYr0jCvfrHStbru7V6vKpTSw4rlL8Mb69DOWAIVDotcDBarrraRlnHxFC9k6OxK6oLvbTEMIp6+d1g9xk9jmkC45Iv1DqN47eLu6JyPqiFrIY7eVNyyekvyaKHwrKjTNUUkj2WTZs7ODHbrgHWHj7OeowFio+IsEAY4GbK3o1sh4gfIuKx49T0z76Qovur7K+mAfgG8+vNtmiouSHpz81qmCrMqJ6yLqdKh+mWoii0Uv2q94jEwupdI8y10oKqL3VqtZBAin20cFFmFfu4ziK4I3I9cujeiModMCnxB4D+gO0TrA6wEtJ9qB1iq66065srGcb+5UiVrwcissf7APaqtrM3+rtA-6ywWZFv6SkP-vrgX87ylUGK1aQNhgR4xiwlcTuqJ0qQEB2AbMHTBiwfU9DkWNHX9HrAXPQH1O-WtV7sBwfoh9h+vGtH7CBrAdZBDGjGVJU5ajGXdidMTHy46maOgfHAGBgII4GmM8gddTp+zDsozRO4lxrV3i7-vapyu-gda7R+1drhr2BkcPQtK8u-v2b6omQe6pn+h2MssFBy5CUGJwFQYkGccdQawRNBoAfx6QB3QbAGH-S4raBQhdu2gG4B-ofMHK+pAZsGoB5jAwbYrebtkMApRxF1gJ9ICgPrtB4WNQGjQI-BDpXIpEH6sOhB1LCDrstJqhVBuyYastphhwFmHbCgbvR8xE9wf8HPBzROWHjhkOlQa9y5gaqFk01TAiiiajVIOGczGvlZ6gQdnrSHpDDCPwpCreXzjBsg0IddjpVO8ySBl4KhKT0LMjl1mJZe4Guy66atGt36ZLFXpPT9yvbs7TKCmbttSi9DQQytJB6QN7qoUJ9KKZB67ctTUP02jJW7hkwbs86NunLri7E9JrEeG2O7KtAaWu-bvxHvax71REZ3Q+rl6Ua1kfRGPggrovrjbAHzsGHGk0myEKB1GkXbiq9enUrZ+hepgMHwf+q-SGR7qlcHmR+Xs27TM7UbHrAGkUPFAlRnwc9qyfdTHVG54onpEqoG0TPGrHGzQdZ8ewhwb06O9eTKyqBeoXKwbzPNTNIa8Gz3A1abA4huDHKVMhuezUkemGobylIfSi8PIqzMYa9yJ+Or45R10bbkcbYRzxtWnW5VbrHiHgwECSXeCzQ6QLTGNQHVPff1M9Is9hr5zqmIRsJMBG8LOcMz-MRisyOxhqmqcdFL8xhbS6oruV83spLJ+y-uKjpBL+e6tpCkMOzqiw7-4LpqqgemjyL6aC7fZvsbsx39T0CHwXKS-LVjefUJz9qObJDDjqtVr+8hRmP2MH5O3kowHZQQwLWUa6swujSCSJZrr6Ms4SuXNwhyzlpGQWL8Z1Gomzewi7VujzpRHAMtEdG7SUlJjNHFKh0cY6PlZ4d49CqlUY+GTDJvqq4LxpDJFHQJ10vFHT6+rtxLNSsjEvqOw8DIQmrR48tVHN6e0eYTVEsjD-qx68LoNLGR+suwmaus0sIny6eiZW9zR3EhTNca-wcVGCa5CaKSmhSKREzgm9dNgK7hkZF1hTfBnrFrJC4Rtf9RGnuSUm2TSRu9jg8-YP2DVGuB3kb15JWL4KEnXSZnkLGjRveVrRjJpgkaMvrkqyEu6eR6yvG3+R8a7OobJN6Rs9HOPH603tQUcwzRDpEbEgsfXRifA6P37N0nPDtX7EzEUJ2GYp0IPCD3bLwO0kNHQs3lGopuKZCCMpsIJzGUg1nNcpRxrMf3Vkg2IPIlxFGRNWtxOHKcYkFFZ0Ykm78mmtxIf3f4qkq8PWdOACesrnIaoec7Z0bGs208Ys7iwL4J+tYberSqnPRhTswboWjZrtytmryaub3cuFulzhms5oin9ShYMeaaG03OWqXyZaa5H5cv3MjyjO75oWndc75lly46q3NRaBx55sxaGqN5sAmPmyaa+brp35sdykWh3ucyLp9aaZcfm-e3UVsW5PvOmHphlzRajpjFvha77HF3+nLe6EqBngXQ6eemzcuwPBaAW3FoyNf+ylsJbqW7ntwtIh54c+CMZ3YkjZ7q2joKKbPdYa2ovbMtNY6s2votrbCh4jocKh238FryyRPqe5DhHMp0fGaOjttJmWGnDqfbvW9jqe6xpHVoqsgNV1tVby2ocf5nLCntpZb4IgytFn63QywSj-OSWdqnt081Opnpxgjt3yB2xmdI6j84ojKj228-NnaGW7TJvzOul-qGKDoptuKMIrcJzdbUOj4uNxwRqmYFmVpoWfVrfa-WfSLDZoAtbtWe0-LSqy2jWaOKtZz2a5HaZvttXKlZgqLWNiWFtrCc2252bTaYGyOdlnn2+Wfs6m+etpI7eO+RFHClxtqPBx-282Z4CPZrOcFns2n2ax4fuj9p46nWjYvQKO3UKfHadBWhDNba0sOYrHx89du1nN2nOcbrd2xucdaD22GI5hGHcuZFaLZwhvqTEuq10s67ZgwSnmLxhZ2uoQybuYdre512f7mM2wed6KX25UNiUaBgNv3aZWh5DXmzskYH4RuZs2dnmKm7pNq7wyjEcZq8SQwiCH9px9urmvZ2ucXndoojrHnA2y+cDmo2RSmSn6IlDvTmJAzLuq7YuiUczKCJ8DuejTy-UtRp456WPAXDwfeo5QZ5ujv86f5plpkiY57doGK-Z4YtAXCYsUQFjyDdWb7m0+I+rAmfOxBZwyWOqOZpnj5gLvqi42puYnm2YvdHwSAzOaOgXz2iQM1H90w+eZbdZ7Urzbx5qhc88R2tuelY2Ci8PGBSstObEXpZ9hd-no5rhdZb6o-OYNnC5oAp-bLo0RYA7UpjMrg89h39zrJ1+2Qcp6B5jhZ1nj0isobnz52Dubmi5j21Ln2UFYHwXeZ+yYBSN2o+eHmcS7FOXns41KEDYb5tKkCXLWjOavziFgRNIXX20mp-7MZkBd1bRAiD2xSElj1rnm4CmubSWT53GLPnuO+RZyWMFUtmSatXApalmHGsotQXrZvEiAXPFgue8XTFiJrOyN3EOfNbd5p8ckmD5lxaHmZFsCQwXbZ6JfQngcDqwan754VoIXYnVYaAdT8BcajaWl4WdW4KhjpeMWul1CJZnfwj0P-DyRn5Fajn4jyLkNz2a8IGWXZoZfQavRiRatjRlsJfGWh5MfuAWL56pZgQmRdtyZVAvU2cWWgl9WP9HbxohZta6Zx3gzjMFlqN+mVPP5YDAAVzRcsW5ZkAmUa54lRstjwxzZbrm0+PaKmXHCuFZsanJ8+ONCLFiucHCssoybgCdFlJeJ5Sl7hfTiPFypeyWxZolYYpEAoYngZAVi1sKXDJ6Rvc8q5uldc9wlrWNZSYVwGQjofo21XoW95vWcoNnl3Rc4XRV-9WtGolwla2niQdRvRw3C2VfuXv-VxOA7szUDvlnFV4VeAI3F+VYqWslr5bZXyO3Ju7w6g+-uRWKVwrNniEh5rPWWZZ81eaQ0FpUfaWWV21eVnQcCjsWnxjWOPJXH5yldRjssvMESKcVgBdSBCqiVdYKEOkNHCJFDITqAEXVqNbdXZxuCYXisVy2aELLV+0JtmGZ-2ZMWdUvs0E7civEu7juXUiz7j+XaTpt1ih+jt4nOir1YLZPVOVb+y3hk-pqbB13eic9qOhEprcRvf6lBxHLeCaaAP3PfO48FEfYvgSges9L9rkE9Tig00EhGeJn9OBpmRkwCp2aSX0lidUTcKp4qbEUUmcP0kIwe5YrunpF5aIFiC4FvOBK3Yw10YYxmpZNYZ4RyhIITbyv1atE5NHaeVXyGAVdWjrixSxcnCFrbX7UvdQ8ytbcVkJrXW0vISAk6ebKTt76mYWTpy5tqzn29GNOzarmYzOrkPU7mEQhD7dAzKCuQqzx06vI34KkzvKJrxv8vw3A1u6tvWnB6Dc5Gs2oaxjKPep3uC6UqtdswGrur7ohjrV2ZoE2Kapbo+6quxsusrFe-CYUnPq0Tdny4+yove7wUrCay7mFl+by635hroTS7OxuohGBWs7t66mKwGpXq5NhXrq79N5BaxHj1z0E-XSa0UdRGWFvCbs2lN0HBfNBxppao98myDsSr6eszd1qRqxgLgXrNk+oU3PN2zqfnZ+uCfRUt+ijyQmbRkqq2WmU4Lfj7zusLaUCItmLrYqPNyUYM3x+x6pyqB1gSctGhJ1LeJrIV3NtK6eu+Gsq7Rqnifi3AcvGsEmgjQmpEn0tnGrU2EyjTdjTPu0ida3+Jsiaq3xEpctaXmV44TfG3u6Tc02RNozYfLR5711m30FtLpk3mt5Wuc395ht2VrfNzcZKTNG2rZOd6t+SYo9660Tt4348GTpZKcNpjZ2qJFpaqArhSx5YJJNO40WI2PqFjaBAFw+jar4ZSjLNBXSNm1bY2ze19KG3oN3OdaHPe87Z1K+u4JcM2od3jfE3TNrLfM3g6rTfgWCt6LaK37NpHcc3GV0mr62Zq+bcG3ZN-Lfk3bNvHa82uN-9daWTNhbrtqyd4Tcs2mFnCfAncdpBdp2eJ2+kq3Ot4SdtGl1kQYdGntxuv9aB053rhqNthbevrgJpkdYmEFiCchrE0pLcQn3h6raomRdmidaXDhtbel2Bt1nbc6B+kCe02Od9za269svneS2NdibfiGM47Xe6oxdh8tr7ta9bcN2ONwneU3SJ63fV3lRzXbtHHdxYGd3GCs7ZC2Zd8na22VN-tsy31N0LsB6xNmlKWq5O17fGn3twjZyYvt+Uto2DOwUu+Ys9k6vYI-t86oY2y5h7bw2nllPPY2++qPYQlUm2ysaqMZT+Yxl-3R0rQ9rZvjdW23dg3aE3Pd2Bas3Kdmzdfmad2LYvbHHaxe1cKK5vbaWAcsocVrwNHbag7zh8cqNHcJqZId8PymRm6rjt2OYqCSd20uGqEd9WIsrsdqneH3ud0fY+d69pXsb2P5uxfncAPOfacWnNrHci3cJrnbYX9RBKmv3FNq7On2kPBxaf2S65WsYnWlgNZm3u96quf2+94-by2WRznep2L96cp921d8ia62hdh3fdWndgDcmXYd8PY92a98LYH34D9zY-2Ia52qt3UD8bZSp7dv+CwPg9nmtf3B9qLcQPP9rs1V38agXYD3hd+g9hLtKvdJVq-5-HbIXVmsPfR3Qto-b83Cuqxd920DwXdoO5B0XcYOJa+XZYmzdtiebKBhDg462Utu3bVGg9vg6Vrt9qxt33fZ2PfqjD9izc43edqg64O9DrXd4PHRs5EX2p0+qu0P+d3Q5oP9Dxw4kXKoYw4Q3E14lTEPyF6A8IOvdlmrH2Aqhvb2mEPFvdn3UPefZEO624I-62WdmA6kOVduvfH2Ga2-camv5+I6ZrlDgQ4326UH-Zi3bF6IYf229xI6ul-DvmcCPVK8w4fDLD+tcC2I9ZpOT37t1PZvGQd-ZBemiN8vcGintj7bTkqN66rBW+juaclLS99lFw2hj74bQrq9h6tr3kdjUqaPFuw7PSP3xuA9X2ED8-bYOCdxHaSOT0-feZ2LuzbaIP2djQ-projnne22mDkg902J98+q-3htu71ar3B1SszKmp5if+qQ1Oo4+cvN6HaHl1jslpqOjd3LeIPdj0g9YPyDhzdLSGU2+nyPADhI9C3JKi7cN2idu1pSPSd849l3LjwEv2GWqjqkSSMZBWpCM8TqSBsPODzw8CDvD-NcMOF91-fq7MDhk9vokPMnyS2tDlA5IKGDyo9b3sBtD1-9fBrqoEPQDnrZ2XJdyTaGrwTrY7jrQ63-YqPkTx-dROY66k50Pbdrw4cO2TkPb50cTxbspOITo46pOrdvI7iOUTwo+FPKBij0NO7wFw+xIqq3j1YzQt9et37N6346E29tjg54q+T5U+qO0TkU-+OxTgLZO3ju-U7BPQj5Y+sOoa8bBe7pTubcNO5TmuYVXl60qpfMSj0S3ePU0tep+KN6l1KNKH248gBOPpnA+m2JNtPvQWWjuauOPsTxauw3YxAvZo2i9jPZ645j2TObPyNvPb9HdO4Y7OrpjgHbGmejn7cJmwd1tajPIjmJqH29NkfaVO4j5A6fnZD6g7pPtThjsZOazx3q72pd1Lr+PMdincePuk6c6QOxuhE4tGbd-3fsPA9nw4A3oO-jYrOe9xM7CP+9q46V2yDl4-hO3GhUY8PNT5c8vOdTnA-APyzsruy3JDw7cyOFznvYIrshCchkHRt63YZ3wzkLs2PHz7RYoPE0iC-bSyfTKjK3c6rk4lOJdiA63Pyuh8-HPjT6ZBSbuRvIRyOYjpE-NOgTxur13IDoi5y3SLiKu-2KL1hcn2m9+-ef7Wl13cIvgLqw8hPnznHdhO3zw44-OUfcrsgvxQaC+wv4JuC4lO4zu8+3Pe95C-madjsUb2PDzg45K2fd9C7IHZL8s1gvcLxDaS0ELwTeIuIdvc+hOnjqi7uO0LlS+kubvLC6Mvyt54daWVtqU+UumL4HraO6p3y-vcErerwIZUe2NQyYoiIXrrhTl+OjCzeZake-HweOkY5HGJ2sqi7DRzS4t30PbiZgm5LxLZpPvzyiY-lcFoPGsuMr2y9uOCSYieEXKD-K-POtT389XOnDwG1NH6RlQ49P1umy-Yn4vGjI5GWt2Cba2Kts8+tH7D5TXEmGF1w5kV5M3SuB3hzuil9HBz5jYmnM0SMcNDcG4BAIbil8cdEMoUfTNDHgpJX3qbWrbJSTGwqQlBsCjrmdACmnMmGck94e1sd5kuG8UXuuLDBLNiyGx7W0eueuIprHHveCcbfXoi1c5KLu1tqeJX8pve01W30iRr0bNJ1lFhuh8k+VHlnG2K+znQNoGOMmysgsTMn0cF7xZ3FJg+zSyTWVxoyOHJm530mXGyBwS6scswRxzMWe8afNTu-VY1BCzygnhBepBm8DK1mmIIfU4g1CTBuwA2RUqmeJMa77WP+dJJSpPOz+pcvPO3KjdHOcwW--Mup1mm5tqNm6vxaCZ4uZqxU87yM7iD93zAJaRzzW6WOSZxJZYvwViDtDO0ZFNYxDDlzkMhJCrducAv4bnubuX1W4tasKVVwLorXKFnJbQjDWtQIg0jcPVddv550JNMuQTq24nC5W7EL9uRi41tLHaEhZd5XGly3KFWIV0w+xP1VpmZkYJZyNaWXTbyRZeXpF0tatqKFleY2LfFi5ZH0Gl8OYoHmlheb8vUgXhaqW2VpUFHaHb1RcAip26u-Gvhl0WVCWi7nA7kXWV4Nfn1ZJcPBEXQ5l29Ku3N8q5v3hD5xaVXXFnA6MXK1-ZcTbBFzYcTvBlha8e3U782-Tv5eMs41u9l-hajig5viP6XnbmBYkvnj9+bNOZ9i07xIY67FfruLb1IE8vQdzpdPv5EFZYTCqr7wOI9u7kW6bSLbd70onYpzKfinvVtO-XPTtzO4DnVoMxfjANFoO8TTiTv3a3riMmS5iGXLpnr7upFkhf0WFZk9NR3P2qtcsgyie2iI0eoFB9zvgV4m5CWCH1JaIfgTnWoAvj71e+-uwF1Wadud5qe6KX+7wh49v+t+B-IeuoItvnMr8AK5AGBbi9dSCN-WtSs6714DZ1mqV6RslcyvIm9AuYkDnWTGxbG+-+yO9m7bbXqOqRrhvBYwVsivJxou1GaVS3R7SdUjIQ-0ld6t+-1LSIs6ZKW3PMDYfsIN22w3H5TrK+h04NlPQCOG7tDUTdpfF9kiaGS4K5R7Py8QAhud7ivfT3lOgY+6PFrlJ9z2IKoUqOqezzJ7Ex-t2IMB2t8ma8r2iW8HaHrFt1Y+wrzLqTaQuSL2A6hOyrg89vvitk0+j3aK1PqAuMdsLoePOr1gbsvL9lC7aR7TkE9c2dNlp8GfuT6Db8PgznfdgewJUE43KqzprYJPFdkS-2O4T8S5kPbD2k8omGrztaauD7staWeLL5i8afhLs-e0utn3S4XPdngq4+GDnjUaKO1n9Q5fPRLqUdeO7n2q+Gv6rng7-PRTmZ-FOw71IHwvHbuHZWfLulY-MdTzv3d+efz-58avdTvstOepNyy8qfoXk87G27Dv59ZOkXl5-COs6nk41O6rhF7xfDn3w4O2An8upMOFn6Zj4v4zys9lO1L7R-fOGH45-6YlL7p8a2oX6M5fNRnzWf1j9tkA5DOOX6ZiPumd5Z+LKE9khK4LOjhs8GP2zrxC5KVOsY-M6Jj8Lgo3tOkFbyesvOjZL2Bzts+UzLO3dcRq3j7pIFPop9KYgedAsC-CPWH7jNOPEL85-UuB9w0v530MhI9n7f0ws7p3omgl8BOmJ-UdN3T9kbvX2crxU6n3uLgo6fvyZYs5uuetm883PGX3IeZeGn11-aT3Xx0p49yh8UMNLfX9U6-PSX-Z8ReKX-89qf-utI5ZeAn5STDLLX614beQg+c5hfsXvZ8efS3557TO5d9q5iH9zzQ6MUHLoA5I9fBl09zO3TiDLje5n2l5PX5Vp1+Mq03qy-Ne635c5tfG3219Qult2MLBe0duPaz0rtiJYmGQey9KStDhqJ1tvBKVOE5Yje0-CR6lHxPtb73pmHdvOsev3PvfQ2gGcdeunwnr2S7eh94-euPOd5LuJI0YaPSK3xBLwfMZlnv-6xDNEgZ7MlwBGxnsVXnqey0BtPasedkEXvLoxeuEaCepe45XwJkRt542frnzEe2em0xc5xeyXug4Bf82HXrYa9ewaCvez343tvfTX9QMrpoZy26-eKe199-f33zj9X7AP6Zh-fzepPoE-P3vA4YNIzpYbQnYVoqMrvGNsD6ISG+gFOrGW+997Z7ybWVSY+1PkubY+anpwPSmBT6j+VTPXorYliyPyKbiO5xgIbw9hE9FUamF+8DSX76B0GyYTyXrH2ET0kwWslu8drgbEZD+uD-SGB1kHLP6uL2N537xVntnEH6Zq6SkGoOiiuOTXLDqtf7PJ9-odvlB-eEWH0Z3HvzhABo-pPl2h1gv0GAvQwduHZP4Nvk-Mxqu+GGpsWwYLChz06jo+jhovBOHBcYq8LZiCjz+XcvP1NPt2L+jV1U+0JlYf7JZJ-+7ZFayKo9-tg3vEkuG8B1GlR3fJ3+9OHE6j4ZcDjPw56yoePVhPYelv0b8FwiB5x+XcEt5y5omUUjqg48U0hUqg++6-4bZas3RD-4D9zQQNQ-GvuEuF6eOGEehAcPz3Tw-ERx4kI-Q3lg82fSP258m-7n4t-bfyXzt9o-T36sfD9zhS99-HmPm95uoKnmJbE-3e+D53fE5Y4rd77vyT6R0k9-H+y+CLlN4XesnCr-wRS+yAa5mvLCD8EXQkX4Zg-Q20n4Q+gR7yhBHzNMEfGH0PqEfP8vvzhgl6dtb3SRGUM9Z6ufWnpN9YvnB3btu6+RrmoFHD3nSGHJk3SmSPimvNkNbBl2qFV4x6oFYclAZXHoMKRf7QpBWBLQK05N+ofZL4Ni9f4a7gguyZiDfyO6iwwZkDNMvXRxc3LO8N1fqdGxigu6gtIv1aZWt2mWPMv3-GgtyHR5QTJHLRAFo6RydzEwyA4JycVlvBP5mW2UOZbkEY6wE3JnOogB45ubs0DzIckmyJvgafVG4aWyi-mpdD9elqD2yOCBrK7T+AVLD1Ff+vKDVo8So4Ph75p3nPSL-m-kPl4x5i7NfqPPxtAhrH1ZcN1393rxT1k8O9Fsen+1PHoeK0XRq1O8SakZeA1bf18KelSo-uZSAQPMkdy8yKA2YmnI+6gxiQDtFqm4Ugab88kF9sGzTLHOCNpmeVW5rrXHtol8OhdfWwKGG8ScHihZh89RqgitxXLxZ6jrv8iKDrdQASM9uQk+Aa7oBs5PN-pfPHlBnqPM8uoHTdW-rBU1EDl44EHl5gpK-8Q8O-9o-J-9ZnJo8KbsM8xXuB93GjG473ksgb0jrZSRoV4H0jFcOGkUw3fhDsfxif9WrpZsjvEvVqaghkMJgsMe-nusWRPu4CpsmdnHn41kDM-UGJlbsGfmmN-xn695siKEJAU6MUxtA187ngCSwmX8xhm9shxPNcjXs747-kGNVriGN1rp75C7rGgVrpp8TAVSEyQgdcTRomN6SsmMR9MTYhDKRBYQAf9Qekf9D+CS0fIskdvEm4DsUEn8F0Pr50fkCsTbiWs97gmsz6EY14KMPEitEQDCvvrZimsw9BAEQ8lQMEDZAKtRGbt7MlPn-MhREiEBIG3FgAWoCQVu7M7-h5EXfsmcYSkc86XoK9fDNfd3bvGtX7kGgZqB30TVPjZw-liEHgN3pZSKL4xmFiokgT9cQNm1kdcAvgsgTA9n3rADLmgLIigR+YV-jXNSniplGiJUChDtUDkXi9k6HuEDGgUWsQ7lbNOnAZliQLgDoQDNwI+AMClvIFNPHqatOQBkC5yKgRsgf-NUXqy9WvJU4zBP8tu-uk9d7uUDzXOm4Sznh51gb+Ir7lottgZEDmgRDZWgdp8yQsThcCBcIQnmcD4DEMCl7txYbgeMD97oT8vuoUDhDIit3gUdUygVg0KgT8CYZn8CcDiJ9jbnytQ7rSsJgU1xwQUOgoAjMgP-h1BT4pdYc5sw16Yi4pWwIvhRYN0A-XLwAwLMchXkPyCeaHK4J2kUAUQVEChPlvkXHs8DovK8CsQSADFMriCo1JCUCQSnciQa0tvejO1c1hEC67uSDogXL4VqjZ5GjAdRGQYRFZGspMLgX-NnIDyQ8gNaBOQfaBuQbyD+QS2AlrkKDkQXcDKQV5cUulm1JQaDAMQQN5ZQSUDZSgqDlrlPZlQYDNVQRKcmep7FXVlqCNlqCDamNSDYgWSE6QYRQAAY40zQddc5ZloB58u45X4JhFR3Nn4swXQFyILZlOQPRgFIIWCRmNthNrJPwPANIAF-OYoobn7EEsCPE-vlXdzqDn0BZN31HpEiCiYCKC3QaiDJgT3d-LgUC9ILMCMgkk95jl8CtCKGCqgeD5-gVXVlfkN8-xs9duIAH8d9E9cF-sXpmxjPIVwYhA1wXeAr-BkhZpt2MAqL2MwiJ0N5UE-4AINuMb-jJJXxpAduNuCZgwV04-iLVhR-ikxIbu5Qr3mP9pAYmkGflbgoJtldtDsoCTUikwOvrGMO8uSo0CLn8hFvn9fGknFQIZxNg0PICbOlyR-wTOA6JshDoJsBCEIb8l28MLd7gQqtfJjMNUwFp8zNqVUYQZoZQgdChq1FS9LgZwBAgTwBF7J5kLMiREIvNACQnuY4mWJyxbgZhtzTIiwFvr5gRViZATLPsBhUAlgYEN0DeQC64cgGGAvAC+A7LDRkTLNYM1ICngICvSxR+kfdXuIN8FLBsD61repdDM99cnJkEgXhXYjGkrdfPOcs6gMvZbQAghFXsa9jELnFt1HMDYAYsCBhKHYyiENNcbBOClXsz4XwSGQDYuL4vfD5CHIX5JeyGXdgQe5DhHLZIDwIP8HVvcCGVpeFXQbmgEoSw9rtkntWPq1ITVFzY84Bigm3JCE3oFvwGQSG1OACuAX1lKQOIdL0PztxCQWLxCsEjg5uBBiNiwCKsO7lcAcSMgxU1O1DwIYncNIRu5t3iKssASaZP7t8w3QDiR7uNJZ0MNvd1IdlEeEkJCZoUusjDgCCHar1Cz6s1DRimcR-YO1DPwbhAcSDBDN7tNDBkiIM1od4x9bhw9xgGNDNRHZFJofw93CitC8SFpD5odCtdIUtDqHCc9FoUDxh-FpZ2AneRswsGdscuZCawZZCL3kMQZuAkx9AetUfQaODMQcUD5gX-M2Zr0c9rKMJHAF5C8xiFC+wsg1rcN04QKAQERbGjCIYUkxwoZ9FhgW45ooTVYCgKQpgHlakewXr5Mgf2CxQeQC3HnK9MoXRCLQZB9YNr2sLVHdU4NsKAfGKVCqfhRCDzJxCETjVDg2HVC26vw5GoR8FjoQPk6sltDh6uJBdoeN9zFmlVEeIJCv2CN59bu1DfQqkNsFjMolYd2C8indDZoerD6olhd+Dh9D1SF9DopOBwTIYS8pZNSCLIaNUrIQUBQYXUMPgck8LfFDC-QTDDXIbq8jFB5CsLLmNq8ODCNXhsZMYa+CM1noY8YRMcMMD7AIoaitw3gFCyYaHx4oe6Ckob2DaYSlC04cQ8HVDMUeevHcHHgCZT8DaQE7nxCMXny9iXiBDeUrmkRXn2lyUvrtdptBFdgTGCQXhHN8TpADLPmIDXvOj4Gfl8kbOq8lN0sHcG4dxsm4Ztc9FsI8TtLucfdv+DUzv5s+UrXCiUrPCuXrACiIW7cE4eW8QLjW8wfM28sXoukB4aix+4XPDF4UPCHwfTtYwTqDXHrXdkNvjMhoQbcRocS1tbrjNJTonl1blXtQgUncV4VKFtQXsDW4QB8CVt78XgXnFx4IXEyVpPcGgSndv4S3CGjszF-4Qg8FEmjF+QEVD0-pPpMJkA9CIeIDcIZnMfVoqFy3qI817jmkEEWNA5sIVJhAbKMJ7rctwEVvDxkpAjIoRKcTNmQ98Ecz12YV256btBD9YQkCInrSVaApJ1j-uSVbtl+UU9jiDxhnq8Eni9shEToCc9ilwtOodV5QcIjJEVMd4ZhdVTOvZD0YUMV9PofDpDk8DagRJ9BwfgdVLum8IEcecyAdoiayuKD3dlW8DEYDMd4Tfc94RKddvnT9cTi68tEe08fdlXCGYRQNHgQmcnEdS8jEey8TEeWtdEeIdXyjK8rOFo0grko9mvme8EfsDDxIDp80Jgj0bYT316oaJ8-3uJ8-4WiCXoUbwSfvUMMkbslifgSosfrkCKfulFUBr6tPEcp9-wep8xAlYD2+kF9ARuQkC4byJ7Bmh96ARYhMPjMpsPjjR7HiboxcLYU2XuR9lAdI8UIKr9WeHKAsASsDFIMckHUpj4WUg5YjfvYt5kYpgOPBb8uPFe4bfseQ7fn44jQDMxnfjODEIC15IYW15Pfh15plsZgbIKJ5SoPqUq3AN5jfEN5TkWNAsQoOR4oEbEo-k39r4pE9RATtwh3AWNyAkWMu6L25uoVn9G-ju5E5rbIRARmcYMDHVr4o+5i-umwIPKhCdvpgi3ig+4tsj0tI8ORcojn4NgUdcsZAtk10Ab2l2-nUx6PF385QSWdK-t6wsmi384oezNQRoYjUJnddNwRP86xtw1GUSbJtwSp5dwcOBZ-iMt9ILDCd-tXDkyBv8YIlv9HHvyjv1nv9AIWYpCxhP5-keEiZvOf9kbl3C25DeDZrIYCPkV3dkkU-84EazC0xKZgSgPrR6QfLMPHjqjUbr-9-GoP5YoKmDwjvnFvqD7ChwZgJgvIGRPkbtMvNveBKIdKD0EfYDLwaNUkAcHDBATSVowQm9mzpgDcvJvpcARsZgKAQCM4Ro91xlo8fEb-DfmCp9vTFQC2PhMjvIKwDKrFFdGAZTJKRrzIDkQt55YZcjR6pwCiDtwDCfLwC6cICj-UaCiNhuCirdm4j4AVICS0S29vQXj44fNhDK4UiiKoARCLShJl3MtNcgwX5CUGn6MgwWqjbvmtcu5mYDF7luxtrnpkJ0d25bAVQ12MokoTrkSiL-NIkAgVtoEyL8iakD4CIATalirJuiPAQ2CQgY-8eZlsD14TQjL0fsCTFHEDodAkD9+oMDnUcqsBAGkDrgRnDbgVnCBwcm9lLl6CjtL6CZQXajKYRLY5EYqCQwWFdCQXd55wfvMowZqDaEdA9v0bKgEwfqDYnGH8O4j3AegW4o+gSV4ITOmDkgfSs30aMC+wV+j6YbkjITp7COgGOCkVuIi09lODwcBMjHwXODrzmLVYMXncoESgs4wVSCYgShj6YsMQTgf0CpAk+iIUSZ4RgdgViMexhUoaatJXsYj3fl7DAMS5D7USBiJEWBjdmAxj7muGCE0bb0NQWxj4MRSDEMRYDuMViBw0SXN3UYiM4QfDYMwSjdRMcKDM4RJjs4Tj8ltgBjbUQpjgMQJRaMXiDvgRBiVQVBjiQTmsdMdeiEMaRj4wYZjDgUmDBYIaj8oUyDTQUJioAmyDrQZIBbQbWBbQY6DIUAKCw4C6CP0aKDOMR6CpgbICOYFRjsQbIjlMc+DlgXsiXUUxi1QX5j6HgFi9MUFiuMXqCjMWSFDQciBjQbcQblo+jzgZZjLgXFiR8IlivXDyDUsU6DUsYKDrMclC7MfpjwXq5iu0aPBKMdDCXMfcC3IR5jpwV5iwwT5jddlViL0VZiQQRfCWgSFjdKhBILUYyBUweZj3KOaDx4YWCbBMVDkwRnCCwUTh4GPmNoWIAwyweos6wVthpZLQ11+BWCCobQh8IrWD0JrOFTrk6AudDAgOYF2CH0df0xsUNiJsQ5jGAszUZgXNjxwSHDejh8RwMYIdysRpjoEcrtIkfD9WUUSJ9wSU1vKOP8cRPjj2VlOBOUd5AScfV8Erm4ZvwZKjjvAijpsf4k6cTwD64WBD+AXgtq0QBDy6OwjhMZUJW0attMIfj5fwdPDaJkhChcUBC55mJNFFAGDnETJ8vxst9SIeWNyIftxprJ2NjwYeDTwdMRxwf2Mppu6grwatAVUZ5R7wVudGMa9lVpFjDogrzQhUW4D9aLpBPUFy0y4Wa8FzkWRfEa6NETr3CBXm3CXYj5sRXh09I3P1UGkUZC9Hl0ji4UeD34Roi7XrvCe4V2ldVBHi1-sfD64afD-XleitsUY9vEbODrETs9qEUfDu0t1U64ZLik8QSkU8fRDi7iAJN4V3C0IUM8-EYH8D4QvDC0oniTcWfDAsdliDFpkjI9gucZ4Vbsghr3DV0nXjB4Q3jyfiPDtsT-DMcU18A8ZF5C4dQCmYMzDSwoxC+YVKid0WxCKoaZj9HvKMRYbTwxYXwiGoXitBBibDrBB5J8HOhNYEHZYpIb0AZIfMxLQMWCE0Mfi5ITNEzoGpCeVkbCpYTjhtITAjXpHpCC9IU5DIbYoTerbD87nCIIwDopmAbLjKljD17QDZD4EAtjB0Y5CCsaSjAwaBiFKgHDkYUHCmHv1FoCTI8EmLhZAoTjDgoUjjhzrHCtCETDEQf7DSYWQpyYb3FFMTkCxBpDi3YTtj-EQn0MYDPjsoZE1coSwhIsYLFEEf2ArsUNh58UMYjURPiekUpJ18SLxN8UyUXilB0moS-j1oWfI5YZ1D0MFWjboafMAkWEtBoR7xhoVy0LocaIgyh-DLHstDHoQ9DTYQtDnoUDwM+koTHyiUgWoRtD3QLtk5CTWjEpsrDzWitD1RtLCnXKdC34e1RxoRFFroWm1gPvoS5oYYSnoe-i28RLDZ3sYTc4ZbCuXNbDjIYqinHjHjSCADDfoZxtnYcX9uMGDCVEfjCZsYAjnIYjjVOircJjojCwpucQUCeYDpMugTJrv5DSYZHCK+OS4mCAgT0RITCF8sTCooYRQn2OQT6ipJiMsTTDP0eNi6sVidzCsT0mCUmDtYRzCgcbR4FhipDnoCuAfCALCERqvi3ccISi5KISQriETr+JISLCdITZYTYTweIrCZRt9lwca9CJlrviXCciVNYc30C-DrCucXrDdieU1fCQESDCSkUjCUESLYdrpv8bAZEiXbCzIfNiYiY3DvhmATrIa7CsvukSNXvliEcdRidOnkSEYdUYCgMUTp0ez4yiT6MKicbAqiTzwaic0i3vigQGic-9iCZDRXwWQSU4fQZ7Me+iuiVli6CTO8rtGv43CeU9bPOnk+qnrdX4VSTHcWECyQYG9i8SajS8YJ9YEWI8X9tfAcgAx53gag8SZPzj8HiUSCMRPCTjpyTGETnEpZPnExfPBsBSaE9GHiKSRVm8sgFHgiuHtWsOCUQjl-Mgj5hhziNscySbEQ2iF7tgj6QuySSumqSFFgQjQwlqTucdcSSJvqTk7lQjbEc3jSSWUtSyhaScljQZmEXCw2pERM7SdVct4KJ0PkWhtkKhhtNUWRsEnoIiise5iOzqIjVXjRj0SfIitXjIjSgXUT+Sn2dFETMdingsD4SbssHceGSncdail4dAjO9jli4di51BLiyTXcfGiSyYt8HEQad08asCq8W7imBmAcikT5dKyTJiyLjIDfMeUj7zo2SfiZniQCa3jIUe2SBLq0dL4Ymi-ahek-kcsTscfEjokVV9lEirIWPmj8z0Rj9UkYUi+yUbk33mIE0kcG4yMXrNXegUiCfoEjQWOqC5cWgQykWYj5rEmigijd8drmRCARhghHvgMhGkcP9aiW9s+ftwigEIL93aML8idFVDxhH0jO4VENBkdfDrwWEV3MGMirVGVjLQRjJpkbZ8vilb9QCHMjT7KsBlkSIMbMGsi6TpVBNkZhltkccxdkStj5bNiUPfr4gTkYSszkTFAnkUAprka8DbkSH8qKQ8iXNHZJVuD25o-lIjY-vhjvkQvjk-mGSOAU38FCUoFs-pxS7CXn8JvhIEoUYCoYUdX9KWrtlStvclyUbJSkHqaY2LpiilKT2QQUf39CsWSi54YSjQ5DpS4CXSjTlBSjcUVSjSFHz0IIetlzAjjj5XP3U2UcyiNwfZTc0ZQ12Ucjhyca5Yl-nBs+Udsl48YKj9PMKjg8dv8-KfBoJUYeAggTdiBKY8RT-lCgFUcASayVf9xgLeC7cGOjJ0YyT44dnM8AZGiDUYQDyEeh9v-vysfHo6pDsVVBPcRPYpCd7CviSgD2dLGR90XpTl8YLCXgZ6iExt6jONr6jUCZl5XMoGiTKXtVsvKGiD9MZjJxvqjoEgbDiAbGjSAdXi3SWWp-wTOSZUcsTr0i5wM0ZMUe6tmiZvK5TSKfYJtobEji0clcK0VOQJcaWjK0eziSrtWi9oXWj4IUKStRoMAUIT2TWqRxkWcZ2irqQ7NVAXyih8boC4GgOi0yRgS4GiOiECWlS50dYCC4lOiUlijjVMsYDoxntdF0UAFl0cddHAYDiXAf5sj0ZFSaYSn890U-CSksjSfkfxTeEWITw2j1TU8efCR8bqCDgftiVqY8jmQXzcgQoRixMbZiocb0Syfr+jTAv+i5Mc5icie7DJwUtj6MWVjGMRjiwnhVSKjJQiS8cPj2MZPYGsaFibPGhiC-OBBMManAYxpTSrrvhjlSaNjMsXTCW8ZNj7gdMCQSVVT2aQmSMnnRiL6DzT1MWtjE3ixj8aXBiasRxjXSUhi9sVAE+MWotosZ1ilaRasSqTQTASerSYcfa9tafJjdadGTEySpjSsSRSmyXzTJyVpjSQY6ThaayTx4efYsirejIQR0BoQU1T8PmmCYsdDiiSaO5uifTSPadJipqSCIsic9pqqUCTkcWa5lsWjjeaSbTNMSSDz0QaTdMVbTiaWLTSabSDwsXlTC3FFiMbnhiEQUPMesRyDVgHXh7QYNiB6TXROiRnSSSfXTuPlNjnqfDidaWCTUycVjdQYHSy6cbSoHpjiLydXSI6WySRabXSG6XHSDQadZWsflBHafCDn0dONu6TaDe6VyDksUNi+Qc6CVacSS1adbTGaZ6DTAnliwYLASZcSU9cyTbTVMUbT3miHT3EdNjWMdVjCaS6Sx6WCDbacwSk-Jaj6CCdiohF1idURdi+-PJDm6VFS0SBdj7sVujT8KWDpaYsBXsWst3sUPpPsXWDvsQTxfsYWC7qADi10XnAUYCDiwYGDj8qRDjVaSRjs6fWSRKRbonMdkSZ6fAS56WLSF6SlcK6Zjiu4o31lwbjiMmCTjockTi8ce5SGKBIzRGbT94ettSi0XD0fwc2jd4ehD4kR2jvns6SOJjFxhKaozRcVcTSEXsTecb44tGYhCZlFxM9qYmkXcZBMxce2jDqS2jo8aJN8IdLi3qU3jyvvLj9viz9W-B-jG-B6iw8fcoNcaVMviNriLwSGh9ccMiK7FM1jcYPj7mmbjeQSQY6pKOsBIMh8ekU9oaEiv51yQBN9UsF8sUUOSnSY4yc8bHi+8aixiyduT3qUTTRaf-SGCZYiK8YCUjSd2ScIc9S+4cUymdKUybyYOSKmVvSqmWbSambETK8XkylUYUza8XniE8QXjG8cnjOmZbTQ6bx9emT8T+mdWTamdniSkvPCRmfXixmTEyJmSAzKmf4jHRs3VrccbB7aHbjA6Ebdy4S2jrGZHibEecznDsrVjGb3cgNPG9hyTnDqvOPjKoawJqIYMSbQnPjmIYf9WIZRYZiSKjUSU+8wtKLD34arCjiVITIRAfj9cHdRj8ZJCkGWsZ7wC+BL8fmNFIRfiJIfrhRgA-jFCXcT-CTWwdIU8SbKZ9DIiaWNf8d8TymcszqbgkT1+EDCqvi7CAmLQS-afrSRwbNjp6bpSuGTGTECcnIV8CjC-URzTfIRjDxOhHDv8bjC8CU8tpSt7dKCQ8CQ7KQS+em0TU4WnSiMXTSGWdsyyScMtkkB8zUMTlDh8IQh2Cc+tCoVwT4Wd0Myobw8mTivi-1v699WDxDQWWYT7icV8ZCVsS3DF1CTqZ19H8WYT+oRrD6SVjMPCZdD7Ft4TFYrcSHieYSpIG1Q8SHelKjAcT1vGsTg2RsT4TO1QOodsSSEWCiyET1C3WbizXCZ6zFjuUBqNpGxUaH6yL8gGzbSsbDjiRuUzYe9DRjHoTPKubDwiS8TEVD9DqWX9DKWV8SEqYMzChH8S6WfExlWeyz-aczYWWT7TOGUDs-YTiSkCUUS3MkqTXvkyzQHJgSEmdjCciPCBAWQ8sOWfUS44UQSxlonCZWa0T8SX78FWbTTM6Z2ypmd0yMoTdQWYePCvSc5CfSc9ACQGMS8FhMSYYFMSHCdcyzWdv8h8ZazaodazDoc-j1iXoN7WdTiRGjsTDGTcTDYaHFwWZ+z5ZKcTGfmey+CZcSF8DziU2Tiy98YWzHibUdfxESzZnN9Cs-PWzTIf9Cm2T1M3GfZE22SkSw4VATvqYcj86ZL1C6Wq8SNsOcCidWQeWZ1Tx2Z8C5MoiS-nGYDbUPOyTjNwywocuzGidiTECeuzrpBTCOibfSR6ffTQGaqz9TBSSM2UTMH4cHJQbB8tpkJSSvWYySdCVNj57jyiTSSJjrztj8GEeqSKHu5xeSSSjGfPKTE4s9SzVtnCHXqYiJSTpzpoE5DLfMAjBCTyspoZziX7g-SnmUl0I7nx1bApwSCwPITnWcfNAGZtjFmaYzFSbCSB7vBcPSXasCoV5ziEeJTYIWyIjObvD6mcKSQuUI8VSRTpwucGtT2QXTz2Q+MvxudTk2YGSUNgZAQycRFYngap26vWd0xKKz8nmGtXIZ-TftuKUuztHDkccXt+zkU8mufgT3CUpyGcZpTNETWT+aQeSzyakd6nou8FzolzvdtU8QKYeSznuXimyQMy+ma2S7EWOSenqs8iyfWjGcSOSM7u0yOyVPDncetyIjuoDxdktz4aiEj6fke9ZyXE95ycIyGPrzA4kX+NVyZ3xqIdkjYvj+iX3vkiLeluT2mTUC-uE9yxSJ9zV6SUiqfhpztyYz1fiUz9oPnJMOeszZXyckz3yUVZtAS0iihm0jPvp0jX6t0jRfgD9Pbi4ibkuBSJyQbioKUWIYKZr9NQq2B7oTENMsFYkUKXDhKoJTyHbJhTh3hhT-DOsi8KdrEuhIRT0sYCs00XpgV1uRSukI3BtUYFpzkbRSSuvRS9ULTZERAAjqKRH8heRQMOKW8ja2eZl4-tpSUafmDoqbKihKb5yC-tu4cUXlyjGZrz-GgQEVKWiijxAziK-vryUUYk04UXUt1Kcf0rmfBo5efdl8USRgJ2B39d8EZT36RnizeQJ5zKQP9LKSh8K6u+DGtD9MHKbkglPIkZCcZ5TDhPzJD-C5TviTMBuUUly3TMGt6KQFS6qdqz4NkDywqeADJUYBZpUYyUieLFSfkPFScOZsyCSIbjLcfPSjAbgVMmZlTLgdlTI2FGiaYTGjTHj-8csiVTgDGVSVSkADyOR3CnNHVTcZqbj2IaZjXGSXzurmEyfUQ9BkuQIlVOXeMUVlYjTqiGjsAWGj46ZPERqT3Exqe99qOv48W2SWSqSpQCCbI9yg6Twh2xvekDQrOQNqXuD1PAozlEsLijqQdTervtTfMLoyGqdKN-2faSW0WNzrMjdSb+S2jZARYzOMjVcguUycappKzxMinMeQFoDPyYuzkGpoC-qcViAaSQ1IaaYCgoSUSwaff8IaXOh5aftcl0ZICaGqujQ5IjTMaQczGIXxSMgWjTH4bJzCBfqFj0bnzSuXYwypELSN6VHSmiTei2gU1iziDupD6RZjnabDAaaTZjd2e7SXOZ7SJAizTe2WzT+2R-TiOcFjv6Yfzy6cvT+udUzw6bADEoQXdJ+aKSY6YATWBZLSOgehiVcLLSohFDSU6U7TO6a8shORWRR6SqyXuVMDv5rks36cPy4SZIL6sbwyDmuu9Jyapz-OTXT92ckszObHTNBbE57aZ3cFaR3Tj6auzXaYwyeicwz2buiDWaRwy2WUDs6uRCVUcXwy5BdMyHSUoK0gc5zROfVjG6UNTEcq8yzMYJijBcEKTBaEK76UwzBBTnTHmVPS+2bEKJBRxywGdILF6b-T+Gf1yvufQKgQZ4LjSd4KNBRCDJacgzG+fvTH9IYKj6bczvwq2A2ID3SBsXaDL6YPS0sU79TBeXRzBV0ypufM0X6ewyC6b7TZ6VALdsQ0KkhcoEV6akLJWcoLTORNiwadkKmsXvSWoCaD26anSyQqfSEsefSphQ8KUsdfTRWMPSzBSJyLBWWSJ6asLohesLxBTmSHBV-SnBS7kXBf-T+ce4L16dHSdgWPDmBSpizhb0K8wUdjoGQULhhVAEEGYMJcwZAyvMqgy7sU0gHsfNwnsdgy-sZWD8GfSVCGaYIn1guhSGc2CAIk4DyiO2CvAJ2DXwW8KFhR8KlhYNy47GwzfhWRyNhV2yJ2SVj8QTIKl6XsKWhYIylwWP8I+Rotn-ClxNpufzNIGIzo+bKLY+VzyjBtWMr+Z31lGZYyRcU4yIqfYz87lByfObMthRpdS1GblyYOSaL9GQvg-+Qj5uuQUybGeYysIXqKuyUzi-8D2ih0tJMSIV4zEojZTfGarj-GbhgTwUEy9iCEy6nG1TQ0klS9PEbia7BrT8mmlTp2eXyl5Psy+QLbi94CQETmYWTd4bbzQKR0yKoRLVV3pA8m3gO8BDsezyWcVY-cX6kjTpcy9uQoDsme7iA3s6LyeT7iHmX1zXBT5g84TCp3yaNo0mSXCMmV1zIdg4ylmS74a4asz+8esymaSPzguepzQPmniZueVi5uXMylAXtzmmSOKSmSfDxmUXjJmcAzayQOTn2dvCFmbET94Uzo48dXC1mZxsKhS2KsEWZzG6jMyRuT-zmyU6SP+cuKG2aeLrUeeLt+XXTPhRtyjyRBTTWUnTsVO8yj2bPj5mPPic+Yvi-mYPy-xXMSa3gsSF5EsS4nuISHxGrDi2VHEoWaUgYWeizeIUm0EWbJDQ0FfjUWUiz0Wc64P4ryADoYGzbWfXM38UhzIIfpCv8bWz0OX-iGxYKlkqVSyGJbnS2YZrgICWkS+WaFCSOdKCxBTUKARXUKXYsOzoSaOzVBQ19+RUOjw4UnDkSSKyi6fgTxWTXzGBSQSWifxyKCVNijhenT3hWULMhX0SJrn9wNWfTFsDLEwhhLqzCEWmpOUFhKjWSwj+CXkKoJRXiYJZOI4JWVyViSpEP2dGyv2ZsSf2cpMnWUaLnvK6z32c-CUgaoSSqOoTzodmz+2EYllOe1iK2WRK02YR1EObQxcfhGyxpFGywlq1DWQA6zf2Ymza0flyApRUEjoRCzQOZJzRzpoStcNoTHOdiy4pfByEpYESqJeWyUpeaSy2UtoUOQ2soiaSzm2QeKhmYsYWJWSzcOaiF8OZxK92bUKthbxKbOTyL-hXDDB2Zyz07MgSxJVOK0SZJKBWYs5ZJbgT5JWKzGyEpKoRSTDVJXM4BOYSTFWfwK7IerTzOW09veIZKp8plyyOdlzOYZrduYfJD-YLwTpiRBLZieaz5so5LtxM5K6BQhK3JUGz0pVYScQFlKfJTlL7CevzTCeLFgOR5LipbfCtYecSRiQaKYuftD8pQhy-pYwk0UmGyruK1KuNGhz5UO8T-8fbDepZ1KcxfuFBpQCTjpXrSGOQ0k1hRNKBJVNKISVRyoST5QtfHRy6-EJKUslOysYatLaMO1yNpZiT+ebCLeObtK-pNSit2QzTnkG7TyZbpKvxeSS-agpzM2dSTSWvLxt3nLKpOe-DKpcZzTRTCKeOfIKtOXwtLSb+BxpTkA7OaL94uc-yPxeyLpqVaVPll4srOb2k9WVFztSXMMVWAICDhSpyMESZyMhZ+LXOYs93OT-dIuTaSDGUmzdeWgi1uR7K14VuKWhfQi9ZZ6ThiTZKEZTryAObjyUIMGSfyaGTcaQtSMYBVyDZFVyREf0dM9utLqucmScnoyzKZcq8MySDNAMNzdsyXDD4hWdD1Ef2KDuWsctuXwMdxbEz9xcTL5BXWTIhY4jZxQPzeuYFyP+adKLPssLK3ui8MxVWKTObztB5cZsjuRHtKxWxL9uTYiX6Vu9Z5QQdZmaWKN3hNyUXs3Kenidz-cWdz5qRdy4fguToevr0dqXD0Ufp+hMoQfz3uaeTLBTx83uZj875V8KpPlXSNyfx8PuePSpPv9yUBoDzQPsDzd+dd8weeOilcc+SHvhz8UmR+TFpbvdvyWoFFVLUgfvt6TgqaKikzhZywfnzicedWcuoCMjoKRr9OeTLBSedF0gNHr9DfqFIxgDTywCHTzLfjhTVRszzbdg79zdMRS0cd5ASRlKCUjOCJ+ecHpBeXgyKdCLyg-mN46bPciO+T2Y6oMtSYcnFQuKX8g4-sWim-sryvAYfLaaACiNeUCiteZYREZRdTORcpTUUSX84lopSsxciiveXJSTTNgo6-hpT9FYVp7eUJ5CIa6jS9iNCcjN7zaZXOLPeX38+SYi4h-nDyqyfSiokSIyVkPHyCcUrYY+UTK4+VIyycT4rFfH4qVBYnyE5snzkqYFSU4gCyXaWACQvLqKSBVFT05YO45UbOQi+WxyiEhGLFjKqjAxuqip8VqiuSS-8I0fXzcqdGjfHs6to1oKs--n1wrUfqKu+byLeqZnzklcYK0ZYwch+SvDPrLuhEARPyFpWrVCuf5i5+cGipYqoT5DGTTdUW-9KlY3zqlRNSoNl7TV1jRKNsiO4D+cwriTrCIT+VhEYlo2MWFZfzC0dfyVGY08y0a-Usqpc0nZd6wXZT3zxHv6S4Ia4i9uXIDv+Xoz7qfID1To+K3Ra5MwBR6Mc5Yxzh0TzLgFKgLK+X8N50bKTPZTJJIgo+SgabSjs5nYD7qSuj4aWuiCBYeiiBRgyHFDjTvAeQKfrvitqbFjTUlajTVeRnLtMUAzI6ZuLSVXCKd6cst2Bfez-PoUKRheBpeBRLLBOaolC8SGF8gVTLuRfOQWlSNLu2fPTBRY0L7pn-T6CcY9iVQFzlJVsyLZV-T4RahjtBUSL3AI8g5aQYKYGfXoOlSlz5hTMpFhR0L75RPTrBVUL+JcZSeVUtLthcCLjgqCL6CT0zFBYcL0heHLyVc+DpVbxjjgQ7TrhXSqDpTuzNVRHL2mRvKYCaCTHFb1N4hagL+VbsKzVWJz0+nw8GBdtKmBdrLt6b4LeMQnTP+q9KS2rhibhR7StJayKdJV7KhBYxK9VTEKDVYJLRpVIKTVYC1khWCK35UyTIRQLLzZVqqpVZSqjJX0LR3JFirhUMKuBaqqUgXcL+6Y8LJhc8Ku1SNiShcJz01ZKrH6bliuRaIKc1e7ya5YCKDMTsLnBWucQ1eZFNgR4KPVZeKThT4KehcssLhWMUtrMqroTEULmWm2q+sfcLO1VfTu1ezze1dpLwheUKWGRIEfhSOq-hb6rVnItiA6YGrp1a0K9Jf0xIwebSRlbarK1Yur6hfarLpXWqkRYHcURc2qd1UI90RTmCrJRajsRd0A0GXiK0VXZAsGTUg3QBWC3sSIYPsTiKKRTGtw7OSLyGQsZAcVQy4NUyKk4SyKNVWyKq1YOrJWc-s86XxLR1XYKTxv6qS6dzShRU0Li1TsyxRcWE7KUqKglSqKrDM7ZJRQqK3roEq9lTxqhGWP91RbTiUlfTi7qVBDmceWjGmaaKx-k-yZDgpq-Sa-yAyQ8qw5blzrRTjRuueYqBcbYym0ffz5NZaLqpq9SelbZThvp4yIeejsbzDKRS4ZQFAme3gzwXQQdcU9NwmdgrImVGL8cpmqg0UsDpJaTCExYjyYeUHjJ8d2L-RQWSsmd5N5xbuKRkj3jSki0zxua+LL1YxLjhWLLTpQoLTmZ4qLmVnjABRulhmc+LRxWeLktQvLUtSdKUdq3KLWXuL+5V1KKWbniCtauKB8eOKNxRKryNd7L9TCtyXle3KYtblqa8UeKEtYvKStW+KatbViytQ+Ux8VbjAqTbiOUEczxZOmLItVPyjvtWLednpq7TjczhXs2L3xa4Ld+Q+zIJUkjxYeqzAJZDIvmdjTSBQJT-mcgqclekj75FazMmXjoBIZDKwliJDD8ehLr8afi8gEZwCJfJDBcP4xPtXfjVISRLkZbVLyJYfdKJUlLJ4Z-id4jQF6JX1KJxRqTG2eOCiZV6rcoqTL6WQIKS5R7DmWaRyuVZNKuRg+qZpftYR2SwYWZQg02ZYpMOZUKyWOXOyAVRiSuOViSQhc0TVlntL1JcyrqYX2rz1VLK2tXUDzpYdqwsSwTtWU8h6wfqzvOYazmLMazdCb+KE1Sgr-1i+yQWbdqnCWlLmWhlK42eqLfJRn9jRYDqJCcoTmWiFKm6O4SypSHgKpTdCC2UDr4pSWzEpVvtgiT9LI2e5L-pd+z42Y6yQZRJSaVY1KayoVKQOemzb4XXLCwPrrgKLmyy1SayRTCbqapWbq6pWDqTCbFK8kVWyWpRETUOe1KJMJdq4Ab1rpBNhyE9QqtkiUNK0dZsLeVd6rWWbmq6ZeMdISQaJPITCTBlQuzs9T9TY-JzLhWWtLuJaojF2HzLSlVGr6qknC8SSLL9ZRWqGGaUL2dV7L0tRarZQBdL3bldL2GHwS84FeySrjeztgHeywZVADH2VLqLWR9LSNF9LWtNvjViTbrFdQDK2oUDKoxH+yg5YnLHCUBzQddrqwOUPrs7KwjVNbvr7ScbqQ9cDrtSqWywidHqa2VDrcZRhyPiVhyEdcXzmtSTKz5f8TUdZLKs9UaqxpbYLfYfTLfDozLaOWOzWZfmr2ZUxz8lMgLWOdTrEpA3rGER3rm9Xxymde0TXVXwL3VV+qUhUMiKWp7r3CejTZObLKSpYbc1ZTdCblWpyrxU3LLOfrLVtTySHFbxZTZTDNNNVrL6dabTS7tMsaNbZykBXKT51eWq25S1qf1bOrvSrQacloLqHZTgtlFQ5yKDQlzqxeCrWtUPKo5c3dg1hIaA5dBy7lXFz+DeZrsaqwbBHikDUuU58vbltLQCd6TIORhDbSWpr7lYuDVoCnK4Feht0lS5L+EZGSujhTKMdbGS85a2cC5bnKv4pRs3DZzSPDQoiK5UojFPv4b+WWoi5tRAKTGStrEtY3KDPjvL4dp2SZDh-yaxVFqODcDzxyb08aqTL9NGdPKHyvYju5Q2Te5dLqFudVqFxYOLI5avKLEbeLMxUtrQ5cvL-1Nu8htSpcx5fNqMqpvKBxT1rLZbG0qja0aojQ6dcmV1r+pWCKGXt5dMjXvKZqQfK8+UfL3GRKLT5Yx9kftWN7uab1q+T9yNzi-Lw2VkiTyWz8fNcJ9H5ZuTn5RRqbej-KqcdeSv5VZwgFSCoakbB9IefUiB-JAqPFdArknrAqRivArYRiHjcPpLrTON9VASi5d2qvC9ghlxco6j4AP7gNryPp-VVVIusdSrx5qPgJNpajXRE3DgqCeXgq4KTOApkWTzQ0JaBqefMjLQBQrqcFQrVkYzzcKTOhzzgwqdkRzzUTfEt+ZHfNBWF79OFa9BN0XwqI-mLzZZPSbLhairZedpT3kSwSZFUryTtWkrzuYoqxKZcrM-poqtKdrzzRWKb+PFX9VKQpThtg38tFRbzreFbysjmYrqxRh4DOXRrDEjYqxxC7zwcG7ytTVPzadtCj-bJqaEKO4qYVR7yvFZxqg+XKLglU5TrDGEq3KfYZBNVxrhNZHydFlErElQKjYlanyvjd6bxUVnyUlaBKMVQorfcAXysiNkr6XHkr9AgwR4BQ-8MqSuzHteUr+2A3z61fMrm+UVSzUUmxSqVvNO+T6q89U4q7+UGaW1ZTYulX+LDTe0bmrgl5rUR1SIDeDqe7LPyrTWXKF+RLAcAcvzhqU8oIsRmbrHu+t0WOVTE9d0b7KHeSyxJkr1lbQD1bN3UZ-KfzdldrYIrsWBxNbtSpNYM0YyEZquAcdS-JagizqZKbRuY8rtNa-Vuub-zHRWubcjUuLPlVDs+0degvqaTqR5HoDvDcONLASCroVQ-9kBZPygVUUqaIRgKDBbE44VbDSJlHgL7Fcir-AairqBWBLxgEQbsVZQKvPKBbQzdManDR+qSVeKqRtS5zThTWqp8tP4OBc6rURdTSrgYdLsDUhaymczTh1VjrSvoWa-VROqEhVOqQRTOqhzWqyELWKqI1WSqCLdGrV1UZLZVUhqZafshFVZW4sLSBr6VT60czUyr7Mc0avQbqrvafqqx1bjqGNdGoieZBjWNSIazpRCK0hVJibVcxbthX+r3bv4LJ2oELk1YILU1aRr+1a1rdjReLADQWbJLeRabzZRbC1ajNg1bRb2tWGr2hcIaqDcuruhTSCchYnT-TZwLTsXAzGLYJawhVnSL1YUalldTLsdXeqLQnjq+VZ5iBVZ0qhVQpbWhUparVSpbm4QOrKLRpa5Ztdj+heyaD6bxbvLdwKawmML2QWfTJhUlinhUeqj1T2rWdWeqArRzrjLTXNJ6eJbaNbVyKLQGqorUGqaLa+rhwWAjHLTgal1WlqV1W5bzhWTgBhZzAvLbAy8rU5ECrfFj21SVbD1TMKb6aeq01d3qUrbVa8gdeqSLW8CyLferpLUqDmNYKrmhaHT31aKqF1T1avBS5bkMY1iERZAzANSq1gNblbSzSKtwNZjRMRVBr1oE2CiwfiLjeohqW6MhrcGVE80NQQyMNYLqfsTWCyGS2CERm2DZBDQyBIHQzcLW6qyNU5aNjSorMddwaaZZtbwrdtbEhc+roMXVs8DZeSr1k6bVwZP96xkJrtbAJr+GgTaL+d5S1RYcqNRbJqDzdJr7RbdQNGZ0aUjRYadGdIaFzkOsubXU0TNeoq8pbubNNdBD9zUKpbRWu8xba4EVNQZqWrieaWbfIbhvueaktS19PRdZrzfCri7Nb2KHNc1Sexlri+xqEz40O5q2wGXygWNEymtZ0q4mTAaihV9MWgmDN10QdMK5cgIGmvF9fgQmorbZs0rnE6t21kWqX1Uc14ZqkwTpr9aalYG9z3K7bppu7b-wsaj0cS7bgWhtMg+X81kZs7lTVZdNdcaDMpcok9Y8si1E7SHb0WlLk47iFr8zGnLH3t5j2rT7b7bdHlS-OnbC7atjYSkkzV4J2LYdGFqE4JEbjxdmLutXaKhxXVrMOaMyitUFb9RQoaEbdLK6LevLBDdlqWybFq4iX1qVxa0y1xRszP9d+qTrQpa3BdW9AuZ3jJ7ePKF5V8k2mecau2uJKXaW2TijZVq6jRaLDxWvbHmRvbp7aba0jUIb57XZak1jYbneEmLqwCmLXrfmT9tUvb5ueDUujTkbCXgObPkvxaBafVL8ZTGd95Ttr-TamiB9aitjtfiqVecf9ztZPihCRrYbtUpywWYfqhHk9roWeJDXtfCzz8Z9q8JT9rb8SpDMWQDqqpSjKb9WZdpfvczwdVjLJBjjLEkYjrhjXlqepSnqVSunqyZURzLLdmrb1Wjb7BZZbqOdNhwDTvbIDeXryiZXqKdXAaqdb8rbhEgbbZSgahXi3rZWZuz29U3rFFkJaThelDFquA7s5sZLioRNAzJdaSLJX4wSoWLqV8i9KElfA7BGIg6ItXdrJYajKhHkrrZCQmydSc7K9SVfrV9UFLRSTrqi4F7qs2V8wJof7rxdYHrr9abrb9ebqKHeHqXdc8dkJT-cN9ZlLvJdvrHdbFzndQE7XHe6yToaQb74d47PCYbqfCYBy4OZE7AFiE6izpbqV9f0wIRrM9niQZC6Jc-rWJafaCZUw6aWSjqO2Znq+RaXLMrOtb-QZWb8MNNKS5ATrRJUTr6zW7NmrYRyVpdXruZRI7holI7FHewah2WgbhZftLt2Vgb4bdfaOrQ6imYTzrJabHKbpaMSRtDzDHpVPr9ibpzZ9anr4Ps8VQNEvqfhK5LrdTY6UgXY6t9Ut4d9blLg5RrrEJQ9qj9QTNYZUhqLiWzaNDVYatDSrC-CcHrgnaHqLdeU7aJU-raHR-rsmYeLk9e-qjnaDyOJaw6EDRyqb1ajbzLfequnSHYuWcXr5pYi6EbuTqZJSM74DWM6l2YQTuOVM7BZYzrZnczrMDSo60tdeK77fga1CXfCuWhBbnUW46VZaOclOerLA3nobidaaTNOZwbCVijajZbwbYQdoaQBbTs+7Us6B7Sn1jDacj-Zfo7bqAoTmDaPbP7WbdaXfkaBXRLz5XQ65A5Q8699YCCmze-bVXSoLS9VTC6EZq62TSfq-Qjly2EZoaHCZwjUNqnKSucUqIySwJKufebAjdDkiXemTOztk989h66y5fq9WuVXKcXSa8m7aYrj+qUaR7SZaF7dj9mjRkMKtYoDzPjEawTTG6b7atMEjXPLUFejinUhUb+kQ+LHlXS6MjctzeXi28N6ikap5YW6xtb0bE3Ywlr9kJUV7Zu9GjTW7cbcs6KkVMbaBfZxLuXMbruUj8L5UsbUfg9zVjdsackRyKwnVsbb5TsbmjfFa+PnuTP5SPLQXooTfeny6AFYe9Ljbl8nzbUjbjS+SIFbDzLTW5i3vi8b2kQvgUeUKo0eenyZepjyGmcWYtGa26QVRdFcFT0BYKYfz4KYQqJbsEFSFZPRN3IsjsKdmYVkbDgaFUTU6FaSbQcOSb8kRsrG9tzzs3McjVEGyaN1RoKH3acgTxfwqyrHK6PKK0DEPcWoLCBIqv4mAlQNeIr3wDBbTtY4bwzcKalNe+NRKWn8E5W-ypKYX8zKUYr4UTlceuaZTDeTor0URG6cmcx7XkVyazTeK7cUgZT7FQabP4XR6YUUJ6uHLk0rKbGLInDaaFpsHy9kKHy5PM5S3TbYYFPXP8dwRTauUXIyfKTksYlZGK9-mnyhYdZEklU6j0MHIrfmbbaJ3CmislXUxYXcqjPNYFr6hWgKq+YmbSXcmaV+V2aW6U3zezWY9szUl52+XmbfPM0qcdX3L2RiWb8PWWbYHSJgOnZvtrqWGL9RXWaBHQ2aAIGgDsjfVzWzdxh2zWTMUzTVg0zb86N+b2at+cNqdZWu7PeXV4XXbIgXOPmjRdFmiZzS4JFPKe0RwouaOAVqLb+eyN-+SubBRpubrlVlq9jHa77rRP1B5cLbdRn+CvUQ9S5NU9SPcS4zzNR9SUGteaoDWTrfqTi74zegL9BbwbJXVtdHzR+hEBTYCbPL+acBQ4DGdYBa5sq4CQLWZ6LFC3QWXa9woLRdQiPQKawzcvqjrQIayXXPa1Lb+q0Le7cMLYk6dBrpb6Yq+jYbQs7DLf3aYxXIIRBW06gMWw75vZOrrLUHb9rVUyRVZaqNJdarkrYob+rYmCtBUkROgRhiuLat6dvVuq3-Hpa8LYs7XvWO7yMcjbDZaRbUXejbmrYxrDabtaYrbD7zVa7KWdUxbfLXar3vXLMtLdB9RrSqrwvcrSFrQZalrUZaRLfQ7ZMci7QrVw76NdT6ZLWpiWNSKLcDWK7EfUla2DcULBfGlasqXGrMvhdqdLS6r5nTS6IhcPCRfZkShXRT7ovYI6ADQWqn1dRbvbZzqXegr7mfVfbifVkL2fZo661V0xhrZurbrWNb+vUmFJrb1iHhTNaHQWVbXheqqxgUT7WfYRaLQvVbX6WZbTfSTrIfVZbLfYnbrfUPKTjVy6M1et7w-SxaBrbvShrVlbBhXj6VJlPk91f77+sYH6ZhRVbzUXr7ArQb7I-WtbjfRtbKfdw74-S1bS6W1bk-fRcmfcJbVLZn71Lc77LgRlaoGUBqk1Tr6yQo9a4-pBrWXGjg3rbIUPrZgyIAl0DiRahrjfOhqYNUQz0YiQyQbTSKKGaHICNRPgobXpAYbSRrQ-YD6pXcD6pTT2ywfd3z0dQEaBRa1asbYPd6XXjbA+bJ67TSJrFbG0FlPS5wybWo1+NVp7qbewDDepqLlzdqKZNZJrHqaebBbWziuvXqSW0YijIA5YaL9epqBbZLaHReLiWvS2i8hoMbGbUUAhvam7AuW3azGV3wpvSALR4R6K2vl6KWhmXi1bTxwuxo5rEiMEzdbaGKx+Yl4YzTuNjbdGKVrUWa-NYKziNZ5gs7SnaH9LNNDOqXbN-H9dCqTZak7U9NQWjkV71tqa57PwGEZv7as1o8a5Ldb7hA1dNpA9IEI7bIK1A9c18mHHboehnavbU8s9AyrlSJFDNU9TCUFA4HkEWmTZ-mgnbjA5IGQWmXarghYHp1RU6OxXnadNA3bMEOG6qnrLammb3jV7XgGivZ6rDfUlzTXQJad+bW7vJvMyyjd1rHxUEH6tVPbGtU-TYdadb1XYnt97Um7J5f1r+jfIletbEaUtcL70g50LVHRq7sgzFbEzJ2lcg8Zrj7W0anash6GtWOK0g7PbJxdQbYwqWr8gys74gyUax7fUHug17i7ZS+Le7cVrHmaVqULYdy73biiFxPWAn7SYhjwn2K52vt1agwIcf7Q0Y-7YObgXR8TyxaesXmYc7yvVt6XKCWKdZpA6QzcR7W6pF70ecLCEHa+y5dQfryHSkC0HWhKMHSfisHR9q5Ibg6yHL9qCHcRLegKRKSHUE6yHeJsynYSyY9W1KSWfHqWmdC6gCRC7L7V-r4Xb-qIfUI7RfZf7uVXmqUQ19ERJUzLN8LyywjTxKESSI78XZTqYdU37MQxogJncpawZNdaYoVhY5nWLL0gf5bhpaf70tfD7+9Ws7NWXzrTJYyDNSQq7uCYPQjHTFKJdaY7GzAvraNGc7grFbrUpWvrbHdE7ldTTbVdSgiXZS47fpSk7oZYy6vHd6zjRFFLKpSqH8nVc6yzaGysZMlKknb9LSHT3Q5Q-Y6HdXzbHncQ7rHWqGPdRqG9dRFKasFk7-WTk7qpXk62HgU7QQ0tpwZRrVjQ8hzwQ9jK49YDDkgzCGWJMw6YkT-rGnX-rmne4aL-fX72ncAaC9QzKi9YHDsXd66K9f5qkSQS7xHQG7iXfRikzaFyVJRS7YofSGU1YT6T-Y7623bPZ1HRyGjJRs6R9ZeztnQ9K8IHs76GcKGtfWY7rtXcGkHTaygQxaG7dSrr4nUjK7QzviUHcFLj9U2H2FF87Rwxorxw4C7zQ96GgXaE7q2R4GaHdES6HaUHhg8xK6nU7Dow+2zUicyHx1ew6GrZw7G-SeN0Xc3rMXRmG+nYl6Bnew6hnVgSZ2VHCsw-XradfzKlHcJKZneWGqXbr6mQ007FDXS7pgx47NkJqHLveeS6SQQaGSZY60-SwbNZfoa1BWaSrtXmSJWcGtjfTKSXzXwaurYa6uAy96e-Yz70uQnM1DXyHHHVcrnHXb76jZvTgIxq7iI6MVtXdCFdXaDL9nfUDurUa7Wbd36ZHXFblDcPcE5la7PnWhNqPUgHpg2J08GbQ0iKHBbvpZnK7tgq9a9RkTXXTVzJWRFafXVk8DqsXL-9S07VIwU8DXm1z3w9bKyDbdqTeSO8CA-m6B5VW74jVvbSdsNzMtWbKzIxxGLI5NySfSF0+jcC9o3ZtqmTtbz0hiZG83WCKCjQ3D1RmyGT7VQj0Tl8NoteEHpXbfbi3Ty8LjmW6fI8a7UjQtr6pk0yf7Ze07unkaV5dFHbyfu8annWdZI+66KOd9tezqk985fJGNXiMcI7Nf7wjfp0dI8G7xWfpG0I-XLUvSEHyjca7WQ1UabI8FHmzR0b-8esHvI+lHHI1e7Ebc0cpyduLQI3NSpI127j5Vdz0Nt-rlyTLZljS5Qb5U-Kp3WMHQ1Raw1jcAMF3bb7ieptGgWcNHRyb4Tl3RnyrI5Mb13Un1rjaz9R3Vz1d3V4GVA2XqMnke7keQgqPjb99PLQR8ho0UGBjbe6fxREyH3cian3bJbRheiaiFWMlsTaFIOqj+6Geeb8sKQzyLbEzySTfb9QPURSKTS+66Di8jHIazg6TVyTqkD-jnMcnT48aLyJ1oIqqKSDYqqQTG7eTx7VAsoZeTTijbvQSqSPY6IlFdAHTqbDjsUWorhI9YbWGYqb6HEbzM2Ex6U3aAlWPZbzS-hiibeeqbhTa4rLw3IG3EgJ7u+GJ6VOcaaZKaaaHeW3qXvv7zpPSfKSbTP8ibSyjtY4v8o+a6bbTcqKPTcEkvTWcb4Eb6b9Pe9GV3W0qTPfBq+QgzHBTaR6yvfKibPdGaJmtTcClQHTgVYcGtpWUr3Pbl6vvdV7vPS3y41tZj-PcI4+o0E4JLbH7qJaF72lbz7VbY1SERnHHdtrF7mA7WaBlY7yA0RbTRlS2bxlQNStSENTbXKvzG1sHHM0QV640R5HhVSV7VlaD1xzUtTj+Scs1qWfyTY5JYtqTTakrsAHWvbv92veubOvWrr-JQqTqFj87xrZN9Bvceae43eLXlczao8b5HdOcAK3ZW6MprqG7oBZJlYBRyzlvVYDtvcDTXzaDTIVYDTd4-u7x4Xt6FrIPpEVfgLjvUjTTvfyanY7uisVay7rvRCh6Y9A7nYw96Effb7kLRzrULTGr0LdSrp9W0MfvehbGVYBG4w0L61o3VbQfUmHwfWvHjVYn7HA+37llRQj2I4RGyg31bXLWj6ZVRj6dBQkg9BSSwlVZ76efZsHNJVWHBfUD7OA6JbiLTAmr-ZpGEw5FbW-ff6O9n3qH5p+qaw2q6Tpaj6eMVPlOfTxam1Xdak476tKrYtbqren7IE6EG2FUAblIxjaqLUn7sbVdoDXQTTT-RMGf41wmLrX4KNfbUMRQ-wmvfYImcEcImBfaInlrSUG2g5ImY-U1b2HTT63jG375EyU7O-dDiM-dxGnfX-HB9a77LJXn6RrTlbdEyQm0TTLAJhX3TphS8K+QRX6-LV3qjExAme7cfs6-eT6G-WnHIBeSGofQgmJA0gmV5cq6KE44nvw84nWLehb11UW4A9d96R-TZ5i-cVbS-XNbhsSeqDE8f7yE8omTE2yrok1ImpsSpH4E3f6rfbYnpmIdbP4137kfUD7f49knXE4iKO+dz7t1T4m-sZdjDWS9aFg3SRcRXv6HY2yxnsT9bIRqSLXrVMnMNdpMY5Jv7-sXhrKGQyL5VaDjmRSH7xMeEn0k+ImuRlRr35TQn0Q6eHm-VYmgY1Xa5fSMbH-ZT8Zo8bHuNesAHTXxqNPRTiQleUxf-VTb4kU17AA3TaRbQzbtGUzanRTlrOI3+NyPU6SrXgWLV3jqLmI07rvfTe7Zalx68IVLav+ccqZDtU1amsOsT+igGrRVPHwA2czk3XLb5cQrbRg0rbyAyrafGYv0tbY3afMoGKnNTrbzwUwH9bZy52CEbbxmCbbWg2baHzfEyLcXwHo7d9MFpts15pjbboctoHhRdYL1A8naEZok8pU7L6ZU6YG2glI43nLIGjTbDNMlMc17KckNAoYHbnbRHkS7RoGvBAYGeEZXbZwWtNhU9bbU7dRw3Ayi1rA-P5bA-5k3pv+9I7UamgjSamTmuXb7U-HlH9Uh867UL9qEj2LDg4MH-7de6IA3FqVmckGvo+MHak-CGCI04naw4Obs3SF6eozYjTI3DqO7a-qu7Yraa-aYmMg6Nqsg0kaVXY27kA+PauoxImGHbGm03QdHFbcr6Sw5pibxbZHlNfeKa44UGGgzF6mJc0Hu7fmnIXSz6k05FGdo1gqX9gcGwHQ2GhCmcHt0bBbwJSnHtE1xDbg7Lr+wxDLJw6KTng2JDvg3Czcwdg7Pgyiy8HTmpfgzmoTGh6HAQwC7gQ4GH441Q6S-JuGOpXCGko1C7XLY7CkiYeGCOa6BwE4aqtI2Ync9dLHSiRRbeHU1h+HZEGD3eb7oDUSHKiXmHSQ5L7LLQQSiw657G0+S7Ycugb5WQyH9LVUmjkyyG1Has7O+CcGh5lo6gcXlCeQ-bL1DfyHrJZs6wZAITrg9VDF0xvi32QVKZQ9c7LQ7c6bsIqHdSazG9Q9KG3HQND2XYZGfdZGwdQ0bqT00HqvQ+gs79QSy-QxHrrHcuGpzZtCmM7YJ7nSxHOw6aHLnQ6GTiWk6NCS6HvmG6H82YJnAnWen9QxjKinZDlNuffqZZY-qb01CHJ7RGHecrZ6EprSzX07ZDkQyBnqNTEnkw8pHrw7I7bw3NL7w0Bm9HZ+nhHTmHmOWI7IMzJEmkx+GSXXTqVfaWHEM5S6MDQBGwkyeG0E+m66w1hnaIbSCZw77AuYS9odne2H+YSY7uw6KHqMyITaMyQ96M6KSbnbE67nfOH+bexntli86hHmBGMIO87vrYJGzRX17WIxc6Vw1Jm4aqJmAHaZmNw6GG8ZYxKACQ7Cww8+m7Mxnr30xiGnM+cmXM7AnGzv1Mbw7NLCdczL+nfDyEk9MqwM7mGSQ9uGyQ9Nn9cJSHErdSHcSfI61Y4dmDk0qygIz0mQI79GGXaFKmXeBbH44zloI06HYI6-bHvcJ6eXatnpxYm9dZSoaE5phHjZThGUE3hG00+0Hyg4nt6I7DBGI0giRTerr7ExprEI7y6NOW2TIc4DJocwazOY3l7FE3nHzI59mHw8jnzXajmnXOlmjAufq9XZfqbsxeguEfYaC7fd7znc4a3XdnKCw9pGlI40n-VRVG-DVVGCQwRsg3ZmTDXszmIjeHiG5RmmF47G6OozEGko3EH3Iw5Go-RDnM3WvKajXZGW7X0Gwo4tzoo1m637a1Gy00srOgy26S07Wma0-gHRc0lmtdUcagkQD0co7K8k5aObXY7etu3fjbe3Qb0ReNe8r5WuSMqXtGuPttG87EK0SeqKpro3WnvxbtGR3c9yA84lUjo1eNbY6dG9g3C6N3RQGCvncb84XdGT44sCno9CNT3UXDPjfOnL3V19Ykg7Y88+hTqcKjtDvq94M0gibROkib7oITz8FWxA33SxUHLE9g8TQB5G8wB6-3bDGKFRnEgPYjGtkY78lIEwqb0imkoPUciKKbB6cY69BWrFhieOEyasQiyb0IyRHV2LuAfyT4RuPXTHuTQrzaY2orX4-IrJo18iyPRzbuY+KaOYzub989Kb6PbKbO08QVTeSfnhY8qbRYxx70ZGinv1pYq8Uc1GQjXdL5Y1LG4k0hsr8yrGrFQo71Y3gFNY88mX-e3GIleIyI+ap6UsvP99Y3GMjBpp4dPTp4vFEKj4lflnI873zwqXYo742-G6c8twIzZTIozQbb2Q5M03wYUrTAS56Is8y06+ambZlemabXOIG3VnUrzUZHHGlSlqgvWFb7po6jLiHon44yA7OdJ-m7mZ-y4vSlqEvT5np+bnG2E-hH0yel7JlXbTsvd8wg44Anu6m+tCvR3KttXXGO3X7HKTXQCgtdOadlXV6q4HWRO4wAHZUegH+9qcqAGg-y96nvmevS3Y2s5sH3PpPG0A9PHOtft6erv3HI04wcl4y1S-lZoC5vetmNARvGlvSQWoVcfHsIxkmZ0Zt7PzTj6F0bt7sBefGwlABamrBr4b41QKzvVF4LvY9nQWM-GXQJvnzPfp94IxEmG02qqVMmr7LgZ96FCwUnsLU1jQE-FnLszUmTk3+jqE7NnaE-GGb-QwmmNdFa5A7FaTcxlrWE4hbEsxEGuhedaJadgnffrgnOLQqqoi6cCiE8MnqXWAmv4xH6g7FrTo-d+m+Cw9G-Mxb6Wk3InmMfDmIhYUWDDb-VME9wnNLY6qAhUMn8fTVbUM4cmEs4Omz-ascQrSb6LE9cnpfT-S9rfJaTc2HS16VSHoRUhG+far6+-TqioQfGrtEwX6zsTcXGQzUXJs+wnbi8FbOVQ8XpE1L6drR0XNU10Xk0zO73s2dmaIz0m1E8MXa1XmC3fR4mPfcP7Ki0Unfff4mL6aVayk0PTzs0dL5i2EHa-Y0WGk45n1i44KkkzD63i6iXU-bIaxE90mWQ9iWplc1ic+vB7-HRUW+LbFjSS0VaAkxSWgk7MLe89SX8Lf0Wzc4GV6k+Yn4S5Ynni3T7Oiwz64rR0nPixiXI1c96s-VgncS1dbBk14niE2iLswU9aJ-Yyop-SsmZ-bMnMCPMnCwChrxI8v6Abav7Vk1pN1k7djNk4BTemjsn9-R0BD-XKWw-WCX409Ek4ceeGUXasX2OU8XESzYmH-aBHdep-6DEGIyp-tAWNBN-6oCymWtwX8m-xgCnnc0AGbRSCnCA6Z7wUyq7WqrCn8xbFMEU4q6rC0rnRUmTmFMz2TOTuLbqy+CcXRagG7GSYWl5bzanleWWnSckk2ttza8U3phay6ZrnAT+mqzRxrLNTJNFcVu6bNdQHinOrj6U0GLb-IwHHZjWbKbp7Hr-lEyOA+GWIvfymLbYkzVxA-aGaNNrUxUio-A+a9Wy3Cm2y+yXDc+-bwHveW7y-cndOemd1tVO8t5adyrHrXavA12Lg0+Fq3s4rmSte8qlxUkHO7SMHig-UWIoya6Og1bmsjZziwK4EH4tcEHEo9OWvcyoXerUWmFqvrnl7W2mZc1GnhxTGmWo0jrMK2RX0EzhXNje3iZ40MaD7c+XXy+2XrfU+LIK4Vq806yqE02DnMg6qtHkxkAKM6Npx09hmgJS+AQJdOmLg+JE8s3A6Cs+Y6+w5Y7kHY8G106hKN07CzaYdumPg7hK9098H8HRiy-g8em-nbk6ipSIVJw76Gv8xDroVOZnRszmnr-oTK70xhWx5g07jw7UWrk34Woy+L6pyxJLmS3ttsQ4Bm4E-5meA+Bnts7ZWPK-QmgogdnFfUdm5HRuzTs+FWQy9WGFSzb7w0wdqhKxAzlDPzrOYaRGdXSZLLmLwTyoSJUDgz2HgWTRn7g4FKusyHGJGlaHspeRHRTYuHVQ4OGGhmpnwpT47sqtFLYOZ6HDK7VKDM+O7HTJrqDQ5YThwwqGqs7aGas67rTc1OGGq6NCNM1dC-HcY79K21X3dR1WL0w1KlM1FHmpX1nQXRZXBs+vbanTC6ow+NmEXQ1HnM4yXlbqmHQDemGvMytn8c-Em9s3gCAs7AacCaM6Bc2FnYM+QWiiwzros3+HYsyhmyE+hmoS73rD2clWhiXDKbJaPrWw+RBdnblm50ygWF0zJWl03JWBw3pntCzJmKs8xnBq-q6JMxOGFK1xm3nWcSPnfDK5wzaG0a+E7NIXVWRMz6Hj2U3Vgw9Q6Bsy-rAHW-rYQzZnW2d-qjw0M6DqzNmjq-Nn8iWAaS9b5XCQ7dX80BBmds1Bn4-TBmL6MWHXq1Fnn2DFnkM5WG4bXFWbi0PLjmBJyYI16zII6Icb4S9nFOXBGuSwhHMSxhmaDbK7BXeT6sI4Ch7OTsXKDQMXwc05G0IyYax80RmyI7Dnh42kncc4jmvs9ZEUc77Ke6OjnhdZjng4wlbl47oaXa5dW3a4TmPa8jqzDbOGhIzubRI3YbXjQ4b34-TmZIwIjXDVzm69bBUSo14ayo81yGuX67N434WWuXzm9I49WDI+k6jI8LmrFgxWmK+2W08ermdzohWK4eWnmE3rmduebXHy61GMo6pso8y5GJc4eXeg-RW1vi+XK672T5c9UaW06WmCK+UaK6wPX7y128G60WK4tiF9cUyOXtMDvENtbNy8LkdzIXrFH9RS1t+64xWp6zPWSU00y7Cw0YcMwWmNDM1Gh5Qxd+LhidRI5hnrc0dkrPam57c8-7pCjdzFjfEjFo3tqt8SkiP5YcboS+JmNo8HnfuZ3Wy1seTJ3f7nFS6Idw86UicEau7geudG-3pdHvGRA32foHjUnE0iefl+TWkbghj3UUB08zBsz2VDXs83vtsxfYWk4qJGK833UUTWjGZYM+WLfgop7wJd55kZ1QoY2b9kMPTz28wjHtcCB62eXMLwPf3mvioPnmxHQhQ-m4nqwJyCBS+2MjfDPmba+IxDUf3TJG5yaV8-LyaY4JS+TVA6t8526d8+ryWYy6y2Y6oqcPT7XkU4dHnFafm+Y4go9FdWKTTUqb3eCqaKDPW7BYxqaHeS-nbFXqb2UArHrFSJ6f83ijTs5J6NY1WMtYzmWmUfzJ0y0E3HKYbHybRmXwm56bHFaFS4dSnzrY1nmjPXbHOC2WWNG7kWhA7gW3Y+CQGa6Xz7PUKmfY0UrU0WLWng7IWy45mtyiyHH-rmHGaVmIMmCxZ7703ThWCxL6ZY6uawvXYXXUfxW8vCQHRveyn2qdnGL6yl6zqaFwJlVF6ZC4HHqC1jnsG0oXq41Wmxc-A3SvY-Xh3RB78SFsqW47V65PSshBG416u40ubiyx162vcSnTCxuah41uaR4+vcx48Y3wfsbmb9IZqnC72XZ4wOXFmeW6zzcQHl4zN6fCzzXQMzALAi4U2QFSEWTa-vGKuLOiEBV+a+Ez+bYi6PyEVYd7Ei8QWsi+4DUi6ejVa34D5knirzg3d7t85KH6LcdaoSyome9XyWoAmUX2s5IUghSMm-vUf6ri05X4q5QmiLRRi0Q8F6trQiXMba0n+XU7XcW2EXIsxSqXE+lb2Ld9bxi71FsMeVQQSz5awS5cWLs5CXqWweX3gnS2Lkwy2qfWqX4y0wmODWy3JW1xHMk9WruW1lSTi9pazi4X7lrWK2aS10m+05xWv09UKWm7+mFW8y2ti3vaqIw4m1WwaXe-Zq3a+ZomS4MCXpi+cWM1Qa35S2GWYKzuHDqyqW2c0y3ZE4gm2k7faVWz62eS79WCWxAyJkyZKhSzNXEgYUnYnMUnJS7NbpS-NbKk5S2JWxG3jW9EllSysXHi34WbkzL7Xi2+W4rZyXw1RG29i8hHii-8Xx4Yo33ffkmWTKS2xS1aC-fSUmD1WX7pSyEmkvFX6arVK2+yjK2mi5cmpLUG3ofYamy2+8WdS70WGLVW2fi7vaWBX0n0rQBrTSzonzS8FIx-e4mB-dBqfYtMmA+g6XCRRxacGYsn-rWSLAbcQyqRRsncNX6WVxgGXclsGX+fWhnri+q3IG+f7WnbK22C0LWi2+qWkS2WaUS0OnVdJTmnkz26wm5Iz3k1rJPk2-6ZHtmWXk+6apRXSm-GQymAmauXmUwwHWU5uXBCxkcA+YgojC0XI-xs8qHm6AGMCzLasXi834A+zbdG9ZT+iaCnUazR6RcwlH8a-2Wey62nxywIWxvWcqmPVG7Syy9TJyzGWhg8B328FZq7vrSm8eUQWhMDynhPebbNs8llHU4sUhAyqmHcv00nbaoHlU+KnbU0h0DUyp2nAzHbjpqQ5FU6W3VOzqnNpnqnlA8nnpU9p2RUxKmzU3HW3UzoHDO77ay7V7lXU-uS7OxZ2bUxIJc7eg2K7bZ3zO7J3dUzHlfU17aE8rdH0G94HAK0h2lgyAHe62fXdw-lrWKz2n2K+uL+0w774q+1HKg7EGqtdLnWo5mnq0+fmv1rl30K40GQG4Nr7W5y2xo3hW5mxGmy3W6dV2oNQ6uxe56uz1RGu1FVfDhBWrK2xXKU7m27K85buK9RX55a0rlc-RWauzacGu6N2mu2N2WuxWm8uxWLcY1BWSu5En5u9W3fi+a7pg26jdtY+pv64baJ040Cp0xIwZ08iLIa1JXHAmKHOtBKG-gvJXUdsJClK0fiMJW9rsJWiyvtdfilIYRL78UQ7hq-MteqzHsQQ8eyCJlemCNBtWaa0Nntq-TXdqw5WWa0XWjfcO25W7tnPK+TzvK9zXWaxtm+a9gTZ2cFmLW8LXFJSU2a229XJax9XpawT7Za9Unfq3fWfcxo7+-VqzuQ56WoQkgjMRaLrga1Mkum0BT5iYVnFicVnJMyTW4vrGyKq8DKqq3Dn3ux+4VM7kgGs98EqSbxnIpURkWqwCGhM+1WQ9Z1Wlq91XXHaVXK4+VXZM+5R5M0in2s1KHVpm7qoZY6G7s5qGxe66GgapL2nnW9Ei2TL3AXXL2AG8tWmpSZmI9H924vgD3qnQbnu04w6dq-U6ma-ZnICV83-WwW23MyAa3HJ5nls7iGkc1dXYe0j3-K1tmgs4LWQs7XLMe3Bnxa9M6hZXj2CSXFm2dT9XUu+Vr6wwDX1nUDWyMy2HitNlnJiRDW8q+t259e9KWe7BK2ez1Wle+TSka-brKq0Y3Ne8U73lnVmxqzDKca81m8a5HXbC61XT08Jnus2TXReA72WNE720e913Zu3uH3eweG9q0iGfe2zWA2wtj3M8JKg+706Lqz5nQs7zXI+4Fn7q4S6IexSHPw43qHW7I7fw3SH-w19XCexn35a9dn76zl8Na-LLkW6OT1a-r3OuVrXK2-c08cz5nlBe1GicxiEja4DnRXbhGlE2vWUu9f2D3r-3nWl7XouQ7Wzm+G2Vczl3KK5MG6I6HXLY53YmI987EA9Ya4BwfbVc6AOX2wlXYymIaW7iTmbXU2WNe+QiHXUVynXTE8-Y1nKO5Ij3ntvGSU6wpH6ub671I-67M67Nd868EasyfP37s01H5TYkNx6xRXui3G6Tkwm70u5Lmx3lgGsuyIPk0wpX43ZkaOtTYi4A9rn548a77wC-nj65x7uauN29B812Ju1t5AXjsGzqUW6EjZvX24aR3hu6sH3C2Fzh665HOOzc3W63IO+K2trFKboODB-oPDBzfVKXr7jTBw+UmjeIPZ6pdtog+NGW6tgX43LMaHc7NGFjf26P64O6Vje7mgG+sbX211WKSuA2Q86kPaznK8PcxyTMK9J8BO6DY4m5hWQeQg2NPpu6bjWArIYdDy-y6F37o7GXD3dM3+fvEF8GwBS5dMnSMeV18rhsudSBuUNDSkKc0zEfdi8wqNW9pRNeh1AdVTu2Yy814hKG1ChqGxB6a87NChutw2NXMw3-AKw2CTS3n4Y8SbuG0jHeG7KX+G-V6gREI395BwrR8z-o0CLSaXEI23X6ITGUPSb5TkS58sY9cOCS465l8xvnV86o2YqcKbEW2O5U-tpToU3VbKPSCim+5sGzk7h7r87Y3S-ibyFTaY3IR5gpb815H78443JY7x7FY-x7neWuiPGznGIR942LKRQS-GwAWAm0AWJU6-7TY+-6riOAXQC4qLYOyp6IlYqtzY7A2fTXp7wAQZ6me6v8Um+kyHS54CMm8Tksm9Z6cmx7HOU-k24zUEXgaWQWvw0PNKCzl7JmxXGVqdU2sza3z6lSmCGmxP378Ga33K8nGE4-bGX84z2-GX00EAePy1YEHWhlY2bgBxIWNqlIWxmyXG9UR56qlbQWG5JNTKhST2RzQ-X9+cs3aAWIqzorSLweWSP1KoYXErns2dNRYWwqW4XSfYPGlQzAHrC6PHMB5JTDSXuaiU8GORvY82SO-R2PlW82vC5OzPqXwP-C+5lc6-yLt40+aAW1XygWxGNeQUfGwWzt6IWzDSXC-EXL40d6ki-C3iBei374+kWZOZBaUVSkXMC5o3Q0-kXjk5G3Uu9G22BfEDFMyKWBE2S3qi+n3n28f3nI8ftoE1D3P27H2x26yWJ27Zb5B0FHpq7SXsKyhahx+j7Ri3Kr8E-8g+E8K3x499nQk1OOqWzm2OK9EkxLcsWNR3x3gM+H2W-e0WEy43XsB2V3E0-gPek9n6-Bdq2ufWaWZi2n2qrdOOPx3SWYu7737x4W3rq8W2Xi-T6HywQOPizO2cW6q2Bx-LXdxxomTMWX3L7rSriSwT2AfUT2UJ112iu6Za-e4G3LW8G3kk6G3h09jnxC3O3Q+8HWuW0u2XfXiX3E-G2hQ-mIW28FIU2+SW0212qM25X65i0a3rx3O5825BPVS3GWrWyG2cDhW3UE3RPXa2QwDi0MX+S7km26Wu3AJ7cLxS522eJ123j1Xw3M2+K2tx+RXn6QyXF+zmOYJxqXkS1qWp22bX+26V34MyTS628qsB-ddbt5kAmk2-TFN2wY7t28snRk+gyD-oe2+W8e2SRae2fJ19j1-Ze2fS9e32h7e3Ibfe39k4+2s24ZPZx-M1Iy3ePY41BOnx+ZPf27YkrJ6iX2NY9EZPaSOTY-B2w+QErQO7IyXTZE3yp0UxKcSrICy3h2iy0mOouzR32O+YW6g0R26y5R2rdqoO+y0fm5DeR3CU44X9m3pcrEg-nGyxinXC0c20x2SmpcZ4Xg7hYEhO0+StR76L1bQ02mU-QHgxRuXgZJh3QLqwGUqRawJO3x6pO8j24W8DMvU-K4xU0Z3Y7Y7bNO0XbdA2p2w7TIGVHrL6TAw9OXnHp2NU3+2o7Y9NnA96mtA59Ocp8XbPU3KmHbSVxAuxIG-O8Z2wWoYGLU8HTvp2dOQZ06mIZoi17A3HlHA5DOg+SZ3vOy53hRUtdfy0dF-y-Xbwu74Ghc-4H1B4kHUKyRXCu12maW362OE0gPcoxV2tc8IOVcxTPo0-F2Ugy0HpvQOmvx1n2mZ91q1B0D3KZxzPnB7BXaZ+BP6Zz-Gb+3XWW0cBkZB+mmIU+BXhZ+12Eu513hJ8RPEB1LPq3WEOzy3MGLy8-bQ08ZGBozYPv7W4PixX4Pvy8A6Z9VhO-Y2T2TUbt30VeJWl8aX2bY9DXew7DXgK56YMa5d2wuNd2XtW8G1K8UYcHZpWb8QemdK0em++9L35qyDrHgyZWhlSP3NVGP2Y+403atVP2Qex73EQ7GGmSyFXTW+lPxJ+tn-09yyEe-v3bzceXXw9US+ByLW8gFj3lu0n2yw2f3PqzLX8J1f3eZ8gmOjnbOT2RT2dHYRnzJZlWSM3T2yMwz27JW9LaxSd2A5Gd388vLrSs31WvJQ32eezAPlQzpnknRz35OeNXvdZNXmq7qGl52b3p549Crewon0a4r2V58r36+yOGCaxTnZqyVnOMx6zla-LLDe5pnje1vPL51HPdewtWo9QfPwnbgdes-b3Ka9enqa873207F23e+nOZ+2D2309nPWiznqxJ40nl+1iHV+ziGzpBv3-Vc+Hp2VzK9+5wPeZYf3kDfgOj8Mn2G5-j2Li99WQJ-ZPWxf9XUsyaoSB7dK7FVlm2w8X2vxuRnh50+zpdWPPTndX2j5wjXpM9YTka3JnaOyJHt5633V01jWO++BysueYae+5c3m+0ZndMwP2Pu-vOf52Zn-5+P2NZ0AurM91Ncm3hzPexNmIF9VHUQx+3zWyTkA++5D4Fz5WGByguq9YFWE9Zv31NGFWkp1iHT+8jCKw3hO+2z3rpZ0rX7+6rKFZb4Cn+wNM15+Qb3++81P+-BW-62dDZGwDmRXfLp3x3ym8BzOPui6Q9o5RFzPOcRnee47XbWwjnda8T3kB0QPVDVAPtSaCOt7trWVXZCmluwu3K6Ra7zhwJHu+61mJFxQOgydTnY67TnMW9RY6B2iYGByq80nviHU6zzm1I9IiNIy0WdF10vaowXWQ3Yj3NQ5F24tvFGK3dRHq68PXOo9N2fRfZG264NHOniUOlB6W7ox+gqhs31GmzDUGGjZClzBymnNczFrQowgOqu3EaeKzXWR65WmJ6xMvD7WkuD61ftsjjcvZc826so6NHivWEPxnPHXgrM-WFHjEO363EO7uQkOlo8O6Mh8A38h82nzkxoF9yaWSsh4Hmfc7kOdEdqrv5Uu6I8ydGSh4ArbMw+TAaQuW-6-BgQu3AR6h0piEeYoXmh2RxWh+e7DPcBTPoy1GyG5jIKG-jzK8-MOb0osPKMlFVGOksiyFeUANh63mOG4B6-3V3mCKT3nXJ1saIPYusTh+wqK9BqsDxIUhqhiCi84FohzFKPxRZe3b7h3cipV-AoZVzyA0-vKvwp-P7XW0h7H81THvoWvm1G3THfhyn9FeXTHAR0a7SMkvXF610kDG++A8lyN7NKnau8U6xkeY2B4RY7orBB2NPRzTKbzG2pTVTeLGTOU43f8y43dTViOP85J24R3iOfeQSO-eUSOohy-XU7X6PQC6E3aRzrHKpz-7IO+SPM5oyPUC1aSWR5v8iG8k3AzYnG0my2OsC5i3EUPyOgQPgWOUzMORR8jQxRxZ4JR0f3QJ0FqFR7UrwNm3z--qqOuqQypSJ5mPtR6k37jt0qem-Cq9cUaPkvCIXPrEM2odiM2i41MqvPTM2nRy720u3K8a52Fwym3aO5lQ6OoFY0CsskKD6mxjkaZ803NRyJ20C+02cR2t3U49zPax302s48aORC0CcF1y3XZ84DG2zUvyDQfca93QJjxqZvzZm1hXGfQs3648e9PZxV6DEFV7lexSENm36OpQgGOacUGP6bVYyJY6mOZDoLHrV8zPzxtUuSy9WbJp01PduZPTcA9TOuvim7GqOewHx1sHS57N6cx5ebwBfmPS5YWOjg5MXQi3ZOofb7HIiwQnwW-TEcYA17AVSr5onnSL6GsC2Lri9TlrI3R-G8mvfl5mvUy7rGlPXJvcyxE2c11E2wO6qL-k7s2lGUCnhvT7tBY-jW3lTVdL8y1OF51GPCO9gHz50gGAgwSmcA4mPUN3puZp4Ljuy2GOrB0IPWO5Rvl8NRvV4VSm1hsJ2kvc58UOzCFkO4h21yx24tp9+Ydpy731p7hIc+QQWix7uWvNazd-68-y4xYKnRRz9OdOzbbLpw53RAzdPPbRDPrU27bmlE9PlO3dPXp1dPZPSZ39O3BP7pxVurO69NUZ0YGCtxlvLO+p3zA853LA-IHCt6HaKBMjO7A-Ha0Z81uEZ1IGXA1i0Ot+4HCnHqP-xdXyO5y-9swC359IEST7FQwv8q9JX3Z0VXl0+nE2++47j9RNHDQPUhJ2L5YgSwm3-Q1Vpd51euFezvPPuwES5F+Jzf5-93FF8nOe6yqv4ifuGxs2AuHMzmPXK3CWyJ-H7C51i7vM-RvwF8M6LF5XP4+y9X9iztL65w4vz+03PnFylbN1wMTtuxz7DANUBXW3ZId-UPPVt8d3K+05K2F4cTBFzfPGXe1C9ty9SCQOctJjMqv3u7ckV54hPFXEuGV56P1bt0zYE591ok50FWu08NmbK+ouBpZov9qyXObBaZPEe-9u7w+v2gd59uXw2gv8wxgvpbDYvs4bgvod+cRHF4QvL+8QvE++V2kdzn2qVUxCZEoJFhS6OmbZwVWWHB7PNu17PnnYTvUncIucQs1gDtxTvi7FTv+F+-dztwGH+e2ilSq0zvFqw-r+s5CHLK7TX4dSAv3t3zu5+wwPvt7EmMpznOPM0tm1+yH35J2sWI91v2Qd9H2Od2b7w+1XPP1xNiFd+9X8F6n2L+83O1d5DubW5rvyF6NEPJJnZKNlcGL3VRmYaxtu4ayunMa0Tu7syTvwh3cRbdzEjKd6HBqd81MZFwUOU7C-P7pkaH35-Ivvd0ZDb0zzus02nPIwxnOLcFouvt2lPGrfnO9syLvzqzHuTR3HvIF9mHt+3dXUe09vgq+vunq6LWE+wXuJa7SGYd43OnF4JPLa0T9s+8XvPmcBLvmTyPzvbOmXZ0k218bjvPpfjuBF-XvIWTmplK7d33g0HPd0-Mx8JdpWiJRHOpe9IuLe+enB91QGVleZXHt8nv8u0nrH077uUtSw7g9wLuOHdGXw93vuV+1HuEF7hYkF4M7gd5LuBawgfHwxj3NpduuhE8fvk4dFXbFwdj4d7RHUk0B3yaQTPQuwBXQ8RF3LHbprblx3ipu2GmaN673RZx8lGOqJN1ZzTOOWyQu4fd3WthrwfD60RXs0w8vRC0IfSK2LOB2wKk8Wwju+Z83XajSbO-d4oehZ-njzm8lO40xxuj902mZDzTPltUrP2Zx+uz7akGH19-GXF9rOWD1+v3F6OdH+9q16q7fOPF5y6Cl-nHPxzEv1x2UvJSfFYyvZqRyd23v7dx3vUl-i5Al5fvll8XXOHnQawINKSABxEvXD2JG-rUmMciFo2sW1ht8o0zmZdz4avXRgeOc9q8+l9znFI7Kmnpq-nZjgLvRl9wey62PXpl8V3K3rMuBDymdTTksuSGysuS3VvWJ5YLOF5QrWm6zLPnC7IOVcym6lDaMflByx26KzkHdl2rX7B5YeND7ztFj9SkLl3u9Qh1uvCj-QOyjy2cIuPse2Bz0uOB7k9DF0mTCnsMuGj6-3IN3Mv80qcus1elCLlx0eeD3oeDHrCOE0QoOgh-0fLB+ZuJj3TOEJ-5HGLqsuBj3Mfou7WLMu5UbNjysfEDw8ewT-sLoT5IO1R6oeAT5fXRjxMb5lxaxmlyDhWlwcf8KLifjj59tciSdXC5Zcf6o9cfXs6burl91rBY9YeUo-hu3Dg5ummafWIT-LP5ksmOfsxvXYShifre39xsTz+Ujj3GT2l8wPyo9nX2B92dzj4Eaaj0806j9XLR29Bmbj1Se7j-pK4T6PbNKlMenjzMuYTzckTl1-bSO7VUNT+APlj0ifZD7gP-jxLPATzMe1l38eFZyq7DT7rnET-zP4B04OUTwsfpJ1afQTyq7dT8Iecg0qN269vK2j14iTT1Yerdn6eejwuDHTzoeUtTvX79userdOifLc1fvXD9buIh+D1xRdEPQyXNHO+pfK7INfKQVytGUG5wG6d77nOVGCuTD2G2ch8kOto+We51X87jo7kgafkv8AoxivGa1caKh1dHMh6g2-10nnufmvu8-E0PF81h8Xo6jyf1qWuqV118vBhOfRWIiaGV1Q3AY9Xntfie1QPa5ZGG1sU8TZ+RuVzDHeV0SbaFQKvWeUKuFlvgrcquKvnhyPnQj6+nNV0JJc4H7BdV9IVMvgauGHfCI1VwAjl7JeexKTquLHh5wlV6HB3hzh7QEh8ienLxSq1z2OxsszHTm917j9sCOJTb32kbd-mbGwiOfV-PW2TyB4zG2x7f2nfmep46upnM43q0a-nqF7sxsR81GhY3GvmlBabez-nHsOzWpqp+EqFN46a1N-J7qR0bHgC68mICwnzYm5Oai1-kq-TS-v8OiOF9DCGmci4-vVR3WvbMeoM4t1t6Etw56C1b7Him4fvse1-8MG6itj1xHH+12euLt5Ghh13Y8++aeOVT6tqJ1+82-zSqVhCxaV31+oCl14vzBqWLKddOuvAF8Ee8oxDu107uv5C8S35R3QXAOgwWczaeuhA8ouT0JpeiL-xfFZQ2Xu0XkKvN70qB0P0qX1ziPpmrRPh7X1SrR96h+S92e6h1MXAN1XGbL5V35B22LZqc3u8j9RZNCzBvWD5hEMwrOajh1oWSkPVOMlcx3tjoE8XNycqTm5GPWY9ZvKrjBeJvaN7bqe4OXT0x3ar+XXrB5N65p+VNvlcqfMG836GN4cgmNwmGWN9xujx5OjSx0Q1yx6C22N4ZlYVXMABN69lxN3hm6GoAwGGruglrDsRcDEmvRNRmfmL3B20y8TbqLxYYsy+p76LzVO--ZpvcOwvJ8O1im1T71febYZuOrwx34kdhvW7S6f45X1PppwNPbN0NOiN9V23Nx1PAb85uppz1fQbxZuPN3FRQrxZqPGXOW48+dtbNTQGVyyFvUO5tP0O9tPM49uXhR2J32A95r1D+DrUt-FOW1y1v3O0TlvFHVvU7WIHFL3cnytzlv-OyVvbpwze3O0VvEXEMEAZyxEgZ9KfMt7TeGtwNumt2yXat0zeoZ+1vGt7DP3U6LeRA7sFnU0jMYZz52Xp+zeet5zfXA+NvqLR4GA04TOg05weSZ6XWyZ+8foby9uJ7VTPN7UZOAT5oemDwhXZj89fjb7aeot2139Dx13oKwt3TD6hPW58Wmoz4rO3j1DeG3fwfm7QV3zbzWeMr5LPnD2KtgzxfmXr+FGcB96eVD50eDUgslz7bymTW4WmGZzxXVu1NvgVxlTZt6cG7992PeR7ZLsd27PCq0Vniq1tuLd-vif9zd3MHYHPEWYAeFIfunlIeHOTLHpX99QZXo58+NY5z92srwoufd5tWanZ8Tp+4HvM545Xs24y2zw3PuLw9RurF15XjF8XPij38qTp1LulF-Rz499YusF9I6cFzSHaD8rvPW0QvLx57eEK24uX+1STPD1B0fFz4eOXW-3ZJx-3A61-20ofrWkj+nuawv-3wl8nTo63UuO4g0vcr+Vzdjy0vBT54bDj4vepT41yCTwZ0yT4hUKT5rXbjwneWZ0N37b6oXnj9qfrmwlG+rog-PI76uuO+wdWr8YPAHRfXyta8ue90NeCg6qeQo9Hf2Ie9fHxdoO8H0LOCH5ku+jxIdMjy6PpyTleIkdNGQO5mfYh4b0cz4j03cxFqSz4oEUh8lv2jnj8qz-tHYV6A3Kz6CvhH0WeTjSB8y1+iu1Cxou2z8jft3eAq0GwSvk8+7NU8wL9yV6Oeju50Ob3X1QLbBOQwHrPVJh2OYHb4wNgjKMOPhuMPC6pY-MzNMOVfrOe5h-OfKTWxB-stsiPIPr8WnM3neMM3mOV1ufqFTufO87sPu84wrUY6Ku54iee55NjHzz0qA9qIZ58sJj76CHcPmTcTHxeZa7R2tUAbz0dd+1JH9KY8o3qY9IrTVxvnzV4SqMlTo3wL2ZuUp+zHDG39f6n56vYUTfnELyDe-V739UL96v2PUiPMLwfm-z9Gujp-pTMR4ZShn+iOWn9iPfG4muAjpReoetdeaL+B3w+bmvWL04Urr+dfvwPSODPAWu0V5xfIvCWvDH--LORwJfKn4zHtG1Z761+7HxLzRDJLwU2SsTJe5tf7HpxtKO5C7KPKm5XHu1-QXe18qPvPAOvz10LvOcQFevF3Yept-Dep1yyfU78O1T-oM2Qc7FfJC4XGLL8XGOzaXG91zQWkmWuvFlWcuLjYs33R0kOVm16PtlcVe9C4PBYnzs37r0KaqrxKCZU3PG6rxGPWM3o2P186u7l+xl2r81PR+W9fcH+xD+r18rHZlebxd+6NXT1+2Cx62uoxpWO94-dW3zYfGFrzxuqx3xvIWwRu6xzC3FFNfGmx9yOT0X8Pz73nNOx9BbTn18vaWv4e6ix7egj5OqSizqiiW6OPm28AmPvZOPgJ4ffjXyI-3xvOP2axgesp6+POT5Ev1d4EfO1296nWzqipaUe3GRQK2GsUK33W3q2jLV63Qy-gPxZ2yrbx-cWw9wvvMpz+23X58eWE5uOuk8UvqD4xOfxw6q2Nv+O1Jx639Wwffx7-a-o35C-Ie86+QH7f7GEyy3C98DnzR3JPV92a6s30aWeEy63GF1I9Q36CWo3xG+5a1G-ibzN2F+35eXX0m+lW6UuPX+YenDwjv0J8aXY28VC2J9r7cJ6yDNJ9NbSk+m3yk3pOBJxCX6D5I+VhSZOh35W+2i7T7spzzfJ2xyWbJ9yWM3-onF29m+ck7n7537q2u313Tl3-ur21XxP13wcP9J4a27W27eJQaJO8579vv24q2a3xGDz38YmzD-Jfm30cXl2wMmAvQBOC35mDLS+P65Gy3SfS-aX-J19bCn0FOl-V8AV-bu2qe8AhqRb6XopxDbjlIGXmtOhJP3962+3763Fi6lO4365mAP9BOR38B-NMflOpJoE2lN5mXaLx8mFnxdfvk1qtfkxpv8y1pvAU2AHgb+MfuOxy-bB2Dfkl2c33+Y5uEA+TmrN-1ObN2x3WX9J+LN11fIb16efr-jXYb-xxJ14AXIpItPQFctOEO36KuD9ERot6cIWUy5q9bdOuWAzuXfTeJ39yzR+ol9wGognc-8ZwVYbZz4HXCKTPMXv9eFD0Uy0K8HekV-NP525m-tj97eBuxsufb8F+4uyrPOZ72nxDxofJD56-SF5HeUU-A+LTyxWkvz6fku0UiXB3BWEj4ZmQKy0f5j6yeNB07fDD7mm1Z0l2y3xbXeu55UdZ5NqDmfMGp-S-alT3A-kR3IfXN50-VtR+WmxV+Wdc8feA8Q2FHsTDRiZ-5+Db76vaTyqUPJFOyQoJOBl4Fsv+n+aUvQNbhlv1S5vLzTOPJJ6gJ2AxwzO5H6ZU3WCDv29Ajv+Rfuo0rVlcNFe+i71NYF01+yZqNYMs6UfWW64e71wkrBKzfvBwg7OblGBah-c-uxz8z3q92XfNt-drK78iI-Z68Gt01hKd0xpWgD03eXu-9r-g6b39Q6VWkFqtX45-dvHe-Aex94+fkDwPeXe6ezp9-zuD31Av-39ouqj3D3575mGMD2YvRHbv3pdx0uWB-tnN75M7vXz+G8F6fuCF-vfVd3a-Of6IOyF8cGm6VyHu5-h-JDV5OeCYKGi74bu1t6XfWe+Xer57X3bPKfOBq7J-F58-Oeq4L2NitxmS6-fOpqyb2aq+j-Gd+jLPdx-ObeyNXrtzLCue6r2dobwusB47vte6NWdt74utQ+VKYnUb-XdwhTTf4ENzf6I-P56U7ya4rWcf6P28f9CHCf4D2StWges57Pv6P3NniT+q9C9fD26f+T+N94numf6veU9+veD++FnJR4L+vK-Yuld7Dvz91u+gl+pekqz9-Gw3n3mw5lnjRRPqdd-Qusd3L+cd6D-Ff+D-2exwvOe+pNue3E7LN47+tf+buv9+qHG9533w676TFP82XwDwzuu-7Iv-f3du+7yPuLM+GHI-wAvQ7+BzSf+ge0-yRPoF0v3JT-jqkYcH3EF-y+8XQFWk95Yu4+5Qe5L7XOEM7j3s98qvS-xePi3wX+AO+boT77rqz7xkXaSc-2P-zA-uv32Prv23HLWdLIwNrCXkQ0zaAQi8ZDX8Xfvd773L-Xo9n71CXN+8ZryBzGid7vzhfIADw7w7rUAC4PRyXKQ0upxDlI+0eZ3tfaY8IBw85XkM+537-KZsBQlvvHAcil0i-K99NMW3ebTkUjxEXa6UxFyqXWMd7XVqXR10ac2ddWS8k6zkjFn9RT3TrYB8hAKzrQk9RjjEArgdy5SumWU9K50VPPGkh7UtvML9gj2QfLL9uCwWXYr8-q0jPMY8grzIfZ2tcEWNPJ09lAKmXEOtAz3MRBwdDb2GPQ7kdAJ5PFU8Gc1JxdRNwSRJPEo8xERFPcQDulyJPbf806wgfXSMrj28AxqNryyQvAb8Cv0a-V-8YVwdfObYXjwFjPr94x2eXaldOA225EdNMryT2fk8oPxKeR79WByFPUqMpAOKjTwDJAPcA6QDecx4HfnMAgNY2QyMxl1gDH68VAPCAsQcf33MRaIDE0mwfQbscg39PRI9wv1SOLY8WhRD-dQslih+XKi8uH3+XHh8B3VdzId0khxkfas8OgLK-ajUoV3ndEO8aLV3JWYDgl2ndeR9ehl2fKYCzo0xXYBUoVRxXNn48V00fGlErv0fHZ40Bz3sNUXphzzPdAx9TayMfcUk4vwGRchtMj1mHH5AmV0+wLx9+61xNWGNyFWYbDcBNz3YbUJ9th13PCJ9BVyifQ4d9CwCWak13OGysSiktXT6kbb8Nmkggb743yR7PN2QMn2nzLJ9WTXOHTb954G84HKQMQERA4LVkrzGYX89CPU+HMp9vh1kVAu8hL1AvXfN8AIsmBp8nVyafd8YnlmsbXmM0L35jSxsTORZAr1c2n16fYNdOPRRHJ-MW-gjXBcQ3G2JRHC9jDy6fUT1xnxyaQ4Clr2bNOZ95UzTXbj8IO14-TZ9+P1ZmDZ9jMi09OAs2Vl09Li9Em2B-Dkdy13tjQS80izyPWtdMlUufQUdrny5Tcm97nyKbR58qDxt-J75CQJwxfL1Pn3cvb59GC1UvXb8NDwvXLzdadiBfeqlfNR4LZMYwX0MvCK9Z1yivUy89AOYQeK8YATvRbW9XQJDfVK8MXwUGXYNnmT35NZUPR0q9ZuMeIlbjEq8wQNYVcq8RP2MLe5tCQUhPUMdtPzDBSsCccC+vdACLm04Aq5sSsFEPFl8CO3hPdl8aXzEyS7J6T25fC81BrwEPWe9aNx+bMZ1K8BV1Nf0AxUZlTo9XUSnA85VrBUkbAQ9LmgXA7bouRQtAKcDpv3LoNAFEdR0fDF08DxTPTgJGxhN+EENGZQOAg4M-PyHPCYDnUHZXcz9MHFJ3TZsA0GvAgLcDuCSvVDgiZz1vc4DLwIfAycN9gKKMc8CZlC3AnqYZEyc9IscxXzBVMw93zX+bUCCjgNPjeV9kbFwFesdYW3OuXqwWr1mfIz8jryKnV5NwQN41FUDNQM0gYsC1PQ5RXNcsIMOvfmNyX23ER69KX3wrVjspPwnOEvNXr3rAnAdnHCYgmoQdgVtdPDc0NxdONeouIIxOTiCeIOfuISNSN1ePCcxhIPHMc2pWOy0-cb1ggI5OaSDrPhkgmfZ5IJlTPT8KU1dvBackbxpTWE9CCy9jTyg0AVLfG8cXxlc-eoC8gWC7CCCXwykvRpxAt1sgRsdns1PvFWsv-3gA1ecr7wqAm+9YXwCXWADSv07PEJcuDSQA8V9AB2SAtndM1iH+cCMW1kZJFYp7XDWKY9kNEBdcbNQdigxKINw-XEKHWA0DXHiglaAA3GnWUYdXLDnWGzA4EghAxmdb+1zjHgN6lz4Ax0D-7xxPRP9KOTyAoB98T0AfXw0KjziFZq1uB1kA3gcRlwUAolVyv2J-GoCCBwiAxICW5XUAzE87gLjqVsCU3wTPaL8-IOjcXF8T3hk3AYDpWCGA53NeH1odaDQlT0EfKW8uoOndCFd2PlJ6Qs9p3VLVJaC3UxWgk5NiH1ONLPp38DgbZDYyh2qRds9kG07PfYCXwNlA-no8nl0fFocLgIzzN6MeL09PKz45OT1PM1AewPBDGc9-o0ZXDx8aGxZXOIpGG0-qHLoZXGKKX4DQ0H+A634dh3wpfc8QQPpXP6C+6nwbVNFNC3iuAWRTz3VgOD1G3BuHVtwPsBuREr5rXQj4VECnzyYpCXkcYNeHBsA23BKsQmCdYRRA4p8PhxUbMkC1eXUbYC9C70tXDfMGIMWLDS4Z7kmeCq4sLzTIRkCawLV6K9oDugJGFj1tFR6fY3kI3nKOKN5+ThjedvZY13gvWpZERz5A9GRI3nC+P05BTg7LSz1lG3FAuKN52mvabmpl2m36Qs48L1FAxg1L10zOQ2CxYJh8E2CU6kmfaUC-8zyaaTcSINk3Y686R2VA5Z9VQK1A7NcYOw9grNdYC0fAXykOLztlBJtWR1dnI58ULwAvKLhFZCuUSkCzQLWnAMQ2AjjglWwCz0YCWWpmAiUYVgJcVDkCNOCDjTkESVRvP2BGO0w+XFzgxVodoJxnSP0i4Jwnff4U4OeUfODf60LgnWDY4Ibg9aC-c0rmD8YRXxNrdtdsFyHmb0dorgA3d0C3LyPXGRoVLwaVP58-QIBfCUCZdArXW9dQX0cPKFsHP2fXKMCYX3rfBsCMAQRfb9dLL1-XdZtdC1XXL7hgNy0Alh8swIbjHMDoNzIpaD1h8yxg8pdq9F7qKfNSYNmQWRtRvBKgcoRi4Loib0JiXw0EerskNxEabuNhp2N2FwYQ3jf2cCYQMiebI115+ixRQKp3ahtgvgFaQNeeIH539g+eM6UhASbArgtuBBxGeX48RkV+R7pax3U-cbogEIV2Ij4f6javLsCVXUgQ+5JoENvqWBCuXzM1Qz8sxzo3UxcBwPGvG-1Jr12uNb1wIKlfUV9FrynGIeYz4yXg-80EIOVfKyCzRzF3U0DT0QDFaRt0QLUfTxtPYRkMKyxIDAHUGDMCzC+HQoDWuwC7QWxwikz-FVh6MEsXaaUg-Cm-H5EhA0XJVqR7bibyRQd8vR0LIl9QLVmmPFc0xi3DQCDefl53CDlunnfg88IAhSWqVsICAmLaLmMw+xOAp8DdYD13NxRhInb8MfwioNTcKiJJjkSghgFRyFZ3Y8hCIkwIcfxGlyn8Ql9P4MDyXADLIJeADh90INTXYqdPrh4-XCCEuD9g9Z9OP3iydsY6A0yQgMUKkJs-NDs7PzZTZeC8b2wgurQWQSjMPLdMzWjWH8BUAgyEVAJ+lhBuClgqaRjENSYIAjPMHz1qVl89Em4OVjJuLP8sTCuAGIpMVFmQ2ptrGmkZLG4lmAOvQK5v4jZuY1cRinEQv4cAxWTg8uDaAkrghPVshCmSeW8N-CoePOD24NLPcRYW4NPA0uDwQgOQtQIjkMDKGuC3JzjIeuCRAmeQ5uDwRwVkNuCvkLpAn5DWXCsof00VigRXdf8C8kjodlxM6G1kdODCXmbiExQ-QVLoPR9xH12nJz9IxSEwHSD+3wolW65VIKj0bIpOJw+yPVkSXF8CEecMuxXeKes962u+Te4RhEKJWF1DPj3rBlC8Zx4ZE6czIJn5OR5cpgLcRWkW1TTtDqYdqG0USfcA3QxnUVN5OzenA5w2kNDjILsVb2ztR6dhxG5vQZIoWmG3X6d5XCUDardNSw9TPm9Wt0enf6dnpwM7KVCBA12aQW9Fbyrg3VChUIlTO1MNbz9TU1Cc7TOQkKYjUM63K1MKbw5vXJQfUwtQyVD7gjd-TV8JliPuPX8uv0UAzpNEwJiQ3Qt0kMSXMiNAfy9fKQ9a41IAl0IbblJ3ESJjWDEiZ2dUANnbacYB4ILApX16AL5dRuso0O-CGNCeWlMQvloJGhhxcd8VEgVGbBCval2GJc8V2go8X150vwnfboCQj1tlJiBc0L-CfMCNmyNCRNU63xxzEAdJ32tvIn5s0IOWKO46wmOWVtCg0MoXfJdoAKFfVPda0Ig-BE8UB00iQdCjlg5+dxDtLXsQ0fdx0JoAmHsc-zDvLQ8HyibuPiNXgObQ4dCyRjTQzxDQZRfyIatYj1yA9JdM+xd2BtCWAOciFtDj0I2bBcJOCBNWD+9L0PWXTWdMAMyLO9CfbkPQpdCfRwWKeVwCAMFJfiCjXxf-BCcj7mYAv9CF0PQiVNDavUDyOyDQP3dvS99M0IlOUE1PIMFdf9D4MNHQkkAMCncSbPw40I78JJCn9yTQ5CcX0QoIRBkcMKgWaJcIMO0A37N90M5aGKAh0IAwweCMwAEif0BeohCQpkFEkPCQ9dCXIPYLIgC6MMIfOJc-swPQ2DCdImSJMZ9pnBAw-RshMIjQhe07IjnQ5mYJMJciKTDBPWAidsdJF39QgR56JwUnbYsv52traZZyZk3mDyIeHn13P2sR13DQjL8D2TcdaDC2VhMwuKJXeWTaXAhZMPrTDNCCcyGgj6CwpVkbRzC-FjggVtpvJCgAjdDJ0K3Qkr9mvwf6X9DiBwxZC19LMK8KNG4fCm+LPTDeLwMwle4X7z0KGHdR6D9+b0cFxEwtZDCUbjUeBLD00OSwpt9txQNDezDVDSlWcIpnVmLQ5UlCsItia9CwB0T2FL4slwTmOGJDYm7WMjCnvVeWR9YsNWDyJoF070hSBjCg1jawmWIDXBJiD9DPQMTKWZDqYiiIfUthMLojUTDGMODaCDROYkmw0eDPz0pFcZCuKyorcWJ2Hgqw0bDTOwTAOWJgsIEwh9ZY1kSwxrCj7weDZTC9tmASTrCHLTOwlLl6sP4KJLDY91Kw+tC7MPiXSrCjsIzACbCgBy7Q6OlJEH9ieshjGmKw97Cog0+wvdCRsLC4Om9s1lqwjPIrsOIAul1Vw3uzRAC0j3fvfIUAcJivE78kcIWwsVYcVQQAx4dFrxBwRFDBz3X5dsVy40Cg8ixTclTREzsUqzCQi9kAYIPg+m96IXaKYop5xlhtHWFFKTdXN1dIdXhKMKDESjC4DX5EWUZBRywkgECfK+ImYNviH4pOAAfiAdAqcSuWAdQBAFfiMyxfwk-if89Iml-iOXDXw0ASfVN9mhASUkCZcLsMKBIe4iASeGJsoJGgpBJShE3WCRwSSiy3R58cEgPWQLDuVktnSY134MgVDg9P0HAAoID5Px1KPM4L3G3qDq5SeRjvQVVMEMm6M2pofFwQk29qT1grew8uZ3oQntCrszbna08KwJN2IhDEENAQnL8qgxFgm2D+Rmjw1EDY8IBPePCUvwa-FOck8L1rL29dAIzeWJJZ6lRTEE0yTkcuDC4C3mu6dmpwGg16KPCtehjwkh8udUn7VWdXbyInCQ9wPxv-etDeoMYWcZ5zdlnuX-ZQ8JzwwhC1DkzwzK4Bg0DvDtMyNw0gnd8UMI8ws8dR8RQfcfCJfinOKX57Lh92ChDW0h5GXEYXkm6lIvDcv0NSZO9F4J2wwbCoG2MA7mCmnl5ggZ5+YMq-MlCk0nsWBv4adyFqEBo5fgDvPIMOoN0g5E8rb2Tw8sId8KS6WvD5vlJOWb4m8IMubPCwgPjvZfCgF1CA8vCFi0K-azC60NDpHlYUrmX2L+p+njZGax91-zy-Z29+8Pm7QfC0v2HwkpdMcUJGUesC3X9w8d5A8LSubCYW8LQrZAi+8OS-RLsZ7QwIu-DgAP-URoDAv2xTC9xyhlIGY-DhahxSJfDACJvwxPDMCJnQloVLAMEI8hCbvHTSEgo28IjqdlVu8LgfAYMgCKxQ+48nv3vwt9oICP4LVfDsRnTw+fCQEMXwi-Ce8P47W2s5u3dvCgi18PCw3bC6Mw+XblwIN0WgzQtQ4Ng3Iq9P4PvAiwwf4LJfQMdmvXLAlUE8CODwl-DCCKrAySDZZ2UIqBC3amoQ9vCNCMsLeBChLgnw644OLjEuRsClP18Q34Fw8PV6e7pO8JbgiSD7N0AQ1Q4V9maeft48ELIQp0kxCL-wnFJ8iNGuDMde0QHA3wtrq1GvQV8lxzgFbuCd4yggwFsJXwPjEFtuEJlfaItqx3jGQy8NrxE3La8xNyUcAkUBiEB3b650EJX0ZnJj-x2Qi1cNpA76PO11IMc-YkdOHwDgwrgvYLKnUpDeGmKQwiCfYKbGE4jQbi5Q-D007RJWeLCLsO2w6DsEAimQnfdgCApiBiA5kOOHDG41GhWQgbhOcVIcWxoRkJRiU34z7FExNVMYWB+I0lC0CKWQrCBbiOULLQC3JkzEGbI0viMvABwASI8mWx4IrzBIh7hdCNMrMJEPGlafKEd2n3i9VEiz8xMI9OMxoMyaS2CVcjIvOUDu0KGaQZAFiPBuI2x2IKXeWqpPjj4gjkjeIN4g+kjqsPy3N1ZOkLvaBFR-sKaQlzAISKYXd5pFxhDIZcYavih2OHDgtExfS-40UK4vXcYEnn3GE-IuCEwSQqNs9nJyTwpgCNfxe4wDIIcIkxtsbHluAX4WkIAUIqZubhKmNmwRIGHvK9CYFAU7GtcaUEdIyqClplK3O5N7O1lvcW9ZUJ1QmrdPSPOnU3IVULlQwwiLlRdIxGZokPaQkW9-SMRnXLcwZ1dQ1GZoyJG3b1MnO0lvJW8TUO63aVDet3icSGZ4yKjIvVD5UyxncGc8yPdQxyCS609Q3aISDVLI31DWoN1LAy9aMIUwoX9+0M4iXNC2ZjMQ-loFugRw9S99CL4IhICDsOkJHO5scLQAy29p0JHwlIUmyNuVczCTt0ew9eDhyKoIqL8oT1uwlWYXMNARTtCccItPUAjK8JeXRcj7u15fILD8sNsvbdDe0O--bcjgCghgZOZdyNdwzsjHCI3IjJdJqiiwjLlW5jbgdu4AZW0tMNDpyMBwo5d4iLAadQijYKV+WQjRyLBFNLDZGw7ubS1OCkHI5NCxlhew9G48cIbI1EsoMO+wtrDEsl0aM8xdVnWwpS8ugA+IzCjFkIwAndDYwgwwvsiq9H0KYbIIcFQo8CjyMI3gnrtnCJPSYbCbZRYAxJ5tVn1gUijVyKHInrD7iI8vCvDbyICKe8iSIyqw2pxkOjIo7rDzsIFI-IQekPBwxt9IcNIXYeUicKopNNZ19A9tTM0ryJniMZD2KP-I6gjO5UIHbADMQNkohopxUIVHRSiTPBhwLpDGsj9IAbCeyIsObiiGIxrWB2A61lGgyOEjtx1UB5CLpzm1UKC3DH3iCKD42Cig7Yp0SjfiVYBC1A8sEnsOjnpw4cdwBjK+dF8R4M10O4o0ND-+G21X7FeKDPgRiUUpSC5MhgBKP4pkqJB8MKjHRwVI4Y9XX1HfYeDnsHHWYP4RvEMsV1w0Sg+wHyjHLGXWHKDcKzygmHIQ3VQSDlB+4mHdXKDRoKyPDHccj12QgR80gKcAuhMcDwGXVnMqf06Xao8wH2qgjVD5UDkAjmtejkaPWB92CNQI5E8f+y1PMfCj3DMI8oiIiMO8d-CoSIPZHQDbb2FgufCVqImeSojzTx4IvyMPT1+PGvC98OB+Ej5Pnk0A2CsSAKMAmL8qX2fw-aibjjnuQ-DAEP-whojbYILw0OlAh0Mglo0jCJ-SZaj8CIqIyIiWgNnw96jRYPzwrvCWhSvrcn4kgO2oy1MwiN7eAgi1qPBPTos8iIhonBCoaOwIk6iaK23rVvCYEMSI38ivqMAonGj+u3agoB0jK1sAxM9P9AcAxJ5wH1dIygMP0zCwzV5hqK1IwvZA3V8AuqMoHzZops4KFgEHeutRv2WA749EjXuouq1MunSIwrYL9jSaNU4KaKtlDYCzjn+o1Uk0iPeeEH4rqNBoslCqEO-IgaNIaNuQgc0LKjl6UKNeMgzSU-DS8znrA2Cq0PkuVdoqqkLqa7xi6kneUyF6HzFWIh8TjQy6R6jJ8L5gl6iECORLdGi88MxoooiZ5S2o1PC7bxNoiPCO8PeqL2i-2x9owmjPqKxosEUfqICjEE9TqPGDFcDdDRO+drYi3nheQq56xXLrHOpLaOrQ1OoRuw7zDOpruCa6W-ZpaidOZlJG8M6qIM4HaP8HcAjnaMVomwiOiI2otjVhoPUovKMBAIKje0j5ETe-bujQHxzrY6sk-yKAzmihl3JPHmiFsy9ufmiOn3Bo32jy0Njo-qCDyM6guoCE6PZSRuj6UmVo4j4D8Ijony9wgK7lFeiYoyToh6jLnn3wqZ51qMjo3K48qhJeTOiUJkMA8wD+yUWoxZ4mBguorejpaO3orAYZ6OjonWjwR00HNnZ+agcSWojjaPeomcCGqnlycujWqhgIoctq6Kd0VesLRx2ZRnZhaIsHXGjoz3xohIifyJjo-2iAh1Jo1NMxZ3QfEOiPqK-o1Kd66Luo6vDg6I-otBiCGLfogVIf6PGXC75c6itogujP8KLonTBM6m0HCxxGRlNghhiZbiYY4k5aHy2rKK9G6lGNbl4qzjsA+Rc8SKWbPF9aARJxajDfCLJHcbtf4OUmf+DxP1yIyeoU6nPcG2il1nnqGq9qwMC5dkjXTj+KTB4cBmWHOBDan0avJ84N6Ml+U+jcMhQgghCyGO1ov2jwR2KI4FM2rhm+cwjmDjX2UhDwENajABjVCIJotBjIGjoQusjcXWzHJhDeX0Y3X5t7QMggnhCp2lmvd-wIi3YQ2V8p8n4QhV9oW0QzBsdpiKsCAZDUIJ2InJCrnFkY-JCcIKOIwRoLiOkZSUVXrnEaccd+bnxuZCiYnC+fIrCVKOhI7pBniLIPAyiMKPeItpiFaW+I9ppcAhngsI8wmnQcAm4DJg6Q-PNwCFBI7Ro6TC6Y12wBr3KY0SJybiyoyoUESL6yI+CxZ3+I2EilmMtvdrIcSNNHQK58SIY9F9wZqIpI6yYCSIQvXkD+mwCaV8Rf82mfVnC6SOtsL65zSPk4Zki0ENYYypo2SM5I7iCuSLeYxBj1wTrkVm9RHFYcYcZ5PDFI8vt3PwRybZhQMjL2WUiGmmQBOzo5SJ40dMDG11cfAm9xmExQtz9y4mZuQ6cJ6U5uRVD+b0EDYnIwyMlTYMjqKPVQvFj5KIlQhMj8yL9tD6dfSLVQ0MjRUOdQ7VD3SMtTBVC4Zi9I66c4yNTI41C-SPJYxzs1glzIidtEyKVQ03JPOxzI9lj7UKZY7VMxb0xnDRCRWIOaYLthe2TyT-8tMJDZZWU3fz8PCdDECJvIm9CQAOkogBFnIlbIgtDOZkKNfSi9CMPIsAira3KAk+570JtuGO5TolgEN8jqAKewluiv0NworADtWLZNX24VG1OiG1CNbX3I7tDVKPnI0OleIxhwr9kByOYoiCj1yJHItSjvqIso2FZJyPYnNiMHWJAIiNj-WLBFaHDaKO+WY-ITZh9YkDcnWKPImtgh7iDYlbCXcJXIrrDb8Jwo3Nj4z3HIxfIk5gkeTqIO3wEo0ti07zMovFlo2LQKNQA27hUWF8joPjtYwWkQsI1ojGi56I4bO9p6GPmw2CjX-xawzSjzz12Y6EdIPVOwmcjN7DSjT+j7GMlCWhjePBrQuciGAO3FLqCCKOsEUki-2lnYj8jVHiA6L456wGiAMDpeCO-Q99lK2L22UNYFUxlWNCiCsN4OIG4xKIfvMUkEpSvY8nkb2JhYoeCS2MOzdnCPVkLWGCibMMZ9QzDzWOSPcQ1+Onmg1y9hOkyPGOtv7z4wlz1O6KKPPuiOaIZolMMh6IqgmqCUyVlKTIDJjlGo9NYmoLKgoqMFjl8PJo8rAOdHJ+95aOdeB+iAaN2ooGjVqOV2Igjs2NiXLBjDl3UxRGjlh2BolGjDqMQIkY9A6LegsWi3aIlo1841aIXo9f9bqLvov6jqOKVo86ikENVolBDZqNsSKOjyGKXY908+OMPohGjAaPCIp6iuOMY43mklOLsYgdiHGI79NTikGLTw2jitOPdog6jdOLY43PDF2MM4whjhwhY4pQD1yJTo-TiFfns45e4nOLagxeiySONYyDC26NULVwiJHF-vUaCqcXPeJclszxGA3M9+H1uPf5CPINWg-Y0m4M2g-aDtoLBQgblKOLDzQDl6zz2QRs9BGIK+MDcEQ1jzLYiyzxujO5D-83IPRocu11JXN418QMuAzPNDQPU49eiZOK0uF+iFlyNqWxj3OIfqJX4ky3o+P5c+3WGA+IdRgMSHAR80uL2g36jiz1G45ejIDjRLI30lgNWjcbjVgOy4+RBGz0sGQYY1uNW4mvp2yQ3HOLi5aNDzAP8qelRXBs9s+gGGDbiTuLO4lbizuPW4y7ixFUSAls9JoLH-VR8VbW6oh68z3jBxZHp4LVmZI2oyiOi6Q8oqBg+7Sc8b3TZXDqh7dmNovk5AjAoQsF4HpFc+H65iBhHeFgYZ6igQ2uCHc25wz4pcU086SC5GpiFOcoYMMIKGEriPn3ConWpShi9eKUJ5BmRI2Vc9VypgCVsuoMaGL898vjqRJHiihw+ERnCYYEtUD8A8yyvJSzBTuKu47njTBlq+YTBDoIq4kDNs3S+4nt43Bnm+QQZKELa4ojISBmB4ldii3m6HJCUAkKHzXGZ3PnJOJGNBJh4qV4YhBw6xd5DT9V4GVeifjkEhLHxhBnp5VHDXWjx4qDjD112iIniv8LPcVL5bHnJ4u88tEyp47H4aeJrQOnj1Hw4nMRhvGFfQJbdOYXGRAq9f5Sb-PoYeeOu4sPj8+j54zZCYG0F45ktheKAmUXi5vgroo3jOBlIbCLphrnaqASYG8KNDbPiQhilUNCY7zC6+ExIs6MsqXGoMoLvabvFE2114omD9eOhNP+iJeOXcE3irTjN43HjhHwjtXGoyzHKGQ4Yqhi1XDL5neKqHBl1EGwAGJgdJgJJbb3jW2PjQ6XxyIGfddnjcZhRAUPj5+N54oORkBgF4tbN+RX6AgKQFcQ1-Op9Pc3Y-RG9N+KZfbHlG3naKOWCwz28woPjjP1a+B4Yzhk043AYk+Pr4u3iZyz34zxlORiNqJLZQo3KGThJKJmdOOO8rpUH4mRDcV0JQMriXYLj9SriSV3Jwk90noIIbLLkGuNM4sZ5muJhOOTiFKyIGHbp6iP7Yrrjo8OPJFZt8ILKrODddCz8IpaAqTRaIUsD8+SevHajvuIs4iWiwEIw3UIjbOOU4jzjjGIavBl8zGPgEqfCYtlw3R5iABQzoiiYofmo+fF4UxxCIsgTRePSuejiDiyBvDjt3DiGubgSbvCeeJQ5-GN47BtjCQ0+bEJiBX184p41WEO6IkCComLDGThDBiJW9YYjjvzCWJJi4IIO9VJjEII+yLAwMxnkMGh9f1G5rVYiqn1poEsZNiL83bYj7uMVAvJCDiI-9Qpi2xmKY0JUziKKQnTxqkO9YqWhAhMrldctsbwi3XG9FSPzsW5jMmKtkJTsfmJNRKCjLsMlI3IUFPnBY+14v2NBKOFiXBIRYrSCVSMSANUj1jCpvCajZriDmem5DuJ6o-pc2UJmaPUj+2gNIom8UWIjLHyYZbAqvScQKIIEEjTjzOKRozjiGOPRTYjtur2DoviY3Lgo+Nt5utgs3UzdTGIuecxiT6LfwzT8hYKNzK+ipBIwOXgSy3nEgwSC9RiDw7oSRBL7LUjdcGKGEnC4fniWEtLYYb2UgxbsyA183JacuyLWfRyZYhNUmKpjY2WhuRUciUOeEuNjICyeIpG4XiMqQJISx4NluUyYJmMsaSuYFVnayQFj8fwIgy4iHhLycNZiLTwVTJpiL5DmYxKk0ILA4PFD-JgJQ9-wLHltQhyQHAnNoqssKUJrLTFdqUPbQoFi+2Ju8QetKUJsE00j4gjuYwqZZHitIy9Z6A0qSKZiaRJZyUaZ9P0XHJoTsalH6JKjm0hamBjI+kM44dlCWRMVuFA9sOP3-H-80yG5rEaZJ80FQjMj9UKPGXFjaWJKCNcZIyL5YrljkyLgcAljPjBpYmm8dckpYhli4ZyJYhUS9bFumKljLJwNE7USDULZYoW8pb1c7K1CZUJ5Y6ViHUxlEhGYhWJRnK0S0yM5Y20Tit3VvB0TLUM3UH1CHs0VYon4z+LlYqlp5ZVVY3ting3UwymYR2KA4sXN32KhIKcI80Ik9a60DWNNSI1jcSPPY51jeyIQo-siChnTE4wik2I3Y+tD4xPn0WNj+MLnYo6jG2IvYgMMSxMg1dUi3MMpTVDDPMNnQ1rCsFkPWVOZ8xL7Pan8nCIMIsw4TyPPuIIgGxJUgzfCGJwEZFtjC2h1wc8jz0MvI+9ifOMLEtDDNMSAo0P4K7mq+RT5OxIrPesjYxPeLeCixMJ94ttjlFmkKECiu2JutetiZCMzE8tjM9HHEyeYXWBNXdcSm6I1YprDbChoor+46KOvmIeMN5nciY7FZxPBQ+cTmxPUohStt2OREN8TpYIxg8sSD2L7rGYTPaNnOGfYYxKwI2zD9sJzEmNjGO0JE7Cd7WIrE8uIeYO04yWidLhzY01j1NlrE3WFOpxMYvRs7xPDTbsjqxN1uAiSx7lLYWLDsW0EojCTBOJVoy6j5OJ7EptjbSlTYl8T02MXCBcNSJN5vX8St8PUos3jAJORKR8jTEOfI0YFjxJTMIcTFuxHE-TDG60JwozD1VzZAyps4sNK2DWC79nlgx+5FYM3EuCTgOJ3E5bDic3bHVcTwcCwg3iTvNybEgSTJKPwoxCTrBGAk-mMaYn3YtcjKxNwkzcihsKvE1eYbxPY9BySs2OK-B8TrsPKWdySo4l3Y+pZHJJYo5yTKKN7EqFYEJN3EndjA1xMVAfNQpLDY8KTyJKzEuvdtyImEwtgEpJ8klNCn2BP3RRlYJLkIlIUvsJikpyJsMNSQtRY-MLSE9lAlcJw9aSS6oOgzfiTRxKhwwKSj8nEZf0Cm21Ukho9GpLkkxbkhJJskicT6KPakizC6JKpDN4jWmPGk0yiKJKhWJcSNViQoiES9cCYon9jwq2+E+piy2Lwk8WJ9JILYjLDEbmIowAhFpPfIpyTnsLYor0CdJMKk46jx2NdYrSioKXv8CNZTxInpSyZ5MK3E1Es1VhPIp+x-hPL0faS0JPAk1ijhKOqEUSjJpNSkmsSlsK2kuooHVkuuH0j+KNDY8ijIKOOk4qkCpIAouBj7Fm3I+1ZvrEyElMCoZPokgw0VpJOkjijNWJ4rEDifMNORbSi+kGgSGyilpI6JQyjBSJKyVCSqxMBkvJFipIMk+iwIOK3DfiI72JqouyjCSmgBGnCfpjY+VVCsZMfYznDF4gSo31decPtXU-oMqJTUQXCJ1m8YKdYHLFweZSB51gVk8visShXWZqjrcKO3R0tiSh3WR3D91iuYdsS9yMFon8sGmMr4AUSeOE5CG9ZQgT5ktQVesO0mfrCezTTA5EjfPApXdkdF6MR3IVorZLqw2GSHiMULQ+D0ryY4mXQkFUOfWMDd6N4rHygqB14Amgd+AJcNQQC1EOq5XujnAPQ4wuVWaLOPFwCLjz8AsejkOLDdAL8BaKxfebj96IrJUWjwUI6g7QDiGPhooyDGJM3oyxjuOMdY94sgT2vrA+jYBKPo6YTn6Krk6zjUTwDo0uSg6KbklgSPaOnws+id6OKMae4sJOE4liSiXhmeCF8a5NngR2ityIk4uuo16N9ZHuTX8M9omfCNaP6uYy5DhPQOY4TMcRhosY0fj0bkgTjj6Jbk2YTq5JLQ1hJ9hPkuCH5r6LGEscSTOLJonzi9hI9WPK5FhM3kmrYSaNvk7BiTAMUpc+Sn5K4El+SkiNDpCV5haI1zZzjkpIU4rtMh5QwwixCG5LvkouT7jiG-c2cYGNBzTaipuPrk4RjqaNhPWmioyUqE7sTGB2FPbBTBqKyAyRVKox1eUUSWczw4+NBxqOgfMMTSOMUIjddNT1nknqDH8NAU5ui5qMIfTuT+OPLkw+TZOOYk5Q9VBP4LXjj2FMa405NMJMs456i+5NRoyeSx2PgY36i4aK7kg+Tm5O4UreiV5KkHVt4HnmkEjt5ZBPXrd+TWON-pdjjhBKwky3YJBLheI4T6Tj4EkD9tFJAUtGib+I447YTlFNPk1RTIfnUU6H5NFNY-Lzi6CPvkzgTJBL-kmQSddkUuNxTL8OYUvhTSHzgogLiD2Q7o6OSu6Njk1wDh+JFE1OT+6PFPQejyoNJPdOTuaMzkxqIp6Lxovp8X6LlgrWD+hwwYrViMuLqeeeST9gsI1gSR9jsUtfAyjhnOHJTzThVOQo57l2UYroSbFIMUkuiEFJG-T9DmOIboqTjVuC4UlrjW5OuokQ96-igkmpSH7jqU2N4GlLOo4hDIJPEUhSoslMGeaCSADjGU7ST5-0dvfhiGH3mAueTulKa4qZSj5OXk-uSJ+kvkkxSVzlWEswDGH2AU7zjOFIUUvpTj5LbknINDlO8UjRTfFNzFX+jF5LEUtgSzaPUHX+T5DlMUk5ToGPaU4OSEJ3jo4E8b6yYU9VjC3i8U75TjlJh+Z5TSiKEE15SdOJwfTRkvlO4OZxSnlJWUxejj3yuEhCcd5KEY4pFrCLIksBSuvnuUyFSfFOwOCZTT7SeYhxSr5OWExQ40VOgPVZTp5NBYPLiIXjxUrQj9lNKOIZT1JPvuRZT-Tgc4n9CLFIuU-2TCVI1QKpSpaJGUnlTtYO-o6OMPlIuyTlTZYM1g2pTeVPtokwcemP84rpTmHwqDHY9EOL2PMoDCFP6onMdyjyw4gdlSFKU6EeiSgMLrXVT+B19wzJSm3SFomRTGFMLk4RSK5IsYm5SBlOhEthSGFL3kmBSnVN6UhASeFNeo02ch5NEUjIiROO9xG8t9hmdOHM5zPj-o7eozYInk5E9MVP83HZk65Nho4IdilJEUoTjkEN4Uuk9-9nsWJZSMTlCjNepbTikU-xT8VIXk28tVVCT4iBjWUkDqOeVPoJy1ZFSLzkeUslTKHxeUyWpzPhWE5555INPOaZ4BxR9OWI5RlKVUpvji1MKdWujVVJT9Lk8DoJhHYZSFVMHUyVSZaKMUuQ4UVM7UlxTt5NLUtlSJFPsUjSTclMcWLroR3iLU7Oi1TyzOT4Yo1O+OGNS4hlaU755+1JouOdS8lIDOTE41w3wfOujHOPVUx1TfJOLkxupl4XLJBXN3FNgU-l4zZxoY2+gPjh4g6QdDeNjU5VSn1PHUxupAFPtUkFSaqOmPcJTGcx1UlOTE5OiUvBTKjwIU3Djk5ITkpJSfDXIU4zpSgLSUwXNZv3sbR5dplPlU7dS5znZU4x8N5JJU5tSGDlaPM5Ta6zLkn1SrlL9UpRTqNJ1PWjTl1NpUltShoIFU39TWNPhU7CSbnix5To1G1NxeFdS6VLHIwRT95L-UkacpLmbwv39XLgOE+IDK2QWo0FTJFJYU0099Lg5SZTTv5MvouM8-WnXU-ZiglKXAdld0khHk6i5c1Mi+dbEBNICUsFTTFQi6Si4KrgWU23jeLhM0vp4ehKs0gNTd4V002Xjs+IM09OjPOLUAzTS53AzUpiSONM3UnTS4CL00wLTH5MM00s5PNKDUzNTEBN80mxF-NKgufTSEtOC0jy5QlJ2ZEIcxGPGg2LjNC3nNbQtcBKJffATEIACIogSyIKZjUgTOhPIErYSWlLMLA74mPSC0wa5jFL-koq56y0mUhfCylKPOKxiWSKRUiFSeNOomPjS4i3wQoO09FOE00QSIb2iI-r8OtKpUo5TGiL7A+152iMHA5BdmEPCYivkPzXiY8V9a0JMgisctBKwFGsc4ixSY59g0mKQgjJiriI6bZoSGUT8EzhIln0OIvYjaxhU3f2CMILg7fJjmkNuE1pD4hL5Iz0C6mJxkvkToeFu0ypiQAgGYi-4NsK0mGHTcqwmQmXBYRLuI5Sjw41+ElTwQROpqXG5rhPBE9SY7GihE5hSYRI+E5yZshPDFJUjYzSY4ZFjfqK9BNFjDSNS-UspsplNk6EYqRLSMS0jmRKFuJoiJanh4jE12Tl3oHqgZbhB0k2TaRPkeJiR+UOszRJSiOJLI9w9DI3LInWplWKrI3scDXx-E9diFxOiDeMTdWOgqNsjC0I7I78ShVNYkqaSL71bEpjCI-gNaD1jeSOo6btj42PQkrTS-JORw9ZTFJJ1Yq1iTdL6UPrdTWjAkw6TNU3hkyNiS1RakocMQ2PJkiL8SsIkouOjvdPsKUFjKGUSk6GTFiw2lcDDR2OxU4PTFFnbYw8TO2NILcPTMZMTYpXS-xOxoqiTozG0w2sjNaQi0yuTXVLWk1yTYzjj0icivEKoAntiE2N33KoSTWOL05tiCJL8lYOZXdLCk1eSZ1Mo029Td1MA43SS4rWskkqTQild4GDlaHjukz1Fa3mPU1E45IIn02SCqNNOkhGTFMPS40Dj0sNhiM-Mh9IxknQ17dkhNQOp2BmVSers8PGVSRSD09MskzajgZLTYu1ZKHmECA+gaHmFXC3TvpMCU7qSUsPkk6KTGZIEWMsS6pOJ-O-SPsMkowNiT9JHuGtihFjrYlqjz1kF0jlDcmH+-ZyiNRLaKL2SlRwUvIjQ8dPVY52SOh31PFiS3ZOaSD2TXiL6w8x4pyK7XX2T4RJ84+Az-vgk-TL8uClQMr4TIDJR0iWT5SOJ0-UU8DPslX1j5fXg02DjhN1yPWgcSoIFPS1TcFJyAqJSkyWw0khS4lJQ44GdajwI4y1SpqO6-UzSP1Io4vbj2j3TU51TyNPKUzjTySJLkz1ToFI-kp-DfVIG0nCT9AOIIvWj89JdUvZScSWG-MdTGXzMHRQzPmOUMmN9pDN2UmZTblKq-YlSxtIMOFJNzl1k071SqE1UM3uT3lOi0g5TuNKbU1FSJtOuZFLTItP6Uxk8RtK60ujTvDIY0muiVVMMMzBjX1JIY8mjF1KXOEt5QjKBnNE97NLLUro84jMo+BIypNJ8MqAF4FKCMpdSvDKyMsIy-lIMMjpS8p0nUl2jmjzoUh8ov1L0RBQic5M2XADTCXnjUgeTE1I0AsEUYNP3otBSRoI6OLqicS3wU1n92DIzrFDTcNK4MgeiShIw4-DTrUEI0zgy0sIyUgx4ofH2GcfSp9IUg5YykPAqU8BT6FKY0-RFBVOcM0nwuGKWHafYRQiWHTHx0qLkMvzjqGIIQprTmlODU3oTAjJBvLlSB1IlUu9TgDkQUiiiUgOiMljTdjOtOc75by2ESAb5galOM9wyiVM8MyTTeNKKMzHEU1N3kpQydFKTdC2xFjNWMhEyVjJgks4yTGRsMgoywTKBnC4zptOsU-RSbjPDeQd5LH3YGXRjQNL-ouNSLZ0iMh099lynUsqpwfDvUyfSkTPpM079ZaKVlfLS59KC4sc1LPHX4kAzEfidzPDs5oJZk97jpIx-rOd07VIbhCbiUULyHeYCZuJmAjj45gMKUzq199SW4lLCToNgPFR8iuOcEi3iuz0TzZMD6+B3AqrjwBLwbSAS2h2CeF2S5NPLU-rTXDJnONrjnHjRM0EzxtPBMnriHtL643kyXuKi4vh8xgJG4iUzEVwkM9aMJ3VhQ2R8toMS4kUy85Om4xbiKhKPyOzNMdy245R90z0PAKpFmfie4vozXTPiRN7jDZ1W+EkTggg2+WfotvnNqFNJGOPc+Dk406K+8Q4zc6kc+UasoeIiGNz5nHj+Mg3i0zFRTeEz5LndiHXi64L14qO80eLC+DSSseIeSOpsFpjZ+NviLphdKZL5IFLW0R3iobj744Jc3eNYQD3j++MtfQK8i5l940-B-eOn4oT8OeInEyMzlt0j48-j++SDBLkyRviRvDKSNIWrMjMzoTTrM11J5dlRTAo1VIP34+YSohjsfCGM99Nv4v7ivjxa+TfiDPjSmVwIszIdGHMzofDzM2MzQzFfM4YcJyCC0oCzyClIGS74-SDOghMyNTOEfa6DtTK0faCCU81OA2OtzgPeNEc96uKDk8c8DKjY0tQztXGtM7uEQTKo+DEzHRkdM7xVHc3PlAbjAVyG47O9PTM-AyUz5TN9M77kvTNQjH0zqJzEfWizvTPXwxd1oGz-lHLjjuKbPRi47uLVMi6MLoO9FGCzABJugrn5aSN8zfxCwBLOAoc9ULLq4l6CYBO9UkpS3GOuUqCSpeIH2NQiDOPQErvDEYO4Vdx8A+MBgxc8VLmXQRNQDfjhjA4R53Ehg-90OVwBA8J84YP9IfYcr9IpKfF9L4KHzXnltkBYA-19ApykbatxCqJJjABEfLMw-dTwNTVKfHikfhwTgiRD18z-PLmC2VSgvQ-NrGNo9Fp8p2KJIo28QgNxHZWCa-hOY2iDev1DXVEd9YNKMsfM5YwIvJ2CiLy5AqkjzTWTEq5iuAwVAmRlfFQ8EykcVn0YvKqcvBMWfIODykHgLIcVw4IOfa4Co4OvXOeC7BLOfHAtLQNEvdLIERPxvPISvP3WQvD1NkNTgtV8aBSTg0NQPkMuQnbir1QRUp8CWAkboAFRqY2BUdiy8gVeQqc02D3gsh5CLkIrgtLivQUOskUt8bTOsw5CLrNMCK6zhYnmstazj9klUFjdZLwcvYSEnLzefFy9fsN4Q1ijVpMUWLy9pVKHXXf8cR1xoLkddRxCvBQSv9FgMSMDoXzOpGMCQwPhfWgJRmwSvcZtOzWcvC198eMyoygzHj2QTV0cxTGC4jQsaGzKvbv8avTwEhDc-7ECI5DdgiIAQ8MdDmwW02l9H+V602L9blWG0v3CjzTEEpxi2XwVfGiDyZ1ebNbT1AQ201oinxw20lhClXjYQ0FV2N2j0zjc9tOlsqSzlViMExtF4IKVfSzIVX21fG71dXwfjQMSS9OAtLsd0mypAyI0AAPZbA-SmpMNLdIDSiwATX6zGSMJbG18RE3z3M6SLb0WLJ19p4KI0xz0Vx1UDNcdagOykkt939MD0n18mJ379XlsQrPlVIN9MBTg-MN8KEx7fAicrxzLw8LS93zBshgccqJY-DXdV9L1LR6Tu9KyTG99ji1zfY8dO3xFbbt8i323fSIDXZND3Bj8BqIGMlOzrW0W5XiSjhX9sqgkLbOe4jn0232x3E8dmwPNs6L5GD37HI0j5DPLshP82DOrsqSd4LjrspH0LJM7swOyc7Og-LEVWJzyTfXdR+PcnIv1n3xL9LSc132CTCpNN3yf-EuzahNpJIdsK33dsjYtq3xrsxgDfbIgw63S6MOnfW99qeEbbeeyhXEXfJey22zJLDtUdJ3KtDezzx1tfZ-8Y9J3s6lI97LdsmYyq3xfHXKjoaNPsr+yG7KlZR1sg7L9fFdtYP3zfKOzLgU8nLKsxG1tLXyc4NXQ-ef1ywQDtK8scP3dLPD8gbQ39SKcwbU2vQwA72yI1ALVYq1js6j9KdNMCOj9YS3jfRj9E3yA-Y+yxxJIswqdckMwg0689Y0KQqDsZFA+0thyTr3KQiyD7NSs-EISb-DC3cISrphtA5tdMWHRY2RCjy2k7YwU6rNaE8iDGpxKI2itxhOqIhYTIU0U1VmyAjz6EjAdsiLjHZI0FPy7LO5t6bIIM4NInN1Mcpmz4v15tVkT9FwHkxXCTP12ApNT-V1ms1uCRAiGsr5c2tD8eFazzrKYs05NM4OsUbODtrN8cu6z-HMus25CJLPuQoCJHkJGKF6z5mkeshezdeNusp5D7rOrgluDfkM+QtJzI9IycoFDk9QSVUFDwnLFnPJyBVHrtGFCC4IEOeFCNiJlBJFDHoP2s4mUeSJeaReyIVWtkMpo6Oxzo0addGI+Y15ienMacm6S9RKBw0gyaVn509UVH3zeEy+xEdIBuGDUTAHb2SWBb1CzvL+s-UM0gkX8jtXzvQ2zE4PN0g3dI4Kr3dbcwf1r3Cu9h-yh-au9-Z1h-aSF1K2RZRH8tKzDnUA9W70jnCA9O7ygPLH8YDzMrK2F+7yj-Qe86awFQke9N-1j-EPcp7ywPBN8wsKX3I-8CDxP-MucV70+EkAS9szT3J597X0z3O-8efxz3OHcL9wiwisVK-xWc3nUFeTSrVulyAPQHfucHgBl-FbcW-xLvY3ca91gfKedrfztZWecz5wPMu5zl51n-O-sbILvnDed+M2ydQf8rt3d3M396VKaSQ+czQ2PnOvsuFznnPv8D+O9-ZwlID2mif0SJqyarLTMK5m9-UnlZ-w93blzvc1O3YzMxMzWrSHV2d1BElRdV-2mQgd8N-zrwGfc-nPj-ZotjVN4M7p1D-2j3Y-9lBNP-KPttEOaYvxDeqNz-Z6t8-xj0+FyT92L-M-cVdzz3AX8Y9L+ra-cMXNz7XGtgawL7e6UwaxyzYPiK90pXEH9dnPb-fZzlf35c1X9BXLPnEVynfwu8bbchF2J3B7jRFwjrDgCDHN9rFvtOs19-AfcnnJZ3UP9E53D-SzMdXMhcvVySfwNcsn8D7PLfP+yeDNQ0-2Faf0B3a1zwXNIPC-8KLRhcp0DldOskIv85WSRcx-8P7JLskY9Vuyic-00-wKEckQzKjM0cmw9iKxFnbTSh8Koc2cjZbKzsuy8wtMHXE+TTTzjvEgjavzsIt-TGhLT09dynbLZMrdyJ+iGPD5zF3Py-ZdzKCNXc8NizbJ6kiw8tlPH2X29ClwXcgw8+GKMPLgiL7St0sBzv+xnlUCNJXOk5HGZZOVl0yXSS63DEqvTEcI905NjI0O3IsJdkAN8gv3SiLwA8x+85cwN0tHMQ0IoA2lzX9IMAuDyixJk0rDzWCgyQ-Ryp-xT0tfTdPyfc+-TTlMukxJ8x0N+vFCCJ3OgSanCy4Kcoy2TwDN2EbGS4ZOgMknACqLG8DNQEWWig7yi1cMcsZKCtzMCzJKDbLFlkvYpWIjsKUNwVZKqo0JFkvS-vRgyOqNi43ozRbOZotpcODP6M4QD8gOIUjDSBjIaguVNKFKEMlqD4JRhMwJSxDIKUliye9gEI1VSzNKbohQytjLqMj9dnPLApcM8vDzc8+eS0jOZfUpcUjI3UndyNjKiM4hiRGKOkZupPl1TPULjky0GA-rjZoLdM+aDBTI-jGUyNoPi4-aC1oPicnfj6LNYswBt6nLG4sUywzOj49YD7PNGjSCzweWgskfiMfhqHY6zboN1MpxD9TLksjpEjTOoMyEjMPNE4t9zMFV+ggyzngIBghYcSeSWHdK5ZkQUwZhtC1BsstvM+V3N+Pc8nLIPPPvNcwLifK4czz0bQ2bQDLLYpWewH4OlkZ884PRYpDxxnkVcYBmDBn2lw0s0gLzErDFtzQJpQMC9GBKo7TLiDqSo9G8zTk2kpClR4RxVgtKy-b0FjCqzUrJyspQ8Q13-BMNdn81wvVxso1zRHWRy4LzuyC5jfeRqskL06rKpHRqzfTC4cvNceHJKQ17TgmxibQs1ihz2fWpBerMozfTDjPTHXTxzsCwtA23MrQNGoXJs9p29jUykY4Mycy5CCfKdI9XRlrNicvaz-TKiTDayysGd0j2gUnLic7Jy2VUScwq8S4Je+HaytkKZ8ipzO4LhxEztBfOes7nzy4l589xzVrKl86JI3rI0E5gzPrJ3XCZtRqV+s4gyZkN48zy8fQJBsuaF93w88oMD++TeM1wd9Lysw5JiGkKELAZtEbJg8rFThvDRshMDkX1tHLGyjURGaD9ZmTOHNbK9ovOSQ1yzPRzzAp9DKbPbjT8gDvJxwJRz6tMog8uTWtLvc4IkjADis1pshtI4EwgCqiIa0m1cPGOoE-JkXTzscq2C9XNzHPl8O3P+VUcClfKmvQVtomP6I4Fs4mIVs-6zmWmVsttEzMgSLYRDTp31snV8orI1fJDCseFVfWnyQuM6k3YtZJNo8yD9m7Ozmc18F31FLHC0KWwMnISd47Ku9ROzKfzMnZj8mHPeXbXSG3xfY9QUlJ1pBEOz-fkDfTCgS-OH8ipigJwdsn1ynpM4sgTjf7IN8-+zD32sTIBzCDOH09N9e-I-0iByp7K1bPOzcfQLsnS9n3N7bFFz9fVp0nPz+7JNcpmjHXMSTTYth7NrsxfzKHPHst-yHJ19fceFAS019I7t27MWIiezh2m7sw19e7L84zA83KxnvICDPbLK3JIygPJACv2yaPLv8yeyW336TGeyDHXvfSOyxnN3VZeyO21ffIP117I3fd+z9-M-sw-zS7NWtafz593oc5mih7Mond09R7OfYwYtwGUGta+zXh1vsmm1KAqEebidn7MpLGUsXLIYPD-zq-S-8rHg-3w4CyuyNXm4CkW9vbNj0vgKAZJR9Q4sB-PJ7GD8o4x387xMLSyiQxByWJ0mTFByZkzQcp3iMHJPbN0sz2w9LPByIpxw1QhzJiOIc2KdSHIo-TezR3In87gjy4hocsX0ft1UC4uk5-KAC1xSWHI4-FHzicTh8mUU2rL4-HwSfkyIg2qcWhOIEh68VHJ5svg9qII0cxXSoUx0cwADxp0RTBJ0O7O+jVT9HGN03LIKZP3KC6Pya3KUg9nSilnOExOhiuOo7Fac0b0ZTERznNS8iepDmjMykSazbn25TGnTJ-K1HUm9eA3S3SnzS-mtYkWgW-LWIqz99kM584XykuIzg1nzaBi2s-5RQnNScopz0nO-oydy8mgl8v5D5fLncGXyTinOQ2QI-HPqciJyfkMmC5FRmfISc3Jy+zHycrX1CnPOC4pz7gtKcoX5ynMWCuFCScLbiWpyyV02Cz-U+nJYEVES4hPFENpzlP3mMzpyenPeYqELPmMH4b5iAdOh0oHTtfNR07HTmnKSCHaT3JnGstnCgOlmc3EKztMV4XWcnlBm1NMVs5PkPShib3Qo3PXyvniaM8kzc5KtncrSfPyncjcDKkJoU+oybHMkI0L9pCMCYv1iiPOkPV9zs1IAFNmcb3NIIzgj6v38C-9yCAoDs89y31JVzK9zVlNsPEULhVNqC49yHHPQ819jeTycM2ULyQpuSCviOQrNvLkLzfKL0ziikz3ZkhZyNuyWczQSBIB6CypA-v0djatdSMOtnbZzX9zb-KvslfyhWdNzfZ2OcmH9VKzh-c5z4oEbvK5zm7xucrFk5XPN7B5zxXmMrHu81C1ecpf9hROvc6ys3t2tRGP8x7xCC2a4f-JHbCy0-ty5rVP8G3IW9eRz+a1B3EZdwdxdclgK3XN3vEv8vXKQC40KaaMYJZHdmJyxcynsMqzxckXUCXPp7cs0nQujchX9XQo7-GvsE3PKzIVzKsy34tjNU3IzKHX8i5hA8jJ0fWRlcx+ZQwud3FGVmdx5comsOKhkXE+ck3PV-FNz2XOUzBNyQxLClKVzMnU9-J+d27zmrV+dZe3RU5VzeXL2NJVy3-zLc-yC3nLX-HXSud0TC-UVkwvB7Ngz0wuh7K8MTVMj3Hp18DxIMQg8nw2IPVBcu3LB3K-8VfPg8rn9FdyHch-9KwvkCtiS+oIMlOsL+-THQkGtC+1oXW9kS+1DAjCzOwtJcvZzyXPhrFcKBXMBlbhc1ewd-CvTLt0-3H2dLd0zc1gDh9RzctiDE-LR-QtyFXK5cktzwnhvC8ucf8WX-DmdVFyfTJMKX00NcjA93wrZEgxczXN3An8KTF3p-QCLzF3P-ECK5dwz3He9W9T3vQt9+f2YCjdyx2J6AsUTwI0INNvyejU0ix4JKTwtCtN80PMlCxuzpD3jEjzcjPEgAkBy5A3iPVFzduMJkw2sMcOQ8jI9r-OMi09zZ9Nrk0vSw4N8zZsK8PMo8npsA6y70s9z3iy-0ziSEl1xcpBENwvTs-2tmgNpki8SWTPjEipc45UY7KOsPv1mKLjgHKJicjjzMmU18pSjvHm9k8mzezQE8-SwnXGKokTyyqLE8r1wEoILC22wJPJASWTzfKJDceTysoKU8q3DuAPDkwqDI5OKg7VSAHzYM3TyhjLP8shTuDOM8gzzBl3NU-wDcwt3C61TkGIzA6rzWApUuRzyPPNs8s1ij-Pvoi9ysVM88rrzvPMYWRwzTDMc0jk9AvN2i6zz9ottUpY9FDOCRdBT3cO2Y8RiJoLdgqaDX6wS8vkykvIFMkmyCvJQU8n5xTLeiopFpTMhXWUzRTNDMlFcSvP6sjZTBLOcQ9UzLhJQbWCzPAx1Mte95jgegv4KFLOegwOS+rKJ4FaKaV3dlH6Dy8zcfPryjLIG8kGN33XbU1GgcTVG8gvNNhzssmGDAQMcs-EhnLMPPTwj3LOEbM4dzz0l5CmkonnYpBAt-LIEVbJ9MQN28kRU6KT4vVEdwrJO8yKz1nOis8p9YrPyCvIEErMafJKzILy8bLKz5KVSM37y5YtZAqWDy2Awvf7j6QOwvcNdAfMjXaTDCrIBU4i9zmJ8bSHyreIovRET3YM+0z2DntM8E6IKQ+Ras1TcEfNWfSJV2Lz8s9f44lRLCV6DR0jx8rkdO-OEvUazuiTEveFjIKURYu0CwkQ2Q2XzFWl9irsY5gtOCsJzngvpLW4y2fOzIkJzGfKpUG4KmQMicuCz6vJmDIXy04pF8pQIjgvF89YKufP+CnnyMnKuC+QJ84puQruC-m3SpTqjr-1V8zGyfrOxsy3jCV0SEn4Sfn1sgZgsStSGkiZ82mzngqGyzfItKPpUZ1wRs8dSkbLZskpU1Agd8zL0MJybi9XyW4r+smx53fNmi+vovfLcIvV9QrjcstZsR0Mq0qmyFgnkYqMRFGNUc45s7+QGEh6iGBPpfG7ytmJjHPNySgvuAkjc7N0yCtRzJtJyC7LtM-NOE+ZiWiLBcgvzpRNri47T9BJlsvYsjtOlfaa8RiLlffEKLfMEQtWyUxg1spvytbOmCqTppdI1ADvztbJ987vzArTACvvy2fUgCl9FrbMXi22zR-PIclud8AofctlVXbNP8-TzQgsYc8ILujIOklvS1It10qd89AqTMnlscEwPHbH1AErdA5szd-Nz3KsLCJ0UCjUKIJxn85Oywgp4Ct8c8ArPstUKV-MECsmY-x3zsoksR-L4S2CLuSxQC3S9B3yTs4d8aEvES4ALXIoZDaRLFJ1kSueLchTbsl-z74sICxAKVErA-MhKeOKEi+xzYYpr0hP1AAp0Ssd9JEtAckyLwHKICy2yoHIsCuNs57MwMr3i0QuzmSQKA-WkC-idGAsMTR2yPIrK8r0FlAunvbA9HEufHI99k332FbQK3sPEo0yKvEv0Cs18VJ0bVOAKRkxCS1d8333oCj98fAqYC7ezNmPaTdgL4ksBc--ynEqPs2hLgHLSSoKLokpNfRydpxmcnVdt8ktMCsZNnrUn9T1A7Sz8nEsF0HJexewLsHMcC3ByL2yzkVwLaRXw1Ehy9k1GCyj9I31IStRKgPjJ9fezBouaTBpKXEuYc5M84vNtiiqcQmzOveILCbUSCgT9kgtuvYT86tNo0doSzHJtPPRy0m3Pi+dyAbyHCpgT7koscyf9yB1MAzT91hI4gsoLdhMFC4xyiAyFslSDGguIoZoKMxKfAiz99byqQwRyWnFqQroKMO0iErDtSdLYDAYKGhJsS93S5HJZQ6azo4ImCx3T44JFijTypaBjiglLG4ODM95RAnJ+UZOK1gtTi64Kq4teszOLoYpOsmJz5grziz4Lq4rF8-8I9gqyc0uLpfPLislKrkKEfRlLAUNeC5lROGCeC9OLifxKc8VL-yQ+CilKZniqc2VQycOa8iAT44oBCm5jXDDB0865QQplijpzNKi6cmEKjUocYtGTr4vw6HjzfPRGcsQLC7JAkJxpdpMGYvNYZnJxC51KxiNSvWodXwN1vb3CgK1ncjkC5QueShL9TbyXczaLvN1WS4JTa9OrCjBTjopUU-291jOBM6r9lZ0VCmoLySO-s5UL3Is900Dd1ouy-WNLHCP3c79y6vwHwwRL1EqYS+KKLfzNMgWdtQonjT9yQv31Chw8zxKNCvGSTQtC4sXoJ2D1nIPBiQqvLUkLdDz9So11KQsaM--FrQpzS-Zi3ZLISM0KFoMMi7jc9IAHS+kJbQpYhI2zZAtN84lybgxdCvHc3Qu9nBNz10xrvAOdfQoAPBH8AwtDnIMLXu1R-Y38mIu73fFlv52ecuJDkSTeJd5z5Qv93L5y+Itn7X5zBIv+c9AKEku7E4FzLXNBc-Pzl72AiosLQIpLCxhKywsUiisK+f29c1SLgos3covcA3M5DBsLxfybCmnsrJQHnEfVm-w7C6CU390X1D-cOMxV-fsKaXKVdEcKBe23CicL3fwN1R+cBM03Ck9LxXJXDBcLzwqXC1aFKMs4XIiKBwpRrSgD83KkXelyCIrcPJlyPFwN-LwkjIsYi0mtKXLfnViKaMst-DSjz0tLcxf9OIrjC29KEwrtI58L+IvrczZKd-xESwjjtSIP-WlDfwt+sH+Kf0sLCrqT-0o7XV1yFIpOzJSLw32LsuAC2jKN4XO9cM2QikNyaFzDcuhdVzMjc00y5mRYXPDQJ5w6zZ39BMudaRjNiIvt-FjKVJILc2rNIf1UzK3dGPJSi5jz8Mrd3ItyeszD1dcN1qwrclf8RsyJ-HziXwuB3I1zaHIrssXS1MvNcjTKJIrYMhn9iQxkiv9K5IqsvIzKoqxMy6OyzMvcg6tk9IpF7WyDdbI2PS+9IPOrIqzz0Sz7imfT00rjE5GTwAKOAKyKzJK-hTOyIMpDk1XTvINlJFDz6EqSk+PzcZMfEvZcSPKZknDzfIrwyvRLZ6w6y8CKQoq8i3GNe52bCqKLUPIC86bL-JPdJdKSwsvEXBiLQ5I5kjKLeXEco2nCwDJNE62ShnNd83eIpZMKooTzPKLdcCqKpsHE83fjIpF9cGTzRCDlkpqKFZJaiyqi2osK5AqC4OK6i6iEtPINUvE8tBhGo4aL6pOb9UzyBDOmMqhKOuQMimsiHNOjS+b9V4py8sryJB0zSw-j33KqMjryNlMTostKTfKTSjBVtorc5c6Kf1MxykAjK3TU0msSjossUrHLYgOsAsLzacvj2S6Lo8yK07MDu-C5M8Li-iXmjF3NouI9MkrT-HMK86bisvMm476LUuMly96LlLgOghR9cfK25UGKw60e4qryJHy1M5lLs4uz-OGKkLNwbD8BEYqgE66VlLLj4rLtaV0xiptckYMMs5908Yp9-UGN68yXWHE1P3WGYsmLf3Xss-lcgQPhgsD1MBMkY+mLTh0lXCXkeYouROqBT-CkQgKyuYqZi0PLpeUTUJRtGYMFi8L1TvL27J2cLvLVQK7yr4r15O7yQRwe8r0EnvIN5SWCeQOlg31LlYu5AwkjvvNlUtU18rMFAxjwdYpFA4Hz9YuRslC8pQJB852DCRyyY1wT6rPaskUibYstiwOCEbl4c3JiQC21A4OCurP8pK2MI4M9iyNJvYpOfRBLhrKJ8i58xrIUaFFK+guc-XFKDFXDi6nzI4rQS9PKqmy+4YuKFgoVSpQIqUrz4mlK22B5SuXy+UoV8plKkwJZSoQJBUuy8iUFC4u5Sw-L2UuPyzlLzAkl86-LDguLKd6zioLAi6wRvrIXih7KBnJA2ZS8+1wngtS9ryN7i0HzR10hs3C8F4LrSlWytyyt8yK814Jv0qbK4ry3gjL0f1znilF8XfJZwmAy-ZOPggmz14uJs1GDSbIJfPeC94qD8uexD4qW8Y+Ln4tPixmzxBIHjFmyUiKKs-zL4Au+jBwt5tJPi95KUCsI3NgqNPxUBeQTkCsUEyTJtPLqS3PywmML8-+LQEu38tjBDtK4QvQSwEoME6vzYIKEKxV9TBIb81lCGTVvjIlKyBQayitjUW0MKtmC50tu1E2yUJywSixLs7OICuWYh-IffG1L0pXtsyJKD-MYSlNL2-OqSgFzOApkK9QLVxxwClPCvpLd0obLi0qxLFhKplWCsjfyw7K384N8WHiZ03FsY7JISqRKVQr67YRKVAtn87RKNAqCKqvDdsp78gPTMkqkFU18oAvkS5-zFEt4S5Fyy-2-fUNLe8I0SlTLB7LESnIr7DL67DBLbJzTStbKNW0gcqALW7Jb-bpK9-PcK8DLWkvmi0grjXIzCie8JJwonZoqqJyvhZbLMEtv8qUL7Cu8SzudfErnffxLXhKScpRKSS0fsiUttJzCS4P0Ep3H8morC0rfVHwrX0tqSxJKAiq9s3Irm3WaSwjz+3Kbs1hLB-NyStrFjAvXbDScditXs0JK17JkC-71+Erjs8UKRJzOK4IKsisknHZKmkrcSlgLz7N9cy+ySAtzNIwLnCtf83mREPy3bJByBkqsC-dsbArHMuwLgpwcC0Kc1-U2w6ZKMNSinE0z-S08ChZKyHMOKr999ErSKh-CkXXpbYSLq9JwUq4rsApaKpApIgpJHPhzSbViCtwT2HPVA3kr+HJn40iCgiNE-foS7ko7Ah5LWpza01nE8AOIks1L3oK0csgdigp4Kh+L-kqfiioKmrzWE9UrKcqLShGUs-PDA7JikROpTLXLnnNaC5ct2grhS0ISxHLqQpFKn10aQ3IT+gqY4GRypPVri+MUN8tccqnyK4sT+efKvHJMeAr038vpSjlKWfMTilYLgnNpStlLAyo-ykVLgDl1yySzWUtjijYL1UrLihxii4rpSyuKgytuCy4LH8oOC17gZfIhQtOgoULdEWAQn8p84mVLCytfqeVK5uMqc74LMQV+C+BUkyvhDQELrUuSBcRkwQpyI-VKXmOhCrsrunKYfaISojDAKw9jkdORCq1LCEsGQvSZCdIT1BRgYijxC6crIEs9YQkLDmUvLBMSSNLJC7NK9XKxMxpTSRKrrGVT17SnS8kjWjL7s4IqhFJpPdnK7T1ebXIyaQteM9uSD3hY82MrfP2ZCmdzDIuC8qwyP8L3cmr880sPcucTaSuvIgxL3vxlCiUiUTO+jN8qE0oPcl29yCJOKsNLwirr0izLycsYgitLzjPfK+MKwKvsIiCq6iqgqiNK0hz2i6NLu0sWXFCsFQtAqsgiUKqGC+9zbCsWK56SzstHSlLyE62nxRCL7ZzWciwqNnJPEoH8sIrQy5dL391XSof9KIqrvUSFN0tOcs-E-Qse7YA9rnMPStu8VXPuck8Ku72+7LUdL0teJOtl7wuK-R8K5MtQPBTKt-0miwXdKEpGi5P823LF3b9LN9xqiu1zu3Iak-TK+4IgwoDLjMpAy5SKwMrHcgKjjiisylQku5ya0XR00BwQywx02wqcyhAydnK7CldKewvYXDjKcMvV-PyLj0s8yscKJXLd-HjLWXPdDcjKBMs5cv38rwrp3Kx1ewoZcwiLN9V8yhWFSItYy-iF7Q0IysKqN52nCghZZwq8yy3szwp3JQLKPEWEy68LJMuvS+Sq48OB7e9L5MsfSlMK4-wyygezhjPF01ty8DzyytSqbqz0qlHs3wz0ykrL1aTMq8rKLKtMylSLrKpvKlLNoMur-INz8+zr-Z7wG-yelOUdijGLvJdKY3O7CuNzO-z8qnzKmMp4XbgraJLYygndDnJCy6iKkos2dJjzhtIKqmKri3Lt7Bf9h9yky5LLiCNqq0XSp9zrc1SqlMt0XBcd7EreoL8LcD3Eihe8uqoKys-8DKtki9n8viyh3LPdEXOgi0DL-ioOy54lasvlY+rKwPOxVCDyuMuvvWB9rCsYxWyKqKM1MzDCdWNGy7CNxspCKhhLntx5Ch4rNqORksjzDRTlK5vTJsujSugDCis8SuK1H9JBkyAcFssii1KK5ipU-FpLOsvWyxKLjstzcijyzsvSihuhMovtwmaZOPNuyz2ShyoKi-fL8qKeywTyDLGE8ryj3ssxKCTzFcJ+y-1wGooqo5qLAcqxKYHKF-PoMtTyJIyYMqOSkNN6irqr+otEA96q+qKLlU49rauqPSB9LqioUkjjpqLncsTjNjNJy1ej+QvS0jnKScty8taL-ysEwoEyb3TaAxWYucvc8rtL4KpMZUOrI9RZynYycGIZPArTktNoUsuzd0NZMoX92TNtzJ+tskJfrCRoZoKeiwbixcuG4iXKvou3JT6KpUo4s+aKfoqFS5aDFcqx6YryeLNVy2eT1cvvJbYDsV0qHAASAxLvK8rjV+JgVQ3LnoxNy40y-vhoM71SkBIG9B4D4NKeArIgXgJ99fGK20mA9N3LUKU9y93KeV2hginkHLJZ5WbyEYMrPLATA8olXBJ8VvO5ENby50F4VdmKbkRkbIRU8zV5i0+rE9Dl5JPLAL2FihirRYvJAgEcJYse8zWLBYL1Sij0y8qOY17zj2hiAzkDlY3li4xUdSqvAoZSMrOw9EkC28uFAkqyDIjKsv4igGvB842KE1yh84e0YfOasnkru8udNd7TkfP7yg2M0fMktDHzvIuLXIKkWKq9i45864CjizJt-YobXHITg4qmssYKw4rcc7fLUbN3ypayfHLTK8lKqyqWCkMrzIPPyjnyEypLihsqb8u2CrOK4yofy3az38u4aguKiiNTKiMr0yqjKzMqwMNziyMrpGs-y46cHQMhyhuLCKPnitfkNfK489iwO4u9AqArfQJgKptzm8oGsnUdECuhsiQrYbMf8UeKBmht8y3SSapRs6eLl1wxsggrm4tAKkgEcDPdqsgrT4PcI8dLNC2oK3eKZGLoKhxYGCvfSFDdmCuZsvuNtGMj8+q8s8ovrPPLWZwTHbmyNSvMc7Qr+bKC-DwsAmMNC4R0lBMki0Jixrx205lD5bOfNPoiVCt0EnoiTtOhpV1LztLhpGBLnATgSswqDbKfq1vyTCu8K+BKX4zYavIsFdJsKhYqiiqWK7JL623wSt4r1JwNBNwqn2w8KsIqvCoPRE-zNEsaK7IrAirZKyNK2soqSjxLv+1hKthL9xwDfWIregXiK8Zr4P0qysaq-Ar-chOyFmoaKrqqWSrZvVZqYKraFW3zeQriiiIrV-KOBJ-zoi36K5RLqippKzFLWFJfSkErREuWa64q7mvl7B5rnGuGK6EqWAu-HBwr1fUwnG2NPmqqKreyzmpTvLTS0AoBarRKwSumK3zE7isGy4YroWuWKpyc0StbpPJKzEpVK1CJqAtTbF+z333nS8WUrEoiTWoqNQDiS3wrUwqe2G5rGWPgnCdScWtWyp5riivaS-uCXiuytWBzxAtbVClq9ip+K8JL3-O+az-ziKp-s9ZLzGoRywD9MWpWamYqAGRGkjOzuWrJqrJKnioMCk0sYHIRa2JwEHJIzWd8NkzQ-YZLbAtGS3ErxkvxK-D9gbQIc2ZLtk3JK2hl4pyWS3t8VktQq2s9Ew0+q7Pze6q4CporlWsTLPZLeuJOSym0jks4c4Nr5RX5KrBrTkpXMj8E0graEjIKMmsEK4tIdN1Aa8j4f+IM3OPzsKt6nL+r6CLVK9JrFYte8fTcBIO1K4NKbTOo88lN6gu7tXFDjSohi+5qDwUtK2gNLStEctuBwtwkcoOLROwYap0rBgsBK7dyRgspK0OKZrM9KwVKqGsZTUlLJGtUav6K5BFPy3xlVgovygMqFGrUa6MrI9HdS7OLL8rOCiuqDrNka1-LOGprq90T+UqzK8dqF2snagFCY6jLKkFDiypzK-59+VFlS8XpKyuPaxVKaypVS5CyLwI3ahpzNUsKaRIrfrlacnNrnmxhg3nTjUp7K7pymytyilpjpaqgMo9Q5pKtfdELxyvtSqHT0KNnKhDqnUvqaj3DA03-JB8qghKfK0QzAUrwq4UKCKtFCgtKZWtTS0iqhmsgymIyCgrE0gWycOq-cpCrCKqPc35rVQs2ajDzqqLI61Py1yv3KxCqZMuQqujqGWoJU9CqG0pNDWCq3TzY6qnKqOurSoNKdCO-KojrBmsZq9bLWvzHEVtLC2HbS5crKgMjq4TrojXPK4o5PyxKM-Gy1ZP2DG2dvvymqydN6KrO81scHQq7DMhq+mVcy9TR3Mq17NNzgsoMEaH9N0x9Cs5yd0oucvdLnuwTQYMK3u0iyn39Z-0x-G6qegxec4llYwoeqh8KnqrUXUHsg9yfSt8L-mrocllrA+w6q-6r7ato3HTKisv6q0Gr1Wtv-d1yoIo5-L+zkiqiSnmrSOvbnWiqVitgyxyqe5x8ilyrsq0JclDLp8pcy9DLxQ0wyzzLsMu2q3DKObVFcnXsVCSIynjK8qtJmS6rosqH7ATqPMqt-Frr+q1sJHbKLwo4zEKrvD2ayxqt9wrjZQ8KxKpn-GRdFXPKq+KrrWCD-Yft2IqvSuSrdXPY6oe8A9wfSj7dve3SyoIK4uqyy9micspo5JLrUcqe2QGrbXO33e1y1BMcS3tztGp5auxdufw9c3n9LKphqm3S8itsqkrqnJxsyuarUEQWqjsNZf1QyhyUGutO7JrqRur7C1rr1wo5qo8KIfyOqoXtpwxr-OiKlSrHDfrrmItiqtbqegLuqqqq9uoQqg7q6quUqhqrXwq6quxLvWr98H6q4F0S6nMLkuoj7DP9HusMqig8Bqpc5Iaq1JU9c6Gq6WvWkoMNrIN--B-sdIrm6QXrPHUs8j7idMKc838rGNPo8w+qLIuGQPrLISs1TLGrIpP10idjD6qQ8nyCXIuiiuArSaoz046jzIspq15K-OTVamKLy2uI6mTryKqN6tmqMcyR6-IrObO5qzoqx2KYA-qTkSn5q+iK74o4Rcb9WPOqszx1goIi1EDqIDLA6sgy+PMfoVyjwoKKopWq3stMsD7KqooB5eXENaoBAVKD-soU8nWr9in1qwLiYOKNq9qiZgsWgqHL6aP1UwvrbaolsnBSkcplPQQy1KuEMzDrujyJy1Oq7PNWihaK-PIxiqOr+FI9U3zzvatb6tNrOryMMjvqCcsrSuvrCKyHrcOrm+sLa08rc2tU4uOrBNPfU7DqjNN0iqfr6ctNPbHLTorzY9OrSOqi8jeKYvMFyxclhcsi4wur3TOLqjwiFcu+imXLj+rLq+XLS6r+5QGLG6uVMtXKYzI1y8GLTPz2A8SyxGuichrysGya859qWvMHqtrzxSMFU9z5DLn+NQSos+M3qmb4MMMAss8z-njhNCjxYTQN4wDtteixi23KcYvty5ldBvNZXBRAsTVwZZvNcTQm87c8vcum8n3Kt6r9yneraATK0saVMYL55TEC8k1uHJoM0QKjyjECmYuoGsgaLFSNXbikhYopAowr7BJdjV+rOCtligWCeMBSayP0C8vN5FWLi8vZAub8rG0Qa8vLjmPQvOZSPj1vqnj0m8snip3k3oAtgqyKPPIqsqZ8TYrbi2qzzYvuirkqB8ulFAUqrYpwa04jHYq2fEbQQ4NdilugkCw9i5SyiGtngk0Demuoa4nzl8odSqISm1xDisvByUSHaw9rvSs4GhfK-SqULedquGvvak-Llgr4a2dqBGuzKn-Lcytvyl0D78pzi7-LhGt-ylMrt2vka0Ib0vJkag9qVGqParIb1GuxSzRrq+T7c2GJgCr0axeKg+u48oxqdfJMaqkK1oQ0q5QaffhvXQeKKzRhs25t7GtOY1eCnGswKrFKxlVRs9xqbRxmVEAqiCooMx2SV+s2A8DdN4t98pwwd4oD82gqWLxvoQPidqq-BaJrE2tdeKPzNoouVTNqXGtviwWrHev4E8UqKv2T89Pz-Utya8QruQvXjftEf4pHAv+KImOCLXoiSxzL8ssdwaRqarhKq-KEeGvy7GpMEy7SzBMYa1prm-ICGzFVOmoPRbprsi2cGvxcIxNmamXrr3xhaq2yRxyOauByzXymaxKdkWqmBChLFmuuav1rgWpVanos+MoKKiHCSOraS3BKOkvX8iP4pIQmLN4aEit+0n7q+euQC91qRMo+qjZLbuqWBLALbmpxG1N8jf3mKhmqtmsiKu2kyio+a0lqRkzH86krpWp7a0Lyxio-CzojJivHbbEaN4WV6qEbGOpzmbZrYWqlI9t8aZLHHEwKBiumaoYrCusb60Yrmqt-8qbMGHKVa2UaR7PlGiFroRv787VqfEtICvxLVJ31apd9PipXfVezikt+K4UaqPzdawjqlAuBK87rAWpNG1kqVWoOgjGrQAuk6nkbXmqEC9lgb7ICSjUb3iu2KvxNdiqkC8VqDipdaihzPRrFG3ey5WoaGv-zLiqxGgMacDmnbPEauRoJGq3qiRu6KwlrDAq-EiorNRtH9FEqpf1WKk1qhkqhsDD8N-JdLP608SssCsKdCSuw1Ykq3ArmSx1robWdaspLBio2a+jqoI0uazIq-RqmK-1qPNI5K3Yi8GuU3XvKmrMe0t5NTBo8pC5KhSpw7EUrCyxTanr9awMKCsFMThqNddNrPrzfq7rVRZNHLV+T9xvSq8xKbHw+vLTUS2tFtRlDxbTza-gq2p05fE4TK2vrTMFLZJhNKwLqzSvP8RtqMbw2nMISbSpxvO0qPBodK9fL0UqS3OZrTKz7alwrPRLlE6m8JWNk9U1KJt0dQ1W9nUIhkhITpb0ZvFljdO1uaSWqT3zwmgMjJWK5vIib5UN5vPFjrO1pzDljqWJImmMjmbxTIt0S6JtNEmW9SJoWmF0T+tztQ9CasWM1Qr0Sxtx9E9GdUHGO8hQxh2vBG+5Qx2tyGzIaO4PCG3hr62v4ak4KYhpSGuIbRGu7q3YKQht3a1ibUhq5S0vw12rji19qLguUa5IbDJoesu4Lr2vLKmowL2tiGq9rQpgeC0LU72vyGobMlUppBJ9qjcpLK4bUmytHKtETdUo5sxAyDUoA6wKbeysXG-pycJvAK+7LkOuNk0ZyXCrxud4TYOuJ6qobEOumc7YQtbwSGtUaoBK5HOYzQK1n6gAjOQtrSi4b60pmymsLWcp2Gzrzvr3jS-CqPyq46r8rRxpIq0MamOrM-DhScN0AqyCrc0po6-DrwKq9GvzjIWsYS8dz++r5xHCqEgyrSxL9E0tLallUupt1Ky0bt8Lk62YMiQqXKrUIVOvSs2KKKOoaMi8r+0tpCnTqxv2YqnpEDOrBgPcrK0hnSn5lLCqJcyHrLOuh68edYeqBNLiqjnJ4qk5znOv4q1zr-Qu+1QMLkf0IdI9KcetPSyMLpKu262SrodWrc-brPnOeq0Bcousaq07qGSq+qqFzw+w-SzTLYbF0qlnq+qqEM4sKDMtLCsrLueu+60aqrKvMymDFawq13Y0tUq0bC43rae1bCwed2wrq659krOsigy6ayKi2qsbqHHUCqjrqXfwzc1GqeMxZciXtFusm66KqButRwuOd7LVoy9GoaZupcxHqIsqiqq39purUGHKrpXNIytlzker73TpVrqrVc-bjyIpWrALq2Isqq3br-ppJ6wGaIupeqkGE3quZG8caakpgXOnq57wZ69tyimu97Eg9dMsRm4yqt7zhc1GakM2HcmCKpWrV6yFLLMsB6jpLgerfzev9f5UWq958F0tOm+rq2Kowyjiq+XKSqxNzGMuTc+3qOZrs61Hrdf2xrGiK9ePOq07KPpvoywftuZuD-aMLguvuqm9KMVPC63iL6quO6riUqeti6zLLxjIS6v6rGev1mpe8eqo4iuSVrZo56jnUueodmqGqaRudmuCKH9Xhq0MSPF2QSow1bsyF6l2r--36azGq3ILsi2R9hJLZCfGq+iMJqyvTwWsam55roKvsitHC0PQiig1l6ZvNG8erVevbmmnKNepYA+DK7euFm3Xrvkv2yv7qHDLmyoXsPeqx6niS0ot96rmT2POuyiWqByphkkPrsKJ9kuWqI+qFwl7Ktihj63YpGorVqjYQk+pSgrWr0oIByjPr-KP8as0cOovByySMu-MTrCJSkOKZ6wYyraqrm+JSTj1L6zDTNXkdq5RELPPRy1rL46sGUjSllpo0MnXT5qK5yxaLd4XW-ELyBUlc8z2roTJKmxTiP7UmXJPyITOTq4IDCFvrUj9ymctjqkfr+QvrdNhalQsPKzKNwvJ5yzMC+crPggXKc6otivOrHouTMyiyi6uoskurX2qlyrc5y6oZS7XKizwv6xRa66q96a-rg+NK8xvrShy2AzXLa2s1MqGK78r1yyGaZLMKijD4B6tq4pGLCGws60eqi8w3m63LXHyQG6er+vNQGueqfB2eSZvNv3VJi1erCTXwG235QBrJNFGNQQJJfRHyPqooGryzwOPQ9UIhMPWsGomN6BsX01mrN0R7AGyAHzxYGkp8tkOZgkgSOBvaavPqWYKtXU8bqHI-qgQaf2slin+qvvJLyiQbAGue8ovKK8tkGtWCKFuJArWKAfNVU82DG8u1ipzzNBqdgy5jTYvlAvQb5n3MGzBrYfLOSjUDw2vtNDqzeUXHy5kd9QKny+wavCKaGwayJJo5gnkcA4qxCzybUUv2nTEgfBvxSvwaFrIB-Y8EpJpMm1Rb3xmnahDsohqUmg5aPJtOTGXygBMk9fSbEytMmrYLdJu4GHdrblqMmr-L9gpsmzyoa4ruG8Ud64sAK7aTnfK8akYaNCqOkwGzh2mBs-M0sxvI62ql0CzJaxmFDuzGbWxr2htQKkrVjLwwK0Irt3OwK-obEXymVF59ymxtLCoa3fP7ND3y14oCaqYbFqQvg2YbA0PmG9015ciWW1KrFGW+HCPynVI2GucDyKG2G3FabCz8muICubNfGtYajhtfizxjypvTHEFLhjxFs64aAi3kKgFbFCsOa5QqdBIr8ipr3hpSBT4b0VovjJpr1fEb8-4aEEsBGnWykaqfjTWyemp9KmLy2iovfeqalRt5GgNCaKQRG4Vqys2RGo4qfmp46y8bGRvla7MbmStzGtka-ysPm799LerDGoxK2LXYSvZrDx238xEqbxsJG2lq25tUS+kaPUzRa30aMWqnG00blW3Xm53q+OrQnG1bIQX5GlK9K+K2KkdzyktRGtFb6ionGpNaZRrzG2t8HevaKgNaWHmVG51s4WrdbKsbYxoLW4cai1oKm5TLS1qWa-0afVrNGzmrLVu5G2tas1sutY1qG1VeKiNakVoBwJ0aX30CTV0ae22oJWkbTbNqm2Vr6Sr0XGnrnuq9WoFqK1vXrLlrj5ovsoda11TvfdYr7VpimiQLRWsTG10aJWvnWmNbrEtdWqP0JRsZKhxKN1u7W9lrT3zHYgsbORurWq1aZEvFpKIroHIRKigKT1pSBQ1rxk36ShsbUHLNa7EqLWuw-asEfS2cCokqPSxJK1sF6RX7Gg-1BxoiS7UaRxtvWwILwZrXW4a9FWuTWrdaIgsDap0zJlu4cvHxFNwOSm69xluMGr-1LkrE1ONrlHJ3Gw81Xrzfi8VagUqpq67zupw1i8SDBBtaA9ja1P3bAistRpyLa+8b82rGmhUZFStdFT8bGxO-G+csO6qxU6z8MOsU4RTarSpba8Ry5U0kcrwb7RGdK12Cyms8-P4bTgg4mh3D5RPNEsVD-tOVE64rEJqwm9USKJpDIhiakyOVQ3USwptxnVUTmb3pY5zblbys2xUSvriLIwIqvNtWCP6ZeWMs2p0SbA3Z84lCWJtFYqibDRKacgRRfNuC2khxRJrmstuCR2skmhnyMhq0m45CLls2ssMq52o+Wy9q-lpjKsxbxGqSGn5aVJqDEt5aAvk0mz5azJpyG05aMyozi0VKLJvPa3eJ8trMapraElWFUM5aotxcmyAQS6ANMjLahRxCmoEKoOqCmT7IKluuXSELuyqCm7iDgOoMa81KIptNgEcrP2sHiDELESI1mxKanUqSmtWRUpqRA9g83wK9Syz8fUpTqo8bM-I463Oak73ym-JqXJIwq7Ga6FsvcrvqFSuGmwNLb3LGmsQ8JpoLExUbDDUUtKNKt1MGmmqqQKqqm2jqaptdW8ySv1pQjEqq7tv76Y5dqgJymvULxOoNC-3TixsA8lw9A6uBYt1TrDNO2gHb2pv4W7qbKkrQqnqawis5a5M9m0vQ9Dr97cTTM5YMdlwe2puiNyvXtawTijIiMukKrovM6nabHnzsq6RZDpof3RiqaWs+-c3LmF3Om1hcQ5ooi9dLHOpUrTCUXOvrvXdLnpv3S16bdKzpcjlzadzPS2LLqOxkqyp1wXS1cjgieIukylLKVKui64ub71ohmmPigXOzCs2b8sqkixn9WepBqvP9kZsAy+2apa0dm3nrr1pLSwe0tu1xm-9Uxf3K6iX8klyJmxv9kMtJmvnb59QF2tzKqZuXC1OayqzV-Wwk15pFm0cLsqrl0vcKfWQiq7TNo9uJrXHr5ZvEyxcLRMupmsPbVwojmoWaLqp86sVzwwpm65mb9f1yqqWbIqplm8Sr+9xiy7YMNQts6sTLldvVcuA87woSm-gtFKsO6guaQZsp6hBbqepnvHDjoZs6qhBb7up37S3bisoy6mKtwaoRcr7qHdtbmpFrqspaCgHq3dsH1T2b8L3mqn2bwepOmsmb+dqDmxrqhdqwy+HraZutDCbrP521ia6bjqtH-BObq+KTmr3r9qsyqqva5Zpr2x9Sm9pjC7ObqquLwvObtdvBQ1LLPtzBm1da+9uNmmn9TZp0q82abXJH2hGaq+qRmkyrDMuOzYaqeetn23wL59tMzTuapopqHGklDsuL2-ua0asHmtViVepHm7Gqx5rd6ieanIu1699C+1osa67b+OvsghfTgKON6qPa-Vr2y-XrD9OTUjbLbay2y9mqD5qrWgVaneve663qjsox6if8igux66+ae4jY8q7KeZJuyx+aAbPyi8Dq8qMlk9+bpZMVq17LSqNj61WqvsvNyWqLfsvssOTzdasygvWqwFt060HLxI1z6rgbUvL1UumjqoPjk5Ba+DJL66HLigMaglHLNKrRyv-8a+sp2-oMWpse2zhacaqgUguSWOtgYlaajHM8O9XqaFvOU6fqKcte21tTSNICqJ5c5+u3mmhbEqx+22Q9odrQfClbLwoX6gtrtlzcO4OrCcsm9OZTojsn64wy3lyz64noC+tUyy7qWc0sOxw6JjPhyz1b0FvL63axK+qZ66vqMctSMn2qOFpiOtRbvDuY0uRTaDPVorTTadqPU42d2jpldOI7CjrCU4na2Hz6AiRb7oqkWl0y2hP5MjqUx0uaO25alFo+i0-rL+ok46urljq0WinoG6t0W4GL-avK8wxbH+uccq6CX+vUmjvKfWoNyz-r3Jv0fdCyUYsws24D-DtVK6c9EBt689xbcYs8Wx3KCYve8cGMv3UXquIwPcsss9ervcqpi0Ja37PhXGhsO4whAnnktkBSWsgC8Y0IbIdQSYK28smCcAJJZfGNERlaWpcaclois-JaTOvtCv2Kan0422C8FBugvflbmnyVg0QbGlvEGqSDJBvqW4Bq8lnVi4zcsTrXsbpa7DyB8vWK2Tq4Kw2KkGvxHGki1Vue3dBrlxqdisAsMGuo2qNrfYOmWnZ99js2yyfLsfMr3JurLGvx81Zb183WW2hqSdLXy9FD3Sq6fXwbpJsOW-bto4rS2wRqj8sXa3d95JrCGK5acVHS26rbXluXaurzitqeWoRqXlpyctIa9Jqq21rb6ZOMm0rbnTuTKzFjdtOT0zTy3upBWoYbyhu8ahEL0KKhWhnh4Su7i8YNYCvBso3ykSr-Gx0LeCzaGjONwJsxW63zx4seautq0vRwK6QtBhvwBMFb7ZOwMvGzfaq2mjJoxFs9M7eKw2VCaiqT94sXaSJrbBCYK4VaL4tXNJ5KEmrpfJx1JhPIOqtjTsv2GtsCU-Oam44b2zvfijQdP4o3XaVb8-JuGyt8pbNVW0vyqmpVW4sd5SrVAyKbjBK1W3Qr1bJEQvVbTVoNWtscjVqn80EaEWzNW9BKzepHGmtbrVvDG3eD70QIS5baU0KdWkUaFAve257ofRtLmstbWRpfWzQLkDImyiPT3Eo6Kng7Sxof84OyQ1t8s-ZqJ8wjsoVrANtma-LqZmotGyTrQWoyKw2b4uoNpC-zU7PbotNb-zozWr8c61oBLHNbv2NrgyoqW1ow2ttartsbcuFbnKyY-Tdae1t0S+g78RoySksbUrT5atz1VRtMSptaJmsIulEbjiqfOtCqE1tfOrtaCNqou1xKyDoKLMHba22JG3DMiWtHWwVqHRofs+MaviqKSugK3RuISgrr01tgm04qDZuZa0Er+Lo-Om4qxxvQuzVqKDszWy86D1uEC8gKILsTOziIz1u+Ki9bkxqHGoi7OLvTG5dbPWqZGyo6WRucSrFr1sR3Wxg6EAuGa60bSuujOg7s81oIujydaxvMC20b0Stg1awKINqdLLD9XSytajsaCSpeE+Da8P0Q28G1kNtI-OKdFktsuji6XVrjWoziS5paqhBa2Wv1E19aEJzY-J-0LYoMG+TdrYqXGhHySpyR8swbSNpXGrvKw-JuShNr0jr3G5NqxPxEKzUqZP0CqqoCnxsgeHjbxtvLSyo4XxqscgQqhCNL4sWSh1jGu6W0RzpPK744RNtmnPJr5p1k2--iFNpCEwCboUsxvECbEUrAmy3zV8s8GztrpHO7a85re2qCLN0qDNvGCFCbjNuQm-Cb6t3M20ljiyJC27liEAjm2i5p+WOxY96dCJskOj0SXrr+nV5pbNsJYrUSbroFvS0SeJsdEjCbMyM5vZiaIbt9EqG7ZRKxcMLaMRJs7bSbAZxBu+662t29EiLaZWJpMRLaI4tYa48698pxsojR3Tt+W6lJzTp-0S06oemtOj07sTjUmora3+pK23lKytoK2ptUbrONOqRqwhoKGzGI6tsUahrbT2rFSyya4LHhKOm7uprPajrbHJtkm--EetrAFDa4bjvJuysYhtubK7lCHmJv2mkyApqm2rW6gOvfat0iPNqkOpELLUtRMVEL77ItI1baNJiViLba-YiQ6xbbgShXas8D0Oop247bRzqFC6jrOOqB23IKQdtHhES6ZxX6m12anjoz8iqbcOsB2jqaiKocuqTqB1vVC-27NQrgqtTreCqe2xfrOd2vwy7bEdrou5HaI7z9u0oLqdt46tqb3btDu7jq41tB2yO6vtt2ZPTrQHTZ292axlk529V8Zgvcq-AzPKpwi2Ny8Irr3M-aHOq9CpzrxdoemyXa3Oul2jzq-tTem0Sro5o+7DH8ldtr20ytVdrBdBxCNdtsIifcgZu+c16q9dp72-K7DRvIuqGaTduAOs3aJdyAiq2aIDptm3LqUZpgOtGaZ9oxm37r8cJtvRfaq-3d2srqCMy92siMfdpyrJts9L0XShu6iHFkrZu66M0KqqJ1D9sqrOg6lutqrMOadwqtUycLtQzZmsjLK9uW6sPbVupVmhkbhuoidbPbkqs9-SOaODqHugjKAHu66svaFurAev+6Tf1T2x-bR1NBa+vaCZPwer3d4spb29ba29o-20LrfJO-2k7rn0oN23Da0QH729e6V93-Cka9zdsKy4Gqx9ut2qA6D7sirI+6W5pPuhdbKDvua9Fy9prSzfg6mcK9mtfbeYQ322rqA9or7HfaYer325rqD9sFm8bqo5pP2-AZY9pOqi+bPkuVK2-azdwV23B7BuoF6wnr1Zqe6ih7Sernuo7qu9rSyuh6DRvGK8K0mHrOrEFy-wu0ymuaIXIsersTMNNe64FaDepP7T7qcurBqlMaUit9c1xdKyNm6rW5gRqC2JrKS9payyXrc9JGUTea9dLmi3Gq3WMnmx4bp5uv0nFa55oMu2GrF5rSeqgbbeuF1X+7vztT00096aqR2hqbcYgpq4p7ouWP2meaehq3Uyp607uqe5nKz5vLuCR7SBz0eoQ72ZOFqnlxm1jk7B+b9bvOw5+awzrHWeWqSouRKMqLlapUOuKC1Dqk8-Zo6osJaLQ7GorT6nQ7LcINqlqiGDONq4lLx0pKOvqKYcsZoo0adPLFPVBbbDrNU+w6LVKr6iXqhTLwWlzjYds5PULTUdo-wv7baAOpyj-g0junA7O633LjvARTuFszu8j43nvdU6t0gvKw69qcT7KpokHLRFsCauckpjuGW+LzZjvIg+Y68z3GAzRaT+qDM007ccsb6zY7ZcrLq3Y7VzL0W+aKDFtbPY475Nshis47Gbp7qh1z+z2uOmxbPUqUshxbheOceXPMC82GY4ZinFqnPAiZ9LLtWu3LbkwsurxadvGdywJ9mG09gfxaQn0CWimKN6voVZGNwTo6OSk0spPfbferoQLRO8fMpYi8XZE7BvFROop61Xv62hPKjvPvq-4czVyJuwk6eBupqkk6WTt3cYa7SlpSs0kjp1Igaz7zgpLkG5C9e+Vryh9aFNo5OjTDoGoQa+k7eTvjXfk7lzuSza00ogvnG1HyjBolOzT1xTrGWqU6XYr1A-Z9SGvuO2-rjQOVOk17qQNcGjZaV8tRQzU7lSO1OomypFQ5sA5aUtr2Qo07lJp9O8uIstqTi6m7mbqvy1m6AwwZutKaHTrJu2t7PTvZu6IablrFustZatu9Orra6rUV8hQqEzSBWgDLHLzV80M7wVoQswcqcZJ7M2obYVoxG7k6EzsjW0eSkCvbW2vyOhpXgseLGXwni3RzLRzzO60cnfJDO8uM-ZqXivs1FnM2m7F9JhvNWmgEZhprOuYawmoWGuk5GzpWGumylGPWGts74mo5WxJquzreSns7UEPVuphbOwMHO8tKDhuscnT8xzuk2rNVJzpAOxb05Vv9O+4atBKVW9dyQEqGI9Qrx3r4QrQqV3u+Gxqw9Ctzegwq2mvxOkC9QPJIMDGkTVrBG1N7jbKHmkMbi7sMSn9bCWzGa8daJxz+KoR6ASrOun9D1LvOKvwqcxsou7S6QWvuPC1brEvPO79aSiqcnUkaF-VAu7i1yisCu6sbEWoQOnK6uLoz291ayLvlPaUb3zuKuz87tDxouosbWnovOoNaeE1wu7hL8Lsk+9i7nVtFG5j6qFt72t9L0FqKu3CadLqG63j7hLso+0S6yxuefXor4WsFG2Ysndp7swu71SnoejALlxzcu6caVuz0u-x68nuIA7C6-LtA2yS78-Vc+ridLLvku6QK51s71OfaZPvDu70bWPvRavi7y1oEu1JLAvqYO4L691qMu370BWsi+1i7jmu6xGL6XRoUuy9aEvuk+4z6UWqBK1L7E1vS+5T6rPu4+0XrPLvPEl5rtPrhKmFa6Pp6SxBk+kpJWsDbIrqbGkZKFk0tamDbyRTg27saENt7Gh1r0rq8CparwS0S+mr6pgWw2v-bzPqrs71auPsDGsq7qooReyjbO6lGW9cbVxpKYo77mroY2qno2rt3G-jbsmqEIrLSBrrxE8YSeVtye-TVBDoXDO8Vbyy3K9KYwMKFtB8bE6s6ukxy5rrfeha7yTnPG9eJ6UWWu84aSLt2+y-imgt-G5Faz8u2uoLdYUqAmmLddrqFsW0qDrqzeo67HSpOujFKQdqfBGD7LroHavFKzsi9K-U608vYasrwm3rLevNsIhoUmqt7HTpNO7m6l2prte06mbsZ+rm6nJqUa1t7rlr1Om06XTq9Olm6afp0mlOghbua222x+fsCUiW6tfU62+rbutsfampz+tsl+xsrdboZI286Z0TG28k6Bjs1uwDrptrg05W7KhsMasZ7Vzvquk2781ruEuKbMQszeh9irbrxCk36ncAXKsnbjmU7SiEKPvtxEsW047pAeXetPvsGuiI7CXnp24qqFKqHSk+CUOp1vNDr3wKR+1kLVuQhezQj9mJLw39zavoY6v879LozqwF6kzt6OrdTgKsqm7HbU2vx2vHb7xKmmtC6Xnqzaz36PDoDSxO6qGOTuhPDl3oikrebFZpjuoTr3DpsfSet7vobeOHaXtok6pdaI7qqeqO67E0zvdKbdpqtC4StXAHv3Gu6ztUkrRN7WKrWq7yqNqrXSsOaN0rumzu73tUemwSqkf086kSr5dpwez6bu72+mtWa-pq8etCr29rJ66P9ddtBm+x6zut4utSqB9pu6ly6ZvVS6zh70uu4e22bTKrt2lPsBHpOazGbEDpd25ZyxHoZw9xM4MsJmxDLiZr92uu6R6vJmoPbrOpD2ujKi9oYylKrlhr8y0p6+Zs6615049vXnJqtE9tlcnzr5XJW6liLoHoh2u-bfKvge8Oa4AaQe-Pbk9r6hbR64nrm6qcLy9qT28B6jHpwBvHq8AfW6vtD8eszm2PUyHoP+mnbKHpzmr-bT-u72qw6lXucu01yW3KHZbSqWHvce+GaK5y4e51ybdrCKpub7dvf+5RNoLp1G9Na-XMmq3-7Aaxmq2v8pHtB69faMIuTO+R7R5wgBymblHrh6sOb-KvUe5B7NHsV4mAG+5qLgJrNx-1JzHp6r5vIB3zrGAbT2xvah91IekLreAbC6qx7tZuBm0e8BAdv+zMbZ3ubckYyxAaAOiQG4ZstmtLr65vH2kuyFAbf+-e7PCpUB8aqM7pqowB6IIxF6ku5kDqAeqwryPtcg7g6U-tUAxDyMntL8rJ6wWqae3lbCpvyeoI67dNVeu2tcPKWy9T6uavuKoL7PIpt6lebvaw0exp6cnsL4slN+PvB2oh7CnoY8rp6z9RcB6rNhDqpwv3qgoKGenKL3rvHoC1KZDoKpN+aRGjcoqPqlDpzUH+bPsvKumqLpPM1qv7LtDt0O04HNnqKO7Z6c+scBE2ruorgW5DSEFstqqqDDnokAozyFWuurOo7FrAaOwQH0lOmi7KblgxxE1v7LbFl6g478cuL+hnKj5v-Er563IxfKumqPnvDuAF6wQdqBsqa+gxb+n36spjo8kEGycob+qr9gXtZPVEH3fsLFGFT+zr0MkWTprrJB8WTwjMg0ikyZ5MYfEwyEjpDPf4GCQe3KokHVOp3K0+19pqLSg8qF9pTY8ozQ5OHS1h9vfJC47fr5jXzqmRax-k-rc0Kljrxez7k1jvRe8-rMXuZ+jo79oIJe2fjmVtu4+-rW6qMWp-qKXq7qql7gBKN2q47ZLK-6iASf+quAnHzaaDRil-iW+pcfSCk3FvV+DxbXgJMs1st6G2KMRhsfgPvMoE6AToCWrYcpXpBOkJbZXoYCiE6Yn3jy6E6r4M8suE75zPrGhRtTrDPqhikL6sJWbydxG3PpRRt+YrvqnE72BtZgvD72YJiswj0nvrpK0k7ErK1+iUFhBsMVO16AGvIK0sG4pNz+tigHGwljN17DdvgiglFRny9epQat3s3ysyktBpQagZbrmMNKiq7h8pYvdNdjkv2+7BrB8twayq6YCwIaqwa43qx8hN7zQaNApU6fYpVO8p81TqufdtqImS026Qg9ltJ+8SbSPtHakt723sVu70bKbq4m3LbabsPBvWZ63t22xIaOfonarn6Bbp5+q07ObtvB6W6WfsicPm6sXufyv-KlfI+sod6vrJHeg979GqBu0DrJ3uv6br7AAQ9W+FbHBrHXFob712LWtjt0zvGDLFbuhoGBlxyp4u2QgYa93sLO4YbiztxssYa3cOjzCs7YXtwW5zhaVuve+lbb3sZWm+hmBrYBLcaSBPZWqhNOVpDHOsCSloAqhPzf3vfG0Vb6Ia1CoD7urv6-PhaeOyo3VM6Ns0Kaze6VBLQWgMZ+3rUKpQqI8AXO+a8kPvDWuprbbsfXRpqNztgSrc7q1jRbLMHLCp7m3rYNIfMKrSHudsKBnA6FRuT+zoGuisAus19aPoA28y6KoHvOj0bUiq7+7wr6vsv+wq7NvpU+6z61mql6jT7l-Ko+wT6SRuAu0Oyw1sOanr6tRuyu5b7KNVjfBx7JRvR7fDaMvq2+7Ys2vrqBkL791pzfQ24832ku+A7C1vsukz7HCJ4ugq7vga2SwBzULroMtoH+1p7+gT7GLooLZz7G1ok+5tanZqW+x87kvtQCsz6LiqfWrS73IZa+vv7svu8ulKTdAvy+q+6R1qjGjYq77PN+mS7xhQTGqy6Kvpsu9DawocahnKHfZmch-KHQgcfVPz6U1pPsxKH55qjbFKGr7MjGkQLoxtnM0265ZkKS8r64vrleqr6soaS++aGUvrCBq5rXIc4+jqHAxvfW4MbSEuGBhz6LIbC+3Xzj1pshzSAQrqNa0DbUP0bGx7FmxrJGxf1YrvG+89tbz29LGZLt-WW3eZKnWsyumaGjPrmhxP7dLpXWr1qfPvInOKGHoYDarIH9ktDemILqrvh8xq66rrBEk77lxpJhvhrEfpZC4Rym2s6C9H79ro5BpCxFHPO+1q6mNr++l76DxvmulEGKH0e+liGg6panA-ierp+S376DooFhgFKqH342-UqhIccctSC4fqDe7H6oJq7avH7C7oJ+vTbTIOw+-gyBWPEOkzbQbqucNCbIbr4mym8Ybps2367qWM+u-iabmjOY06YlgZrKMVjDNsYm8W93NvDOj0jXNs2mGibCBFxu-zbPcntEnG6DYeZYozbrUORu+SRfYfhuw2GnULMDbG64brdQkSbDXpYa6eKlwZJS-cG+fo7e04rjwa9Y6t712p7ezdrLwYJA68Hqfqzhu5at2rdOvLbzwc7ewX6a3uF+1SbBbva2x4LrJube5NLpfocm9hpK4c53WW7QmPlu56N64aWI1X6jRMOh0bbfJr7O-ybOyt1+7W6OSNm2oCHg+ukO0PqIOs7EakboOst+tbauAdBQQ1YZyptu-1MG3vvKiP7qYaO2yoKsjoBm4O6c-vCOmoyofvDS4R7btvuenEGfnvc+LP6D4bzunHbJprgu3HbPtvB2xe1IduvI3BiPB28HTwdPB04Sdv7Rps7+r26SgbMh9SK-PNaO8h8Tyi8HSBHv4aMHKwjnytoG++GPtschp+HTIZy+2TqPv0oq22dK7teWau7FrM2cp+6A5vABxR6LprMBq6aRdvbusXa7u3h-Hu6nuwe7fu65dun-BgGw9v86hWaL0p+mtXap7oj-JLK-Aeoe-gG7Hpi67z71vs5rFx7P0rce2IHt7viB3e6G5q9lZIH7-1SBqC6qstHm+wCcZsvukgL8ZoABup7tSXvumrr-dqZe7fbp-vYqnyrQ5oFm238WVol7VoHsHqm6ygHMDpZm9AHQHulmixHOZuMe9ObWitKquB67AfD2tcKrAbIB+gGtwrQeiWbMnVoBzAG3AewByB7cAZYRhizYHqIenmaJMrMe-f7p7td7LXaqHrFnGh6i5qXugRH-e1EixbMK5tN2gGr2HqBq0fbH-tkBnh7bdsPu5ua5EYha9IGsZu5Bt2al9vStFfax9U6+MHqDAZZ2ucGoeqIRwXbDEcudUbq1HocdBp6lZqCy2Obxwvjm06r2AM96wWqU5vcRqB7wkdVm2JGqnVb21qaeAbf29ciUkeUuixaZCpaho2bMke-Ci1yYZu8hMRHpIof+hIGn-vKR3UbWvkCe52CJ9pCe1ZHSgZAR4DyPUNyBuqZ8gaaO4iGkJ3Ke2DzcWtORkhad5p9uCoHETuLYsp6Y1w1a4BHOoOP0sKLslw0R2UriTv8i83qzTy8u8ALiPO+R8KLmge2yvoHsnuJq3dyLep9ujEHqDuXEiYHCJOvG73qIQ3soy7KsovvmxYGJ4aqG436cIbkOjYHI+s-m1Eodgdig3+aFnojI3s1lnuvxQNw1nvT6jKDzgb5C7PqeAM6i6BbmDJ6i0qDngeyAgaKCoZqjTDjelzeBp8cPgbGor4Hlob5o34Hg6P4ho+GVdI00xEGJ+haW9HbbEqNPBEHfDu61HVGM-oxR0D6tB0cHPOpoEagRsbtf4cpBuh9n1Nmy2kHWVPtetVHkKyGO5Wa++q1RtsyY0qb+nO66hruMviHpQitR4NHiMl8HK8r+YZaFIFTUFOleYRbPfN6Au3N4Xu5M6MMRcpRemLij+vWO8FcFQbvBuiyyvNxes-qr+u4svY7FHxBijUH7KzbqtvpyXtOO3UGN4epe9dbBen7qtPNWvLNBhU6LQYn6bocxhzGSRx9LTkGHS3Ky2qm+ex9O0YsfbtGszBtBvHk7QZm8Ger8rUFe-0g9flWHCGN1h3Fev4DJXuBOggbQToDB0pKg82DBk7DPWuiWiMGe6CeHeJ8Xh3g9Ggbx90yfZJbgKIPRpbyjMVxg0KyBYvTB5PLH6oMh5+qils5gvmH4rLKWq16iwaBHKpaywdLy216qweDS2sGa8sUGrk6AVM6Wzk72lo0GqQbKrPE9cxbO8ruivb78Ybtiw77hTvtiofKjZBHy7ykdQKT5WMGerNnBltH5wYJ0FZbdwaNen5kM3vcGw67IJq1Oq66PSv2WvU6i3soCE5bu3rl+uq0K3tDKmNZwyqfBvIaXwe5+1n7GQo0mkuGu4bLhh8Gabq4xmSbrkNfB3m7mMf5uz8H-lpg+wFbAzr8egwQyhoAh0laKUaN+kCHovjAhzjY4zv8vbS8F3uUPXnauMANKhprGYcgqpUB13q4Ku79aatKmzeD8Vu3gpF8svX-BiptAIb8eWAzUWpPgwiHqVsvegxAQmpveus7wmoE3GJAWrpGsriHccMYhg5tkiPNe7c1rXveex+KxNuY2niG3xtEK65lJVq-i4pqy1KHA4SHZVtuG+TGFVvlpeD7gEtUK14bkPsVs6cYNVrTOlSGfhqw+mjGe-E0h1PLzvOrRvT5jVsPO5scn0b2e5o6P1rKhzT6KobEu23Vrzq+hhd67wDsh5ZKHIdvW9EbboclRw+yiofn8i4HODr4+rFGrRqiK4T6sfQpG0rH0ZJ4Sgz76oeq+5GGrBRfOpaHZUd9a+6HmvvZG6yLPCsL+x4rCVt0+jbH9Prqhx3aGofaKwBHFoZXuxT7Yoaa+nQNVPs1UoS7+x1ehv4s+saqhhtaUCwyhwR73PrpG2T7eOryhl7HMwrex1aHCNumm7qH4UaShvL7OvunswaG9oeGhlW6J1smRWS7nRtoC06HAwavWh7HY1vBxqt10kfY+tqGsYZOx3gKEcewSuFHaccuxwltCvs8TMy6hsd8TcaG5LpOhn4r4vq7sxj7KHNvWplq2PqQurmlkksv8nkGNody+mErtoa6+z6GQoZrGswK-oYG+gGHwNuG+81rRvug2o8ZwroSurbCpvuSumb6d-ThhgcaEYclaonGb1tyu1b70YcER6hLn1uxhmcbiNtIs2q6OHIo2pDHDktHBhq7hwejas77rkofMS77Esd6u1jbnTzvG7RzeBpkOY1Grxr2qiEHJSuqCq76m+N1CqoLxYY4h7jspYbghmWHlbTlh0eTNrvRvKmGakKxvUCaIhIQhiayFYeoxpWGYJvz++WH4Jpk7f67sosKCaLbpgl0ognjtLq9hqARsJudhhvHK8cDIpzaW8fchxvHhtuNE02G2Jvs2rWHUJsNQ81M92v7x12GyJthukfG0buIm8fHOJvTh7GdItvYmh2GyJsjhqfHF8aZQkn7I8DJ+hjHZgqTh98HFQfOWun6LTpy2tt7k4dLhuxMc4ftu9n784ZYx7OGKtsoam-GZMd7egVKDwaExi-Hq4bsmt4L3aElSguHfJMbh1Jkpbokx9e024c0GDuHG0bfxo6QvJvV+r5jnbDbKwxztfuHhvX7R4fHhvvG7sqpRwFVIOqCS5nTzbseE6NZbfpdSpSHLELZ+pkKt4cfKzrHwXoTx+BGC2u0IhHbt7R8h31bPjO4h31GtotE6kaa8OoQR8zHS8cEPAna8WrU+xgnY7uYJz5Iztseqi7bq-pPhzC6T5pcRt+GbkjlnCBq3UdymmtKxCdTu+gne1qbSmcGptTbS+abFgyj+xAyVg1xBxAj+jqi3AP6rwqD+lI6KAUwi1naAJVqRlG4cEaOWnnaMEaN3V+6TdyfKi7syEdum70Kl-vu7YOdLnJl29f6Uf0Hu2jKQkfcR5hH09vlhie7NXM4R7ndIuuCBvhH9dqih9161kccS6-7K5qVRqSUPHt-SwpGD9yUxnqG4e0Hci5Ht7MqRr-7SH1Eeof6--oMddRGegei5LRG3Kon+1pGzpvaR4PaSEaz29xGc9pIBgKrzEZQeigG-EdQB4B6tcAwBmcKsAbDCiSqrt2oy-AHDHq6R1R6TEfgBtKrw8YYR3xGOMuyB50NJZswe+xHOifcB0JGmAemRmB7CHs26zGU2EcnutdDK3K4RpZHAlJWRmC7H1vQWjZG9-y2R36qdkcH2qbHQM3v+gpGjkaKR5-7oDr4espHgnqyupGG6-tNKi+7DOuX2vFGUItDcppGI3NqJgjG2kf0R4ObOkf32iwGEeq8R5OaRwrv2QZHQqtCyvFHr9vGRwYm5wqEy5gGCep8B1-b5kcP+xZHCSfvEs4nVAcSJnBSriYu63mirur4dG-7DsZkK4fat93AOxo7IDreJ3h68iboPNz6Tced2hf8nke0i6J68gdie6xGoPOcg2eaeFiAR1BGygY6el0JfkegEouJvscgh0+GipqoOhyKYQMqJx2UOiaJqmzGKnqGBxbHmFu6B5FH2Du8R+bG2jslJnImEJ1Cii1iY5XRJ8LLvEcpwgKC5ge5k4VDhns7xwZz0CfIM8PraUY-mxQ6v5uUO3YH4+sk81lG31nZRlPqTgYygnlHWoq2eygcwcvU8wpaljoOei2qjnstx4eiiFM5zB4mHapSUp2rsFucO8gmaTL0Jq+HrQaeezVHDUbCOxnL3UYzdA1H+CYjR3VG+jrW-F4ZMjoNJ-ZdcRqu+pI7GFvGG1Vzgjrpy9q6GydhR2snmno06yI7JzgLJyrFXlxB5aMmBQc36n3zhQbIs1lbEvP365LzXorlBmUGs0Z4x7F6q6o0WguGVjqVylUHGeLkZZs9S0aYRLUGTjpMWyl6a0f1By47aXqNBhW7TQbuOuonHFt7R5KMXFttBt477QY+Ox0Hp0dP6eAQcTS5XRdGoYOXR0QZpXp4bObzonwEbf0hFvNdsA+q6KOlXdL4cUQ-PRK6neP1XCPKOYtQ9JSTlGDfPbVd8nwQpscykKdvRtMG2BofRvE6GsdM6017iluDxsetXV3JB9eIPVwGfBkDYsbdPSimLxqYpmimwfOkGv+qaltpOupbC8oZOuxtcrNDxrJbGYNbBpUnK5WbB9-NvXp6W6DHOwYDel0qu8uje5W6I3qmW13G1xtQx0fLOrN1A3DG5TvwxqNzCMYRWm9cd8ZfqliFyMbg6gvGqMZze2rG83q3y7fGE4bzIKgJBMZbh2kk04aDhjOGDJt-xmrbCtvPJx5bH8Y-B5-HXTveWs8GICdvtLt6hftcp206NGoDO-PqgzuBRw375tsjOg7FtMY883THRqnnerHH46hsamv7NVuRSxCHMzvteTd7XZPMvBzGV12pR0YaMSI7Jnj6ZI2yJh5AVMZcxtTHUCalqzTGgbJlx8CGFPqQUhcGQ0xghlM64IdXQszH8dqQhrM7xSdQhuMCd3vRs21bc4bgxz0no9Dwhw2TKHQrBrOrz4OCEQPjpGICxu96oTtq02iHKrw6EntL0Ny5hnAcsNzfR157mry-R1jqBzrCxnIMpj3jx4jc+rxWuxkTV4ynOnLGZzqL8-bSwIIQ+4rHLQvWxwN7rYELBCrH4IaqxzD7NzvSY3awklvQbXTbH+LnG8cGuP0JhuIL3cZDapSmyYYdxujbY2q9xgORbkufes8qXkpu+nT9mTslKvq7Mmv++8jyvkpj+7jso8dePWa7MU0PGieseYZanJPH0qYT6i-jU8eMW6pHaBizxpTaAeBU25trTENbajTbqypR+7PGEyE02467tNtOulGGP8XLxhRy28e1hu66A4b1huvHUGs82sWnKtw07N0mPsdnxs1Dw7Rth2-YB8a+uszah+Di27ALu8ccA0KAdabZvPWmTwYVvNfHeJv9h5fH5aZdQoSahty3BrfGdwd3O4m7W4seUfyn7KYpu05CnKZvB7jGgCfvBvjH+fIEx12mQqYF+kTHnKeeWoOnfTu+W4Knb8cLhxrbP8Zvag8Af8ejpv-Gxfslu5uHw6YMJkAmfgqV+lOHICZ7hmLbRoZaczX7B4YhCnX6kCZHhuHF9YZqbe4j7fvGcs36grthMHAnASMtuzbaW6ZSmybcB-oru6wna+Xm3XElAGFylFcY5Ht0RwPaGicgBkhHkSdbuuOard1jQ1vd5Pnb3DqTXEZp3XHqJkeGJ-TNiqoprPf65kfIev4nT0eAXY-7xgzJJoXG0YeEBmo7Wf2SJnJGh9ryRh7qWSYzJ+NgpEZStGRHIapORlS7CicUR7-7LQsnSu2lUdyBLNqjoxPBJ7SnISa8qgxHZ-s4qqxGHAfmfKcn9t2a0O3dNCAd3aPbF6e73NaCEqogeyZGwkdCJiqrZkfV2yImnwvJ6wubrkcvJyknl7scezdC6krPpje7cka3ug5HnickRxIH5d1f+2RGvicRhh87fifT+mpGVEccK-4AJFD13faH8Ea324emoSd32mEmBkYnpoZGp6bYfCI89r05k+89XhMIervcmEa6DJ-FP7tXpuKq8SY1chLLuIqrcpeHuCYPppqqL-oOxk+mhEZT-c+mb6eZ6uIHDkeoZ45GGGay68sK4DpBxnkn+eswq5RGASdRWUvc-bCFKUAH2vI6ECmaPKMum8enQGc2QJvdBQbJ3CRm-5FgZnxGnd0UZriysSYiZgTLRifXpjBmOEaOJqImdZvAJRTLjGchxohnQsJIZ5h6rXMg+-MLequkBzInq50ipqUncifORrknQoZ+JlJ6uoagyzQHb9xErUf7cEaYqiwn7ycIR-hmlHsEZmObhGaAKUXa-9zrvHCVqEaEqg9L-Cc3+ijLgidHup-bsfw3pzBnEmewZk-6KetiJtJH4iYbBml730uyZr9LcmaeJ6+nUidCrGhn5ItKRxQGn6Ywuxb6dseYZj1r2xT1BmX7Hbqym1Gn9CZL+2BG4-qr+yI6JXUfhh+GUEYtJr86mpsA+wQnFtVYJ57alDx1NH9yxQquh5BHfsdTWr1GKQvH687bs-rvh6sH5YfQI9ViLseOo-kK7yj+ShQmOlseZhP7pYcRZxGS7kZ6JzxdgwPhB8Wa8Weg8-qmczokJs+7gl3HmluYxGZnpsAk56eGk9ZqknrwOl2bPnplJ78I5SbNyhUnbKP6eptZ3MEaokKC1aYUYD0mw+spkSZ7HXGme6Pr-SaZRvYHofussTQ7OUe1qnQ7Iycz6vlHDaoFRqBabga0akVHWDKTJkQCngd1Zwzz0ye2Z01SxoqueiaLGjtue0w7qCe+ZuiDgQbxyh1TSyc-kpk8KybQVLsnLlx7JuQmzCZ6UqEH2YfYWwcs4QY9Rt1mI6qTaohavmchen1myOKdJF1mH+M9RlqibKqxPFgyCWomKvOtkydah2o6znq8A1qrssrIUzBbQjQtZnBaEnor+9+GvWeYs-RaHWerJqr9l+s4p6NnnzPzk7sno8duZv5qnaIjZ3myTUfu2uwcqye6OnXTxNo6u94so0dTUr1SsKvBBnHLG7jX6kOTENP1p6QrEkseB2HKxUbTJ2qCMgIAO3Djc2fSE-NncyZeRj1mq2dXKv36cafFqZ1mINMGPaRJRYeK9Ih9xtVHwrVS7gfNqh4HU2fJx9NmXgaNZkQHIgesOldn6jxzJ6hTXasjZ39rYz35dZ57HWbuUmHblg1jx-jSW2ZSx-smB5P+e2NmK2f2p0v7bxvtPU+bIOa7ZtjbB+qHOlsSEOc+ZgPH2yfAuRsngHLBet2rWo1P46NmzeM6O91m4EbbZi-MDTwDZlBKx2ctJ0OT9wKFBxNGhcqzPW7lxQaBXE96N2a2OjF6wG2XJjY7Nyejp7cn66p0Wwl6juOOgu-qCuKEsv-iIUu1y0xaPKZmffBn60bpextHbycZeyf6hFPc+AHibkmfJsdHXyYnRh0HZ6tvaZc8HMFXPUNB1zx9BzixATs4bWGD-QZpi+bywQOZW0CSr0coGydjM4FgptRV4Ke1xnCmkXM1exikn4OMw5znFBjlXLCn3Od0QzznDvKgaw16OYL-Paym8lrNeqFG5MJzysk7i6YpO1inf6uysjimOnw+86DHqlrVi516IGv+8oUD68tgaszD4Gokp317KUX9ev3qdBuh8oZaaNvwa8N65Kfh0pIKVKawxsfL1Ke6szSnkCwcWhwbllqcGkjG1lspoIymSSfmscnzdVs3xogIHaYKWkw7BOFspwOmk6eMnRynFJsfB0t706ZEa9ymrwdXarymD8dkx+-HknLExgbbvkPLhzOHZudCpwobwqf2e4pmLSeipg1Zqhr89RqmnPMSpzjZkqeMJwwHjMaEhrqmUSPQKuzpcqbE4-KncCp3gznqyVrY58jjmqJ6M87nKqecxgb6x3rKxp+b6qehW27nrUXu5w3z9MZSpzps0qfEJt7n4bMcavqmagee+wan7Md+5xzHtd3OOmZ9xqayEyammdrBDKlaL3tSsBbyyIYpshlaVPT6WA5VEacu8gD7TAmpfMVa2ee5Wvano0r+e3jaMdrajX5KsH06vc6mOn34hqmm0eYg+0SG7zXupySGSsekhja59DUQ+qSHgodsBFa8PTTWvLAxVfHcChps3ud2vYQR9r3gxv8z9Bv7BwUrQ2qdxsGmCYeO+3wS4aY3G26gQsaRpn3GLUck2sUrgPvARn1HeYfIpwO7nebxp-R7HnuFhhLGnef42qPGP4fLaiH7BIeTx4iEa2u1BslmVNq2u1ac2ad6lVzUnmj5pnH6BaeVhknHuXouutLdifuuuzG6cWIlpy2mHrqVEp66-NrlplWmWb0Vplza9aeOCg4HK+dlphG75U3dhuZRp8compfGHNu9In2Go4aG3C2n2+Z+mE2nwtq75nIrq+cLIoLbdaZjh+9Gkto8cqLmWaaYxqOmn8bYC+bmGfo257NGfKdW50anG3rsp5bmRfvMxDm6luaO54OnRJH3xlfm78dF+muHJ8UTp+fnu2f-x7wNACeFS4AmFfr621VLDTICp3JU86ZumPuGjeDVuvYah4YCGUeG-+dhC-xVTdJL5xEKvZJrp2KabhO1SscqF4YtuvAnW6Z9iNeGdtvX5zeGDtphSnQmZoqF5oO63bqhZ-NLOpqah15nQWc+PDcdWyYppmEGE1OEJ-wHAWYI6vAXEEYIFtOyoOZ55gDmMBddusTqO-toJ3TDyoZGBxBmXUcYF0Dmd6aLZ9cqMWaBZoWmfyufh7Fr0EY7pqwm2GZsJ4zriKYJOvBH-Zt4ZhR62meIRjpnSEfn+npna723S7u6nppoRn4MW7xDCqJmR7q+mj-FwibUZpL9Eke4R5JHeEZ-28-6cNoxhrMLhEd2R1GF9kYt2rZmGSZe6tknDmZuRs5HIIvyJ7kmTmaqZyLyInqoBqJ79zoSAojKSWex5iUmOgZKZpeiWDpItY2tMnp16h0mbcKdJu+bxaYFZ9TGYqanhl+arFrfIYqLxWaF7GZ7v5ulZwMn1arZUUMmgFpAW5Vn9Dq2miBbYyd2e+Mn2OcTJ69m9WdnZg1n52aNU-RmPANNZszzFUfcF7sTnkcLZ61m94fNsEgWkHxLJ+gXM-p4F0XmP4sD5o+s-ecD+-7bGVPaA+1n9fqmFhxyQ+bNRpgWlxSe5vAHTCZWFsOqnUeEqCLzzCeui4rTyShnJ50zyLPnJ2RaD+vkW9NHuOczRrjmtye2Om3peOcv5-jntFsLRoTni0ZBBluqy0ePJytHTyaaxpAXa0bw2x6MG0eRQpTnkYpaZzXNr4bzUnodB0aHUzMx8zL7Ru8zMLmRF+dSph1h+G3LtOdnISdGJrSeSNYAfHxagPx8WoACfcby-ydss5eqV0eCWmV7rOdAp0q8xGRpNSCmVXvKXXJ9mtFSfMYspGMjyzmKGBsPqpJ8ZVBSfLNBQ7NTB1gb83ozB417HadIp19HPee-R-gbP0cS57+r-0eUku3nywZ-RgDGxY35AusGQMcgxrgrwMZbB0DHv3visFxU28v6Wyrm0Guq5hSmvKTN5ui8RlqjesU6Y3vR85lbdPHmW+U7-6Znyihq4yGn5oU103vVO+0r6GtT5zcHTG11O+az9KZsp2fmK4a3517g2MciGk-HefqP5tcmtubtO-jHPKc35-fmI6Z350-GkxZ9plMXD+ekx7ymT+bCpuuLFMd-BxuLPGuwhg9dLReh55EKp3pVHaAqa3IR5ud6kebu0uu6TMYEQ97muhqx5lCGyWft8jCGnMd0a1THxnrSvXxriFs8xnF9+cqrOv3y6Vrp5iiGGee3OB96kXvD8jan33rPioH7Oecviz973qeUPQWH2geOp1cWw2c4h7an-2dA+tLGJzu-i26m8x1Ka41UuN0epoBLFeZep1jdKRqgCL6m3uYmIhGkWmr0h3D7ZBfw+1A65zOfO1rHyfsaxvprjIdgut5nEca1axK94RtlxyZqGPtBxxdbxsf2xqHHk2You63Gqcd9uxUnF1toFiALHPtwzFbHdBU4St6nBsaxx0hNTmuyh4QW0hwQujS7JxspxpWnOoe3p-oH0UdORngnPkdC+ubd3mtzWzbG7scyh1taKJde5qknaJfexlzaGJYiR2z6fsf1J3CX3oYDjZi6+iqi+r5q7GbBx6gXIKvSZ6KG0CV8+7ZL3LoC+rCWBmvs+v7G8Jfsq+saIvuZx4HHgkrK+vHGucbOhnnGEJYESknG71qWZhh6GhzQl9qGMJe3WmnG7Ct6hjr7qPqBCJnHCS1qhti7HRpxx6dapS1nWqyXlHV5xtMbgWda+m6HO1sxG47H6Jcehs7GTIZwlhnGY220x0yX4HN+hkDbFcfJFU1qVccg2tXGwYY1xjZNJvqhhnsb7Wv1xlDagyzQ243GAhdNxuyXzcePpk57-Crch1yWiNtxhoNqoaYjaiGmauYXGhrnzkvJhlIL5GRZh73G2YePZrGn-cdjvUPmoA2ixlbKBYb55j-DvefBvca6YmvZCuPGS2vkJ9zdxzpqm6tqLhOj5xsGFJqZptacOgts-Pa688cx+kymgxcVh3H6S8ZeZoZURacttUMW6MfDF30WgNg4ambnL+diSo-GqboTFxbnX8bdplt6-ac5+a-GMxc+ltymQ6a9p8TG7+d9pt8HCxc251fnT+bjp4W6j3uV+q3Tr+a7FW-nrRLjwzOnayuzp8-Hc6b7Kj9q54f7hn2Q4Ce+hqI7JtvLpsumCmj1uuvmDbtAFwgn+peimlsqFmNwJx1LkpvgFtun+cJk51JkrmZVR2IzKCb4FkYXNCIARzz7zScgl+Zs0-vh+0gXTUeYFtgmQ7o4JvP67pc4J0QWJEvBZjTnCybRZ1gWU7roJqpHS0uxB6DmbWcCiv+H2CdhZ7gmuCaLujgWxBayBknaNCcU6rQn4nrue0I6EH09Zv9Gd2aGzPYWtif8Bkdn23TcQqGxDEJQFmb9Fpve8yFnwUMW-WEDoYEi8esnMac9SLEDHYBW-R2WfOP2-P5BDv120d6mLlTO-FOWLvzTl29dhyF6dKIWN0Bw41iXIRBe-JnC3v0wl2yiMEcH+j+nVnPqZ3rnB6ZU5+onlBY6R4BnDqq6Zjap3CY7uyhGBKq+DXwm6EbAPfjK05qMFnf6TBf2JiImZmaUquZncGfOJ-XLEksElgXdSGZiBjZn0iZ3u1km97ssZgdyymYqy5QGFEfwOpRGaKq7pm0a1Ec92vebhdWqJkmb3Gb-64wGR6dMB1QXmiZXpxGtPEbpmrUnM9q6JhYn0HuWJ9qF2ZsCJoYnq9pMehxmDqomJuEnv7p57PpHYHtQe9+X-EanCg8KsHrWJoImH5ZiZtenEGY26pBX2AYhDXwGTiYMJ4kmt6fx27Rnf9otxjJHRAfUy67qUiYGF9BamSf0qqhm15bvp1rUH6en2pQGkit3lllnGJYQiw+WT2XqR0GtQSccyv+nnMtaZwBnoSdbloBXjEZ7-O38ZibAVwh7T9r8ZxrMs3LYAzHqpgYvQ4JHf5Yf2-+W4stUZzgH4kaP+6x7O9piJmwX+EYcl--abifp67JGyGYvpihnXBYKZl4msifLF9Na6FaCezLrCcbql3kmJMv5JhViwhePIjA7xeoLZp2XXkcBR3dawnvEMtUm4PR6y-TlxQP6yvUm9JfSNcoHiDrGynXrTSbbBiXGoWt76uXrd5toOl+W0UZ1J5xbxZfpxr3TDSbYO-eaTSYBRgKK1UexZ8tt4hZGRuRXXvumBvp6b5tFq7WTXSYs2iM6chZHFt9YChfWKIuZihalZ8qiyhf-mioX5WbSg6oXYcF5R2uNP73VZuMnJufyPPqjzDrnZovq4crGMkaiX2blPaHHoXMtZ6iqL4ZOi-CGAzKAUro70OdYhyhbcofb6oNnQEc1l42W1cxA56P6GDoDYlhbzlY2VmJ6DUdOFoYNMFOTrCIG2qs9dNwC0mcNUmVHuhdTJzWH6jocOshXWfyGF7xWeyZjl5EHryob64l7y2cQ57mGXXoDugjzIlbuV2NGb4qN4FoXnlezZk1mZlemVmw7i+oWV+QCvFatZ6PHXUZLZ+fSy2a9qqWWohkJVv97SFyhe89mbZYmOhNHZKZFB6Ra5jueihY6qKomVtLzkxcrqos9ZQdeFuXLVybzFrlWVgME51UH9yYEsw8nTDSBFjs8QRdCFi5nZOZWZ+Tnryfpe8P67yYhJs0yx6sGBuldHgOxi946UBo-J8lCPgPp5L4CIY3dB035zOam8+kXgKe3qzdGwKeIgzGND0eW8lJWI5YXgHcY8QNf68rivOfjB9Umtv0jll1XIBP9pjvLLXtw9GOCIucI9V6X6tKJOpJq6QMVF2Ymo1cpOtinUuZpO9Lm6Tu4pqk6ZBuy55pbuNtoptpb8ufRZ3WKjRf1Fg2LelvNF7QaIVt6GhG9QaZN5kwb5Kfq5qKbepbDe4LlpTr+F2U6SGo65xuWxUVapyhqw1fOfQymAxYgmq6Wi8e8Gp6XtwcLertXlHnel3bnUZaBKxfnfpdExvfmwZeO5t1LiCYDpidWc6cCp7bmWzI+losWY6YO5lynMxf3av061YYUxiKmKqaHDInnoONTA+vH24tipkkpp3sC9CCGejo7V4F8DRaXetHmR4s6GyzGAVOsxn86sCtca9CGCVpo+t1X9QZJ58XQSCpuoicXz3pPO6nnSIaIJnwilqcoh6qolxZuFuiHDxZs4-Kyyab046sU8wYGpwqJlRYGgpAzBed3h48WNxfwW5x5Lqch+5oiMsc20og9KNfEhkSQ6cHHAiydoZu+eoxc9wK5Wm8xMHFdo9jWzgBXAuRC07B-C6dyigAAgnpg9TO2RjTK6Oa-g3lBHwNE16sgHltC1R27ljqk1xmnbwLYfKrS4YxBDIoxZNd5l0gnn+cUWxTXSuN-A+TWhNYuJjb7FzoeG+c7lVrkh5XnwLtGIxmWoEt8ybVbRN2u076wFpbLVoU7aruwEuEKCkOJhjzWsdNhp7zX4aeFK2mzRSs5hw4ao2ZY2jnmSNdtZ3q6sNY1lgJxmINqEViDL5v5tQ+sqZf-59YXI8YI1w+sRILHMHLXqzB2EjaWAGsZMxEyita2lsD6zhNnLOmn9pdQC20DabjJiVS7eZsWaQWm9sZLFon7B1epSo6WgLUHa56XkttHV7xyqftBlrdWvpenVjjHTwZXV-GW11dTF-1WUPkhlvbmT2ohl5fnOVeLF2GW5+cG18GW+VCRl8X7RbvG1+8T0ZbKctOm91b6OnGW3Js7hgGWiLDf5nvGP+a2uIun2IZoY0um0teQJ87Wj3oBiTpCuhBe1pq7t7FnhyAWOcgh06pjNlsGc36TukJMor4iYOqt+ijH0KOBI9XnJxcOYtEi-tfCm885XLFhAMCjyKCIynSGFKwiFsUmC5fYkrJWPJZ9skbLolYJq5IWfepEOtIWxDpdJ8lHaqbQMzSpUGUuAXIXZappR5SZNgfpRkqjGUa6V+4VZWYAW5SAwya5RpVnBlajJi4GYyaMO64GOseaFxNmRmoe-JdnEFv1Z1oXDWYXZ5qXp2ZkAvoW-la+Vsp512eGF0jnQVZBe8FXuoNJV9WWDpcVlmsGkDIOVzEHd5URVoIX40ezqhlXZyZTRllXUXposp4WpTJ5Vvjm3hdflflXoZZzRnF7dyZ+ubsA+LOZUyHkxObBi4Sz1rp1BmVWeZe7BpMSiwAU56EXbFtNykX5VVdHq0jXLcu+gl468Rd5e5Ab+XsnWx3KFFCNKMGCwCAhg6kXJvLCfP0GGRZAp2jnATEoK0VdQC1ZFqECHVc9JQEwjwMSW1VdtXsSfOvXGOhOIsSbCEENF+WMc-ge82Hjb9hxTE-oDGPZXImoHJnb18QBO9YIvTPLtxaZUsfqmGP71v1RB9bLoxMMt1a6g-Xxs1Cq11J6wrIn50jHIufrlsWLcwe55udwFMF7ZgkoEuZu1rGolY1K5lLmFYuIFmFXJQIaWtNWbxCZO+QbA1fUGg0XPXrEpoSmH1dcc1vLVYxLVlD7+Ybc1xq6RTozXLqXFKaZlutXomzNjWN6NKZbVuwbOubVBnP53YtGmeOmffAUrHP40wH+jDL5jQfQwIuNXuBn6ULmbd2OzJwG7iCFE0Lq0DbEpEyDWtdv+IdX7aZHV3fXE4fHVudXVtYTij2mFudnV-6WYxfK2ybXgZYF8hbWBVaW1xRLd+Y4Ng7Xt+eW16MWRDarh3tQUdYeRkWYPFa0ivFXVlcSe3WWiifd1peasMNgwsn7hiHN5AUb4NKfFn8G5AZnnfzHTiyKp0tW0CZh5qM74qaaVe9W-Dt0pgeLrGqHig0c4bIcaqFiexeYlu3yfufzO4cdazuMN6sXYWLJ5097iprQhrwXShvB57s1fDf-10Z7zDbipuHmrDeapsI7Hufng1Hnh4vCvZw28Qysxr7mbDdx5txr-1YLOnKkqxeA15eLyVp9luFnjihKG7zLANY7ygo2kdOnhm7nb1aap8IGTRbRVBAqOlpfV5I3xNwx5lw2N3uzOvXXP1xnivArfvR2Cyo2RWdJ5kqmble8BiDWYFqg1iJbZxdWpeDdMMZpsv+DVhrLU3-wzHy0Y13nWMaDeENHrUe2NkdTsaeP2fwBVjfYEs-WrMcy1m5C8rMFWlaXpSuanWc6lzu0E56nqmtephSGYiznK53hg-CMQ4nITEIq5h25tdb9ltjCmdDICWxDCUDe5qh6RNcBF7Nyeul+Nk9DK-DPQnxD4CaclvuqleMxQLjCawSIwxnChUaWKSJCxk0Wpq4RVdoSQvun4OPz0bwj0wjSQiEIIUeph5up0aFZQfxLYdEKxg7c9we8NxY64nhcYJq6+IDFXEwR-R3ZN7ZsAEEVe5MBvJL4gW1WEgpMESwxCbNegXNRvzCJKXmBViNUimAhbcMGgH43kPVlN3mBKyEiPK+MPjbEZsKgwWNfZ4sYVNfx+cGQGEFFRKCHb9ECh3JhaDEZFdQQYXv8UXka9TahIWwxoipBh-r790BxcmwakDea0I7tUsegHHpXWNH1N2wwOoiyrKAYLTd5CHYhrTcxCW03Sd3sy01IAzZ4wKer2PNcmmGLJELJNlG61fiksw02u8DFFtrnnKtXm+aatE15YGnpPoG1oVdgy3AuhM4xqoE4EVxb8RfvdNI3OsdJ3Hd4usa-uq+qw8swEdwRozeTN1bzeXvW8opB7BCzN-VcKwFzN66ScPwHAQs3GQGLNowMJImrNulxazdPVowLr6p7UJs3tVeggrhU2zZPqmc38hj1gbs3liu7APM3fsALNhUAizY380FRRzbYfGs3rCoXNqXkeFRl5fmRmzfIaE82WYvbN4kQtMaCIUoh1zbxwTc2-sG3NocBdzZBh-c28ijHNrmYJzbv6Y+rJoGGqWc3x0avN1s3TzdZioC2VzeX6TFAezb96F83+zZ+AQc3KnAX9L820qh-N9m4-zdxVDk0LzbnNls3KYOoh6I2y6EfNkZqNzb7NsMwkLei8FC3OBAPNwJmjzf6a2eA0lpfNjyxLzfpYBi3UVXSWjiROzdXNmC2nzfiKDJaELckACi3bzCot9UbluHQtv5JMLatJYi3OWZE5rTnU9ZPjWU7pLZAROnpQIYfNhohfLtItxD0BLcHAVqQPzZEtxO5xLb5CSS2CUXXgdV6dbjLN+S35zeKs0y29Xqgt1z5iLY0t582yLbxQoS3hze4CGi2IGZjFYy3DpazECy3wLfAS6lmwrq0nFMGbuaIt9S2b0g4ttjBtLdctvc3qLe-Nw83xzePNsIZLhzZFhvQb0eAt8s3RikvR1K3r0fwt9TwuzZ4tki2nLa0t8i2dzaHN2K3RLZfQBK3fzaStq-WMKYC54ZDFV3ngH88XycstvC25KXqtuCnAuaw1DznlVx7MsK2hGF7Nkq2XLbKt5C2LkDittC3qrYwt2q3Xzxc52qTurbWTYLm+rdat-y2FLYzgY4BOrdc5ha2vSyWtlq37zYGtjjghrf4t0q33zfKtz82JrfNaQy2s+Fqtu02RPpwtkC3WLe65gp8YirstysyHLYit+C2Trd0ts639LYgKK63hBG8tm9XPPXutzK29xKCt6MHqWH6t789Brbgt5y3RmB0tyUAfrfGtyq2aUH+tqCQbrc5FvBhb0DSfI3A-LZZigK3IwbU2rG3uRblVV621LZht6n5PrZGt062xrexAC62J7tlV57AO8Bp4ymYpaARQtlAGkbWtnKBYwbu4PbbnMp3+s9XjJXwwgCbgULRMS8dQTY3vC-BS-jvA3U396G9Nz0LqemtLR03dkx-gUP6YYvxa7aYvTZtNmNlQ9YhkH5Yh1oHhRU3U4EoN7Pm4V3LsB62JNYzccNwWLYpIraRZGMD4-xAbOXZQFA3kYXdivN9PjCgNl0XQcAmYdK3qYIJg8twRiXpg+Jt2ubgNttWuuYdmD021gJlOmryYftVG7xox9aYGolB7oJ3dG1FYpdp6kk9-xrVxdSH2wbDFnrX6DcjFvfG4ZeP5gJzvpf75v6Wz8Zf5pUY1+avx3g2BtfhlgQ281qENiu3TtYvBndWw6YkNrg21ryH4aAnPNZlyQVmf7GiAKmT-pNs1x4iIBeBCi36JnInKrwp5kJntz4jBN22uKg2QxezesnS2tbF6+Q3EasI+2TlIGOFJzxXVdaBVr5HklZgw5jDbbdxCUJCiIghy2mL9UcRRjCMWyPV0-VjKcl+qMySlYvdrNlmB0OPtuDDypI8QlCTL7cpM1+3myNUwx9DyIbUWcpX56bPgQRa-7fnQ9+3uIiMNldCswgw5Y8kiGIgdlTCoHZagbE2V0OhNpFNpxIvnCE67yNV0sqSaCt8Il9DSvmXCf5HAG1D2PB2AHaPQoB2AhV90sR83wniFh9CqHbnF4B3NMLcV1GM8KIYd-B2GTeg+K6Vhbd5ttEhUTfPt9E2mmbodp8TOHcod1jC00I4wqSJuMLxN-S1x-p0l0gqIc1BR60m2VkYduwlTMM7+YDD2HfCSKSjGgfOHdR3KpOMk9xtWHc3tgLKwHd0dq0mwOIcwqMTSrPXmaRnv4Gaw13q+9IEWdcyxKdHMlG2LHcRwhvT8OVDkfWSZxKDzZrD82O-0-iMCHQMekOSFJJxR2aSz+yywm1j-wlywjKqlDarpsZCvtv5mpB3r2IyWjuYFKMrPZrDe9Kf0s+4j3qNiBB3Z8mfE1R2f9KPe4Uj5XsWw+IX2sNliBx2vHb2wmp2xsP2abdHinZuw9J3yeXuwn+37Ymcd-J2f7n1w6jpKncKV5aSYNQy4EHDVm04FmNnD7Ycwyun8kQJw4J2wUf+zDlnlLf-0qp2CcJmkiXkjtdAJ+VQpRKSlpEGEld6mlHDNpJCd14DyfWPR7FA-ljEklOY+CXYw8U25kzlNrXTqleJ12+bSdduujKkgqMutYjCMsyMsyHmBTrqpw27VgembfIWxWbaVoAoRcJPiCkXSVklwoNWtcJR8HXD3xcsE99QVcO1wHyidQg1wo3DwEjhd03Dy43Nww2JTRbcchlIdcPOyjMBcXdtsUBbsSgMO94c6qK3WBqiA+ti4p3C9ZKLYq+Wf1dVZ7lmKjbk17TWnbsAQi8zQ5cyNn2zX3L91EFXYVa-15jiBXccge3YKVYdRmz76QdXKQ42jZf4hhDSyVaXWOV3RhZMZQjmKjLFUGfXG2aX6yjmmUjFd17xhEhjq2VJilJidIV33i1oI-gWMEJJOW-WQlIkiOk9COb6NNY9tixbJ8snnXd7vSM3JjaJGHER4rjQd30d5jdWpoLWywNC15-HzjbWN3iGQ2dj8g-W8Da1dg6ncNeEpommXkJ1F+LGhVrNltTn57dM1uD6ZIYs1l4bHjZV5542wBYrNtq2240wg9GCbbfE11TXvIDs5-aB2whdt84g3bd43VfVPbcIa-F2Y4IgSawa8MdbV+8nw7d9NqPib+p0p9ZA1wKMkuESE7biW4zWI9eqHfGCGjcYegPtwDe8msRpG6ZqYqbCgOlnt1p2odYlMeaTYdcPYiHW7AT5yw5iGKN+I05isSM8aSHSkSNGN59cj3av1kBr1dZtzPpj41ev14skoCeJlz-nv2sOpiba7tdS1j92aZfDWCnWSDIB14yiDCxHtolnInoI+7po3PhJ4ne317ffZ7A7IRrqpld32mJLuvJ2WaqjiVmWUKICd0qHR4L-d-Ehh7YMw5mqTndhgYmTJ2ae16FGKZIW2gzCrHb3R+qpP2Olp+HD3JeWBhzAjKKw9oHWDMN6dpD2-ZSsoouAbKJSF4lHBnqrxwPriypBd9yiMWT9JlnXKor511l2UDP49+Q7nst9JhlGYoNZ1lVmM0rVZyBaxleGsv4IVlfZV3HXJhahV9JzQ3azQs5Wzjf4proH9Pf2NmN2O2bQ548rTAgONm139dZKNoPTcOebg3T3BCbouNOr7PbpAxz3VXaRVuK1fdfNzEjmeNb8UlIyh5Q6M4FTjuVN1rnVEUHU9vK8AlYhVnXW-2bZVKz2wygl4rhjkviCGRrtyhlOx1z3GAis9jKzDCbqteL3oMjLMyhCvyN5GEdSIOZGO6kzNXbrFGDnbPcRkoLy-PfDZztnfcF52a2jZ6ltoijm9BxEI0u3KVP-ajSSVCM1o4r2PIb7Ego7iHyHlbz3d3j5BvgmHagi90K4tdeI5shaTPcq9+FXzPcE6uL3TPfld6eotHsYY5L3G8PO+D3cX7aW9g2Xokni9nRxEvfTqSo5Uve3OKr3F3sDKPL3hCOCMXr2ivbPw3tTd4XcGAr2T8I642nwzPbK9k406vdQ5w5W2nfcV-b3-hFwdqkzCtJKhjfqKCsefTQtT-E-tldClQMQ1ucnkNeDdzdr783QeSPDw6Ptg-+TxURPFqr9ITTa9872bhh-wlQitxYojbs73xiy9qY8XNdsxr4bhCtWljOL3PaI19Y2jqfqaDN2XxdpNph4lebl5vN2bNcBVG22K3fdiDK2i3d6YnYg+fZZNnd1f7lSEonTDQETt2eWG-BTt5sXn0GTt0e266a2xhumQdcXhycqvHjg9iaTRmNuyY93ftet+7ELt3bPY5NEEmnMad6TsbiNHC92YdcJuUDX1mJJIgDHTNP+Ip161wfI2mISvtZBC0mX6KbxBv9rDUvu1nW7CZaWmTo3AxbkN-SKN7dA9mHjkAZfhYlnbotU80ZXGhfGVtT2FDY09uIXf2Y2FvtDDPfeM4z3bgvp94sSs-bJ91b3Dooa9iz3I-XJ93l2WqdKVjL2ZGpz9sDmcebfWq5WDPczVjz2WFfeLUb3OgPcKH72WhWPhsb3-vfr0oRboXvOFqcXxYSuFxF6kNbFBlJgJQcZN4YWOObLqx3XPhed1xtKqnYzRqUzPdedRb3XZLaUff3WH+sD1yTn1yek5tbnitpl9hVWrFuq438lbjuU5uEXZmQziVY38zKfBYf3poKZV5F6bdbTRoJr80Y2O2f3l9fn9lr9pH3t1g47lcqjt3iy4NQX48PiueJu4+N1tuNG4vejpcuFVvcmLuKADuAPTuNgDkAPgA8QGaMzN-YKnFMztSCgspacxdZ96V7jmsZd+uxNQ3bRFoN4AQbV2B1J0HnQeO5JIeOytsfjTCNCjTnTk+Kmdg6GWzOr471Gwfo7MzHjpKiv6fa2pcj7M-XJ2+IrMTvjk4m74qEJdrYSzanjVH1CY457S2fDI1f2mePPtlnjmcJjavcn4A+QD+fjNzJX4+VWMiWzdQV2G-mIDtt27vsCMJYcBhyWE+-jfGRSt2gPJvjV4lp5Zxnx9l69mzOR44WTy-hblQ3j7+LzqVN5RBlUtmKiUG37MnnSn+lxILviyeJ74inibgBd457M-+KkD+PMGeK91+QPeMKZwn53lA5iDtQOkA7gDjQOVcu8e7QPNc10DxHjSGxZeqBCrLIfMsXi7+OMrGgOAJY8O9ZFlhymujH2K+IcDnBgUeOcDg3i6+I+7HIY5BndKfq3eA58D-gOB1g74gIPhA6CD0QPybapbCQPY80iD+ni3kIJZ2PhmeKXMtnjEg7kD5IP5g4j4pfiRhn-9iEXS5V3M+4ZE6D2NpUGXzKs1HvX3ZR2GY-jwvgI51wS9zM9FB08epwQx0HAALO1R3FNiPH+yDooyO0qRTAPKvPppuaK9-bBFi8mtA-Hd4-28ZZhF+xa21Z0D0v3gxOQEx8QaVuCEPzHqHdh9-13gsZGli0CTqbLi6v2sfeI1msnmIflFvIEgQ9kBSn3wOdONxlLEQ6yayaWNUtl53N2Csazd+42WfeIl07SC3e+p6BLVIeaa7a8FcMRdgdRgab+jTK2Rfdc4PG2kzayizy22Q581pqInbesIZGWtDfKHeaEm3asGox3NTYWpxAsXTaxt+A32xlgYdvXwzKTeid3xfdD0hJFznbHdpMBwFVTtxC6k7Znd8z9Vp0610qde4YLp+5jqPZrF+mXpaqpDm59rpftEMoSgyaxx+GEhomZh5nm8NGRpia66fYz9mbYdxoARmaXYuaUCDEP8tYD5hz3PQ-tDjYPwUrTx3hTpDcFJvY1gxPR19GqigfZ8HDjkjP7E9eYL7hpq79XDvYL9srDyPd8wiYkg8dml3iSr-es9kFGmA6idl89DkHL0xJ2fFc6p8rVysMIOzp6kauMd7B58PKvVhZDxpOxMWnXUSxHMEsTMCbvPVD3SHaYljJWSDOFZiw86w5cd5D2iKNB12VhPpMHDjMOzDYBdmo3PsMQ9vD3JVmukrJ2JUO0CymSRKKY9sLkVHesdn7Cb2JJYvSjaPeXh0j34Lj0dssPsYPUlSjozQ64l4Z2SPZHD7fDRgapZ-p3rw91wnfAyZPvDhrJMPaFI0S3yKoZk1j3Pa3Y9zZBOPfaihoXjDtU9-PIpvYpKGb2tle2MzP2i-eW98uIAw729v72lXaLDjKzxOMB9mV3V+oW9lkH5vZVd373jdeCmtP3ZXeLD9VGcObz9iUEUI5tZjzTavaJVyJ2SVdoW0NmwNe+6UtSIFPYjwh9P-ZGjE4XQvYeVmlBoI6B976otPbIdy0HiOeDZ+ZoaI4sPSv2JAikj7fCZI4Ij8iPloqgjBSPs-ZDDiiODrXr93EP1I+UjuOZEI+W4XSOUW30joSOY9j79ov7zWkEjxx3hI9IW4pS5I98Mtz2Qw+oW4iO6QekJ4128I5EqCr3CI9z9ob2NXdpUdyOZZdC83+3sI9cjurZ-I5r9qhi9aLsjxFSpqe8XHyP2-bgUhyPG-dmU0qnReo+Mh2oOoLHkmKO3I5B9uZ29wgC96DTeQdvrL7GLI6T9yL3YI9g0kWjYveQjrMPIQeMjnCOIzy8jnIy-I8ajgNGAjaOFr73bI5qj8KP9ldBeqiPcva6jsjmc0sijgaOhXmKNl38oFJcjtZWrdMMjwb3go5Yj4vD-UdGjlKOwzjSj0SP+VLSOzKPyeZjnHKOio91zCSJLI7VQGaOvDrgjub3JI5Gj4V3xxavttCPdddCjlqONdfx0pJXiI5COmz2yNIsMijTuVPjWjuSbI7td-MnFFPmU8VTPo85yuaO-WeTOHsDh+kLU-Oiz1Ju8AxjP6mZuYzivnu1FzN5eydPU3N13ThcY7ZXW6NUj-P2wo8Gj8v4dHBws8ipZ1LWM-z2RI+L9xYsoo9xj99x8Y8tMsVSiY8Bj+h2sY+oj86P5o9hM6mOl5IeMm9TiY80xYcyKo4uirL7aVcCZ8vXaAQWpmH2-XYHBpnm1qYpfFDWdPfUjgkPAlJi1tyO7o-ZsuN2xOJxDtSOko--e9DW3GRuNszW7jaKxh43nxYpDxSGefdwt4t24O1Ld02OhfeEENkOCLZjtlUPBTBYQdUPD-eEIQEZtQ5olwuW9Q6ND-On66cLp4vmPQJAFy0PAPfsByD3u5pkNpl4XFb3t-FXnofJj5mPUSw2dtk1SxMrD8x2vIZw0l5XMcWOdxZ2sFkb0tMOWw7fdsfTitYLjlYys0NKd-cO2sOX0lyzxJeebCgGCzn05+cpBagp8O2GiIz3Dij3F42zNzfAmhsAeHb78oMF1xW9INcCAg-lyo7rZ+CPLXduj4sOnI7WF5iPnZZjjnGP3y2ajsePHo4njyaOp45W9meOLo6Ud+Dnro6qjzMPV45Zj5hScvfRD2OPGxWWjx5Gdo7yKI6P5+rqjw6O+0rajiM9T48CdvKO0jsC9wqONVOB5yb3So+s6DW7844ZMwuPJ9LtZpiOfDtIj3COJyErUicpstby18lTPwbxDufTVo7JjlePgE9LM0SDctbEg2iPTlcvjqaP7FLhM-04ite-jouOUE-wj9WOzXa9OQQcOY5s0gU5njOH644XfI9u1r+PsE9oT6fSiI4njvmPzI-B9jkzxFst164WEfbH9gt65FsB5-e3pQbf913Xa6r5Vl4Wnde+ilf2+fRVMsytxOeFDnf3VDfeDmu3Pg7rRl2OoRcegv4PoBKHpwVSMI5T4zryXMg6lkjb7-eXFm5LU0fFyx4XeVZn9wRPdoO4jvJERE7n9sRPoA6SD8UOw9NQD06DrRfjMl4PTPxwD10O8A7jt-mXm-u9+2x8KeS-M9VJwLKRk3IOZ9e7DgdZizPsSBz47vfLM0oOn1ZMZGsyTzPVSCE12GLsWWoOFHnqD99wF639UdHjTvm50y-pIli8DjoPOz18DtJokvgbJ0niHeOCDxCnKeJnMu-sIg+aGKIPxg5FV7Ax8TfiD5czXBLk+Xx2NzKWDur50g-hNhMN1g9jt2YZsN3c+JJPILlPMo0pzzPSTo3mN+N2D8baCzLZexkYhy3nKJ8yu5SvM5-ifjXJQkIxPzMZGMz5FrpODsMPZhggGrHw06JAs+cowLNJTCryQFRPJsSzQRYUTi46vg81DxVXFOej1oeqCEayDgMPiA9HR9AOSRxmO0f3mVYXJl6LKCqX93-33-frt4lWNyYsT6FcrE+M0n4WRVdy45xPVTID1iTmIw+OdM8n9-aZu52Pvg6qbE-2ULPeT3-qiRNvQusUb-dBDnzHghFdF0WPkYOhDhc1YQ5Z5+EOrFISjOWPy3s2Nr+H2U52N9N3LNc59kkOFefZ9p8Xi-K59vjdgbmSLAEaJubuUVHXkKW3Okj6ZRcoK1+O1o4r-KyOpCbQR++PUYZwdvU4e-YXBPgKinY+RtQH2Jf8h3ZqQLqVt002VbfOgDKXGFfIly6HKJcPKsnHD6YAckXHioZJovgKL7BAQJyrNBlDGY4n5IRnILyQ6jBiF95n9U-wlgKGYiuNTw7AnKvdFrSnYlduxgKX7sccVjz6M+a8+-RWUydZa1qWEpaS0vgKhnaRxyXH+oc0tAFAryRDT5IgaGTNT+SWpPouh8KHqafUqqd3lddcuzSX-Pu5jvZ2WJZKVny7oJbPVuRh9bcvO81PqWxfpstO0efnlxr7Yccy+-8SiBejj7XUJLvSSlQmYRqTZ8S62H3DNm0oO09FbJhXHsbFl57GMmalGmHGa07WhzdiORuHTqErG0-Mh2EazX3lDq7EoBjnTouzLU+7T+8pbU80uuiWRJdOx9enFeEpNjvpa3dFwIFtDTu4dlE3nnG78Zk3uwFkBXn2qbLvNlkPBfZPtqlQ4Owdt6t3czCfTlIltDZPjZ8ztPQcw0DJ2EDdThjgPU96lciBvU7EUEPzUB3DTzt249e7dw9PQw4DNZUOn2FVD-LAnY49jjO25fesNx0PSnQzx7O3Xfa1S8e2-tIHh442S6cQJv32jUpQJkZ7IVqaVq0Pew5ND6kS1fZgF9mXOZeEzuZyTufVh8yn4txtDpe3Pccljx-2Ktaj5u5Po7p4ZrX1JjrXt0P3heujD0dmI46g9l-2tdZfD9ln8danmyNOFU9VJtQ31SaNJ1ea0lZgjl1j9HcYGhM2CUfCdmjm+attJk7KbtfFx2v7AhcXdPHW5VB7d1ZMsM9Dtk2UZgcdJl53SUYyFvj2shau5x8O1gfp13Sw6UZk95nW5PdE9v+bZDA51+qLjge5104GahYpduoWB-crOof2GOZ36pjn36zuFxcnQU5-93NGIU+Ltr4WKeg+Fj-27E4RTvcmXU8EQRDPUVs2QT1PUM+MUdDP7hRUt5urxVZpplJg3E9uTjurPE-2BnGtUhN8T1eIR3nPk1E5RamtdyXiwk-vzSrYBA9n6Y5J5ansSMs4KzN2dyb5TzgtsY4ya1N-5rXiLpOYDxwO2wuyT7Vx35kNdrFE7vsjU0K2Sk81M3wPT+krMIQOqk-d80cyxA6GD13jJA6aTsYPAkoSTwm2vnY6TmYOuk6AK6bAEM4q60JjkM+qpG7iwnfwznFPHBnhF9EXYiMYYoU52qm-MkJP9A4nIT+G00jtguyIqIdXo8wPleKrM-Cz1dlCjZVJ7dlM+FdjxmdkD8BmnA7Oz3VxRpwdSUgZsHhPU27OJBD4DnaYBA6ez3oOXs-JWt7PBg7CD9WtGk+nM3FcPnZEk0SJJ+NZ461RZg4GhNDPJOAwzxuZl+IGToldu2WGT18yxk7yDwA5UU352VZPLs+DEvb41IL2DmfX14lEItJPRrqOTkZOWzr8TpgibPif2WbOTkJyDv5OL+OuDuNL63kYDn-DMc41j1FOZE-RTqHl8VzgxuTnlE8j11RPCU+bRz0X49bdeOcpVjci+bEXKzCGHDwz+0fyT8x8URZHR6hQwQ-Bp2nnZjcD88WP4faOVRlOb8oixylK2U85T4vODBxLFgBLiJbZ9lAUBU-vFqHnDBJFT1BKSMclThva2LZ-Fx2cQJch9o8rGLP+6kzOAFZVT9VO1U7WdjVOcncc49NO-w+VJrC6pcZ2a7G2eReyl5W3C0+N937O+M53ls9PdsZrDwhm1JaZKiz6U05vTzzi+Aohsw7AP+ivxR7E1QFwMGWJbXDLcaQpaey8kNWZdU4wujW3fLqE+oNP7TfzT87hwc-8zg7dYAuLTwz6mGeJx5SXuLt7TuKX0JdTTqbZ60-2InQKvJb8hqUdc0+gQE03Q0-nzkiWhRqUumeWjmYtlhNPdGZQl+VslPv7T+KG8tPczzyXeS0nzwfzBjb95NtPZEpPTkt8u09Xz8tPVJYSJg0GOPqALnfPi49AL+WQCJfkF8lms05Rx+sLPLZnT30pyC7PsygvF0-jT5CWV05ih5yXr0+VvUSXnfzwL8fPkoezTxwq8M-syiPM+C7y6hdPf86iltvr189oLgPO1Au3ziQvb040ipeQH09lUCDPK88M8ek2YHeEiD9PCTboOb9O8mwtttkOxFSTcHj3uQ9kYqt3s5aKECDOhQ-Ogx1GF7kbVouZvfD5z+IPbMhPzq-Qz89MwC-OJGivz+x323ZDtj-Ow7ddFvDPNA6bVu2OiM4djjvXpfbIzxOTXY-l9uMBFfaTijrWvxcU9N32GM99jz33X3aOXH33qZYe1gP3v3c4z-mTHw6W2p93uTDtSqcPBucyyZ1L8CatDyFVF7dSpbZaKfMuD6YnOE6BTxG9KtcUzzz2tnK+-elXtM9DjzTPGWrUzurKdM6lBqL2xgc165Z3Ta01Tgp79M+DtjM2SnqszkyOano6d2+6KAPEVpVP1NMOLkB3nAcqVhRX0Pbs+q2XRyaiVnzO8M7dF+N7sM98grj3OZNqV-lnws5-drXyGZfCNmbwBPa2B4T3Es7j6tnX+s8We6jpKhfSzxVnMs951hT3JZYFjzy3VM4GLwrPuH1uFljmqLN4Tq1np-ZXJmxO6s-lBvEvIU+qz4417E7mD-fP-OelYI-OCRRCL1ict+EKfB24oi8b0n4AfdeRTqRO5k9YAtFPsA4fz3APdPh8TggOQHi5cnzEo8NWT5nOIeMfJhUY59Y9WdDJVk51z34oCc+4tmHj3ZXFCafYd9Lu8VFM16muGcTYa+Zpz07OxhfOz2-Zdc6ZzjC5wY+KTtnPOg45z7oPBA+5z+3jXs5qT3q2v+gnMr7Phc72A0XOhewXMz9Bpg6lz4HOnXACLu0vHpVn9T9AaS4MdewQYc6SL1YP172ZenQdfOva6dqp77n+M38yFs9-SLhiKEL-YyL4kjo2z+JOJg9vG1JPoTThqLIRl3H2GaPEMk5SGWnO9S-pzzSpGc5qEbz4Xfxb4uaKHs5t46PPAg+qTgYODrYFzprKhc5iU3f3XS8CtgHPFA4SD70v6LDpLmKAGS8Qy6-OyoHz8RXOVg4yDufhVc+f49XPko0NKMRIhTihUDtG1GKUwkGnBOwtzmNWbkhcuP1QTc5m+Hl29c6mGLcu3zLn-IkFhS4BM5tI0TnZL04PyAytBuiDJ61H6QWoPc8IT9iUyXqlV+5OQ9axT8EXpy5eTn4On+eNykPOVVbDzi3KMc8HFf3KXOF5D312aU+zzhY2FGKWNxcDxXfIjllPafuRSLY30K8MHMvP8sdDGUwuBiPJDp42fzXrz4j6jztlTkD3msZDZUp1E7YjFpYv5U62NbvO6K6ZiDYu4V0HzgfPRHcHbYfPp9fTTjHHi5bvzgNOVCVYLzi0jkBNT+AvYJe-z+yHfzqexmKWdQ6El7Aubcb8UvgLmbY7kSqWdcVl0DmZH7pkL5HHvJaTBASu7ux8QIPpni5nB14vjM8Xzn2PbGdjTpSX1C5UlgAu7oYYLvQu005PDo-lwC4ILuQusqWgL1Eq9YCD6bQhlC6hKgQu1C+tT5qHNC+WZpROdC-ilxgv0MOYL7wWeK+8F+-Pm08Zt1tOGLs0Fbyu0gdUL+qW-85c86yu0mcs+4Av0jSHThMPtdR0r-gKzrU4LnVruC7zD2dOv8+2x0tOqC57TwKvHJeVzsQvhJbsrrNCt07yrndPVZYnTkbPFdQULhv8wSeK+xEbO05Sr+lql06kr92O+0-XTuHHBJIMLz1gjC5pBEwvSQ7sG8wvIQ8sLhLMoIC-TvHAf08tjy22MmEcLst2ZbeKnNwv+QBrdwUP63YSYwgOG1ZdixSuxbdhh7GFwi6Akccu5lpeLgLOcM4SL1ealc69FjR9Ui5t99IvR3e+q8jOtQ5yL6d2-q-yLg0PCi7ozomX3fcNsF92VY7zj3-nP3bS1jjO6ZciNhcPhnONu-pCIa9V96AW2ZcA6fAnZyq6Lhe3TbeoN5e20Upz5llH1RZdD0bOty9kT6WXnucsJzkzghZFJ5l0w44y2CD31M4Hm3TPrI+vtpZ3DM6SF0g7+89WFwJWdXosz3Yv2uo4rg4vOa8sojUn5FcJrBivWAfOL3R6ri+lr9JW5w-AllKW7PYeL-zxfM4Mr2wa4i8Czp53ZgZCzsWr8+cyFn4u8ouRr5pXgXak9hWrSoslZkT3QS+Szn1xelaOB1Z6YS4jJuEvahZU8k33B-cuFgrPGVcMTh8xjE8P6l-2wU4qzmFO5TNzR2rOiS7hTlkyGs6SDy6vScOurlSv6S+mglkvJE5FN-DPf+O9zrkuykhVkVMzrmas+RdYyKgoqLKgXAjFLsCum+NhTYwOGMnQOMwOEOwsDsoPsy+tzz+p3Bifkkx8EeIvDkaGTs5JmunO5LANLyjIjS7IGE0ueA7NL0pOug78D2QYC65tL3nO-S-5z+pOo-cD10YPPeOusvcm2k794+SFOk8uD-D2cuGUrocuI-gZLtIOpy8GTm-1Zy-3M+cuDA5hj8goQE8zMhhjLzOkma8zFk+P6MIIny7+KY2E9A5vL45PLc9XiEniOKiLrs75weKRzn6jNk-3M05PG+O0wdUvrTkCjb9mbk52A4EXPy7Irj4Onk+Crv8u8U9+DoCvz-bj10Cu8LJOVi1309c0gW2PJHbmN2CuA3cWNp973Q9-fKLX1xcZ9ku20K45TjCuvBywr+SHFVvmrx8WDY8FT6zXhU5eNjQx6sbbzkimvy58TiiviK7ax38XswYly2iuu8+Y6livpXYadl3dRa7p0mRuFobkb4130087DjSuOC60rvcdp844SoSu4C7UsJKv5EZXzwQu0q4hxjKvjWY9s2Su2pZoIiKvrxJhOzzh5VQkwMkVf6aBR2IWYq7X8p-ORPpfzzow388ernWuUAKjTkr6LU8-+q1OBJdqr+wW105mxxpKAFMsbokQAic2hwcdCC9r5Nyu6xr0rs02f4F0bipHBq7jTwxvBDxoLoKvwy5al0Kumq-Cr6Qv2C6haviv19XZdrPBSC7Ub1JuWJd8r1KvLK--z4Juk0+rTsJvwSqpV3KuwJZG8AqunK62hlyuSq+JsngvH7YqrmNOqq4Mb+pv0q8abtNmTNdsr0ttPseUdyJuLSair4FHnG6BCbqvYc+sh1nH4JcUlxCXhq6PpyjPUJeNGlyXsq68wqavXjZhoKk2v8em3F9PjloId4rxZuCsL8WE1q7ZLuS3VrZzRYqcdq82r8t3XC-DcMDOPC+Or1hB3bYSi86uvbfs5nK3DgRbISUXteenB7WvXTfiLuUPXq4Pr8hqPq6HdyDQpfZ+rzIuklOyLyjO8i8ZpkGvaM5gJ8GuSi9ND67Xv+ZYz2Guqi91+hGuGlYfYhovUa5hIpov+xEnD9X2GshxrhAWxM56LpqBhuf0K9Ov7eZ5L+TO9pbGL5v3lM8nxZEuWa4WLmYu2Hdmj4OPWa6wO9mvKWfrD2Unua8qB4yuxG+zE8cO2PclrijsCw4UbnaLDi9Pl+p7UUesz2Wvxa5lklzOBavxp4j2b-IiV+r3jW9fvKWRNa6lD7i8gcaCz1IWDa7qV8nW6i-nDv4uqjdaVwT2USgSz0Ty7a9JrgZ22Ub6V1PruUbdr7LOPa4MVWam2E5RL32vAU7kzkrOQU47z4OucXsqzxbWoU-UW0Ov-ouUW8ROwuCr19rw0rcNj+xvdmCRT1OvNZV5LrFcK0ffebkuvE95L8bP+S-zrp5cnHEOebb4NYrLr9gYK6-yTzbxq6-mWeUvoLcVL17w4AyVGY2jiRdnqSgOC1OiDksvdS-7WfUumVr7rqsvszlZzxxUIgPrL0cxns8nrm8Tp69bL2eu3Dw7L9DSuy--CMG3ey89LpYa3q8h7XdHbG4hb-DV966VMw+ulXmPrs4PT69A05cuVGOXaStSvjl7mimvby7WGQ3P780frtFJny9861+uNy7A4V8ztk7bJ9b2QGgOTi4O365PL4BusDlAb4uj-2ogbs3OoG-bqj8u3g8xT+Bu5VcQbtqEVE4Ri1BvYRfQb+EXOXpDqieqgwZtVqRjqU4pGWlPQ-PpTjPLWeZL9p8mw3eSx8IbqG5LzmhvRu3obqzWcK6Yb-lOWG5rzv52jhypD9UOUtqbzqJGqK9HVsqPz7p7zxsH9i+mAktSmK9u8vmvHLokb1fr00+ibg53CdtKb+rMum-cbzyv1BGqb5+n0m4sr-yui0uybuqvjgLyb6Zuat1mbvcI98+CLxpEm3B3rrEIRy+Lb1K6y5mUb4pvept074KV9O9gLgtO-M68bmFvda-8lvxuBq-0bvyugm8vTmSvxq4HTiJuim8Wbpxu-O8UrZ8wDO+SbotO+q4dWtJuou7qb8zuNC9i7t86zG6ObzHE+jW3T87H2q6WxgDWW071thKuehWM7o5nam6GroQvl043zjUPZriyrsKv+NPabmD2srepYP1OJZabT0X9AmYGbp4xGu8ir5ruMm7GboxuJm9vZqZvDm+67zdP5m6G7-Auem+Krg9ODWUUL6PiJu+BR45mRm+i7tfOiu7GrlputJeOb2jmPIEy5ARUVM-47rG3Fq+YdsEI7m5WrtmB-4DTrpwvoKT-T5i2Pm72rzCDQM-cL-BJPC5Orgm3pmB5j2DOMuSc7vO0XO8niCIv-S487ohyYi9gN7xuw89wz+Fu728RbwjPkW7VDjIvjcGxbm6M3Y8Fx3UOga5xbtoKRuaKL+jORtufd4lvzW+oTslu2M6m2ylvgBcaVs2ueM8+1wlv+M8xrpunYBY5l626uZY8-cTOSa9d2-mnpM+aZgSspi9FbhGqNM4lb4zTpi5lbuF6iUY+LklHDa+KE74uPW-+dr1vhjbtcS2upnqKFm2uQS9UO79vUs5WehVngFvWe8l3VZJyzz2u8s+9r9hOR-aGLxNuMS54TyUH2Of4T54Xv-bMTz7kI66qzqOuVO9MJNHuiMdPwIMu421c7mHvXvzsbzzvZjgxAFOvROZcT3sHbqEGz6Bua2+zrmWxc64mz8Brd8RP4ybb4E+jz8Aaa+KWzy0uVs+292Uv16lrrwnPB290NJJPZCZc04JO-PhaTuoPSy9nb8svaqkrL2oRqy7cdWsvtcrXbnLWN2+PMEQPMCiBLNsuZuv3bvTypOe7L-7Opg7XroHON65YLqGxA+7nfYPu7q6ZwkMuYsLWbugvuc0jLxE5MfCnqAPDOzK4DopPEy6+Owuiky77bvHP-cJL7hUvnUXc+JUZ2qhB8aHbl2hg778DUytYD1HjG+-sSVE4shFb77d52+-XJzvueg4nrnvv+g777zL4B+6A9ofuJUZH7o9vx+JPbifuvS6n75EQw+-h72Po2IknLv3vpLKPrxNGf282D59uzvnSuCXj4hjw8UdvZk9A7-8yFk9fdpZO8U33Liqozc8uDjAfiKFPLtlJrNNN4rPis++x483Pnc5o0qo5Wyyfr-4oX6-Ij+PuMO8ug6VW4G8eT3Dvcm6vJ-8vsDcArhl7iO5ArhHOI84cSKPO+h0702PPxS6OM-wwFB4mHYdHyzEa4NPPdZCY9yE2CG8ZW+kceW8Y7vPOE7Ik2rankQ7qTIvPaG9obnrS0Q9ajCn2vfY-ws6mRYdqWi43Afsobz8iZBzHAhUMJwMoCKcDXaJ3jk2b+NfOVDcA7khsHrjvjai41gXhAh+P1sIYsCFCH6wfIh4iH3jWmNcM1smJEdVx74Iedkc+b74luZpPA4gutNcDll9qtyb01ny3aiB1NvIf2tejsQoewu05dhTXvwMAEgzX6h6M136uiFbyxhhveU5BpcvzuU+JD780PJ16Q1cQZq-goOau+U7u71La308Iw+5vySkebt7vf07oKgU2AM5ebxyiXC+KnP7vDq-Azv5ug4ABb1KOgW+bdwDBvVedVsghXVdq7zeATh7ir66vw8GN6exB4M6PR9m3umzazlDOKw86zuXP8MzYJAMvTTcPzgMu7IFn7w2B5+55CPsuDP3fE5Cm3Ysdb2UPYRESL89vw7f2Az6uEHBHdxk10W6I4zFvmqayH+IfcW9J7jzUNwd6LmovjQ9MrkmXYCacHlRTth269uGuqZYZ7-2PwddPYsgomsjNaRov0a7Nu+4ScdM57-kjB7e3DgD2UQsmQqe3ntfZeyHXVlWh124joimGuBHXrvCpDsLjjB45hx5KkffJp8iODNxQrjBPn9bg70YuYG4s77ouCa+F78Xuu5o8PJmvV0zjD63uQwxdbz4u6XaVPS7m6Pap1mDUadfNr9YGGdbiz62vtgb17+Z6De8dr5PqqhdN7rLPze6jb1AErgd7jz12F9LzrjxSOQOTL5IfvBwPPE9nSY6QjtnLkOa8HyhCeR6N98Go9PYRV-v3Le6IhlyU7-Yeiv2ukaYDrh4Wg6-KztNvs25DM5RbPe4zb4kvkVxjruYOy2+j7lFOt-c5L9fWpOew74QeofNRHk9sJB7-JcXoiU++NCfptE4uj6vLQ-x0HkPkuTf0HrPPDB4ljwN3EfZRpyBP7dhRHLWP6Sw47iIfOO+J96qtt2bYhklvMNzSalN2b9cwjkXn+v3OZHwfOoT8Hqz8Ah8TdqXNaSanHxYswh8Lo2ceMK+iHnsRzKhidDQdfwMSHmcegx7nHkcFB3exDATWw5M8KTIfPY+k1lbwfu8bGRiO+NZ2RzTW6h+KHlryCvLKH+IflNcCZ1TWrnUkbYCevcLsgENMGh8eDH8Cn5HSHngovx8MVoEU7xcr88zWyQ96Hw2OCK4GHjhu88GGH4mMbu7GHswuJh4sL99Pnu+tgWwvzbdZDv9PeQ-e7osRch9+775v-u7fwQHv-m4bdlaO9h6sGuOWG4ATlpsBo9am1ipu-VZ4NhAfreGuHx7sneJbLvsuIe6BpsIv4gXc7o8Axy8kek+WH0DX4JUQVJ-vRPev0zffz0Lvnq7hbkp6oR7s5wATYR9mY+EfsLZx778fZMWFdFEf7J8ph9EeuW+tDgdXCa+Vuud3Ia6p733m52nfd8lux4ce1k0fTw7e1kRIaR5In8AXlfZ4l+eGx7aZHxd2MPdZHv6Sdw9pbxpiuR6BImMeF85vd0329fY3dg3324vh1+j2RR6DjimvBi5Fyx3m3ZfUciLXYTIVHogecnAUz5Uf+FNVHsm9V7Zl7qXTtR7R1lViY-b-nA0fFe7db42vVe8p1zRifYgtH352Rob1aH0nbR+BLgNv9e-Z1p0fAFuhLk3v0+qGVhEvLgbj9iCPvMbVQA6P0E82FjUW-4+i9yqPAE53Lsv3oVcwjo3XGE4tzRMfo25ui-LObe4MThNuDuKf9kxPsx-d7gRPCS6974RO3e9ET-F7SS5FWcsfes7QDsE3t-Z9zhPNTh4Qsxsfgp2bHs-3pB94V2QfSU8wbihaIK7BAiEOHu6hDwhuYQ-Jrxeoxx+-R3+JmU+qnqwfHx84758fOzpJ9r96bmdjd5jOVx+Tdy43gVdqn-EP8Z9b05j0dx+2JPcepaAPHoFEsG+IVhmfUK-CHp8eUh5VxDjWlSyjsbjWhZ8Jni8f2U9SH9cCWh4yHnqYIZ6nAv8eqmFgngofym5AnxCe-gvAnkoOn5AVn0FhQTTgn2oeEJ-7pj8DdNcaH8C1mh9AnhfBWh8RHtFXHPRwnuc69Y+Yb-CuhU6nyYUiDEJEXa7vhW9u7qifi3smH9fhZcAlbVaubC-WruwumJ4WHlifdq8qHjif3BB+bgHuth-zgHYfOXknB2JbY-DhArCgEQJVnuruTcvEnyqWrh7PN9AgDZG3r6HuF+8UD8X8QW+r13K2prxLb3poYDaMnmUPYW4hH1HvFQ-7dlIvMe5Iz7HuwUEbHvFd8e7S+9ufnJ8Ol1yeNYfcnsymBe97tn7T6R6JbpjPlx4QJ2nvSR-Yz4Kf+7ZCkMKenkginlnvpmJin9nu4p+GQhKfKR5KyQHX2R6tSzlYcFdNHzKeucLGYhMIBR8KKIUeip9vSe7Sz3nFHzssQtexnp8s6Z9xpyUfPB9OnkTbdpdh+14Omp-xrlqfPJ7anssiOp9R2XUemSneLi7KePbJRgafEa6Oks0eRp5lqkm7+PMBLpnXyorme5lHHR40Op2vje4GVxTz4S9T+pT3wI6F1poW1de2n5eP1laTVwI7Untm90fqgh5ej7sfnXbMj-nXJyYh9i3W426t1vfqk29ZVpcnXp9d7oPNU2+hT96eix+97tZK6z0bnvEB-p439mPvCuOBn7+fd-brHpdWEG9yL3uf5R3xT+SyiO-+Di-3-+p+Z9Tmzs6ZnkgbSrxFjm5uPELh9uCuj4oQr8yobvdy57megSrFnvmfvBzsH2aXFx5f5aGvuNh7Alwegw7cHtPzsfcMSIDH2IrKnopAkSyY18xfy5pyHh8feZ6Jn-mfqh7OAIJeaF5-0BIfRZ7CX8WftjZeiVPIpZ-NnwTWZZ56YOWfHBfYn-8fdZ+VnltODZ-tjZCf1Na1niOfDwOKKG8C2-BVnwpex12KX33OFwPQnmZpMJ-aHw9XsK44Q-Cec3cInp2f3bhdnoYezm8fT5GXcK8p+pavaJ6pbAOeOzaDnxifAM5F9iMoBfeWHrkPibLZD9YfuQCOr-00vC+Z+cbAYNLB7ufMnVZxA31XM56knvxtzh9D1y4fS2FknlW3rG9dT8Fvw4uznz3b-J1+HqHvJxhD7suX4B8hb6ueQu9rnrt2Xq7MnhFv3q4x7xsPh3dRbhEe7J6J7vHuAa7eHrIv9Q5J7tyeatf-nikd3+aXzq7WJ5+p7g2CAp7p7-32DfvnnqGQmsiXnhs6Sp6intGu2e+wJxkfN583dmGSfw+pkjpiBM6xrxKflk8XiU+f+mP19sHWbfsvnzpDip5vn--1ZM4u+saWPF+yCqxfKlPAaj+e1rqpriHHmp9GC4ee565CFoQe0DseOhyDgPZYXqmtep4gXsLPbjxCn9ovYF79iUaeTDdFZrXvChY2KDpXba9mn8EvgybfIKEvna6WnjZ6xPeGV-lHlPfj9yCPluBIXkePdSsRj4dvbF+2NkMeJhe+jpV2yB+1dqVAfF+WT2MeIynjH2Nn7leyjc3W6a7untMeHp6MTp6fA66WLvhfuVbzH5LjxuMLH-g3M26FV0se-p6j7gGfJF+kT7wuRV6hT+RP5F5EHwGvIV6DzwjupB-UXkjvPuK0XxPXBV4o785mPvnNKiNeSLLjg1m2u6E0m-Q2nObvse-hOYSm+N4YuLfS2w0EJ8z+W6RSDyeizidpU3E72TnP-A8L2-skf8Lm+D0ACk5Hb-TmPQFAYxduK6KXXrhit9LNgYms86nT7s2AYTWtz8Bjd18tLrnPF1jX8A5QVNHMeTunsVEcBJn5hjAhn21jb1iYuBdefFuFAcrpbYYGuU9ersgqT9E4117vaC-ojA6YD5de8ZiXPLdff+dXaWWoIN5Q790pXRySrO9fk4Ri8CW2EF7bXfPR115b7vAYAN5GSRo5YwGf6ZbPYwF+NDRjlCVA363Z7g9jAbdeKJg-X7LY317IyeDecZsQ3vElkN8a81+bsClTcKiYofDNhM+Y8zIdGJYc9MGw32vMSc+H1ijfIN+gIn9e64+hj99fF3Vg33SGSugi+N-iE1Ho3g+XGN-kdZjeP+tY3ydfLPD3X1dpM6JE3mTfQ9VI3hTf0uIw39-usN+o3g-uhN9k3teos+Kg3pgPyulXaWA8lN+N1vFbu1-icXtfVSUrQtUHNJuHXh-25N4hGeiiATetZQt6J-bZV-V8a8lioU3qu6VGoSLewlnBIGLfd1Wi3-Jdwt7gQeLeJAsS35opkt4lgVLfW1XS3mQ1Mt+4wbLfRSTi3pLeawly352Z8t8OAQreRVmK3jLfSt4i3krfSpPq32rfGt5S3hrfrbia3ruJw83DFkLf5dOHD7jPAVnvAaJGDdbZSeaIKt8oja8pBt5+7OCYug2q3srfRt7q31rfmt-a3xbe8t4W3rLe2t4nCDrfyt7W3greNt+ju5VYat9W3lrf1t6W3zbeVt+2347fdt9O3o8Itt8L0QGf-a+631jmne7V1tXvA45pSSbe-V4u9lDoxt+HCibfueg5Ukbfvt523yre9t+jQ27egd8u3kHfrt7B387f5t8h38bfblh+3kiSId-k7k+k5t5R3s7eTt6O35besd4u3nHert+x3zHeCd6Sie7eMx8e3zEvnt6BVj7eAd4gsogz-t5FUr7fJ7iR37Lfqd4Z3wHemd+B3hHfnbmZ30Hec0PB3jnf4d9+3xHfOd6F37neRd+R3gXfUd6i3-nfhd8F3iXfZd-x3qHfCd5u32HeMd5V33He7t9zXvQlgt6e3yf2qd-p3zrA4JjWg1nfDd8Z3hXeid6V397eDd8k1+ZY4d8V3rne+HkVT6XfVd8l3i3eHd-oIjo9Zt5l3sXeRHpRB2JoMY6EOBdiG+Lx3t3fRd8d38Xeqt-TM2cZQfvtXTXfKx4O48nfHe713q1mTd5t3q746d+Ier6Czd593+3ew9+w0a3eWwNt3tXeYd4134vfm-YO39HfXd-V34ne7d5E6p6GD0O938Pffd4gkwA5Pd8+3imXjeJD36vfLd9r37vf3d6-Z6PeqKbJBuPenm4T35Laet95kgves9-T3v7fM97Aa9nfzd773vPeUdCn3+ffad6r3kvea97L3lhmdUUO3rvfN95737ffbxvqZCvfG9-iVmGvV2P33r8CO9+D33veD9-733ffK98X3gY0HFimupim7VxH34fxE3CZEQLf7gx13infk98UNtLez9+6xJ-ec99D3+XfwD6X3yA+m99z3mA-gkrAP2A+ID8j3nnfod753l3fn9-QP0veN96wPrff496MTxPf7haxLoA+iR-A3pvMck5j3zH2V97n36-f198wPg5YQD8f3xg-x4T33u-fcD8P3nA+GD4wPqA-6-tP37g+kD+gPlA+I98-gJzfSnHH33XfQt-zyRI6yD8Q7ofeT+mwb1PfC95n3+g-myOYPvg-sD5UPzSI1D7R37Q-nd40Png+GtaYP-g+ED90P2Len99EP9KJCD9Kzsj7yOb714cs5D+XrK3eaD-M0ovfOD9UP4w-QD9MPhLevD+APjw+jD-0PgQ-eD50Pvw+WD8QPkw+MD4sPgm7p4on3mw-rYLw8Okyf44Lj9x5V99oP1lSvd5CP9Q+8D80P5mYfD5y33I+it7CP4-yj960PjI-gj4CP8I+ND8iPuOHtkJiP8g1bD6qaew-3963iBQ+Uj5cP5Q+DD64P8o-PD9KPvQ+sj46P9w+uj-8Pvo-Aj8MP0I-8j-SPwY+xj4iP99bt8dqPwoH6j5voSUumj-kPpw+ht7Fe9o+Rj86P4Y+Kj+2P7o-Jj8yPjg-sj6bQ8Y-lU+8Pno+zD5OP1A-Ot+db0fAbEKC3+jG5j78PK4+r962Pw4-+j5KPyo+Zj+Hax4+ta2eP5I-nD+G3ug-3j5yP6Y+UVysP5Nu6j+EPt-JFD+n3oE-Nj4GPrI+qj9mPiQ-et6hPgbfWj8BPsYnfD8+PsE-xD4APyQ+pj-2P89QMT-WPtOo2D9ePhHekT++PlE++mr+PjPe1j7U1tI+G99BPrre8T6T3gk+Dj4f35YoST8ZPoMbmT5xPkZXaRLuPv-eHj5pP2I+5d6EPiU-ed4pP5fehj7eP+E+Pj92PuU+uT85P2U-CT8RPpIYuJD4Uc2TmtAVXr2OfqCFP69ZdT5bXrLjRT-xP1E+pT7QPmU-4D72PpU-1T-lPnY+HT9tPp0-89RaXx0-KT81PlnTNcB1P8YfY2-hXjBhtT6NP30+JoNZPjxyfj-jDuk+3D8VPl0-7T5VPso+7T9VPm0-lT7VP8XXDFcTP6YpPT6ZE70+gz69n7qeye8KaEjgfT9zP26fQz5p88M-B5sjPo4-2lSTP2M+Uz5s4i05r1K52KKpld-v3us+nHrp61M+3T+dPj0+Yaf5Ew0+arFD8fsN-9-ZPw4MYT7X3rE+8j-OPs4+BT9NP8E-OF8n3gE-ST4nPgo-Lj4hZ3iPcT7DPsU-LZJ5P+vW+T8rP4E+03fXP0SMUBELPnM-Bz5DP2c+2T6IPyneo4-5PhM-4z5jP9M-pT4RPx8+Hz7jP3o-Xz-bPtM+3z6F3s9YtT4vWIs-zz9unowbRFEAv9h8Nz7LPrc-5j7RPl4+Xz-fPi4+pz+xP+8+Pz-gv6c-kL8TDjs+fz-l3v8+vT4twMC+RW-1PgM+AL7PP8C-Sz8ji8s+nyomP9C+0L8-PhC+iT6EG4nPP6iA3j7tGuzi02y0nz6tP1gkuz9dPp9ngT+OP0E-Z3dPPgc-Q02RP80+Fz4ZP3c-EGaov2i+aL57Psi-UbIov5o6xz9SP+KrpL9Qvj-C4mi135F65z9t11Vedz6N32C-oz-Uv6NKDzy-30ToTz8DP4S-VM9W7dOHhT-ed-8-+z8UeMbJRL5HP6y-HtdAvki-nL+pPsS-6Ve0H+3hcL7rwfC+hAxcv68-AD++XLmyh+CEvpy-gr+8v1y-fL9Tz-y+sz7wvzy+Yr+HP0K+CT7e7iy-iL6sv1K+zT7ivi3W-L9tSpK-Ar5Sv4nIQr+sPgq-3L6ivvnogL54fHS-n-bl7wq-a6Y2oaq+n2Fqv2aD6r+enxq+qr8sv6K+yr9iv9K-SL4Svoq+5bmyvvq-sz06vuNeZjS8m1q+JGFyvya+sx+6v7BueUN6vmq-VR3KviE+TT5xH8UTVr7av9a+Br4qvra-DyYd5qAOXN8PqoxURcj7X0YcB15XNodfysBHXut7-N7ekhfFIjQ2v+c-xT7gPyU-Pr+fPoy+2z7ov6i+kL5kvwG-jL5XPxC-Jz-ov-6+gb-BvgG-ob6hv0G+Ib9kvv6-Eb5rPji+Wz-YPkG+1L9-Pr4+0r8OvkKD9L9cP92T8b42P90+kb9cHCS+DL-JPuC-Sb9hvjG+7z7hvzG+Ub6wvr6-kD5+vg5cUL+pv+G+Yb85v+m+6b9pv-c-SEFJ33AOFr+IP5P3lL7aPuE-898XP3k+pL95v6m+xb8xP1S-Zb8Zv9m-lb8hvvm+YL8pv36-Vb+Rv5m-95bVvjm+Gb91v1s-tb+Bvg2+lb5i3wW+vE+Fvm8+SD-lvpc+6dztv6W-DL5BPhG+yb6m3gm++L+rPo2-0b7Nv-m+Sb5Nvmm-fb41v4o+2b-1vgO-ub-Vvy0+0b+tP72+Y75o6S2+nrKvP3G-fj+DvqM+Xb65vw2-Wb-4v12-A7-DvzO-OL61v2O+qb7zv82+s769vsu+6mCLvwu+K79YPkO-s74zv0u+C7-Tvnm-Kz6pPnG-Nr6eP1O+qz8rvmu-Cj+TPku+-b+7PoO+o7+dv+u+W767vz2+e76bvse-I7++v6e-y7-nvqe-o7+Lvqu-m79nvlm+CuXkv6I+oL87vke-Nb7Xv4e+57+Xv6u-F79rvtO+Z78Pvje-j74Pvge+J74VPm+-V74vv2++977rvhe-r76fvx++379Hvr+-974-vkQ+E3HMv62Rf96HPvK-Br9pPu+--b8-vpe-v7+gf3++f79fv2B+EH7Pv7u-kH8nv1B-777-v0+-zD+xv0B-k74jPuI+XA7So1KjiH5+Of4-yb49vjB-4H-Pvqh-sj8Vvwe-KlrgfxB+077ofiB+h7+wvnB-rb7CvsLeCH8aDkh+iH5So904yH-dv4m+6rXK7xu-r75Yfl+-mH85Leh+1xZQfvu-az-YfiC-yL53vlO+8Y9YqMBPEE-AT+k-hH4lv+FbUb+dv1+Gw79Xvvc-WH47O+R-Vz6kf0feCD6Tvju+1H6PvmB-0H8gf3u-LH4cfxh+nH7YfqB+PH-7vrx+FH4MfhO+xD83Pny-IT6sftB+-H6Zvlx+wb4jvy+-BD8ifnO-on+fvtx+kH-CflW+Mz+UfhS-VH-wf0J-KH6Yfix+on-zv9++aH7Cf1x+r78cflJ-jH7ifhu-W74Af+XvdVGAfuGt27-evkJ+kn+of3J-in5ZPy8+gn-yv6C-sn8lv8h+RH58f-+-0n+3v4J+en5afwm+pb8kvsp+Zd7bv3B+7H6yf8Z+UDKJvvR-Bn83vzp-IL9Gf3e-Fn5yf7x-FH7Sfre+aj8yfis+zH72fyp-Dj9mfzh+OT4ifrB+Sn9iftZ+1WaFP+p+8Isaf3S-jn96fzx+zn-Xvu5-Cn7afnZ-yn51vz5+sb97P4yBZr4cUMXvCL4QXZK+cr8qvkRfLn4tP7Z-nH5uf-J-xH+mf5F-ZH-8f5J+Zn8zP0a-HL7Wvgi-8z7q0UF-QDJhfxUy5n6afsZ-Sn-cf-5-Tb8Sfyl-MX7Rfk5+MX9af5B+cL+Kviofxr79PiF+PL+hfo6-fe7Jf15-KL5Rfql-bn+Nv3x+RX59v2l-vn9Rf+J+Cn75BwAy9xCCvvU+CX4ZIol+LZN5f7Xf+X4avjdmEn7Ffhl-3n9Wfn5-dn6ZfvJ+ZX6FfzI95X+zPnl-OX+Vf94hVX+NPthODn7MgBJF5n7efhF+Pn6Rf01-0X+ufw1-qX9zv3V+cT8Ev3a+5r6VfsGvCX6DfsF+SX75fuF-wH-1f05+PX6qfxl-vX+lfhN-Y3+Nf1l+cX4Vf0q+I15Avu1-gz5LPj79bL6efxaCLX6hfjl-kfmjf+K-tr4NPzN+rX-Lf2x-yX4df4a-mr77Pmt+y34vlCt-I3-9PyF+Sr9rf9t-634Ffpa+k9hLfnt+237qv-t+tX5THiK+vrlzf4s+x366fsB-K36Hfhy-W37xf+a-x366v6a+er7Gv1d-+r5efid+6BRH7FbaM38tf0d+Or-Xfqa-J36-d21-w3+Jfia-z38Wvzd-lr+Hf9l+d37vf+d+8H+t7ma+b37Vfpj4O36Ovxapn34F4LN-f3-vfkW-Ihy-f7d+9r68vvd+N38vf6Yd7LwTj-pR3N56Uzzf8rZ3anze-a862D3uBRTdIbUuW46ukEKjaBCjn66R-PW5ZEzsMTbxwbvpKYnX4NYB-emH6QUR-BlnNqaZNRBsoGiTGRT9uCoE93FnN-4N8xnbQMkU06HlzqnMdXQ5t0yfIUP1BVLGxP4utX8ttDeT1fZqDIEE-sjZ34HYQE9H1iXQLWsA8G4o2D6gjPCrcLzk6uJZ6NUGtP5H0FT-G5kpAFZerigR+tmQ217eHUMd9oAq07DA+Ijn7+XkCRTD7pj-3FBY-0-Bh8HIgScAm3GXQ4ZBXP5eL1SvaFmKhVyJagF70KYhjP627WlBiIEHIEJg5l48iBDP+ZDPlUmFnVbrGdOhAKFhEKO5zolUsZVKBdUUQ3yyIv9lAfJzvs+dtvBvbgUNRYHAaIGuRaLjiXepkGggoPVqAM4gRh7xgiXpi3Bwt6AR2k+BkVzDov4ql5iwOrNjrcka4UH9C4Mht1Qtj5j-N8FY-zz-WeI17IdgoLbS4ISQh1EiP3zCkP9T7elJUP8HX3bmMP+jXgmor+s3lspg6RWqPuJ2ArLutq6CklzaAbyemQk2s7DF468f5iQexa+jZW4-nBCu79q+lL62drOmAK7u-2w2xaCe-0NNU-G+-pYodlgB--1ohqCqP37+b1-Y3+1pDMMh-zmQ0qlB-4KZ2N7-yOTlEf+sId9bYf-RE9jegf4x-w9eMQBqf9x5Xv9xl97-TM+oFP7-IjVR-olDb1j0din-2lnmAEH+CxmJ-8H-D14h-xn-rH9CxnPk6f8s8QH+sf85-mn+pUTZ-7vwof4Z-gX+zL-e3vH-jtYL49p6lTpuUXn-LHVJ-2hZ2N5HgAzf5f8mXvIoZf6hHPn-Mf4g3iDfuf9Z-sH-2f8V-w9e9f61-hMgpf-FhDn+Nf5E3oX-cf4V+t7-bv-ajz7+8aGN-7r8Vf4RHPn+9f6XXg3+Uf9p-nX+Xf-1-n3+3f+Z-uEPtf7h-9n+Ef5D-w9fkf-cKJ3+VYL5-pn+l16Z-i3+tL4u+4FSzr7ooyrhR8HW-wVLNv7t7uTewXgC3942RT7-frZ+6X+Zf31+dX8BfyV-RX7L--1+U37dfg1-k3-Hv1N+k3+FfvV+a-7jfn1-xX7jv+5-SX4L-+x-J4eZ79E-Jn+m3uv-jL8dv3c+Zt7Nf4v-2-5Xvyv-p--jf+v+pd4qf2f+vn4r-xf+Yn+X-4woAn8sP0D+bb9Fv5Z+Jz5H-wf+m-5zv-f-s97+fyf+T77b-5v+i-5Nf6v+r-4PPlquvX9Sfmf+L-89fxN+cf-WflR-Nn8D63f+Hb+--sf+H-5f2fp+XxRD-43-ylfsAAuf+t-9T-6X-1AASHfIx+AL8V-7l-wlflX-cAB0ADh8gb-yiPoc-T-+el8B-4UPz6fro-BYCjf8dH7t7xWfq3-Qx+9-9X-4L-2vvqrxIf+q-9y95+7229vXvAHew5MRS7UAIQAR3-Z-+6F80AEHfybIN0-PG+2ACBn7cnz4AUAA+l+R-9f-4sAKQAUv-RABT-8xAFSAP3vrAAml+4gCaAFsAOkAfAAi2+Cf8bH7vvxdfoZFY-+-ACfNCiALAAcP-b-+Mt9--5o7URfuwA5AB30YxH7GAJZdgPvZgBsgCg94sVH0AYoAqf+KgD476SL2-3kA-PP+ID9u-4LPwgAaYA5QBZgCJAFKAMcAawA5wBAQCnAHn-38AZEAzgBb18B37av2kPpTLQKe0IUhH5EAOXPrK-YIBCgCQgERAPSATIA4QBIAC1-5RALUAQ9vLf+XD8pD7pmTRXjPPJIBCD9TURvb2yAS4AuoBYQDMgEP3xyARP-KAB+QDagHXH1hfsUAq5+Le9WM4VAIpblUAlYGi4dIAEv-wb-o--eoBBQCWgEjAJb-sa-dp+M59OgEaAIbfj3-P7IlRd0V6zz1aftUA-KK4wD2gETAOv-uYAyQBWwDcgF7AKCAYcAuS+7-8Mn6YANdfto4BIBqwDKgHrAMGAbTrGYBwwC8gH7AIaARkAt4BzQDdgGBANCAcdfIW+XQD4X5XAPKAYkApeOXGc+-47ANmAc8A44BkwCIQHfAO2AbCAk4B4QCmgGd-zAXin4TwBDT9NX6wfyBVqX-A4BUIDzn4cPz+ATG-aYBxJ9BAGpAPH-v7-X4BCwDYgEvb1JAUs-YkBkj9xn4XP3xAR9fXwB2IUos5PANxAcM-DABPAClgFtAMIATTvJk+hiwfgFW30ZAc0-ZkBU3Nv-4yPy7vgyAikB+79bz5WANdBngA0x+tpQEBp8g0LPkW-FwmB19NAGdYzSAfCAxoBmD9XgEfAPBAUcAmEBOoC0n6Bv0g-sG-bN+Xb9uX6nv0HflG-YUBFL8UAGfAIRAXqAsEBbICvgFZAJDvlRnHYB6b91FAzv2e-jMaHN+3797X4Xn3mARs-LkBPgDHQGGgPdAYiA-UB2ICnQGNAK9AXCA+DSgH8exDAfzzPqG-FV+QYC836fvzOASM-cMBlwDIwFugOdAUU-IsBuoCSwF+AP3vomAk0BQz8zQG4vyg-uC-G1+O19zQERv3Vftpfe0Bhf9CwEVgOrAXGAqMBxYDfn6Ls2-PmMAruOhHtrQGvv2tfhmA69+zYDb36Nv1DAR--fMBgr85QFYgNjAcuA10BXYC075VgJxAT2fWsBK796wEhv3xbmG-KcBP78QwFd-3bAdyAl4Bq4D3X4rgKTAfGA1e+G4CbwE1gNrVqOA3cBloCuX5+gKGvuzJQt+qIDYuIpgKlwjaAl7i3gCcwFVvyIvnWAi0BIH9pQEYgKmjOSnEa+voCswGzvzPfuBAi9+B78p360iDfAdB-dEBiEDIIFNXwJXi2-E9+Y4C634IQIffnB-Ld+IECWwFgQLDAQu-El+AH9l364QOfAWRAucBFEDWwGNgOrfjRA0CB+EDyIEfv1AXj2PRK+x79S354QL7fgRAsD+0P8vJ6oQLXfgJA7f+4H8m37YQJBfrBA-0Bcx0AIGcQKvfk2AkiB04C2IH0QI4gYO-KiBAV8X360QNUgecA+cBtoCrQEiQN3fuhAwiBSEDk9ZHRjFMgBcXzCqf8Zv4Tagz-vdfXzeVdtgX5arDVAZ1jGIBMoCSD5LgIvAbX-a8BvYCywH9gMvAd5AkgBvkDSwHvAJ7AaFAg0BEUC4wFSgPYgZqAjdm2gDiAG6ANpAX--cgBq2pAAEkgMXAdqAzcBfYCjX4EAOygY0AlsmWUD7wHhQLXAcVA9f+hQCyd6ngKwAelAn-+yUCgoFJQJqgUYA1KB8gDIoGlQL8gWFAygBuVdMoHUgKigVeA7sB5UD8D5FALEgSUAgQBjUDVj4KgJSgaMAgABCoCmoFTQLgAX1A-KBHUD6oGG+keAW1A3qBy0ChwEk7wqgeSA2KBiwCIwE8gMWga1AwKBIUC1oGnQOOgf1AjaBFADLoHzQOugS1AkqB50DBoGVQOGgd0Aq6BJ0CHoFlQNugX6-I6BPkCLoFvQJ+gYdA+6B-0CPoF-QOCgdtAoUBz0D-gGdgPege1A76BoMCAYELQOBgb9ApGB8MDPoFeQJBgatA6GB60CCuLuAIBYl+A7r87kCIIGeQKKgTDAwGBcMDEYEowPRgXlA8mB1MCSYEdAJPARDAgkBAIDegFAgPS1rgAlIBdIDRQFkwNpgajAp7MlMDNoF8wNegWDAxO+DMCmQHLAOuAX0A3pyvIC2d6JQKpgdzAgWBN0D976KgMJAfzA5GB1MCYoFqQLigVSAhY+AOQ396UHxaPrSA2aBysDBYEUwNVgcCfJWBnMCMYFAwLlgULAwJ+u0DKQGYgOJgVjA02BTsCTYGuwJpgS7A92BZ0CgYHqwL0gQxAjsBB0DPYGYwK9gVzAj2B1sC3YFhwMDgd7AvEBIsCRQFQwKtgaHAhOBwcDLYEhwKTgbLAxOB70Chf76j1uPq5A7V+BMCMIFEwJ6ganAlWBj0CdoEawL2gQWAgOBNICxoHXgJ9gXmAv2BZ4DIQETP2rgarA2uBnID64H7QPPAckAvkBHMDHQGtwKdfopfOIBhcCg4EZwOjgXbAjyByfs0YHOwNKgX3A7gB7cCK4GdwKngSPAlUB2p8c4Fq6zzgaZA2UBzUCvoGkwOTgbvAtOBRcDjYEAGWogbxAnSBwF9DIEyQPfAfTAseBhMCJ4GOwIPgQrAxeB8cD74GrpyF4lTAn0B7UwL4H4vwnAUpAncBrED836zgN9gepAweB3UCQEFbwMngeHA9OBq90Iy5vwOxfjBAw8BwYCz4GvgM-gYu-O0BMcCHQGVwMgQSnA4eBT8DsEGvY1fgcXAo+BWkCgP69vz1HufA+BB2YCFIGOv1ngUAgrWBYCC74G4IL3gQQgiOBzCCPYHvwJsaEZAl8BTEDgIG-wNIgceA1BB18D84G3wKHgTggkRBWCDREGMIMPgRHAthBLV9kEF7gJHnpmA8hBcECDIFtgLQQf7AheBECDn4HbwIRgSwgzRB4CDCEFsv2IQX+Ay9+gYDFEGyQLMgTZfT2mq8D97Y-gJAMkeA-iBAiCN4HnOkyvhC4DhBdEDAEGawPMQZJA3zWOECT4F-wLnfg4gwSBzP95EGTgOUgXYg-xBZcD7YGYQK8QSOA1xBukC64E0IM8QUBA7t+2kC-EHwQICQeJAoSBmkCDEGpgJIQWkgiJB48CJIFJIKfAakgvky8kCNIFyvBsQYq-N9+6SCRoHOIPokLIg6pB+SCb4GFIKXfkQgnJBRiCVEE1IIyvshAgs+DSC3EHxII8QVEgp9+x8CR358QPCQe4g8uBlCDiIE8IJUgfYgppBgiCWkFoAOsgVyINP+t18Nv4OQMw-iuXbD+fKpcP5YzlEbOLnb5269cWczIwlI-p5Ccj+t6w1-ZDgGo-miQWj+VH8BKB41H8-oZXQL+ckh2P5Of3NcFx-HC2PH95mB8f2FGPCBRL++joRP71z1oEAl-FQEBZVxP7YNjjnocoTfyQkAFP6sDiU-pNPdWEan9fQBcWwDMFp-Pz+7MVdP4Z5n0-nIyCX2AocrBgRgDM-t0MAISsNhD2qyf35ikd-Oz+mAckPw7dUexC5-Nr+bn9xv4efy3bN5-br+MMMxGRnBHc-p+gSb+oKJQv4GwHC-qV-C52hsAYv7mfzxtkZ-YwQaXhdP5TeG8-kclNL+1n8oUqsUnRyDh6KPQTbg8v4hWQK-pc+TtwjRB1UG0wnK-mygSr+Z9Vqv7C1Vq-nKgid2cuAV4BNfzknpjQbVBU1hmmq9bTKiKygrZMRKD2Fj9f2hQfJ-L1OeDIU2j0oIC-oU+IL+E-dpv5EgW3kHN-V8AC38CxrLILmYKsguyBBy1M-5e8CA0nYnXb+oPB9v5k-X7GP9GUqQEQERUBIIjO-p+1WOcIv9FfoE-2J2FISB7+0zgHf5aAJzQTd-I3KH38UzbuZC9-tL-T3+Qf9o-4C-1j-oL-D3+PP9q0Em-xj-rGAOP+zaDA-5o-3Z-u2gwNmiahDf5ff1bQeSUfn+jaDG0Hx-wm3qWgvWO5aDbf6VoOvQMOgp8qkf8zEH2cFHQR2gptBEf9a0E9oLV-pz-M3+i7pB0H2-wXQcsSSn+h68qf4UgC7QUb-Q9BcTwk3jXoO43iUAN-+k6Crf74-xt-lwtCX+h2Bi0GdYyXQUo8VdB-aD6oD7oMl-peglyUN6Cf17Ybz-QW+ggDBdApv0G29hK6KBgqtBdaD89BI-zD-ohgidB7skp0GFYxnQS+g-3uB6C4MGwPk-Qf9-PtBUGCKBgwYPnQdhgkdB6v8RN6a-3PQUOgkjBTJRIMFlVVvtERg8AU4GCV0FkYK8zub-e9BZICCjxBWRzjmsg+yBYj0tv7251XdBOvNDe4sJp15nr1nXuB7FcMfJwePDQb1jAOioO0YvgwBN5OXAqOAj-Hegogw9+5ybxSoP8ZP6UPVBUThU7QE3g2XIQOl69ShDXr2owUsdAfw968kFqKL1BXqhvAd6ImC0UhSYJSTj7-Dje-zwVtgJugcSI1MFTBc2chzK7r056EeUApOuZxYwAGMVWTtHiRb+5mCkN7OqBQ3s7TWzBI6C5MHEbyOzoN0GW4H7h5f6NHBVGIB3RDBEm92tjy-2-4pDHbB4imCCaIeYPE3gWXOXiCiBQsGaGAswVLrPDum3VbbBLFDcwaRkArBfv9nMGsnBW2J8MfYYemlsN48VFIyGIkIH+2WDL95ZaQawfXhSpO5m8sfBq7HQyEr-TXcKm8N2Rqb2JXHkLUYE7G8gsGDHScwbt0LkSS69JLiz1GtouZvSiYXxwghgeLBawTlgm3UtWC-9h2b3swQhMUbBZlZkMF+CCS-imJQ-g5JcTTBGz3IJBXwXdunSUYHKHsAAALokAAAALJwABgAAAAQwAACbfYJ+wbgAUAAYABvsFQAG+wSgAAAAnqwAewARABVwBLhFiAKuAEIAvwA5QCzgAfIEoAVcArQBHLB8wnYAE0AQnAYQAgwCFIG3gGgEfgAXAAEcF+xBIIENQXWAtgABADyAEg8LcCdgAXQgccHo4OkABjg2HBnAAWcE64V6AFwAQ4AEQABADo4JpkDIAfwArQBNSBhAE4AJUAawAXABbAASAEFwPYATjCroBeADcAAaAM8PXnB-oBxcHYoAlwZpgLgA+gA-PBhAAEAPoAfYopODRAAvgHfgLOAVQAOODP6BmAG5waIAJJAOoRKgAeSDnQOLhCwAFxBXkB84NEAKPcYXBwqAxYCiAEqAJsiGnBsOCDcEgYAsAPSQbeAzkALAAzrHtwQmgVcAy-0OABzRASeIIMbX4D5B-cEsCAYhL+AE6AIBANAC6wBxwRJIFYADQAeSAs4K1IA0AXnBK4AQgBfIHRwXmAX5Aq4AwgASlExAJMKefEIgB6IAI4I7gOcAbKgkHheACOQFcAFXgs3BFVEe6ZQQBxIFwAYkW0TEWZBR4IZ5OwAd4A7SBBLaw4KjAFnUDEACmBRADkMD1wdbgiwAg0JMcEk4PLwbHALgAYmBDTLIuzEAPIAC346OD2ADxABxwbDghUg1xBkGA2gCASIfgo-B3L0hRCYgFhAPRAcXBgRA78HKgBxwT2oaXBqwAeABhAExAILg73B++DxcG2IEqgPfg0QAOJgdcLZUBxwe8AAbEoBDDPAw0ENANrgiwAnABWgBpgC3sDrhQkARNQuAARABMgPRANXmDODYcHU-3rwQfgoAhEuD9igdEBAlPzgslA1uCFABvYPAAKgAGAAGAAAABmGAAAADGAOC4AAAABUAAAWAABXCgAAAAjOgAKAAMACwAFwACAAdgApAAAABCAABBfAApABCQDYQC4AGAAAAAYhwQYwAuQAhAAAAFExcGzAHEIRIACoApAB2ACiEPkIQIAUgA64A+ADEAHAANAAeAAsAAAAAS32C0ABsEKEIfIQ8Qh2QBsICiEJcITZYXQhDODRCESAFEIZwAeQh+ABHCGvAHEIfIQ0fBCgBVCEyAAkIeJgIQAohDSADiEOXAFEQsAA0FBSAChENyAIoQ0QhWgBRCGzAHYAKoQhXBnABTCGQAFgAAgAGAAyAB0ABYACgAEIQwgAAABfEgAAABlH7BMAAOCFoAFwAAoAcohQAA&quot;,&quot;cType&quot;:4,&quot;size&quot;:340276}"/>
  </we:properties>
  <we:bindings/>
  <we:snapshot xmlns:r="http://schemas.openxmlformats.org/officeDocument/2006/relationships" r:embed="rId1"/>
</we:webextension>
</file>

<file path=xl/webextensions/webextension11.xml><?xml version="1.0" encoding="utf-8"?>
<we:webextension xmlns:we="http://schemas.microsoft.com/office/webextensions/webextension/2010/11" id="{FF44E82B-DA7F-E5A3-DD36-ADFE58BAC5EF}">
  <we:reference id="wa104381973" version="1.0.0.4" store="en-US" storeType="OMEX"/>
  <we:alternateReferences>
    <we:reference id="wa104381973" version="1.0.0.4" store="wa104381973" storeType="OMEX"/>
  </we:alternateReferences>
  <we:properties>
    <we:property name="DVSettings" value="{&quot;shapeBinding&quot;:{&quot;altTextColumn&quot;:&quot;Alt Text&quot;,&quot;indexColumn&quot;:&quot;Process Step ID&quot;,&quot;shapeLabelColumn&quot;:&quot;Process Step Description&quot;,&quot;shapeTypeColumn&quot;:&quot;Shape Type&quot;},&quot;connectorBinding&quot;:{&quot;connectorLabelColumn&quot;:&quot;Connector Label&quot;,&quot;delimiter&quot;:&quot;,&quot;,&quot;connectorDirection&quot;:&quot;ToTarget&quot;,&quot;targetIndexColumn&quot;:&quot;Next Step ID&quot;,&quot;sourceIndexColumn&quot;:&quot;Process Step ID&quot;,&quot;connectorBindingType&quot;:&quot;Column&quot;},&quot;layout&quot;:&quot;Flowchart_LeftToRight&quot;,&quot;masterSelector&quot;:{&quot;masterMappings&quot;:[{&quot;shapeType&quot;:&quot;Process&quot;,&quot;stencil&quot;:&quot;basflo_u.vssx&quot;,&quot;master&quot;:&quot;Process&quot;},{&quot;shapeType&quot;:&quot;Decision&quot;,&quot;stencil&quot;:&quot;basflo_u.vssx&quot;,&quot;master&quot;:&quot;Decision&quot;},{&quot;shapeType&quot;:&quot;Subprocess&quot;,&quot;stencil&quot;:&quot;basflo_u.vssx&quot;,&quot;master&quot;:&quot;Subprocess&quot;},{&quot;shapeType&quot;:&quot;Start&quot;,&quot;stencil&quot;:&quot;basflo_u.vssx&quot;,&quot;master&quot;:&quot;Start/End&quot;},{&quot;shapeType&quot;:&quot;End&quot;,&quot;stencil&quot;:&quot;basflo_u.vssx&quot;,&quot;master&quot;:&quot;Start/End&quot;},{&quot;shapeType&quot;:&quot;Document&quot;,&quot;stencil&quot;:&quot;basflo_u.vssx&quot;,&quot;master&quot;:&quot;Document&quot;},{&quot;shapeType&quot;:&quot;Data&quot;,&quot;stencil&quot;:&quot;basflo_u.vssx&quot;,&quot;master&quot;:&quot;Data&quot;},{&quot;shapeType&quot;:&quot;Database&quot;,&quot;stencil&quot;:&quot;basflo_u.vssx&quot;,&quot;master&quot;:&quot;Database&quot;},{&quot;shapeType&quot;:&quot;External Data&quot;,&quot;stencil&quot;:&quot;basflo_u.vssx&quot;,&quot;master&quot;:&quot;External Data&quot;},{&quot;shapeType&quot;:&quot;On-page reference&quot;,&quot;stencil&quot;:&quot;basflo_u.vssx&quot;,&quot;master&quot;:&quot;On-page reference&quot;},{&quot;shapeType&quot;:&quot;Off-page reference&quot;,&quot;stencil&quot;:&quot;basflo_u.vssx&quot;,&quot;master&quot;:&quot;Off-page reference&quot;},{&quot;shapeType&quot;:&quot;Custom 1&quot;,&quot;stencil&quot;:&quot;basflo_u.vssx&quot;,&quot;master&quot;:&quot;Custom 1&quot;},{&quot;shapeType&quot;:&quot;Custom 2&quot;,&quot;stencil&quot;:&quot;basflo_u.vssx&quot;,&quot;master&quot;:&quot;Custom 2&quot;},{&quot;shapeType&quot;:&quot;Custom 3&quot;,&quot;stencil&quot;:&quot;basflo_u.vssx&quot;,&quot;master&quot;:&quot;Custom 3&quot;},{&quot;shapeType&quot;:&quot;Custom 4&quot;,&quot;stencil&quot;:&quot;basflo_u.vssx&quot;,&quot;master&quot;:&quot;Custom 4&quot;}],&quot;defaultMaster&quot;:&quot;Process&quot;,&quot;defaultMasterStencil&quot;:&quot;basflo_u.vssx&quot;}}"/>
    <we:property name="DiagramType" value="&quot;BasicFlowchart&quot;"/>
    <we:property name="addinIntsanceKey" value="&quot;e9b83774-1a0d-4bff-8a43-2cc57c058528&quot;"/>
    <we:property name="bootBundle" value="null"/>
    <we:property name="containerID" value="&quot;1&quot;"/>
    <we:property name="docJsonCUnit" value="{&quot;data&quot;:&quot;N4Igwg9gdgLgprAanATgZwJbRALhARhABoQARCAWwCU40AHaNOXAbXwCYBmIzgFiIBsADiL4xRAJwSiAdm5iADKIXtR4vj1UBWEZ1UduGofoX41I-Aq1rrl2+MWz5CpRr1Edmnvy2v+vfncjfkszS2kxExEJGTUBZTM5ZT8vTyD+AXiBayFuGSUZeJlpCRzrXnixC3xbF1F2FICvIyU7NVbLBOSiXLiuxyllWpEk4RtvVN1VDV5pXw9rLXilolmF1ZEtMxnA6f4hVqt249Du3rFK02PBtstq6zdtKYmJaNixWqi1M1K1WJ3mvwZGF8CEjpYlAIIp0YpILAp4WE6o8PM9LKpYXdxqcmukevp8O8Ef1QYJoUpYa9lIjuii0gTKqSxESzLi9j15DD3hwOX1MfhLttdqjUj5uFpYmspcKNMDqX8uucBZJuYKJu56R5JTL9hSic4zJk1GCfkTudYoddYlSsacIeqnl50Sr5R8umyJmMOCC9coIkdBnKxGDapDyS6bcS7cjhZqLsaFTidbICiy+sGhpJpHS0SoXbaau7k0q1QN-cNZGn45i6vz4rCc14JGEuBNRrpY88NFT+Z9XeJfsyJh6jJzSzDy-KhCF2CCTELJl5eBZ2NYJNwRxlqj9oUT-T6+ucrvGT+DOpZOQ9O07Wxpsln02eaQd8woDU5ade8cuJhxysmZGtc1HxBEJC0bdxm3qQwgW4MYIPZeYATxJJHFPUCrXlGQ3j9LoEM9IpXFUMY6xddwhEuex7CA11wXYecEw0P9VmFAw2zgjtFzxLR2U3D80OVO0mS5LCcPCPCv3ZF8MzEHcSSo39VxYm8YI-eDJImLRVL41Dz0E49hN9LFsNffcHRFPEBG5YCTwcBRs1UNYmKUj02NlDjzM1DQtECfwAM5DpxzAoziRMmszPwu9rOxQS7IcjwUmY1zb1gwROI1LsfCvZSUICkCEwGIkRjE+yJK49krMTQtbKReKtkU-8VPYtLPMyjx4mQ9ldMCklgtfYrTLKjLAUEaK3Rq3CNXZJLWJStT0sdbj-j8kbuvymSROMkqIo0u8xOVBsZ0a9w3NS9TyuHaQf065qBKCzCtsG05Iq3fMDutfbagXGamvclqXtWK7sxW3KTn0jDCtEp6rgBr0rhuM9ansA9nOO-Q5vbVqRrWJCQa6vL0IKzbQu2obFoq7cHyHcShJ61GcvR1TMYBnGFx0gnwaJkKBvCsmLKksc3rA+tHNiS00Jjeo0eg5rzuG785l4-ywfuyHHt557doyCIGnWwz+q8EjVTIo6GZlv65fJy6PG05W7t6h6Sehhd5a6-0TEc+wMX1PCCRNZQGJkgyKR2qWzdO+asYVjxfLNv77aEvqax5vc+a8oFw14L3X3fE6mWPPNE5JEOyp+k6MY8lm5my9mVYdtWnY1mGtd5IcbR5Da5KEhT6eSpnK5bnGOrx269NV4mU9wzWLr2+oDybtd4puBw9MOLvYow+n1zj-ZBe9WiQWy13JBbfv-sHzja4Tgyk6K2RSen4-ZUp8i99nA+GvDivz5n-xgZ3-iY964T3vs7KOUl-YcDpqoYoJwozv17rNM+lt+aaUaHbIBRcG6Txps3X+oDZJwO+i5JBssFqoO8mzDBPUsEgLCqnR+Vtn7fAKqVZOn8+5kPAZpJWq0Obj25qApuLsmFAhBESUMpcSG-TOuQ9OMdhzUL1rfKGwjuHBGUJA0q08y6My4QDLQNclGEw2oI+hU88FPyBIcSmYh4omUIUHEod9EEyMjgY4eAC1omP1uw8xuCREUIyNyA8Et16Mk3qbbefEXw1nfG6fCUEI7MwvoovhddaFmIfpY0RPQQrvizoDNJeJpyZlPDSAGN1Z7dypvnbOp5kbHEqVEjcyZxa6x8SorERs+RixCWDNetTKIsIEkfK2UFt66ImCWOeH8EkaSSd-FB8jroj3jpgm+jscHaJyUEgh6hVAzP3raPBfE4YKUiPKTE79-E7MCfIhxBzW6CXficqhq16zvFeZswC-Q2E0g2rUEMah2TH2SZ82ZRdfnRhKAC0k+EI4UXUbHZiUzZQRKpgoWIR4QSMmGRLS83DwUsIRtiiR3RTyxzBXNJF+EfxoqBBi0lshA7gjfJovoCKaWeOPvS6RKEmX+liNClez45Fom5dwvl0t0UkqFZWEZ+Bnz-2papWlGlpVeMFcoMWFyO7w2hDyq2iKjWoM1TpbVlgxYAqjAZNUXK1Wms1OagClqsWCFLOy24nQHXTKdc8F1Hy5U6rJHAlIqq-VSpXDKxlwarX4kVRCwmvqjD+qXNGrVcb3WlLtB05U4s6jerTeXR1Uaw4WqzcKjoEM2HGxTfsYtjkM0VsIcyoMwlxEgqJZKulzbXWVtbgXGky9G3mwbWWhlsg3VVqJrVWQEMV7chgdW1hzjOUaRNRO-lXVp0JqEl8SkocI2pq3bYbdbYF2dsudJDtXbaH4oMmM1BiL4m2vCQqxxhbdlxh7RqnWMaWrevqcSa5iR+n2kYc+39F15iTt0jkSBeasj+kOPYeIpT+RgnicqetPRR22TAlWc91SV49RFSCGklVLDApOR0SBPqN3QbBXmdh41jxKTg-i88Vx8iKrBGu+MuHChlO42YIQVY2XOGFt20tvbVjxB-FKTYjk5g+DUwonyGn1OaZ01lct-bvWDKo3ZWx8LGOyZbpwcoIhFM2bsxsDhBmzyDNicbTpTTzORrpf+gBxhFXckOKhuBqlj3jrk5O8W3HIT2DAmBEE0gjxnoYrh9VMHWjEYyJ65w9hotEzi2oFVxqmNW0DZZcM9p7wbXy3YmTXmNV9qDYZrolV+SgqKxZi6pWKpZZE7lqriqEvZfqMlzzJ78KwYy1O3rzXwNRhXvsWLb0OhPp-R13lDXLKzehASK9UWegzjnGnCVa2SsZrg0Fk5IwV1OLevhjGF3bVXb438gmktQt4eRTwPszofuFz+9NSbvHbiPY9SGi8Ybatjcs9ZhztnYecXO2UkHrn0yc1MZDsLf79MjSPPwGs138DSCB-Nl7EOUujrcDDuH1OEeTdx6+AnCWjKxQERjj74XAcPfhE9xx+ckSvaUDm0k-Jlts9S+t7HKEufyiNPG8HEtBeLZF+Mcnp7fNSYZwNlMz3owC-2wmZX8yLqbo5wB+n+Otc5tefq+5x26udY2wLDlFvedE-dgHbEdqejirceL07kunfUc1672Q7ufvVS90IQrUGTtmsd9MjXLuV6DYfKxnjvoR3PdV95gPCfndEkZ6Dgs3IqXtftxLyd5ul2KkTwXy3GuQ-Z-q2HSviGeqy7m13d1xOa0CZw6N2N0YGQKsw8oIbjgm8O9z0YEwtQG-Kl+aP+Xzmxejq69M6rPJF8l7H9NyfFfJuy5XnikZpVt+sPHwx43xW4-T-HfezMgx2GVdtXPjz1-Y-Op8zEtvfQO8+wV1X0+ys3h1ALh1cRKV-3jHOVYXfW9RRgH3Z2b1b36CQyL3dXlz2yFzxwCxV0QL91v1RUB3JTdEGCE0plgUjCKG9ghzeTwI-3L2NRYzvjYxbAAxkFnwpSuBzXYzpnwPw2YP7C+jv3nX7DTCt0O0g1W0YMIMB1hWUHQwOzvW-Ttyhyn04yW13xSQYLUN5Suk2DMHqgi2qE3xgXDBR2XzE24CfxYJUN9zXx8wi2hDhRoXAnwLBH9h4JbD4J0Mx3UMP2cOLj-1Mw+g-io1f0xWWl8KQP8IA0ixcOCNnS7X339yILNwJFsIwnbRozezLyMBGBrUkSVBoIRhy13xSNkLNyJ0KLOE5BKMnAJSANN18wKNYUkVgSDjfyawqOdXjyMGqLaO6A6LqV326P4LVw0NA383XWiKr2UMSAuw6QLkhFm0GR6IDT6N3nz3mL3UXXyiOW+QqXGOaLOXA06GEya1OD815zcyuHaR8PewIN6Jbzp3yS6GEymJuJmMeJ2yqjVAOKRCONmLX02Km0uJ40Iynh5GMyRDWOOKxw0PBLE3y0eVhMVB9xLRkOeIqCKXmC0hEIuJXyuJRNsS-TE2j2kN0P9xxJxiUHxLg1JJcxJNPxcwxL0SpNvxxLxPkEB0ZMVGZM-RcwpNUL8Ily5LpJ5LiPsASOpm4PH3onRKaOby5MMMWElIAUqyVSCNlKsLKQVKuOFPsLLRVPWHpMBy4yZJYUJLKKuLZLHRiLFIUzmAlIJItP5KtLdINKVKnxpOdJtldOmyuN+Opk5nuO+LyNFNSI41eMGPthvVMOAQfUPjFzeNOEJKRGH3PyDkv3DQjIdOpOWBdMr1TO4M4OX2kyzPzhzO9MdISn9OLJzndN5xgRomzL33hJ9MLPrJjLiWawxVsn7LP1bKrPbOBONK7LNLN2Z0DlJBkCRjJw7L0JeLNyvQDHlQBLmTcNmNXMXhDQ3LoOtKIVGlP1M1LxjyxIDX0Ic0rx3MiOeUqEOPeOl26Vm1PJrJKyvPXyMFvOZX3LfUHRwIpWT2PM-TfPWKXE-NBKEB-PXLfkBKfMVXb1fKz0XI-NAJvMTDXL3Lgo-kPLCRHzcxGKgXfLNUgpEOgswt3PjT-JpCBzZW5wItRxo11nAvcCU2vLpxguwvTEfNOALQ9i6Ez0rMZGYtzPPI5K-3Qs4sorvJooQt5zI2HJEr1LEspMjNIqkpXJkt-JwroIkJ2NYqbXIq4uot0v-KRSXwDFuMaQn1QsqIJIwhdzZVCQXwJ341uzZzwtE1EIzCcuEPthgIzEMo4vYM9J40crr2BxcqyBtK9X-OCqlGWHFBh0MS1A00MLpL0wlA8G0C+XYOfNCgiq4P8qAUCrMzHJOIAgKtaN8siucrrk1MOGcCBMeIcPk39NSp-FSuyp0wyo00WFiB4jSsRKJPCoNzqpKvb3DEpAYujFUpFPzOfUEILH8s5yRwYuyOD3qoCumtCLoPtGCudFYwjzYN82DPenyk2r8u1OVHExE0uC2KD1ayOyNIRVikhNzTNwuTGs7iqhgSKog22qAUOuWrm1WrPTiPHBtREHjMVRnOkyivoIjUnXqkKTGGuOPw8vgOOFhubMTKR2TN9ScI91+3fVxpXnhsfBKpWwWqPCrAOn9G1kwkjBtXmteo3VBvuFQIhvVw5WjFxX1yDxhUVDozhvxsRqN3exhP7Awl6ARi0TMm8TJPqDZsxIko2JEP4pJoNUPGsMZr+UVr11zVVvZPUueIizOI6EGUz15y2PloNveKNt4JIvNrWoUt1sxQVsdtoOdoSqgo8IdrTKdu8Jdo1sryTRGNImxscGloLCyODpVtDvTXIojuBSjrPAPDkqDp9pDr9s1v9HkOjHhG+vctpj6CVsGWIrzrSI1KJEAtqqGQdizsfW4UWSZgJweLzKeLaha1sLXBMMzAgIqmQttqTrxBAJpzANpzNzMpaq7pBPIvlJGwquVKdK03Xt0w3u023v6s1pHpJ2wM0MlvnrVwrUN3ZW0NaqlSvPqiMMP33qyLcqhLvkOnwVWS8W4CEDtM1WiWLGZ3rq9WF2ryD2bsJoWVPjbHOuYuIgrGBzygSu-2Vi-rV1-sa1GsSABq-Umo9omkuWPtQTbs9AfsYjsvkRAN+wEooY9yHqIZPOe0PsNy3KvsqpxwJ3nIaUQrHqMrg0-u-ozVQal3WqwkwYe2ivvLFvwc1EIaijodHuCsp21sof+2odNlONkYPqV1wMkdpoXobN53Yf0hsqv2YeQMB14ZQdaRx1rx2O0abB+HVM4QtjtJmH-ivg2QXSyTAQBi8MTsEzMLgRXHeUsmLpigPS+USGyVtxxygJw38YlkCeKQgVQJ6lAf4lyL2XqiqUH3QfEeOX-NQnSfkUybWWsSEaxFSYKZNs0iCZ3UDPTx11rXDPEuydirEwky6IUGkyEyqcRTPM1Amx5pbRydjs7xIeiN4xSz6eeAGYDKRLySxrR31m6bFymdSHS0GeLHOq0aweC08p6ZpVWY1HWfzoh01MWxD0S2GxerVrNumeObOR6yazOaSJq2roCNOZixecJy4ZCszTmd7uSMQImfcO4RmYi0eZX2ed+pq0uY4GXpMbS1meGeIYzAYa0aYbzOBdmMOe0GOZrp0mqu11HvElImWeBw2qft1wXPGf2bVRxbrPxaqrKeJH-1GL22WcmdBbxbdvoqnGZxP0yT2ZWa5eXN5qesiuAp71gLZcCyFc5fG25Znu2Ig2AosJZ2AVpbbE1Y0QVdFYJeZZ5xJypcALRbBhprcSxcePpbBZ5dgZZcuAAKwM0bNblZBd1cZaseVcLUlcpYLj11NdGVdexZFY9ZKWsZVfi0Fut3hcxe1YWxDejKVfFaAsjY6OUdYMPDtOSTjf13dcTbFc6eD0lbD0LhOsPENJue13lY0htaTcLaT0jbloE3yYz0NRQppeFbzY2c9eTYjYK3QOqB3w5bdZrcVYLfrptwAqLcbfn0jbee7cgOSb-0uEpjbV9b7zuyZk9UzOHKw1HIRYP3SKR3nyKF3dGJX3nd8wTMrL3bGJXtiI1P7PVc-SJzPeXzKMvZiXHmGRsJlzta6OMZPpYcXeNuXbB0AdlfkcCCp3s0npoY0VA+gJCaDjgIzvfwPajLNxiayAdZlbOGdcDcvbgxEYJrrilZu1JaBcJauompuqyGQ-Kve0ta7utbHf1fJeEfGuKro8EFiuauudNqrZHcRdDa6mo5I4ltKt2rhDmUKYWuY+adzdHdFYbNH17IbrwcLdSdscgggdlCgb1JgdogA5ze7uTp4e9wsfHbehnPNd08kAcdIScc+1xg-oyU2WwSEQYTsJQlMzhI1IY+AzEhuUic+1RKPKycFudvjAqecCqcoUSbbDCt1JPF4p4zi5c5qa1YNdybS8SAy4MSy9lTmfI-zg3c8uS56HafPa6ao87eU9E6S7qcNBRcY9jfq5E-zaGdafmajsWb6k-c2emMAPBJC3a+rc64XYqnKzqChdvRhaXoE-tLM6Oc1ohbKLm83wrcE5W+4fecAM2610G7QZ64BcuWHeDa7bW9Jyec+ehe+dhf1J8529HRme66PJGbfIDb0js8E4U7UqU8m71aZY4+MnXY8rJd5bB4af52paY9M9Y+B9WkJdZcwMg7q4m+Plra8UJbVYFY88A8U929+ZiXDe9dTd9dh8AIu6tYTam7z17fJ-7bx+UXQ-G+E6x7Y5B6h9Ckp7w-tG+9Fxp5Y7p4JJR9w7R-w648I4x456tmx9J69cL1K60X9YI5+6Ddp6u8rzJ8L30s06icrf+9psR8a9HCV61zTcobLZi6zfuw6856R7DYt5Dyt5Jpt9uu2-tON991N66+LF1-r1T0yO10PVR0iQ7cx-l6557frYlcjY70HbGfh4d+j6d8Dzj52LmL7YW75uAqI8Bwk6BrI3B8o47dB8Kul52bLqQ5E3pezdT9QQV+57tZqqAe45r-zT44-mF6J79-p+K5yZo47+Dj-2k5Zr+VM4EJoJWu5px5y+H8BuwegPH9muWJ+aOpYJt-95xxMuzVnvkjFz3+xQP7TMq8+-bYw40rhwwtlKov354vgrTJR9a-r5v0kpv+krv9ktP7lJd+Aov5yNSGl5TSr5mP65cn+9Td2tAVf4-N2KX5fYOAIqaVdhKsZFisAIgqgCYkSA3-gsQX5KU0BU-a+lgOLA4DH+YREtgxCEoEDOiidY7iUjIGpdIBeA6AQvhoFEV0B97Jcp-y0rf8dK5AvSkoQN5wCoKjAl5MwI+yWU1w1lThsFWb6x8J2tnVuvY1zzJIB4+CYpm52vgeMDYtyI9LknC4UcXEJTQDIjGULBcImXjFuIYLK4GxIuPjYijF1wFpN4u6mSLl5RczODKmLnWOOxx54w0vBBXFuJpnsHYcB2A6FXrhDL5Mdt25dN9nFQ-YYC2KNmBTJsHFDpCOqGQ-EtkKyG5DMh3ZI9nAzz6nshY57RIVwILIOYch+Q6obULyF1D8hKBPGjezKFs8ieC9GkmkJqH1Ceh3QvoeC0TTh9cILQ99m0IB7E9FMqQvoQ0JmG9CGh4dcWlhWfz-s8OCDcimENR4QdPwFQvZBPVg77CHM8HeNoh3zQMd-YNtNDrZR2Gu0sOS7aAhLy2EC91eQvJIXtwH6PVM+wgnThiBUFTI1BP8KxDlUS7rIaEBPTxmogBjtoSCytSLmVSC75gQuVg-BFCKRz+cf8dw26oEO2GAjNB73fCrF2xG5JcRLfWiAEIEH5MghGgori0yPKRCSWdaIFpVzurRgOmtXa4WHXNLNcQKJmS-kB2hzrBnQqVQUX2COFgkcmLPdzFcKv79M6Sp1GJFsx9rd9e+4w-vicwO53d5uD3RblIR0ai8HmN3SFhqK24iC1Re2Q7o3leEk8nMp3Ycm1kU4+9K2pSbXofnW7HBzRqrbUc92W6vd7m1oj7rAMF5I12el3Brvm0RwV9DWveCHnVwjFEsjWfrOHsGK16hj3hRLfwegUdbo9I+cvJvjH0EaxiJR-XMYbqOA4Z8AGyvPnpLwOqy8QxQPHXv-0bb8tWeUopMSL2dH5UF+lYx4XUEDHfDveCPUXuGPTGbC1e0vDXsqJN6Di6cgfV3l2NHEadxxNY5MXWOnENjmeQgydhON95Ti625Yy3pQM9wC1kGW4x0aqPrGM9leB4jNjFy94N8o+uY9Pgz0+FM9c+v7A8q2yGFBUlxbYlMYvTXE1ZE+VUN-u3Ub4yjHx5vXtpO2z4vitRefOdpaM1TEcq+ojMjqXwZHl90xi-avqP1r7epgJ2Xe8WBLN6lNYxWElCQFW750ETxO3M8ZyJK5F9l++aVfrJyIEIpOah4sXgvwYk8dIsGeNfmiRBoz8wac-JodF3zQrsIhaEppgD3TLu8ShllasnnU6HTC5hqklSeRTLJxUKy8QxSQhJSFVC1Jsw9SfMLpzXsdJ+7PkQ+31G84BWcURim2TvbSiORZub9o-mbYiAX8yHLYXIN9HRMMROHcDnrig5fYp6oU0UQ4LQJlVzhbbaOoT3GG6NTJ-kjMfzx7HPCgx7QiYsQREy7lyCVpQugoGoJH0v0cKX7t6KJTsTrxgOTSZaROGbsLyToCqdv3YJP9CQTZaNktxNymN2C+UxQpCk3F6SAy59PIOoKcmYCuqhhOUW0gHrNDzCJZXUm+PioITHCnIz4nsUEz4Fw2k7OimekrqzdViHU9-s5Os7PUgyw3TmKk3oHD1OGHgxUAqMJhhl1p7I8zjv02zKt2+Fw2Ws4L7HSMSJpGaSSWJbhncIi7cYFKKMAEk5gpew0KVQ3CnODqJy3WiXWySwHTP8GtX0nWUnK111GstNKX2M6lWT+0Q09xEtKqETS962MhMHSO0StSsQr9HEbwlBjHiupDnY6cAxbqJJfh56f4csjaghCTB3iIsZ5z0FLcEOhbYWtPDOSBdzBCIywRCJbg8EvaEs4sGEIJHVi36l8P0fiKxFqzAR79Pwa3wgG4VKRusjWSd1pFSTHpMQrkcyILisj-pFrAce2L+bIsKZX47MbWMd7ESxRPXQsaznhm9MdxZ1M6bK1G6a8fxK4uIjNz6zCRjRj3GNhlKu7WSExt3PLEdwGnE11Rqci0U9OSFIsbRNnMOX30DlJyqehorOR6MM4oz6pq3EavnNAr0NcZGLe0Y7N-FeztppIuMVGOiHtdSJc4xMc3NAl3NwJJE4cQ8KCnfii5Ts-WR3N9katC5Ko4uQH3-HfMqZVPdlhPIXlTyl5F4y3E2MlFxT5OLciOfP17kw8UpiuMcS8PdnLjPZL0sTjlxHEQ5exTcmSUfNvmpjoJFYs+VWNSmXz0pr8weWs2HlTsG264vqfHIAWESh5Xsz+fuMUYcTbe88ycVvIUHTt+2bvcPCVXQy3j7eUCoBTApnEVyFptFD8bgza4Dy8FNcu+U+L3Eh5AJIZfCbKDflp8CFb0hiLAouazt+2BfZqchNI72wqZ5XSHgbLIn8LSqZwpBduJQX5jMJ3EzvjFV2ZUSN5yC1ubaw7miLJOU1ZmvxMJEUKcxREsMS6JJDQ15m93SmhwxqRE19u6bHWjF1Fp40H8knUqWxFv40ysKplckSVKP7aVYKni94uf1gFrCeBYAnxdxSYG4UX+rs8hfFOIHBLsBoSjxeEr0qEKE+gSkmXEtIEJKH+SSltpwxgFRLGFtzMafZlcXkp+BOS2iigPYGiU4BZFUpW5LCXiCIl+AhZjUqCUlKv+bi+-ifz8V8Urxtitga0pUq1KSBu-LJT0oqXyU-p8YVAbQKrrpKOlvArpT-16XcENxECgGQTLGV8DfFkyq4qnUfwyD3aPC6zvzUPAB1xZ3BexRTUWHU02c4Mz6Z7UDrpcc6dAy0TpiyGGF0Ykc+BacEzxNs+aBcQ2q8vmU5ztAYoDql8vJmsDraMUg+nrUBVzps6I3X2u8ohXZCoV4Y6ZZiKeWXL8uIKzgaNI1DorxQmKxKULSBXe0UVudNFTULJUuTShbQdOkYxWIFLAEIc1FWCo0yfKgRCwqQVjUuGdBVZe2UDnIJJUeB6VGpAujJyLrZTAVZkARQnVBVErwVdK3ldQpkaQTAKH0hMNpxfnPAfpncuuMFJxRsskQ2wQ5NYCSBgy0l188Oe-L-F7KvRd4-RdAo1UfDkZOo9mp2VxI71N6-qv1YGoFH302Vz85xYdOemhUipw0gEZZO4EGEJV0KnkaPUEWYUcI3jIEMRFfahokU94YTLwCUC8BqRH4JmQ+wEb3zSJcinCTirIUEhSphqh5cn1bGTzVFcRAMY3PDUgTKFuLYBTemTJFoRMCBO1S2uPm1xS1h7L+KpEbVuyU+3ahlu6u5EtScZf8vGbgtdX4KF1faz3GhkHXFiHZgCqhamKSDjq0KfwuaNOuiWHyD1Par2ReuOHt8Zew6zea2t8xsN7qu6lsXoo9ksKF1x6u0m9yc7BI2V-sg5ovJGh3rBaD6xcU+pUWjq-6iqAxlxiHWzr11h6gkuY3GyTS3EEGkDXSzA2vT65o9MNZItPH4apIb6gdbFJzYOiaJZG5qCeqb7fLJ1tDQjRDOUVSKX1ajVjcuoXFXyUN36h8TAoo1ngkNe6o3swsE2-qMNNbRzthttX8ab5P61MRBuI24aN8dGloAhvfVUaSNtG6RfjEs7jZVGgGxdTLSbVfrFNkm5Te2pXX6r91c6+QSUmE07qdNamnVpxqQb-r6eEcHDextI36aWNyajRrZs7UETUNN6zdc5qpqyC-NemjzekgY39MHy0sHzfJubXPq4N4Gmzbxv-lXqHNeY8jVpso2CrqNEmgxUeuk0wY8qLMvEd5Q0XF8cGG8O9HZvs6pbgNsWhGRpqA3cbdVHa3TZ1oC2ab9G2mkrf1oDmDbUoiWo6Y4261BaI+Cm+1UpqTVLretIWsbaBom2mKV4iGj9QfPs3hb51FWwzQiS5nnq0tFmxbVZuW1mbUWfWtzfG021bq2MLm0bfdsB4OqLOU2jdSlrO3taYNHGzLQRrm2ractq6rtQdsc2FbhtxWlletrw2ba-1oLLDZW183-b-N8WoHSttu1ra3tTojHVDu20jbYduOxGW5y+1TRVBv2nrTOvS2waPtIa6naSFU0dbxt+O6ZFFosV-SSdXWktf+tk0o7ztkCiHQVsC1Y6mdd2lnRtrZ1DbCdMOmLWjri2A6DN5O1VWeqnWC68twu4BSpol0K6Bt0u3UEVpE27bSt16w7ehuO0wZvNVO4HTTou0jr6dba0NbroW0O6ltejWXcbtc2S74dBu3naC2S3MbNVtuy9ftoE3lbrtcdEHVBr4206Adju19Ubpe3E6fd6mhHZVqx7Vby1NCguZYvAYsy1d+iYIUYnSTaCuYug0LpCJsRHcYEb5ekfKFhFSzNOFgrzhYkN4VrRmrzWvQ03cnAjB8A4XZV7k51NVctFrXdDbMkSUoTRiJAfSGg4J-I7ZlsuNZhz+az7405GcwIqUulNdW08qDfVUEVA4LUZka1fV3l1ShNBKbbbfcVzX3uo4YEg5NOnLom36xYroz9TEtLE76X9oaank-qjW769y51COvaj-2n7ZKGwlDO+uv396z9RqowfbMdEJT-93+zal8XO6gGW03+01XQUzzQGwSKB65XOlQNrSt8Fs-vFyoQH4HYD1xAyGE0xTt6ypzRJCfd2rzk1JCBPJMqPsdGvph0bbffTCJJnGE5VzemWR+jsj+cVV5utxghiSkFoLst1Cdrey9yHV3qmFZHRTDyWDLeclGOusy3sWj9BJBsSqR-JVnay5OI0Pmc7J9lmHXBCidwbjxsM+C+93s82T3ujHjMmR1XcsggZe7jlQCt9MmQEcTVBGQjgRsI4mtrn+i-tkhhRpPTg7GazZ+IveYLL23iazdkO6ZHdJFWjUxu9ujLQnrORRzeO5cmdpXK9WIG9RbSN-Z0HdHwSKDoJXid0FqPcKMDms7ymdx5Dc7NtHeUuRtyNFB9bgT3Bg-jIdW1ajM2WmPVwb+5la3VPNODCQULBkEgWFBHqSyiKnV689XKzfkITn46RqpTZMSXVPVoNShJXNT6l4haniF1lVc447nLgyrH9e-U+o4NO2YxqeZ3q+NcEfUOehppNy4YoLjmm8hiFNxopWxWWkdjT5xLRpkvoHmQn4xa8rMa7vyPu61Fl2ZKT-NYn8jTgmmbE-7EsNDiDZs8wVl0b90cKfW387sabvy29qUlzPZI37NT3uald2XOEzWgRNS9QdLW6Y+kZF1MKH5Y8p+S7rj3o7mTEE58V-KhPsmnhOOxkw9tJO0mYW1x8o9yepOsKd5rvK8R73Qx29wd4e2Y46vFNwKqG14z3nDrT3ynl5KeYE8-wjBwr5twpxXQUe3mGm6FEkhhWaaZNOnUFJ0v-uqYrlC18+oB0SSHXuFma12bh7ufaNiEzLzJjk5fZySmF4lFgyZ00ime6ppmMzqZ9qBpOPbFD7JI5OMwnNXpVC6SmZ9M1mfLOVmyzge9Ec0NjMXsBpykpMxWbLOtmWzppGs1UcGG4MhyjKhIWJt8NyYmzpZ9s1WdHNtmVgCwxxUsLvieTcz7+zZUuWDO+NxJgU-uR-v5FxGDh4UjYRIr+UxTXtrRvybVPROUnINE7WPUWYfYZytS8iqY51opXIkkpeB+IjxJCIyr-y4REJsyhfOBE7zXoTUXaI3PXmVp4TM6UcY+GKD5KdEXaaysFIgnFqNw1mVnyyP-E4ZR5zHccBumnS0DoZHWJ3SvMTqLab07VQeceVOqwGF0Q1aVwIvAXARQM789NKOA2roj8ZshjB1Cnv1zxTSpRXrtZ2imPVVzZU4weLNSggYRSMSxJfEuSWZL0lxBllud0ynnjkxV48TIoM30yZxFxnb9KjGyl018szNaGl+SWhc1VqhTBSCSYnmINEgXhH5jlBGgC1sOfwDZmcurBWQxaxHc0Wz2aa1OjrKCyAy+lcmT43vAzoMaM4nITOIyz7XwzDjeXILue9mfnsmSnbkEzjHwJ4jcagidBfiSvYDMtpHkbabGgLsIf1Qt7hZwl4PS5VhWfjyqmB6g9hnx6USgrxKAA9RWhGgjCliF6bQZhQOspF95ByQ5QYuIoGziYqafc-tgP77bz3BI-dXLeFgHmUmpYDO+jwPDXYD9+zciAeUsTW7yPR1oQuY+Mr66ru1oo6tfH1AGBVwxiNXcZ2u-kIDHfAa2xe6uNYCDEZ9CYNdBJrW7yxB3bEBcXNHWer9Vv5LwZ8MiWtlAqSSS8zPyXo-qcB2wZGbosA2Xr1BmcnQYRhXXj9N1o9TDZDKHJCDNjYSJwbB1PiJB1AlkghYmHyXgmJVug-vH4MSGnr32rQYWAilaKl+5yvsw1Y36qGdSmtPznEMVQ6HAVdrfQ8hsZsnRGp4NdYUlNVnmHuIvgto54NWX4qdZRIhW8jxy6y3bDlhsY1Mq7nvXMWnhhfTV1BsjHKhcOUIxEbokuztLPzWIwcPiN5yjyRJsEVFbpxZGOVSojC9Nw+YlHmenojG3NakNdnjWZc-rNnI+umjZWzR15u8qY262+Ktoj03KYEvoFejbo-o5wrKPOrrrEW--TbZD33qLz95s2-ZXmNyqlj4zFYx+cKnn0NjiVrY5Ld2MAR9jxJZ85aO2Oz9zjOkS421PYOB3bj81nSA8aVM53MbQ9wmapcvri2VMpMq23EV+OHZ-jvXAAn-2tNj2g7awNudRzIMQW0xIivub-q5X23OL9mUUe3LROPyj7MR6Dr8psUCVz7uPek3PJJOp2yTFPCk+POPu32tzoBWGZaZXuo4GT21iE5hMPtOslLSJunSidAcGyr7EDzk6Fr5OqnN1CpleeA9lbM6+LUut+2g4Syj2B7pTFBx-Lweh5flWpy3VA-j0wPkLOfFeZqawU9BZryDrXWqZdNELe9NpsPmQs6s0b9duDgB-Qppmh60jxDg0-5d9PsPSjAZuo5HZgUbC3Tr1qE0IsZF-Id2nNiyYRfNtdCjJujwyRkMryaST2+ZpQ+UMjtNn9Hxkyx00L+P1mzHM92HImcsd6OrH13GyZ+N7MKTNHiNhMwZNccuOXHU5jgw0uWHGdVhgh8lYcdPNf2b7IU40-fZUbS2rLe5gZaJoOsVHP9oskM6ublxnmsHcjhda+bvPE3RZnhMIb+c33-n3zE-RO2E5-Pe3PQf56tfRy+Z-XDrZd0C31N2x73s+W0xYrBdM2A1CHXVk-Yr0gnsLULNeZW+Nad3u1sLpZcC81nwum3c7vzepUyt2U8X-yJTxAeMsNkHkAlrFrR9f0WUhKdljSh8hIIvsg5Udg1upZ0rKWbPLnH8d+-21ucOP4BogvZxUw7p-4Nd7Tj-qc-iXnPElWzypVyNmUcDMTnWKm1JDEHPP3xLSvrm0oidLLHnFzyFJ+f6XvpIXKL9S8ZW+deDfnMZoZYMehdLmHnDS0Fwi-MoEOZnZz5ZeUrBeKgDlTKo5VzqDMM7Ph70si7qsCv1q9OOl41ZaJkZp5+6gxFi7bchkcXf7-9ii8nfe00OxndEDZQC7Rlr1ZLUlrV5q51fiWtLhd880fWaurOhrEdEfdPeOeAuvjkezvbOXB56WTY+CUpPPstDGWEsCi-NRZfU1WXYBNltJHZcNDmWnLwbxTO5ecOeXmZcVkBWzMovHwJk6pKN5WRe0LoBX3vEaUSPQSl73G5enK0iPouERDY+0CFORC4zUQjDKrh2I3pptXIwL5Vr0XeALfuAek1Yf4IclLcKgxXQlzZPYMBP04zlMJ8Yb2-xtfDCbYipB4bvU7cF2rj4Tq8T3mBclBq4oEc7UMlA6ONw4llYJJdU6r3EgfVk2wO-+vX9lgg1dK-6XGlpVb6HF7qssEWDx3nTYIDoG7nIeMOVdYN2spJc3fSXNgsojTHSULXKZTSdJO96gpVZPvjTFDqPHAKpwau5gMHks8EZ8B-uqh2gRYEB-Iq9uEVaeYZxMP0nnueqqpfw4sBvdAjFMcwZKkCMnOH4B6-IBotxk-qYeQ+SkxM4YUGoEeLbRH00kZRxjkehqlH3cUBStOcP6m3DprXbp8eSV5HMtxwyzFNkQ25mWtz7HrJJFomFPMn5wzwRe1z1dhJgja6QWhA0YO4hjeXYCPcFJpvkKb5Qd71yvf3BnQCGsD1zdn6uxds7inLfZhkJHneLb1HMBDwNIogMj+HRWsI90GfaLh7iT4fiopGeD9wl0u0heOv1OQHYrTaJ0dRcXGxCFNtqgyTARCBYq0pO27NrEb2ejyjnhnQa-ycfPPrGelfclf48+nY34yQV2pZxG2ws3WVnN3fDrcMGhtIGBY5m+pv+eRDUxTr59mkg9fRyXG7FUmhyYZhvBBiPr1JEjGroUy02V97F5AFckUP6VCs4u4xlqkOqq7hRHoxXyQemPF75YD2vxI4wT32Zy7wmvw-Bqzc07qfT5Pao9Ul3ppLIQd+qEfu4PcGPd94YPdquxpx7jTElTnv3fOq9ma95x9maz7RvZRVbya6ujnfTSPgAj91R2-NmV3VQjz7UwAPw+cazD0E1x5B8rBePLpK76D7Pd3fWPD3jUpRMWmJe-BDHQ5DqaDud3hJ3d7niz6Ycb8m75xlS5i6yISZ8pFnildnCExmfzVlMkXx+ftOWu2oXF39ePq5vD62WoW5g5qNYPDvJ2G0Im8a6nVN7Sroh+mxl+IEWc3QrNsfg9d6leOhIPT6fkYaanFXWBJQ7QzNmFu0RRbA5t98ah5tuLTq9Y9Gjr7rVi494wka0HCp3xt3jkTx7gW0nytee5mqLEPyXe-hugvrzKOauVNOMcT5Rh-MK0t2lAKXXfr4Bz7OQoJGPAVXk4x2xNz8ZtCjidBGEnyGdNGaByc+MXco5k-GrSpmLIIn4up3sav5M9OmvJqKbG43C4WOnZ969N1nBun5am4uqCMhsoUbq304OmezfghHlpkdJ+3-huHDm-42USOLVFPmnafqdU07EYAXO0NTu4n3TvInKE7UA+MSo48Ncj3nCvkaCASGo4xygcwSP0-gCTdRV3shWVk2lYMTfLzicEneJwBxYHDuXgdETBxwUZBgVKlQDdyVKkftNbZ+2JNUvc8TFkC4I8QuVKVK4lT9pzLv0QIVNBFUfM29dlS4IaVLlSCMM5GxTJpqAggKRUXlalTeVGAzS1K8qrS-Rqs7afWjxU6A1v2VUHHJgLdpJvIE2ECSAzgOyMGAyQ0kDbhGgICRRA5WnECv-DUF4Cj1BYxykgWXuxj92pGL1Wc+PJJyichHSa1ADJfNRwFs7fBs2eMmzZYHCNLbVwJcDwjQx3nMxZQZXsD7HLQJJ8qhZwOtc3A4IPcDrXNuSl9FnKxV4UNObCTEZU1BGyvVK1PhU0VrfSGDv8BJDu3592MD+XhdMXLxRSw8gvJnBd-mf5wycscLql8kGBQl039IlKVwWVg7bZUZcnnfIKmc-TVJSOdxPdb2-cCXEF2yVmXG01L9P-LoOKVGg6oL6CJlAYJ4wqlUlxgsRlSoN6DmgjF2KDoLERWqVhldpTGC4XGoPlctaUmkbpcXDYIaCANJoPRdqXVoMGDpAw4LJd5gnoJgVvqWWnOpoQC0DOJ0WH0WzMYkB4N1Ung+80NULKLfjTBgpafx6givfClRZ5-G1Bn4l-VHGyhRJCXxFcUUMxkodqSIbld5rPQERphqoLUl6cGIDo0eZO-Q-hoZN0Y6kBCEQ2zxBDZ-IuB3MRMNp3KD8Ec+yq9r+VEMlZ0Q3JExC8vI5Aj9G6d0yMD+7RzCNISQs3yHMggiHyvcOPbqi48yPGHzMDazM8FpDBzSzFx96Nf9ULVmQ1NlZC9kdkM31egMYGBDekLkRm87Hd-EL0T0QUJMDx7IpDhDAWGzwZDkQpvlZA1Q9BQ1D5ELUIP0dQjyQH8pvcv32AlBQvx0QUrSNDNCN7Qew9xjqKW1lD4Qm0KVC-oV91-9HQmrGG8AYV0OxCPIPUKT9pvWcl3Rs-IkMlQgw7D0d8ww5u2PM5QqANtDYwyxhKQfgxMJbhkwskV1DPQsv2K8K-K0ir8KVGvzzMcw0tDzC+fev2d8Iw60Nicyw-9RMEMadULzc2Q6mQ5DUwhsNBDvKGb0pgaDcV3bgh1E0PHRuwoL0idIwwcOjDJtLzSDk0Q8cM1DJw7UOnDNDL0KbDHqKYOIQftLsIBChQrHCGorQ9AyjCLdWMIUx4wleWdC2oWsN5B6ws8MbCwQpnXn9Xg4V0p1bw9L3NDN7f2hpDSwncP91xsbUBxwqwr8JGgfw90PJD9Q5PyZ0ZyTkAWMtEVlVH8zVWMgbtVwyQTvDIIkMJIxLBdxzTDB-BwKfCUvF8OitYlFyyQjLeFCLxA0I08NL9ZwyulJAwyZv0woBnPEJu4CQzY1Ij-giCODDifS0M3CBw5AMRD2CRkI-4roD8KJwOI6aGPC3QjyHn0-lWjkaILpJUOJDyI6SJGcKdBiPlDffbT1fDv6P0nz8DwuWXwQuIlqF0j4YfSLo99nT8xAj7YTsMDCTI-MNPplZGCMhk4IiNxhdE1eyJZDDwh5CoF3IkfVhYBDMCL8ipIgKMydjhEsJCibI4gTjC2IhyO84uvQyz0iHreKLqJNCXyNND-I+l37Dnw7cKyic8S7zUjW9NQMhFYo4qN3w5zIoSuEJIqbxb9TI4ng58zjHIKvZgoskKHDsokcOQjootqD8xnXTxG6infUkJtDvsGAOUZqQ71Esi1vb-1CjlIkAU6pGo6sOREraOGzxwzIWiOUpewGYnmj1w0aOWilGO6P5CQODKNGjtou0MkpN3faI0iCIN6GEJUdK6MqjpXO+3ujnQNaKeimIpENfdKfSKLHDHIwERddYBJyCMjcw-6JujtaDMlsD-QlQNBjao5iN1ZFMD6KmjVoYiFgFXOP6JSjSw4QmypsTNMGyoQYrcIUiHo5XRVCJLfGJhiDBImLZVNBUmOLx7w+kP8o-sNGKHwGY71yxj6YsaN1Z53FmPyiwudmNtshqcqLXDkYpaMBjlY2mPkj-A9UBejYwn9yhinQgmMsh+-NlQRikoiqLJiAY2AJVi4IjTzViRg8ek1imYnKMrD2IvWO6xBnW10Q8hY4yNNiUY+0HpI6gX2JdJVYmqNFi7YkVgajcoqKNZi9keZxa4-tLmLmxFou5wKFho9aNgi6o5Tk0wdYhMM+imIaawUg-PAngMYVwgMJNjuYiiJkiTgx6Lpj1YtwBDjxYwoQjipY2GGlVIwSASb0CAhVWBoWkLGS1VbTVnj1VU3BvlL8gQ1smBkmLWEL4CbtERwVDeYkj2rhcSQALlcK3MuLMiAgnGCDUA1Lek3idMazTZVU1B1zpkDBMTAtAcgYiBswCgPIELVBcBvEIC+gLkg6g8gcfXut2baAjwE81dDDghVIqdn7dlQO+J4A4IXQ1HwcSCDSaA+3G+PjAuSQIH-iSLdqmASw3dwR2iT9Nf3-pGyBcRMBLwmlwKD89ZJFCsK3DqMkwffTaKxsydGK2Ygo3WiOqtOdTOmuwiSWKAHiaUNnxDDJhU0kMI16Mn1J9FgNH228OqOkk7MccInxXiJLUn1PdbvYI1p9IfKoXFDb3Pmzr5XosL2et+vM8H2B+EnDySdjAvqKQNk4kWOrjFI4hMCjfcBhJkjEqCjw4TgjNM0x9l3T7xx9yKZRLaoF3KnxETb6MRLFCbvKRKEM8JWRKB8iEyWRkSTvBpwQ41E1KOZlqoxiOxjwY2yONj9gAxIET53LshxhtAcUG0xBqOkklA5gQIzB8ZQ4sBsTYlIRJu8NwGn1MTCPFxPVUF7HxKiSVEtxMUTefXzzpdqkkaLBilIjxLQ0ZtRpOnjHeOxOyELE-bz8dLvDd1+86cLJJzwNvVHwKSMfbhI+8ukrqjgiopFpKsi4vKaR8SBkoJKCjY-VVzpCJ1YJI2jVnGuLTiYMb40RQyk94PaT3vbqksSuqDIR+8tXSvEWSfVHqhR9uSeePsS8k0RIKSKkz5kR8LQyg2mTfEpn2WSAkqqOWStEm2NBRa4mtmA9HRA5JFYjk3bxqEvvc5N6TLk-pJNEhknqkLU-SbIUGo7kinwADHk6RPcT3kqCNxTKk75IKcVAv5NqSU4zKJxiZNCJJmTCEntXFJcSeJI3okktKlZhgjdJN4SSka5PWT5kvFIhS0o0wTeTuUpGxA4yUvxPSiq4oFI1idkrHkRi1UflIqC7kkxMvdTScxPGT0UqxKuT-k8DQkV8UxhIaNdU4VPspazMVJ+TiwyVLkStomVPl5rdeVKRTiPW+lYTlgdhK29KzNVIyS+E7VIUS3khVPBsNDPFKNS5k481NSSUzRItTPE4FOtSm+TlJ25fUnlM9TTvXjxZTaSLpLJ8LvddwvdhE-nX9SiUuNJFSc0oVK9TLLENIq9zA8NLWTckMWJrZqtZpL1TDEqCkDT1XM7wo8sUzNNyTwfJxMJSfUotJ78A0ntP8S+Q8lMBTLU22KjSrXCSLzTjUzJPmClU11LMSxkk5ImTNgKZN1TJ0oNO9TdVRtNGdfkwdPFSouctNaTK0kFPCit7JSDX9NpJQW79uZNKzsMdPGcMpCfkY-wyZ5vaZEW8bsFLHkNBcNdPW9Z03qi4SOk9VPFAvvS2M-Sqkxs1J9MUs92xSdMMHzw9O0yvCe99IFz0hTSfY5L28NUs5KgzcSPpPYJ-vLSRWcPk5HzbSyfJ5McSCk9jyKTHw26yZwVvb9OB9jEudNVSF09DKAzNU6jNMVjvLdNzl2kyDJ6TiM2DPySVUiLAZ8tPKVKGt67bODrSBEgaIQUeWHn2JSHHGTOMMXjIXxl8HaFuKJggUOpKtlPiH5Fl8NMsTxHTeIaelh8gbe32i1GiHZyoNvrYd2hsvmavASCDbdWMQlC+ezK7Q2DAmwRogacd0HRSbPg32ll48pM3VTDI-10UimHf2tk9-KkQP9NbKLJxEPLHezesCMlkzAdP7dcyMz1QW6OVjgY0KPF41za+1FiMAorIfBMA3LOwCFmYB0Tj8A2hXJNJTc+XJj-SKkGypIwAOMtjSHF2x0ENw+ALRNV5erPK9nMz6zyzcnecUmMrMoLNq94+dBQwcOTUbIN8CUrkj29qstBUVNwFHmIpcJslNnQUGHEkG1N7U-w20AY0nPVAUEw7bPMyFM5zOg94PCUPEdls2CXXs8BETyfZkMnPAiCIXawNUd5PLw3wzAfCtN8dSPZD19Ut49eL9Uj1Q53qDsHX3VTto4wBwHIX7VL0zjhHT212YzrD-wmNi7MbI0Ty7fz0rsmOauyoI1jOu03IfM-qP98iMGIPji+7AyneVDs2UBHtVswLNe4mNTX1oUGtGZXeyMJERSrVr-ZiX2o5bQ9KWpewqW3Wd3FfoIwTCQ-AiKC8uFw3wphgjLPYoK47YImDPIkhQfkyg-nKtcFc6ZElyJBV5wAk1c2ZO6CtgrXJ2CrwuGyQpOguXJvoqgxXKWDzglYLP4IXdYJuDNgzXO-ITcsXMGDMJJ3LmCXc63ONylc1Jj2D+Yg4O9ydpW4KNy3cgPKJd-w64J9zjg3k32Avg1Fh+C3QafzeDsoisKkgk87CK1xvpRr0kjS49RL0TK462IyztkqlJ9JJY2gKTCtIlMKYoO3KP2lZHjZejjjeowJPCiLI1OIrz4-cOOhjG4vK2VypEG8OSjC89vPjSS8oOO0ShYmMKZiEc9SOdjIGQdEn08EVvLUN+0iVNLyI06VO7z5eB0N7zdYyOJijnkKEMShi4hWK9izUifJCTg4sdOmZHIKvOajrBcKwiJJeeWLIiL80NI2Su8sJNBZM8zIydjD8tqF0ijWBUjwTIrN-ILyKchnOLzLLYdK3zy8n-KM19whuOrz5ZTkFwi+zGOOJY5w4SHHjh8kuKgKi84UIeSYM6n2eSVUijLJ9XEuSMnypUhAoaTYw+uL7zUC-BGn8+oIuHxMz89-NHyGs82PNjA46-Knyq0mDHfD98rOIXy+TcAJQ56staAgKeotfIBj0AkrOKyBCzZItD6C3RIQjkC5gsfzDo-k3yy9sWQrlSR8wgrHzT1GgsEK6CnRLHVwkvGLELPwiQpHlCTHANdsjCmlMgK283gpWj7o1Qu-yGC2ws-jHYvKJYL83b6I99wc1fN5sAYx8LzA2EmTipBfCylMQKHw1UPsL58wAvA0IUcM1jFforgo8KFClGN-854yn0rtO8pIv8LsovfKCKUC3QtCLuHbvDByDXOQoWi1sytKkS--B5NKKLCtQqDsNCmwuyj78tIqai7kT7Gbd84emgK9J4nRLISAEnfEey5-aZzzz7SCDT3joQg+L2RnXLNQVQTLD1yDci1cNwQSvEkzRotksyiKA1O3EGUHopk-XJdU9TJm24sPc0yL4d+LL0088l4ogtEtUkm72dTvi34riL-in4spiJ4qPWx1EHdfKmwiZC1zEyNLee27iDXVYpfooiQEU2KjLMWHddijT1zcsDimZNPS1wP-J8s5ivywSt0Ei4IbtJ-NNxxL+GfErEQSQDgIFo5lMkoa8rPK0kJZDDQsK59VoCgkq42SrfnDCAIBcK4VY7Ru0Fyiw3zhYQKKJXIAsAGXIylSCMNfM8CQ8JYv2TwS87LEzKvSkuTiS0jSkdT3CujLBNXvTbz-S3U5jJhS2MqonBKwonvNFTd08KLIyJ0mdIYyjS+dIAzF0jDOXTrEi0sOL6UndKpzbSlj11KfmGJIvc0M00swy+MoeARTzS1ay9KIon0uEF6o-0vtKXvKFKx9Tktdy1dP3WSKjL0lHJJIyO08jKh9JE4pM0LQUzUptKlyO0ryK9S2e2RTlU9HwGoTS7H0mSPSoJVzKBM8grY9CyyjLBTGY3-LLLfSissTKqyh0t486y-9JDKmy90q1TWy-jLIKyMigq7KqC4sv6KkCk1PLK0KSsvwLIklUq4yaytsrnL-ShcokTuy2-NSBSU9cu1KhyrctpSTXBtM9KZk96ODSLyt6KvKatTzRgLmSwhGucGKHkp2MOSsUq-LuSrIJFL-yrqAFK4JFoy2NSc0UrArxS8ASlLGyFQ2UpebBUuAolS+hJ3L7yiGNYjrSgco3KWEgMuTKHUtMvyELkmSx6CqM7MsvzeywZLjK4-fCuGphyoiuDLoUyctIr4Urd0RTTvSn1IKHEw8s7Ljypcsor6fQMsLVASnby6oMUltKwyeqLNKzLH2PbLDLlUnjwOy57OJLbTmy4SrUYXzasvkqVy5TjXK8K7Uu0Aey5bl0qgyt71YqSK77w4q9XLipzLZyviovcBKrqiLKtK98sw1+y+MofDXy2tN0qmEnirkq4MgssEqHU0yv6IRy67zzLgqo8tcqTynfMY0vK+isvLGK68qkzxs3zF3LBErMzXjIVDqm0AyZOKq6piPYTMUqdHZSulDmPRlI0r3S9ysyLIqiS02A7knwCZT-VFlOyp1K4ix0q3bCovGxqSqNmfLdokysIq901Urlz1S2MJHCaknytSq3yhLXCTSI8Lm-KG9YCqd8+Szko9IuRX8q7shonSHAqZHSCskM5SlCt5I4KvZwQreyJCqJgyc7Qv7Z0Ku1O4roMoKsEyXKzYDcrwqpRKwqYrQyu8q-S7MyTL3lMSpYrUypdPYrsMyMsyqvq2JTorVk2e03Kg9bcuYrLKkGrdKwaiMs4qqKxOIWz1gXKoxV8q61yKqmqun30rEWH6uSqXy2ar8rRK17xYzWU9MrIqv3DGQ+qwM-F3aTnqjspxrFysKs1picw5PEq5yqSvJ8ZKqKtgzYXL6JnKOqm+maqKPBJI0x2qlJOXKE-cEveNfs8L16qa2KouLTBqzAV49TK5Ut88sqoxNkr20mKteqOzGHwSr+mQYtwrfqwcspqTNdKo0SYkQ2tw8nqk2perOa0KotrkimDH6rm8ovy+KgStKv8rXaxytIz+Kz2riqhK5mrGqt8z5N5q-DJSu5VKqtSsVgaqjTGZqjQbivKrk667M3cE1dSuNrNKzOqRLS0oQy6ySymDCmr6cr0ULqmNRNxjKZmc9LYVxcqi0a8oS3mRL1MLe2F4iHYLfw0EX0-ImOjJofAlAzHa7JJkqVKj4ILq06outqrvjbrwR8Xa170GphquIojKyfQajHLjSzGRiREMh6mpqUyzpNRqbK8GoxqvEPDNr8HK42uiqPa8RKjruamfTkgCfRwHHrBk39M4Sd6icusrQo7VBfqhVZep4zpKvjJvr2y+coI9SqyzMZ9P87nxgi36jmhArdq2BpTjY61WtzBEGwP06c8mYX3Uy4UMCC0yKU1R10ycG4WgMyp4g3OxgTMp+pWVzMtX0wIfMzPz312cqrOCypPULNVsMmCLPk84sk-xiyCxHhs4a+G1LOUd3DFPikK+cerLNjvC+BSwCcigUwKyhC4rKUKlC2RvTEOs8vQrrlXGrI-s6syAOiLrCTYD2o-Y1SCWzjsh7hcLOs+HOU8QcXrMgD+stUs4k5GgwswchTAbJuyzGonGmzpTMEsTTFs1cXaCwFFZNaKNKUxsmyTs59x2ybyj5Nw8ofVStCbNs8JvA8X3Q2suyFg67Pia6HQT3LcHswAJ4ceqp23wpHM04ppF8RL7KvrHAqYXly4a4HKByN6UHNRyLcsPUs0I9SIySMKsuHPxdUK3bCRzGiFHNKCC5F71ab2jNHKNcE6pgyylsc-hKDBTCgaqMqpUj1JQg6coJugLxsJnMpcNnZYKlyxs7XNwpGi5z3DzXc3Zyjzag1XMaa0G0YMOaegHZuSVBHG4qR94PYXO6VB8y4Ov87mwjIeb1mkXMmDHixIBmDkXI4NZq7gz5qeafnJF0Io8XLGqBa0XKl1FzSSw0GxcQ82YLDzfcxYLODYW+3Jf94g0PO4DIW83Urxs8n0NzzCwNPNAiKy62qzyEFHPMVKgrP4PkKoi0aoM8eis4unzdw40gfyRimvOeCTw+vLbhG86Qv9qMYhGu4KZmodIPSKG0dMtr1vdlv0EjwrlrdDiAuktdi69LckiKA-FUsZa-CyuraTpWkWVLosQmGgVbaAoPKoE4VPAqFb8i+ls6buizVpJqseTWv-zgi2otyRKoQyPcK6WtVtFbN885olafarHnJaHWmoo5an8pfPoCPYpGI-yy661vKKtW+Xj9rJojIpQhDkUqOVxmi66OorhYsVrpTt831vl4JogAv7zkRZ-PbCuovIvdaE4yNsxjM2rZOsKPKmtiYKD8gtthjQrUApWFX84woILPCz1toKy8mtvmqA9W6vEKE2wPHwAMCyyiwKjWHAvwaw28CJ4Ls6jmvvq3qk8v+zshKRIWbYCqtvULe2xmX-VEI6op0Kg25EVOzI8GzCvJU2xWMGtUmu+ucTo62HClC86mnI3zu2+Aq3aaKioJwqpIeNsbaDBI9qPFGas9ojbFG3lViKfinsBMyv86Ntta0KYvz3aG2kIudasiphtOaIi0tpaKVm-kSKKca7FK6LK2r1vVy2oYQorLUimDsHav2vZCNB6i4VD2api6dpMLO2worhr--NKmw6w03DvFbI0yVp1r7WmfHza4Osjv2gwQCYqVb22UhP6rpmkEEVbjq7zMs9kkCglZLVq9kqQaNqwCq2qO7aCtAq2wfau8DZHRTLU7FOgCvEAJS23Lv1qPH2CuqNoG6rnzfg-PJDqWyvdMtKUQp8rmbdogioBrWaj+pGSGyl0tpqOqqcvsr02mfOhrHO22oYqg681v8qiM0csYzRkrztDLfOzGoraY2h8TJrYa3El8qHa8yqBrka4+tYywyjNPRq7K+LrcaOO7QKSqUutlNC6qapGvdTvO2FKwz8uvSunSJakWoPLnKyOsXab24ruGrkugOueTXOrGvc6VU6Lu-rQanEz87+usOvzLYq9rsfqc2pvj9rpqv6oq70ukcsNLP650uG6T6y2MNqIu5rqcrRQwpI67Zu-pmrrlm2usDqa05boNqGq3ivDrWuhdvNr0mo7umZzypzs477a-RMwroyh8tEKba8muc7Zqhuo1KRO2h118aWlQVlDsnd+J5a3IkeuDYTzIXCRB6aS8ykZ26pVUJUHO37pS7Nc-4S4DNA7EhhqluO+mvKK6JdiHMCe4SzqrSNE8wBg-XK4W67hLH+mzSHWnCQ0DZyALNrr320eBeDNDChNE9yGpTLLYJvDgI7iyMagL+kntCPGT1jPLulnzUMqypG64Us+uktGuxVIm7Tatroe7qCnmjX8QsyTtNBYe2nnh7qsDAmrU6Es+Fx70ezknJ6vRbHvT8FAnFox6ta17pK7FqtHqqY7CzHsJ69a0DWp6W4Wnp9RpgQPuaAg+oIBD6w+4Poj7Q+yPvD7vwa3oYN18HHvt68eqVqC6-upm1rTynP3oJAiIaPtz6o+-Ppj7C+vPvD7-enPoL7i+ivvL6q+kPpO6tSpC2H8Ielc3QwZyDlRIbxDYG2FZ4ejIhdYr0jCvfrHStbru7V6vKpTSw4rlL8Mb69DOWAIVDotcDBarrraRlnHxFC9k6OxK6oLvbTEMIp6+d1g9xk9jmkC45Iv1DqN47eLu6JyPqiFrIY7eVNyyekvyaKHwrKjTNUUkj2WTZs7ODHbrgHWHj7OeowFio+IsEAY4GbK3o1sh4gfIuKx49T0z76Qovur7K+mAfgG8+vNtmiouSHpz81qmCrMqJ6yLqdKh+mWoii0Uv2q94jEwupdI8y10oKqL3VqtZBAin20cFFmFfu4ziK4I3I9cujeiModMCnxB4D+gO0TrA6wEtJ9qB1iq66065srGcb+5UiVrwcissf7APaqtrM3+rtA-6ywWZFv6SkP-vrgX87ylUGK1aQNhgR4xiwlcTuqJ0qQEB2AbMHTBiwfU9DkWNHX9HrAXPQH1O-WtV7sBwfoh9h+vGtH7CBrAdZBDGjGVJU5ajGXdidMTHy46maOgfHAGBgII4GmM8gddTp+zDsozRO4lxrV3i7-vapyu-gda7R+1drhr2BkcPQtK8u-v2b6omQe6pn+h2MssFBy5CUGJwFQYkGccdQawRNBoAfx6QB3QbAGH-S4raBQhdu2gG4B-ofMHK+pAZsGoB5jAwbYrebtkMApRxF1gJ9ICgPrtB4WNQGjQI-BDpXIpEH6sOhB1LCDrstJqhVBuyYastphhwFmHbCgbvR8xE9wf8HPBzROWHjhkOlQa9y5gaqFk01TAiiiajVIOGczGvlZ6gQdnrSHpDDCPwpCreXzjBsg0IddjpVO8ySBl4KhKT0LMjl1mJZe4Guy66atGt36ZLFXpPT9yvbs7TKCmbttSi9DQQytJB6QN7qoUJ9KKZB67ctTUP02jJW7hkwbs86NunLri7E9JrEeG2O7KtAaWu-bvxHvax71REZ3Q+rl6Ua1kfRGPggrovrjbAHzsGHGk0myEKB1GkXbiq9enUrZ+hepgMHwf+q-SGR7qlcHmR+Xs27TM7UbHrAGkUPFAlRnwc9qyfdTHVG54onpEqoG0TPGrHGzQdZ8ewhwb06O9eTKyqBeoXKwbzPNTNIa8Gz3A1abA4huDHKVMhuezUkemGobylIfSi8PIqzMYa9yJ+Or45R10bbkcbYRzxtWnW5VbrHiHgwECSXeCzQ6QLTGNQHVPff1M9Is9hr5zqmIRsJMBG8LOcMz-MRisyOxhqmqcdFL8xhbS6oruV83spLJ+y-uKjpBL+e6tpCkMOzqiw7-4LpqqgemjyL6aC7fZvsbsx39T0CHwXKS-LVjefUJz9qObJDDjqtVr+8hRmP2MH5O3kowHZQQwLWUa6swujSCSJZrr6Ms4SuXNwhyzlpGQWL8Z1Gomzewi7VujzpRHAMtEdG7SUlJjNHFKh0cY6PlZ4d49CqlUY+GTDJvqq4LxpDJFHQJ10vFHT6+rtxLNSsjEvqOw8DIQmrR48tVHN6e0eYTVEsjD-qx68LoNLGR+suwmaus0sIny6eiZW9zR3EhTNca-wcVGCa5CaKSmhSKREzgm9dNgK7hkZF1hTfBnrFrJC4Rtf9RGnuSUm2TSRu9jg8-YP2DVGuB3kb15JWL4KEnXSZnkLGjRveVrRjJpgkaMvrkqyEu6eR6yvG3+R8a7OobJN6Rs9HOPH603tQUcwzRDpEbEgsfXRifA6P37N0nPDtX7EzEUJ2GYp0IPCD3bLwO0kNHQs3lGopuKZCCMpsIJzGUg1nNcpRxrMf3Vkg2IPIlxFGRNWtxOHKcYkFFZ0Ykm78mmtxIf3f4qkq8PWdOACesrnIaoec7Z0bGs208Ys7iwL4J+tYberSqnPRhTswboWjZrtytmryaub3cuFulzhms5oin9ShYMeaaG03OWqXyZaa5H5cv3MjyjO75oWndc75lly46q3NRaBx55sxaGqN5sAmPmyaa+brp35sdykWh3ucyLp9aaZcfm-e3UVsW5PvOmHphlzRajpjFvha77HF3+nLe6EqBngXQ6eemzcuwPBaAW3FoyNf+ylsJbqW7ntwtIh54c+CMZ3YkjZ7q2joKKbPdYa2ovbMtNY6s2votrbCh4jocKh238FryyRPqe5DhHMp0fGaOjttJmWGnDqfbvW9jqe6xpHVoqsgNV1tVby2ocf5nLCntpZb4IgytFn63QywSj-OSWdqnt081Opnpxgjt3yB2xmdI6j84ojKj228-NnaGW7TJvzOul-qGKDoptuKMIrcJzdbUOj4uNxwRqmYFmVpoWfVrfa-WfSLDZoAtbtWe0-LSqy2jWaOKtZz2a5HaZvttXKlZgqLWNiWFtrCc2252bTaYGyOdlnn2+Wfs6m+etpI7eO+RFHClxtqPBx-282Z4CPZrOcFns2n2ax4fuj9p46nWjYvQKO3UKfHadBWhDNba0sOYrHx89du1nN2nOcbrd2xucdaD22GI5hGHcuZFaLZwhvqTEuq10s67ZgwSnmLxhZ2uoQybuYdre512f7mM2wed6KX25UNiUaBgNv3aZWh5DXmzskYH4RuZs2dnmKm7pNq7wyjEcZq8SQwiCH9px9urmvZ2ucXndoojrHnA2y+cDmo2RSmSn6IlDvTmJAzLuq7YuiUczKCJ8DuejTy-UtRp456WPAXDwfeo5QZ5ujv86f5plpkiY57doGK-Z4YtAXCYsUQFjyDdWb7m0+I+rAmfOxBZwyWOqOZpnj5gLvqi42puYnm2YvdHwSAzOaOgXz2iQM1H90w+eZbdZ7Urzbx5qhc88R2tuelY2Ci8PGBSstObEXpZ9hd-no5rhdZb6o-OYNnC5oAp-bLo0RYA7UpjMrg89h39zrJ1+2Qcp6B5jhZ1nj0isobnz52Dubmi5j21Ln2UFYHwXeZ+yYBSN2o+eHmcS7FOXns41KEDYb5tKkCXLWjOavziFgRNIXX20mp-7MZkBd1bRAiD2xSElj1rnm4CmubSWT53GLPnuO+RZyWMFUtmSatXApalmHGsotQXrZvEiAXPFgue8XTFiJrOyN3EOfNbd5p8ckmD5lxaHmZFsCQwXbZ6JfQngcDqwan754VoIXYnVYaAdT8BcajaWl4WdW4KhjpeMWul1CJZnfwj0P-DyRn5Fajn4jyLkNz2a8IGWXZoZfQavRiRatjRlsJfGWh5MfuAWL56pZgQmRdtyZVAvU2cWWgl9WP9HbxohZta6Zx3gzjMFlqN+mVPP5YDAAVzRcsW5ZkAmUa54lRstjwxzZbrm0+PaKmXHCuFZsanJ8+ONCLFiucHCssoybgCdFlJeJ5Sl7hfTiPFypeyWxZolYYpEAoYngZAVi1sKXDJ6Rvc8q5uldc9wlrWNZSYVwGQjofo21XoW95vWcoNnl3Rc4XRV-9WtGolwla2niQdRvRw3C2VfuXv-VxOA7szUDvlnFV4VeAI3F+VYqWslr5bZXyO3Ju7w6g+-uRWKVwrNniEh5rPWWZZ81eaQ0FpUfaWWV21eVnQcCjsWnxjWOPJXH5yldRjssvMESKcVgBdSBCqiVdYKEOkNHCJFDITqAEXVqNbdXZxuCYXisVy2aELLV+0JtmGZ-2ZMWdUvs0E7civEu7juXUiz7j+XaTpt1ih+jt4nOir1YLZPVOVb+y3hk-pqbB13eic9qOhEprcRvf6lBxHLeCaaAP3PfO48FEfYvgSges9L9rkE9Tig00EhGeJn9OBpmRkwCp2aSX0lidUTcKp4qbEUUmcP0kIwe5YrunpF5aIFiC4FvOBK3Yw10YYxmpZNYZ4RyhIITbyv1atE5NHaeVXyGAVdWjrixSxcnCFrbX7UvdQ8ytbcVkJrXW0vISAk6ebKTt76mYWTpy5tqzn29GNOzarmYzOrkPU7mEQhD7dAzKCuQqzx06vI34KkzvKJrxv8vw3A1u6tvWnB6Dc5Gs2oaxjKPep3uC6UqtdswGrur7ohjrV2ZoE2Kapbo+6quxsusrFe-CYUnPq0Tdny4+yove7wUrCay7mFl+by635hroTS7OxuohGBWs7t66mKwGpXq5NhXrq79N5BaxHj1z0E-XSa0UdRGWFvCbs2lN0HBfNBxppao98myDsSr6eszd1qRqxgLgXrNk+oU3PN2zqfnZ+uCfRUt+ijyQmbRkqq2WmU4Lfj7zusLaUCItmLrYqPNyUYM3x+x6pyqB1gSctGhJ1LeJrIV3NtK6eu+Gsq7Rqnifi3AcvGsEmgjQmpEn0tnGrU2EyjTdjTPu0ida3+Jsiaq3xEpctaXmV44TfG3u6Tc02RNozYfLR5711m30FtLpk3mt5Wuc395ht2VrfNzcZKTNG2rZOd6t+SYo9660Tt4348GTpZKcNpjZ2qJFpaqArhSx5YJJNO40WI2PqFjaBAFw+jar4ZSjLNBXSNm1bY2ze19KG3oN3OdaHPe87Z1K+u4JcM2od3jfE3TNrLfM3g6rTfgWCt6LaK37NpHcc3GV0mr62Zq+bcG3ZN-Lfk3bNvHa82uN-9daWTNhbrtqyd4Tcs2mFnCfAncdpBdp2eJ2+kq3Ot4SdtGl1kQYdGntxuv9aB053rhqNthbevrgJpkdYmEFiCchrE0pLcQn3h6raomRdmidaXDhtbel2Bt1nbc6B+kCe02Od9za269svneS2NdibfiGM47Xe6oxdh8tr7ta9bcN2ONwneU3SJ63fV3lRzXbtHHdxYGd3GCs7ZC2Zd8na22VN-tsy31N0LsB6xNmlKWq5O17fGn3twjZyYvt+Uto2DOwUu+Ys9k6vYI-t86oY2y5h7bw2nllPPY2++qPYQlUm2ysaqMZT+Yxl-3R0rQ9rZvjdW23dg3aE3Pd2Bas3Kdmzdfmad2LYvbHHaxe1cKK5vbaWAcsocVrwNHbag7zh8cqNHcJqZId8PymRm6rjt2OYqCSd20uGqEd9WIsrsdqneH3ud0fY+d69pXsb2P5uxfncAPOfacWnNrHci3cJrnbYX9RBKmv3FNq7On2kPBxaf2S65WsYnWlgNZm3u96quf2+94-by2WRznep2L96cp921d8ia62hdh3fdWndgDcmXYd8PY92a98LYH34D9zY-2Ia52qt3UD8bZSp7dv+CwPg9nmtf3B9qLcQPP9rs1V38agXYD3hd+g9hLtKvdJVq-5-HbIXVmsPfR3Qto-b83Cuqxd920DwXdoO5B0XcYOJa+XZYmzdtiebKBhDg462Utu3bVGg9vg6Vrt9qxt33fZ2PfqjD9izc43edqg64O9DrXd4PHRs5EX2p0+qu0P+d3Q5oP9Dxw4kXKoYw4Q3E14lTEPyF6A8IOvdlmrH2Aqhvb2mEPFvdn3UPefZEO624I-62WdmA6kOVduvfH2Ga2-camv5+I6ZrlDgQ4326UH-Zi3bF6IYf229xI6ul-DvmcCPVK8w4fDLD+tcC2I9ZpOT37t1PZvGQd-ZBemiN8vcGintj7bTkqN66rBW+juaclLS99lFw2hj74bQrq9h6tr3kdjUqaPFuw7PSP3xuA9X2ED8-bYOCdxHaSOT0-feZ2LuzbaIP2djQ-projnne22mDkg902J98+q-3htu71ar3B1SszKmp5if+qQ1Oo4+cvN6HaHl1jslpqOjd3LeIPdj0g9YPyDhzdLSGU2+nyPADhI9C3JKi7cN2idu1pSPSd849l3LjwEv2GWqjqkSSMZBWpCM8TqSBsPODzw8CDvD-NcMOF91-fq7MDhk9vokPMnyS2tDlA5IKGDyo9b3sBtD1-9fBrqoEPQDnrZ2XJdyTaGrwTrY7jrQ63-YqPkTx-dROY66k50Pbdrw4cO2TkPb50cTxbspOITo46pOrdvI7iOUTwo+FPKBij0NO7wFw+xIqq3j1YzQt9et37N6346E29tjg54q+T5U+qO0TkU-+OxTgLZO3ju-U7BPQj5Y+sOoa8bBe7pTubcNO5TmuYVXl60qpfMSj0S3ePU0tep+KN6l1KNKH248gBOPpnA+m2JNtPvQWWjuauOPsTxauw3YxAvZo2i9jPZ645j2TObPyNvPb9HdO4Y7OrpjgHbGmejn7cJmwd1tajPIjmJqH29NkfaVO4j5A6fnZD6g7pPtThjsZOazx3q72pd1Lr+PMdincePuk6c6QOxuhE4tGbd-3fsPA9nw4A3oO-jYrOe9xM7CP+9q46V2yDl4-hO3GhUY8PNT5c8vOdTnA-APyzsruy3JDw7cyOFznvYIrshCchkHRt63YZ3wzkLs2PHz7RYoPE0iC-bSyfTKjK3c6rk4lOJdiA63Pyuh8-HPjT6ZBSbuRvIRyOYjpE-NOgTxur13IDoi5y3SLiKu-2KL1hcn2m9+-ef7Wl13cIvgLqw8hPnznHdhO3zw44-OUfcrsgvxQaC+wv4JuC4lO4zu8+3Pe95C-madjsUb2PDzg45K2fd9C7IHZL8s1gvcLxDaS0ELwTeIuIdvc+hOnjqi7uO0LlS+kubvLC6Mvyt54daWVtqU+UumL4HraO6p3y-vcErerwIZUe2NQyYoiIXrrhTl+OjCzeZake-HweOkY5HGJ2sqi7DRzS4t30PbiZgm5LxLZpPvzyiY-lcFoPGsuMr2y9uOCSYieEXKD-K-POtT389XOnDwG1NH6RlQ49P1umy-Yn4vGjI5GWt2Cba2Kts8+tH7D5TXEmGF1w5kV5M3SuB3hzuil9HBz5jYmnM0SMcNDcG4BAIbil8cdEMoUfTNDHgpJX3qbWrbJSTGwqQlBsCjrmdACmnMmGck94e1sd5kuG8UXuuLDBLNiyGx7W0eueuIprHHveCcbfXoi1c5KLu1tqeJX8pve01W30iRr0bNJ1lFhuh8k+VHlnG2K+znQNoGOMmysgsTMn0cF7xZ3FJg+zSyTWVxoyOHJm530mXGyBwS6scswRxzMWe8afNTu-VY1BCzygnhBepBm8DK1mmIIfU4g1CTBuwA2RUqmeJMa77WP+dJJSpPOz+pcvPO3KjdHOcwW--Mup1mm5tqNm6vxaCZ4uZqxU87yM7iD93zAJaRzzW6WOSZxJZYvwViDtDO0ZFNYxDDlzkMhJCrducAv4bnubuX1W4tasKVVwLorXKFnJbQjDWtQIg0jcPVddv550JNMuQTq24nC5W7EL9uRi41tLHaEhZd5XGly3KFWIV0w+xP1VpmZkYJZyNaWXTbyRZeXpF0tatqKFleY2LfFi5ZH0Gl8OYoHmlheb8vUgXhaqW2VpUFHaHb1RcAip26u-Gvhl0WVCWi7nA7kXWV4Nfn1ZJcPBEXQ5l29Ku3N8q5v3hD5xaVXXFnA6MXK1-ZcTbBFzYcTvBlha8e3U782-Tv5eMs41u9l-hajig5viP6XnbmBYkvnj9+bNOZ9i07xIY67FfruLb1IE8vQdzpdPv5EFZYTCqr7wOI9u7kW6bSLbd70onYpzKfinvVtO-XPTtzO4DnVoMxfjANFoO8TTiTv3a3riMmS5iGXLpnr7upFkhf0WFZk9NR3P2qtcsgyie2iI0eoFB9zvgV4m5CWCH1JaIfgTnWoAvj71e+-uwF1Wadud5qe6KX+7wh49v+t+B-IeuoItvnMr8AK5AGBbi9dSCN-WtSs6714DZ1mqV6RslcyvIm9AuYkDnWTGxbG+-+yO9m7bbXqOqRrhvBYwVsivJxou1GaVS3R7SdUjIQ-0ld6t+-1LSIs6ZKW3PMDYfsIN22w3H5TrK+h04NlPQCOG7tDUTdpfF9kiaGS4K5R7Py8QAhud7ivfT3lOgY+6PFrlJ9z2IKoUqOqezzJ7Ex-t2IMB2t8ma8r2iW8HaHrFt1Y+wrzLqTaQuSL2A6hOyrg89vvitk0+j3aK1PqAuMdsLoePOr1gbsvL9lC7aR7TkE9c2dNlp8GfuT6Db8PgznfdgewJUE43KqzprYJPFdkS-2O4T8S5kPbD2k8omGrztaauD7staWeLL5i8afhLs-e0utn3S4XPdngq4+GDnjUaKO1n9Q5fPRLqUdeO7n2q+Gv6rng7-PRTmZ-FOw71IHwvHbuHZWfLulY-MdTzv3d+efz-58avdTvstOepNyy8qfoXk87G27Dv59ZOkXl5-COs6nk41O6rhF7xfDn3w4O2An8upMOFn6Zj4v4zys9lO1L7R-fOGH45-6YlL7p8a2oX6M5fNRnzWf1j9tkA5DOOX6ZiPumd5Z+LKE9khK4LOjhs8GP2zrxC5KVOsY-M6Jj8Lgo3tOkFbyesvOjZL2Bzts+UzLO3dcRq3j7pIFPop9KYgedAsC-CPWH7jNOPEL85-UuB9w0v530MhI9n7f0ws7p3omgl8BOmJ-UdN3T9kbvX2crxU6n3uLgo6fvyZYs5uuetm883PGX3IeZeGn11-aT3Xx0p49yh8UMNLfX9U6-PSX-Z8ReKX-89qf-utI5ZeAn5STDLLX614beQg+c5hfsXvZ8efS3557TO5d9q5iH9zzQ6MUHLoA5I9fBl09zO3TiDLje5n2l5PX5Vp1+Mq03qy-Ne635c5tfG3219Qult2MLBe0duPaz0rtiJYmGQey9KStDhqJ1tvBKVOE5Yje0-CR6lHxPtb73pmHdvOsev3PvfQ2gGcdeunwnr2S7eh94-euPOd5LuJI0YaPSK3xBLwfMZlnv-6xDNEgZ7MlwBGxnsVXnqey0BtPasedkEXvLoxeuEaCepe45XwJkRt542frnzEe2em0xc5xeyXug4Bf82HXrYa9ewaCvez343tvfTX9QMrpoZy26-eKe199-f33zj9X7AP6Zh-fzepPoE-P3vA4YNIzpYbQnYVoqMrvGNsD6ISG+gFOrGW+997Z7ybWVSY+1PkubY+anpwPSmBT6j+VTPXorYliyPyKbiO5xgIbw9hE9FUamF+8DSX76B0GyYTyXrH2ET0kwWslu8drgbEZD+uD-SGB1kHLP6uL2N537xVntnEH6Zq6SkGoOiiuOTXLDqtf7PJ9-odvlB-eEWH0Z3HvzhABo-pPl2h1gv0GAvQwduHZP4Nvk-Mxqu+GGpsWwYLChz06jo+jhovBOHBcYq8LZiCjz+XcvP1NPt2L+jV1U+0JlYf7JZJ-+7ZFayKo9-tg3vEkuG8B1GlR3fJ3+9OHE6j4ZcDjPw56yoePVhPYelv0b8FwiB5x+XcEt5y5omUUjqg48U0hUqg++6-4bZas3RD-4D9zQQNQ-GvuEuF6eOGEehAcPz3Tw-ERx4kI-Q3lg82fSP258m-7n4t-bfyXzt9o-T36sfD9zhS99-HmPm95uoKnmJbE-3e+D53fE5Y4rd77vyT6R0k9-H+y+CLlN4XesnCr-wRS+yAa5mvLCD8EXQkX4Zg-Q20n4Q+gR7yhBHzNMEfGH0PqEfP8vvzhgl6dtb3SRGUM9Z6ufWnpN9YvnB3btu6+RrmoFHD3nSGHJk3SmSPimvNkNbBl2qFV4x6oFYclAZXHoMKRf7QpBWBLQK05N+ofZL4Ni9f4a7gguyZiDfyO6iwwZkDNMvXRxc3LO8N1fqdGxigu6gtIv1aZWt2mWPMv3-GgtyHR5QTJHLRAFo6RydzEwyA4JycVlvBP5mW2UOZbkEY6wE3JnOogB45ubs0DzIckmyJvgafVG4aWyi-mpdD9elqD2yOCBrK7T+AVLD1Ff+vKDVo8So4Ph75p3nPSL-m-kPl4x5i7NfqPPxtAhrH1ZcN1393rxT1k8O9Fsen+1PHoeK0XRq1O8SakZeA1bf18KelSo-uZSAQPMkdy8yKA2YmnI+6gxiQDtFqm4Ugab88kF9sGzTLHOCNpmeVW5rrXHtol8OhdfWwKGG8ScHihZh89RqgitxXLxZ6jrv8iKDrdQASM9uQk+Aa7oBs5PN-pfPHlBnqPM8uoHTdW-rBU1EDl44EHl5gpK-8Q8O-9o-J-9ZnJo8KbsM8xXuB93GjG473ksgb0jrZSRoV4H0jFcOGkUw3fhDsfxif9WrpZsjvEvVqaghkMJgsMe-nusWRPu4CpsmdnHn41kDM-UGJlbsGfmmN-xn695siKEJAU6MUxtA187ngCSwmX8xhm9shxPNcjXs747-kGNVriGN1rp75C7rGgVrpp8TAVSEyQgdcTRomN6SsmMR9MTYhDKRBYQAf9Qekf9D+CS0fIskdvEm4DsUEn8F0Pr50fkCsTbiWs97gmsz6EY14KMPEitEQDCvvrZimsw9BAEQ8lQMEDZAKtRGbt7MlPn-MhREiEBIG3FgAWoCQVu7M7-h5EXfsmcYSkc86XoK9fDNfd3bvGtX7kGgZqB30TVPjZw-liEHgN3pZSKL4xmFiokgT9cQNm1kdcAvgsgTA9n3rADLmgLIigR+YV-jXNSniplGiJUChDtUDkXi9k6HuEDGgUWsQ7lbNOnAZliQLgDoQDNwI+AMClvIFNPHqatOQBkC5yKgRsgf-NUXqy9WvJU4zBP8tu-uk9d7uUDzXOm4Sznh51gb+Ir7lottgZEDmgRDZWgdp8yQsThcCBcIQnmcD4DEMCl7txYbgeMD97oT8vuoUDhDIit3gUdUygVg0KgT8CYZn8CcDiJ9jbnytQ7rSsJgU1xwQUOgoAjMgP-h1BT4pdYc5sw16Yi4pWwIvhRYN0A-XLwAwLMchXkPyCeaHK4J2kUAUQVEChPlvkXHs8DovK8CsQSADFMriCo1JCUCQSnciQa0tvejO1c1hEC67uSDogXL4VqjZ5GjAdRGQYRFZGspMLgX-NnIDyQ8gNaBOQfaBuQbyD+QS2AlrkKDkQXcDKQV5cUulm1JQaDAMQQN5ZQSUDZSgqDlrlPZlQYDNVQRKcmep7FXVlqCNlqCDamNSDYgWSE6QYRQAAY40zQddc5ZloB58u45X4JhFR3Nn4swXQFyILZlOQPRgFIIWCRmNthNrJPwPANIAF-OYoobn7EEsCPE-vlXdzqDn0BZN31HpEiCiYCKC3QaiDJgT3d-LgUC9ILMCMgkk95jl8CtCKGCqgeD5-gVXVlfkN8-xs9duIAH8d9E9cF-sXpmxjPIVwYhA1wXeAr-BkhZpt2MAqL2MwiJ0N5UE-4AINuMb-jJJXxpAduNuCZgwV04-iLVhR-ikxIbu5Qr3mP9pAYmkGflbgoJtldtDsoCTUikwOvrGMO8uSo0CLn8hFvn9fGknFQIZxNg0PICbOlyR-wTOA6JshDoJsBCEIb8l28MLd7gQqtfJjMNUwFp8zNqVUYQZoZQgdChq1FS9LgZwBAgTwBF7J5kLMiREIvNACQnuY4mWJyxbgZhtzTIiwFvr5gRViZATLPsBhUAlgYEN0DeQC64cgGGAvAC+A7LDRkTLNYM1ICngICvSxR+kfdXuIN8FLBsD61repdDM99cnJkEgXhXYjGkrdfPOcs6gMvZbQAghFXsa9jELnFt1HMDYAYsCBhKHYyiENNcbBOClXsz4XwSGQDYuL4vfD5CHIX5JeyGXdgQe5DhHLZIDwIP8HVvcCGVpeFXQbmgEoSw9rtkntWPq1ITVFzY84Bigm3JCE3oFvwGQSG1OACuAX1lKQOIdL0PztxCQWLxCsEjg5uBBiNiwCKsO7lcAcSMgxU1O1DwIYncNIRu5t3iKssASaZP7t8w3QDiR7uNJZ0MNvd1IdlEeEkJCZoUusjDgCCHar1Cz6s1DRimcR-YO1DPwbhAcSDBDN7tNDBkiIM1od4x9bhw9xgGNDNRHZFJofw93CitC8SFpD5odCtdIUtDqHCc9FoUDxh-FpZ2AneRswsGdscuZCawZZCL3kMQZuAkx9AetUfQaODMQcUD5gX-M2Zr0c9rKMJHAF5C8xiFC+wsg1rcN04QKAQERbGjCIYUkxwoZ9FhgW45ooTVYCgKQpgHlakewXr5Mgf2CxQeQC3HnK9MoXRCLQZB9YNr2sLVHdU4NsKAfGKVCqfhRCDzJxCETjVDg2HVC26vw5GoR8FjoQPk6sltDh6uJBdoeN9zFmlVEeIJCv2CN59bu1DfQqkNsFjMolYd2C8indDZoerD6olhd+Dh9D1SF9DopOBwTIYS8pZNSCLIaNUrIQUBQYXUMPgck8LfFDC-QTDDXIbq8jFB5CsLLmNq8ODCNXhsZMYa+CM1noY8YRMcMMD7AIoaitw3gFCyYaHx4oe6Ckob2DaYSlC04cQ8HVDMUeevHcHHgCZT8DaQE7nxCMXny9iXiBDeUrmkRXn2lyUvrtdptBFdgTGCQXhHN8TpADLPmIDXvOj4Gfl8kbOq8lN0sHcG4dxsm4Ztc9FsI8TtLucfdv+DUzv5s+UrXCiUrPCuXrACiIW7cE4eW8QLjW8wfM28sXoukB4aix+4XPDF4UPCHwfTtYwTqDXHrXdkNvjMhoQbcRocS1tbrjNJTonl1blXtQgUncV4VKFtQXsDW4QB8CVt78XgXnFx4IXEyVpPcGgSndv4S3CGjszF-4Qg8FEmjF+QEVD0-pPpMJkA9CIeIDcIZnMfVoqFy3qI817jmkEEWNA5sIVJhAbKMJ7rctwEVvDxkpAjIoRKcTNmQ98Ecz12YV256btBD9YQkCInrSVaApJ1j-uSVbtl+UU9jiDxhnq8Eni9shEToCc9ilwtOodV5QcIjJEVMd4ZhdVTOvZD0YUMV9PofDpDk8DagRJ9BwfgdVLum8IEcecyAdoiayuKD3dlW8DEYDMd4Tfc94RKddvnT9cTi68tEe08fdlXCGYRQNHgQmcnEdS8jEey8TEeWtdEeIdXyjK8rOFo0grko9mvme8EfsDDxIDp80Jgj0bYT316oaJ8-3uJ8-4WiCXoUbwSfvUMMkbslifgSosfrkCKfulFUBr6tPEcp9-wep8xAlYD2+kF9ARuQkC4byJ7Bmh96ARYhMPjMpsPjjR7HiboxcLYU2XuR9lAdI8UIKr9WeHKAsASsDFIMckHUpj4WUg5YjfvYt5kYpgOPBb8uPFe4bfseQ7fn44jQDMxnfjODEIC15IYW15Pfh15plsZgbIKJ5SoPqUq3AN5jfEN5TkWNAsQoOR4oEbEo-k39r4pE9RATtwh3AWNyAkWMu6L25uoVn9G-ju5E5rbIRARmcYMDHVr4o+5i-umwIPKhCdvpgi3ig+4tsj0tI8ORcojn4NgUdcsZAtk10Ab2l2-nUx6PF385QSWdK-t6wsmi384oezNQRoYjUJnddNwRP86xtw1GUSbJtwSp5dwcOBZ-iMt9ILDCd-tXDkyBv8YIlv9HHvyjv1nv9AIWYpCxhP5-keEiZvOf9kbl3C25DeDZrIYCPkV3dkkU-84EazC0xKZgSgPrR6QfLMPHjqjUbr-9-GoP5YoKmDwjvnFvqD7ChwZgJgvIGRPkbtMvNveBKIdKD0EfYDLwaNUkAcHDBATSVowQm9mzpgDcvJvpcARsZgKAQCM4Ro91xlo8fEb-DfmCp9vTFQC2PhMjvIKwDKrFFdGAZTJKRrzIDkQt55YZcjR6pwCiDtwDCfLwC6cICj-UaCiNhuCirdm4j4AVICS0S29vQXj44fNhDK4UiiKoARCLShJl3MtNcgwX5CUGn6MgwWqjbvmtcu5mYDF7luxtrnpkJ0d25bAVQ12MokoTrkSiL-NIkAgVtoEyL8iakD4CIATalirJuiPAQ2CQgY-8eZlsD14TQjL0fsCTFHEDodAkD9+oMDnUcqsBAGkDrgRnDbgVnCBwcm9lLl6CjtL6CZQXajKYRLY5EYqCQwWFdCQXd55wfvMowZqDaEdA9v0bKgEwfqDYnGH8O4j3AegW4o+gSV4ITOmDkgfSs30aMC+wV+j6YbkjITp7COgGOCkVuIi09lODwcBMjHwXODrzmLVYMXncoESgs4wVSCYgShj6YsMQTgf0CpAk+iIUSZ4RgdgViMexhUoaatJXsYj3fl7DAMS5D7USBiJEWBjdmAxj7muGCE0bb0NQWxj4MRSDEMRYDuMViBw0SXN3UYiM4QfDYMwSjdRMcKDM4RJjs4Tj8ltgBjbUQpjgMQJRaMXiDvgRBiVQVBjiQTmsdMdeiEMaRj4wYZjDgUmDBYIaj8oUyDTQUJioAmyDrQZIBbQbWBbQY6DIUAKCw4C6CP0aKDOMR6CpgbICOYFRjsQbIjlMc+DlgXsiXUUxi1QX5j6HgFi9MUFiuMXqCjMWSFDQciBjQbcQblo+jzgZZjLgXFiR8IlivXDyDUsU6DUsYKDrMclC7MfpjwXq5iu0aPBKMdDCXMfcC3IR5jpwV5iwwT5jddlViL0VZiQQRfCWgSFjdKhBILUYyBUweZj3KOaDx4YWCbBMVDkwRnCCwUTh4GPmNoWIAwyweos6wVthpZLQ11+BWCCobQh8IrWD0JrOFTrk6AudDAgOYF2CH0df0xsUNiJsQ5jGAszUZgXNjxwSHDejh8RwMYIdysRpjoEcrtIkfD9WUUSJ9wSU1vKOP8cRPjj2VlOBOUd5AScfV8Erm4ZvwZKjjvAijpsf4k6cTwD64WBD+AXgtq0QBDy6OwjhMZUJW0attMIfj5fwdPDaJkhChcUBC55mJNFFAGDnETJ8vxst9SIeWNyIftxprJ2NjwYeDTwdMRxwf2Mppu6grwatAVUZ5R7wVudGMa9lVpFjDogrzQhUW4D9aLpBPUFy0y4Wa8FzkWRfEa6NETr3CBXm3CXYj5sRXh09I3P1UGkUZC9Hl0ji4UeD34Roi7XrvCe4V2ldVBHi1-sfD64afD-XleitsUY9vEbODrETs9qEUfDu0t1U64ZLik8QSkU8fRDi7iAJN4V3C0IUM8-EYH8D4QvDC0oniTcWfDAsdliDFpkjI9gucZ4Vbsghr3DV0nXjB4Q3jyfiPDtsT-DMcU18A8ZF5C4dQCmYMzDSwoxC+YVKid0WxCKoaZj9HvKMRYbTwxYXwiGoXitBBibDrBB5J8HOhNYEHZYpIb0AZIfMxLQMWCE0Mfi5ITNEzoGpCeVkbCpYTjhtITAjXpHpCC9IU5DIbYoTerbD87nCIIwDopmAbLjKljD17QDZD4EAtjB0Y5CCsaSjAwaBiFKgHDkYUHCmHv1FoCTI8EmLhZAoTjDgoUjjhzrHCtCETDEQf7DSYWQpyYb3FFMTkCxBpDi3YTtj-EQn0MYDPjsoZE1coSwhIsYLFEEf2ArsUNh58UMYjURPiekUpJ18SLxN8UyUXilB0moS-j1oWfI5YZ1D0MFWjboafMAkWEtBoR7xhoVy0LocaIgyh-DLHstDHoQ9DTYQtDnoUDwM+koTHyiUgWoRtD3QLtk5CTWjEpsrDzWitD1RtLCnXKdC34e1RxoRFFroWm1gPvoS5oYYSnoe-i28RLDZ3sYTc4ZbCuXNbDjIYqinHjHjSCADDfoZxtnYcX9uMGDCVEfjCZsYAjnIYjjVOircJjojCwpucQUCeYDpMugTJrv5DSYZHCK+OS4mCAgT0RITCF8sTCooYRQn2OQT6ipJiMsTTDP0eNi6sVidzCsT0mCUmDtYRzCgcbR4FhipDnoCuAfCALCERqvi3ccISi5KISQriETr+JISLCdITZYTYTweIrCZRt9lwca9CJlrviXCciVNYc30C-DrCucXrDdieU1fCQESDCSkUjCUESLYdrpv8bAZEiXbCzIfNiYiY3DvhmATrIa7CsvukSNXvliEcdRidOnkSEYdUYCgMUTp0ez4yiT6MKicbAqiTzwaic0i3vigQGic-9iCZDRXwWQSU4fQZ7Me+iuiVli6CTO8rtGv43CeU9bPOnk+qnrdX4VSTHcWECyQYG9i8SajS8YJ9YEWI8X9tfAcgAx53gag8SZPzj8HiUSCMRPCTjpyTGETnEpZPnExfPBsBSaE9GHiKSRVm8sgFHgiuHtWsOCUQjl-Mgj5hhziNscySbEQ2iF7tgj6QuySSumqSFFgQjQwlqTucdcSSJvqTk7lQjbEc3jSSWUtSyhaScljQZmEXCw2pERM7SdVct4KJ0PkWhtkKhhtNUWRsEnoIiise5iOzqIjVXjRj0SfIitXjIjSgXUT+Sn2dFETMdingsD4SbssHceGSncdail4dAjO9jli4di51BLiyTXcfGiSyYt8HEQad08asCq8W7imBmAcikT5dKyTJiyLjIDfMeUj7zo2SfiZniQCa3jIUe2SBLq0dL4Ymi-ahek-kcsTscfEjokVV9lEirIWPmj8z0Rj9UkYUi+yUbk33mIE0kcG4yMXrNXegUiCfoEjQWOqC5cWgQykWYj5rEmigijd8drmRCARhghHvgMhGkcP9aiW9s+ftwigEIL93aML8idFVDxhH0jO4VENBkdfDrwWEV3MGMirVGVjLQRjJpkbZ8vilb9QCHMjT7KsBlkSIMbMGsi6TpVBNkZhltkccxdkStj5bNiUPfr4gTkYSszkTFAnkUAprka8DbkSH8qKQ8iXNHZJVuD25o-lIjY-vhjvkQvjk-mGSOAU38FCUoFs-pxS7CXn8JvhIEoUYCoYUdX9KWrtlStvclyUbJSkHqaY2LpiilKT2QQUf39CsWSi54YSjQ5DpS4CXSjTlBSjcUVSjSFHz0IIetlzAjjj5XP3U2UcyiNwfZTc0ZQ12Ucjhyca5Yl-nBs+Udsl48YKj9PMKjg8dv8-KfBoJUYeAggTdiBKY8RT-lCgFUcASayVf9xgLeC7cGOjJ0YyT44dnM8AZGiDUYQDyEeh9v-vysfHo6pDsVVBPcRPYpCd7CviSgD2dLGR90XpTl8YLCXgZ6iExt6jONr6jUCZl5XMoGiTKXtVsvKGiD9MZjJxvqjoEgbDiAbGjSAdXi3SWWp-wTOSZUcsTr0i5wM0ZMUe6tmiZvK5TSKfYJtobEji0clcK0VOQJcaWjK0eziSrtWi9oXWj4IUKStRoMAUIT2TWqRxkWcZ2irqQ7NVAXyih8boC4GgOi0yRgS4GiOiECWlS50dYCC4lOiUlijjVMsYDoxntdF0UAFl0cddHAYDiXAf5sj0ZFSaYSn890U-CSksjSfkfxTeEWITw2j1TU8efCR8bqCDgftiVqY8jmQXzcgQoRixMbZiocb0Syfr+jTAv+i5Mc5icie7DJwUtj6MWVjGMRjiwnhVSKjJQiS8cPj2MZPYGsaFibPGhiC-OBBMManAYxpTSrrvhjlSaNjMsXTCW8ZNj7gdMCQSVVT2aQmSMnnRiL6DzT1MWtjE3ixj8aXBiasRxjXSUhi9sVAE+MWotosZ1ilaRasSqTQTASerSYcfa9tafJjdadGTEySpjSsSRSmyXzTJyVpjSQY6ThaayTx4efYsirejIQR0BoQU1T8PmmCYsdDiiSaO5uifTSPadJipqSCIsic9pqqUCTkcWa5lsWjjeaSbTNMSSDz0QaTdMVbTiaWLTSabSDwsXlTC3FFiMbnhiEQUPMesRyDVgHXh7QYNiB6TXROiRnSSSfXTuPlNjnqfDidaWCTUycVjdQYHSy6cbSoHpjiLydXSI6WySRabXSG6XHSDQadZWsflBHafCDn0dONu6TaDe6VyDksUNi+Qc6CVacSS1adbTGaZ6DTAnliwYLASZcSU9cyTbTVMUbT3miHT3EdNjWMdVjCaS6Sx6WCDbacwSk-Jaj6CCdiohF1idURdi+-PJDm6VFS0SBdj7sVujT8KWDpaYsBXsWst3sUPpPsXWDvsQTxfsYWC7qADi10XnAUYCDiwYGDj8qRDjVaSRjs6fWSRKRbonMdkSZ6fAS56WLSF6SlcK6Zjiu4o31lwbjiMmCTjockTi8ce5SGKBIzRGbT94ettSi0XD0fwc2jd4ehD4kR2jvns6SOJjFxhKaozRcVcTSEXsTecb44tGYhCZlFxM9qYmkXcZBMxce2jDqS2jo8aJN8IdLi3qU3jyvvLj9viz9W-B-jG-B6iw8fcoNcaVMviNriLwSGh9ccMiK7FM1jcYPj7mmbjeQSQY6pKOsBIMh8ekU9oaEiv51yQBN9UsF8sUUOSnSY4yc8bHi+8aixiyduT3qUTTRaf-SGCZYiK8YCUjSd2ScIc9S+4cUymdKUybyYOSKmVvSqmWbSambETK8XkylUYUza8XniE8QXjG8cnjOmZbTQ6bx9emT8T+mdWTamdniSkvPCRmfXixmTEyJmSAzKmf4jHRs3VrccbB7aHbjA6Ebdy4S2jrGZHibEecznDsrVjGb3cgNPG9hyTnDqvOPjKoawJqIYMSbQnPjmIYf9WIZRYZiSKjUSU+8wtKLD34arCjiVITIRAfj9cHdRj8ZJCkGWsZ7wC+BL8fmNFIRfiJIfrhRgA-jFCXcT-CTWwdIU8SbKZ9DIiaWNf8d8TymcszqbgkT1+EDCqvi7CAmLQS-afrSRwbNjp6bpSuGTGTECcnIV8CjC-URzTfIRjDxOhHDv8bjC8CU8tpSt7dKCQ8CQ7KQS+em0TU4WnSiMXTSGWdsyyScMtkkB8zUMTlDh8IQh2Cc+tCoVwT4Wd0Myobw8mTivi-1v699WDxDQWWYT7icV8ZCVsS3DF1CTqZ19H8WYT+oRrD6SVjMPCZdD7Ft4TFYrcSHieYSpIG1Q8SHelKjAcT1vGsTg2RsT4TO1QOodsSSEWCiyET1C3WbizXCZ6zFjuUBqNpGxUaH6yL8gGzbSsbDjiRuUzYe9DRjHoTPKubDwiS8TEVD9DqWX9DKWV8SEqYMzChH8S6WfExlWeyz-aczYWWT7TOGUDs-YTiSkCUUS3MkqTXvkyzQHJgSEmdjCciPCBAWQ8sOWfUS44UQSxlonCZWa0T8SX78FWbTTM6Z2ypmd0yMoTdQWYePCvSc5CfSc9ACQGMS8FhMSYYFMSHCdcyzWdv8h8ZazaodazDoc-j1iXoN7WdTiRGjsTDGTcTDYaHFwWZ+z5ZKcTGfmey+CZcSF8DziU2Tiy98YWzHibUdfxESzZnN9Cs-PWzTIf9Cm2T1M3GfZE22SkSw4VATvqYcj86ZL1C6Wq8SNsOcCidWQeWZ1Tx2Z8C5MoiS-nGYDbUPOyTjNwywocuzGidiTECeuzrpBTCOibfSR6ffTQGaqz9TBSSM2UTMH4cHJQbB8tpkJSSvWYySdCVNj57jyiTSSJjrztj8GEeqSKHu5xeSSSjGfPKTE4s9SzVtnCHXqYiJSTpzpoE5DLfMAjBCTyspoZziX7g-SnmUl0I7nx1bApwSCwPITnWcfNAGZtjFmaYzFSbCSB7vBcPSXasCoV5ziEeJTYIWyIjObvD6mcKSQuUI8VSRTpwucGtT2QXTz2Q+MvxudTk2YGSUNgZAQycRFYngap26vWd0xKKz8nmGtXIZ-TftuKUuztHDkccXt+zkU8mufgT3CUpyGcZpTNETWT+aQeSzyakd6nou8FzolzvdtU8QKYeSznuXimyQMy+ma2S7EWOSenqs8iyfWjGcSOSM7u0yOyVPDncetyIjuoDxdktz4aiEj6fke9ZyXE95ycIyGPrzA4kX+NVyZ3xqIdkjYvj+iX3vkiLeluT2mTUC-uE9yxSJ9zV6SUiqfhpztyYz1fiUz9oPnJMOeszZXyckz3yUVZtAS0iihm0jPvp0jX6t0jRfgD9Pbi4ibkuBSJyQbioKUWIYKZr9NQq2B7oTENMsFYkUKXDhKoJTyHbJhTh3hhT-DOsi8KdrEuhIRT0sYCs00XpgV1uRSukI3BtUYFpzkbRSSuvRS9ULTZERAAjqKRH8heRQMOKW8ja2eZl4-tpSUafmDoqbKihKb5yC-tu4cUXlyjGZrz-GgQEVKWiijxAziK-vryUUYk04UXUt1Kcf0rmfBo5efdl8USRgJ2B39d8EZT36RnizeQJ5zKQP9LKSh8K6u+DGtD9MHKbkglPIkZCcZ5TDhPzJD-C5TviTMBuUUly3TMGt6KQFS6qdqz4NkDywqeADJUYBZpUYyUieLFSfkPFScOZsyCSIbjLcfPSjAbgVMmZlTLgdlTI2FGiaYTGjTHj-8csiVTgDGVSVSkADyOR3CnNHVTcZqbj2IaZjXGSXzurmEyfUQ9BkuQIlVOXeMUVlYjTqiGjsAWGj46ZPERqT3Exqe99qOv48W2SWSqSpQCCbI9yg6Twh2xvekDQrOQNqXuD1PAozlEsLijqQdTervtTfMLoyGqdKN-2faSW0WNzrMjdSb+S2jZARYzOMjVcguUycappKzxMinMeQFoDPyYuzkGpoC-qcViAaSQ1IaaYCgoSUSwaff8IaXOh5aftcl0ZICaGqujQ5IjTMaQczGIXxSMgWjTH4bJzCBfqFj0bnzSuXYwypELSN6VHSmiTei2gU1iziDupD6RZjnabDAaaTZjd2e7SXOZ7SJAizTe2WzT+2R-TiOcFjv6Yfzy6cvT+udUzw6bADEoQXdJ+aKSY6YATWBZLSOgehiVcLLSohFDSU6U7TO6a8shORWRR6SqyXuVMDv5rks36cPy4SZIL6sbwyDmuu9Jyapz-OTXT92ckszObHTNBbE57aZ3cFaR3Tj6auzXaYwyeicwz2buiDWaRwy2WUDs6uRCVUcXwy5BdMyHSUoK0gc5zROfVjG6UNTEcq8yzMYJijBcEKTBaEK76UwzBBTnTHmVPS+2bEKJBRxywGdILF6b-T+Gf1yvufQKgQZ4LjSd4KNBRCDJacgzG+fvTH9IYKj6bczvwq2A2ID3SBsXaDL6YPS0sU79TBeXRzBV0ypufM0X6ewyC6b7TZ6VALdsQ0KkhcoEV6akLJWcoLTORNiwadkKmsXvSWoCaD26anSyQqfSEsefSphQ8KUsdfTRWMPSzBSJyLBWWSJ6asLohesLxBTmSHBV-SnBS7kXBf-T+ce4L16dHSdgWPDmBSpizhb0K8wUdjoGQULhhVAEEGYMJcwZAyvMqgy7sU0gHsfNwnsdgy-sZWD8GfSVCGaYIn1guhSGc2CAIk4DyiO2CvAJ2DXwW8KFhR8KlhYNy47GwzfhWRyNhV2yJ2SVj8QTIKl6XsKWhYIylwWP8I+Rotn-ClxNpufzNIGIzo+bKLY+VzyjBtWMr+Z31lGZYyRcU4yIqfYz87lByfObMthRpdS1GblyYOSaL9GQvg-+Qj5uuQUybGeYysIXqKuyUzi-8D2ih0tJMSIV4zEojZTfGarj-GbhgTwUEy9iCEy6nG1TQ0klS9PEbia7BrT8mmlTp2eXyl5Psy+QLbi94CQETmYWTd4bbzQKR0yKoRLVV3pA8m3gO8BDsezyWcVY-cX6kjTpcy9uQoDsme7iA3s6LyeT7iHmX1zXBT5g84TCp3yaNo0mSXCMmV1zIdg4ylmS74a4asz+8esymaSPzguepzQPmniZueVi5uXMylAXtzmmSOKSmSfDxmUXjJmcAzayQOTn2dvCFmbET94Uzo48dXC1mZxsKhS2KsEWZzG6jMyRuT-zmyU6SP+cuKG2aeLrUeeLt+XXTPhRtyjyRBTTWUnTsVO8yj2bPj5mPPic+Yvi-mYPy-xXMSa3gsSF5EsS4nuISHxGrDi2VHEoWaUgYWeizeIUm0EWbJDQ0FfjUWUiz0Wc64P4ryADoYGzbWfXM38UhzIIfpCv8bWz0OX-iGxYKlkqVSyGJbnS2YZrgICWkS+WaFCSOdKCxBTUKARXUKXYsOzoSaOzVBQ19+RUOjw4UnDkSSKyi6fgTxWTXzGBSQSWifxyKCVNijhenT3hWULMhX0SJrn9wNWfTFsDLEwhhLqzCEWmpOUFhKjWSwj+CXkKoJRXiYJZOI4JWVyViSpEP2dGyv2ZsSf2cpMnWUaLnvK6z32c-CUgaoSSqOoTzodmz+2EYllOe1iK2WRK02YR1EObQxcfhGyxpFGywlq1DWQA6zf2Ymza0flyApRUEjoRCzQOZJzRzpoStcNoTHOdiy4pfByEpYESqJeWyUpeaSy2UtoUOQ2soiaSzm2QeKhmYsYWJWSzcOaiF8OZxK92bUKthbxKbOTyL-hXDDB2Zyz07MgSxJVOK0SZJKBWYs5ZJbgT5JWKzGyEpKoRSTDVJXM4BOYSTFWfwK7IerTzOW09veIZKp8plyyOdlzOYZrduYfJD-YLwTpiRBLZieaz5so5LtxM5K6BQhK3JUGz0pVYScQFlKfJTlL7CevzTCeLFgOR5LipbfCtYecSRiQaKYuftD8pQhy-pYwk0UmGyruK1KuNGhz5UO8T-8fbDepZ1KcxfuFBpQCTjpXrSGOQ0k1hRNKBJVNKISVRyoST5QtfHRy6-EJKUslOysYatLaMO1yNpZiT+ebCLeObtK-pNSit2QzTnkG7TyZbpKvxeSS-agpzM2dSTSWvLxt3nLKpOe-DKpcZzTRTCKeOfIKtOXwtLSb+BxpTkA7OaL94uc-yPxeyLpqVaVPll4srOb2k9WVFztSXMMVWAICDhSpyMESZyMhZ+LXOYs93OT-dIuTaSDGUmzdeWgi1uR7K14VuKWhfQi9ZZ6ThiTZKEZTryAObjyUIMGSfyaGTcaQtSMYBVyDZFVyREf0dM9utLqucmScnoyzKZcq8MySDNAMNzdsyXDD4hWdD1Ef2KDuWsctuXwMdxbEz9xcTL5BXWTIhY4jZxQPzeuYFyP+adKLPssLK3ui8MxVWKTObztB5cZsjuRHtKxWxL9uTYiX6Vu9Z5QQdZmaWKN3hNyUXs3Kenidz-cWdz5qRdy4fguToevr0dqXD0Ufp+hMoQfz3uaeTLBTx83uZj875V8KpPlXSNyfx8PuePSpPv9yUBoDzQPsDzd+dd8weeOilcc+SHvhz8UmR+TFpbvdvyWoFFVLUgfvt6TgqaKikzhZywfnzicedWcuoCMjoKRr9OeTLBSedF0gNHr9DfqFIxgDTywCHTzLfjhTVRszzbdg79zdMRS0cd5ASRlKCUjOCJ+ecHpBeXgyKdCLyg-mN46bPciO+T2Y6oMtSYcnFQuKX8g4-sWim-sryvAYfLaaACiNeUCiteZYREZRdTORcpTUUSX84lopSsxciiveXJSTTNgo6-hpT9FYVp7eUJ5CIa6jS9iNCcjN7zaZXOLPeX38+SYi4h-nDyqyfSiokSIyVkPHyCcUrYY+UTK4+VIyycT4rFfH4qVBYnyE5snzkqYFSU4gCyXaWACQvLqKSBVFT05YO45UbOQi+WxyiEhGLFjKqjAxuqip8VqiuSS-8I0fXzcqdGjfHs6to1oKs--n1wrUfqKu+byLeqZnzklcYK0ZYwch+SvDPrLuhEARPyFpWrVCuf5i5+cGipYqoT5DGTTdUW-9KlY3zqlRNSoNl7TV1jRKNsiO4D+cwriTrCIT+VhEYlo2MWFZfzC0dfyVGY08y0a-Usqpc0nZd6wXZT3zxHv6S4Ia4i9uXIDv+Xoz7qfID1To+K3Ra5MwBR6Mc5Yxzh0TzLgFKgLK+X8N50bKTPZTJJIgo+SgabSjs5nYD7qSuj4aWuiCBYeiiBRgyHFDjTvAeQKfrvitqbFjTUlajTVeRnLtMUAzI6ZuLSVXCKd6cst2Bfez-PoUKRheBpeBRLLBOaolC8SGF8gVTLuRfOQWlSNLu2fPTBRY0L7pn-T6CcY9iVQFzlJVsyLZV-T4RahjtBUSL3AI8g5aQYKYGfXoOlSlz5hTMpFhR0L75RPTrBVUL+JcZSeVUtLthcCLjgqCL6CT0zFBYcL0heHLyVc+DpVbxjjgQ7TrhXSqDpTuzNVRHL2mRvKYCaCTHFb1N4hagL+VbsKzVWJz0+nw8GBdtKmBdrLt6b4LeMQnTP+q9KS2rhibhR7StJayKdJV7KhBYxK9VTEKDVYJLRpVIKTVYC1khWCK35UyTIRQLLzZVqqpVZSqjJX0LR3JFirhUMKuBaqqUgXcL+6Y8LJhc8Ku1SNiShcJz01ZKrH6bliuRaIKc1e7ya5YCKDMTsLnBWucQ1eZFNgR4KPVZeKThT4KehcssLhWMUtrMqroTEULmWm2q+sfcLO1VfTu1ezze1dpLwheUKWGRIEfhSOq-hb6rVnItiA6YGrp1a0K9Jf0xIwebSRlbarK1Yur6hfarLpXWqkRYHcURc2qd1UI90RTmCrJRajsRd0A0GXiK0VXZAsGTUg3QBWC3sSIYPsTiKKRTGtw7OSLyGQsZAcVQy4NUyKk4SyKNVWyKq1YOrJWc-s86XxLR1XYKTxv6qS6dzShRU0Li1TsyxRcWE7KUqKglSqKrDM7ZJRQqK3roEq9lTxqhGWP91RbTiUlfTi7qVBDmceWjGmaaKx-k-yZDgpq-Sa-yAyQ8qw5blzrRTjRuueYqBcbYym0ffz5NZaLqpq9SelbZThvp4yIeejsbzDKRS4ZQFAme3gzwXQQdcU9NwmdgrImVGL8cpmqg0UsDpJaTCExYjyYeUHjJ8d2L-RQWSsmd5N5xbuKRkj3jSki0zxua+LL1YxLjhWLLTpQoLTmZ4qLmVnjABRulhmc+LRxWeLktQvLUtSdKUdq3KLWXuL+5V1KKWbniCtauKB8eOKNxRKryNd7L9TCtyXle3KYtblqa8UeKEtYvKStW+KatbViytQ+Ux8VbjAqTbiOUEczxZOmLItVPyjvtWLednpq7TjczhXs2L3xa4Ld+Q+zIJUkjxYeqzAJZDIvmdjTSBQJT-mcgqclekj75FazMmXjoBIZDKwliJDD8ehLr8afi8gEZwCJfJDBcP4xPtXfjVISRLkZbVLyJYfdKJUlLJ4Z-id4jQF6JX1KJxRqTG2eOCiZV6rcoqTL6WQIKS5R7DmWaRyuVZNKuRg+qZpftYR2SwYWZQg02ZYpMOZUKyWOXOyAVRiSuOViSQhc0TVlntL1JcyrqYX2rz1VLK2tXUDzpYdqwsSwTtWU8h6wfqzvOYazmLMazdCb+KE1Sgr-1i+yQWbdqnCWlLmWhlK42eqLfJRn9jRYDqJCcoTmWiFKm6O4SypSHgKpTdCC2UDr4pSWzEpVvtgiT9LI2e5L-pd+z42Y6yQZRJSaVY1KayoVKQOemzb4XXLCwPrrgKLmyy1SayRTCbqapWbq6pWDqTCbFK8kVWyWpRETUOe1KJMJdq4Ab1rpBNhyE9QqtkiUNK0dZsLeVd6rWWbmq6ZeMdISQaJPITCTBlQuzs9T9TY-JzLhWWtLuJaojF2HzLSlVGr6qknC8SSLL9ZRWqGGaUL2dV7L0tRarZQBdL3bldL2GHwS84FeySrjeztgHeywZVADH2VLqLWR9LSNF9LWtNvjViTbrFdQDK2oUDKoxH+yg5YnLHCUBzQddrqwOUPrs7KwjVNbvr7ScbqQ9cDrtSqWywidHqa2VDrcZRhyPiVhyEdcXzmtSTKz5f8TUdZLKs9UaqxpbYLfYfTLfDozLaOWOzWZfmr2ZUxz8lMgLWOdTrEpA3rGER3rm9Xxymde0TXVXwL3VV+qUhUMiKWp7r3CejTZObLKSpYbc1ZTdCblWpyrxU3LLOfrLVtTySHFbxZTZTDNNNVrL6dabTS7tMsaNbZykBXKT51eWq25S1qf1bOrvSrQacloLqHZTgtlFQ5yKDQlzqxeCrWtUPKo5c3dg1hIaA5dBy7lXFz+DeZrsaqwbBHikDUuU58vbltLQCd6TIORhDbSWpr7lYuDVoCnK4Feht0lS5L+EZGSujhTKMdbGS85a2cC5bnKv4pRs3DZzSPDQoiK5UojFPv4b+WWoi5tRAKTGStrEtY3KDPjvL4dp2SZDh-yaxVFqODcDzxyb08aqTL9NGdPKHyvYju5Q2Te5dLqFudVqFxYOLI5avKLEbeLMxUtrQ5cvL-1Nu8htSpcx5fNqMqpvKBxT1rLZbG0qja0aojQ6dcmV1r+pWCKGXt5dMjXvKZqQfK8+UfL3GRKLT5Yx9kftWN7uab1q+T9yNzi-Lw2VkiTyWz8fNcJ9H5ZuTn5RRqbej-KqcdeSv5VZwgFSCoakbB9IefUiB-JAqPFdArknrAqRivArYRiHjcPpLrTON9VASi5d2qvC9ghlxco6j4AP7gNryPp-VVVIusdSrx5qPgJNpajXRE3DgqCeXgq4KTOApkWTzQ0JaBqefMjLQBQrqcFQrVkYzzcKTOhzzgwqdkRzzUTfEt+ZHfNBWF79OFa9BN0XwqI-mLzZZPSbLhairZedpT3kSwSZFUryTtWkrzuYoqxKZcrM-poqtKdrzzRWKb+PFX9VKQpThtg38tFRbzreFbysjmYrqxRh4DOXRrDEjYqxxC7zwcG7ytTVPzadtCj-bJqaEKO4qYVR7yvFZxqg+XKLglU5TrDGEq3KfYZBNVxrhNZHydFlErElQKjYlanyvjd6bxUVnyUlaBKMVQorfcAXysiNkr6XHkr9AgwR4BQ-8MqSuzHteUr+2A3z61fMrm+UVSzUUmxSqVvNO+T6q89U4q7+UGaW1ZTYulX+LDTe0bmrgl5rUR1SIDeDqe7LPyrTWXKF+RLAcAcvzhqU8oIsRmbrHu+t0WOVTE9d0b7KHeSyxJkr1lbQD1bN3UZ-KfzdldrYIrsWBxNbtSpNYM0YyEZquAcdS-JagizqZKbRuY8rtNa-Vuub-zHRWubcjUuLPlVDs+0degvqaTqR5HoDvDcONLASCroVQ-9kBZPygVUUqaIRgKDBbE44VbDSJlHgL7Fcir-AairqBWBLxgEQbsVZQKvPKBbQzdManDR+qSVeKqRtS5zThTWqp8tP4OBc6rURdTSrgYdLsDUhaymczTh1VjrSvoWa-VROqEhVOqQRTOqhzWqyELWKqI1WSqCLdGrV1UZLZVUhqZafshFVZW4sLSBr6VT60czUyr7Mc0avQbqrvafqqx1bjqGNdGoieZBjWNSIazpRCK0hVJibVcxbthX+r3bv4LJ2oELk1YILU1aRr+1a1rdjReLADQWbJLeRabzZRbC1ajNg1bRb2tWGr2hcIaqDcuruhTSCchYnT-TZwLTsXAzGLYJawhVnSL1YUalldTLsdXeqLQnjq+VZ5iBVZ0qhVQpbWhUparVSpbm4QOrKLRpa5Ztdj+heyaD6bxbvLdwKawmML2QWfTJhUlinhUeqj1T2rWdWeqArRzrjLTXNJ6eJbaNbVyKLQGqorUGqaLa+rhwWAjHLTgal1WlqV1W5bzhWTgBhZzAvLbAy8rU5ECrfFj21SVbD1TMKb6aeq01d3qUrbVa8gdeqSLW8CyLferpLUqDmNYKrmhaHT31aKqF1T1avBS5bkMY1iERZAzANSq1gNblbSzSKtwNZjRMRVBr1oE2CiwfiLjeohqW6MhrcGVE80NQQyMNYLqfsTWCyGS2CERm2DZBDQyBIHQzcLW6qyNU5aNjSorMddwaaZZtbwrdtbEhc+roMXVs8DZeSr1k6bVwZP96xkJrtbAJr+GgTaL+d5S1RYcqNRbJqDzdJr7RbdQNGZ0aUjRYadGdIaFzkOsubXU0TNeoq8pbubNNdBD9zUKpbRWu8xba4EVNQZqWrieaWbfIbhvueaktS19PRdZrzfCri7Nb2KHNc1Sexlri+xqEz40O5q2wGXygWNEymtZ0q4mTAaihV9MWgmDN10QdMK5cgIGmvF9fgQmorbZs0rnE6t21kWqX1Uc14ZqkwTpr9aalYG9z3K7bppu7b-wsaj0cS7bgWhtMg+X81kZs7lTVZdNdcaDMpcok9Y8si1E7SHb0WlLk47iFr8zGnLH3t5j2rT7b7bdHlS-OnbC7atjYSkkzV4J2LYdGFqE4JEbjxdmLutXaKhxXVrMOaMyitUFb9RQoaEbdLK6LevLBDdlqWybFq4iX1qVxa0y1xRszP9d+qTrQpa3BdW9AuZ3jJ7ePKF5V8k2mecau2uJKXaW2TijZVq6jRaLDxWvbHmRvbp7aba0jUIb57XZak1jYbneEmLqwCmLXrfmT9tUvb5ueDUujTkbCXgObPkvxaBafVL8ZTGd95Ttr-TamiB9aitjtfiqVecf9ztZPihCRrYbtUpywWYfqhHk9roWeJDXtfCzz8Z9q8JT9rb8SpDMWQDqqpSjKb9WZdpfvczwdVjLJBjjLEkYjrhjXlqepSnqVSunqyZURzLLdmrb1Wjb7BZZbqOdNhwDTvbIDeXryiZXqKdXAaqdb8rbhEgbbZSgahXi3rZWZuz29U3rFFkJaThelDFquA7s5sZLioRNAzJdaSLJX4wSoWLqV8i9KElfA7BGIg6ItXdrJYajKhHkrrZCQmydSc7K9SVfrV9UFLRSTrqi4F7qs2V8wJof7rxdYHrr9abrb9ebqKHeHqXdc8dkJT-cN9ZlLvJdvrHdbFzndQE7XHe6yToaQb74d47PCYbqfCYBy4OZE7AFiE6izpbqV9f0wIRrM9niQZC6Jc-rWJafaCZUw6aWSjqO2Znq+RaXLMrOtb-QZWb8MNNKS5ATrRJUTr6zW7NmrYRyVpdXruZRI7holI7FHewah2WgbhZftLt2Vgb4bdfaOrQ6imYTzrJabHKbpaMSRtDzDHpVPr9ibpzZ9anr4Ps8VQNEvqfhK5LrdTY6UgXY6t9Ut4d9blLg5RrrEJQ9qj9QTNYZUhqLiWzaNDVYatDSrC-CcHrgnaHqLdeU7aJU-raHR-rsmYeLk9e-qjnaDyOJaw6EDRyqb1ajbzLfequnSHYuWcXr5pYi6EbuTqZJSM74DWM6l2YQTuOVM7BZYzrZnczrMDSo60tdeK77fga1CXfCuWhBbnUW46VZaOclOerLA3nobidaaTNOZwbCVijajZbwbYQdoaQBbTs+7Us6B7Sn1jDacj-Zfo7bqAoTmDaPbP7WbdaXfkaBXRLz5XQ65A5Q8699YCCmze-bVXSoLS9VTC6EZq62TSfq-Qjly2EZoaHCZwjUNqnKSucUqIySwJKufebAjdDkiXemTOztk989h66y5fq9WuVXKcXSa8m7aYrj+qUaR7SZaF7dj9mjRkMKtYoDzPjEawTTG6b7atMEjXPLUFejinUhUb+kQ+LHlXS6MjctzeXi28N6ikap5YW6xtb0bE3Ywlr9kJUV7Zu9GjTW7cbcs6KkVMbaBfZxLuXMbruUj8L5UsbUfg9zVjdsackRyKwnVsbb5TsbmjfFa+PnuTP5SPLQXooTfeny6AFYe9Ljbl8nzbUjbjS+SIFbDzLTW5i3vi8b2kQvgUeUKo0eenyZepjyGmcWYtGa26QVRdFcFT0BYKYfz4KYQqJbsEFSFZPRN3IsjsKdmYVkbDgaFUTU6FaSbQcOSb8kRsrG9tzzs3McjVEGyaN1RoKH3acgTxfwqyrHK6PKK0DEPcWoLCBIqv4mAlQNeIr3wDBbTtY4bwzcKalNe+NRKWn8E5W-ypKYX8zKUYr4UTlceuaZTDeTor0URG6cmcx7XkVyazTeK7cUgZT7FQabP4XR6YUUJ6uHLk0rKbGLInDaaFpsHy9kKHy5PM5S3TbYYFPXP8dwRTauUXIyfKTksYlZGK9-mnyhYdZEklU6j0MHIrfmbbaJ3CmislXUxYXcqjPNYFr6hWgKq+YmbSXcmaV+V2aW6U3zezWY9szUl52+XmbfPM0qcdX3L2RiWb8PWWbYHSJgOnZvtrqWGL9RXWaBHQ2aAIGgDsjfVzWzdxh2zWTMUzTVg0zb86N+b2at+cNqdZWu7PeXV4XXbIgXOPmjRdFmiZzS4JFPKe0RwouaOAVqLb+eyN-+SubBRpubrlVlq9jHa77rRP1B5cLbdRn+CvUQ9S5NU9SPcS4zzNR9SUGteaoDWTrfqTi74zegL9BbwbJXVtdHzR+hEBTYCbPL+acBQ4DGdYBa5sq4CQLWZ6LFC3QWXa9woLRdQiPQKawzcvqjrQIayXXPa1Lb+q0Le7cMLYk6dBrpb6Yq+jYbQs7DLf3aYxXIIRBW06gMWw75vZOrrLUHb9rVUyRVZaqNJdarkrYob+rYmCtBUkROgRhiuLat6dvVuq3-Hpa8LYs7XvWO7yMcjbDZaRbUXejbmrYxrDabtaYrbD7zVa7KWdUxbfLXar3vXLMtLdB9RrSqrwvcrSFrQZalrUZaRLfQ7ZMci7QrVw76NdT6ZLWpiWNSKLcDWK7EfUla2DcULBfGlasqXGrMvhdqdLS6r5nTS6IhcPCRfZkShXRT7ovYI6ADQWqn1dRbvbZzqXegr7mfVfbifVkL2fZo661V0xhrZurbrWNb+vUmFJrb1iHhTNaHQWVbXheqqxgUT7WfYRaLQvVbX6WZbTfSTrIfVZbLfYnbrfUPKTjVy6M1et7w-SxaBrbvShrVlbBhXj6VJlPk91f77+sYH6ZhRVbzUXr7ArQb7I-WtbjfRtbKfdw74-S1bS6W1bk-fRcmfcJbVLZn71Lc77LgRlaoGUBqk1Tr6yQo9a4-pBrWXGjg3rbIUPrZgyIAl0DiRahrjfOhqYNUQz0YiQyQbTSKKGaHICNRPgobXpAYbSRrQ-YD6pXcD6pTT2ywfd3z0dQEaBRa1asbYPd6XXjbA+bJ67TSJrFbG0FlPS5wybWo1+NVp7qbewDDepqLlzdqKZNZJrHqaebBbWziuvXqSW0YijIA5YaL9epqBbZLaHReLiWvS2i8hoMbGbUUAhvam7AuW3azGV3wpvSALR4R6K2vl6KWhmXi1bTxwuxo5rEiMEzdbaGKx+Yl4YzTuNjbdGKVrUWa-NYKziNZ5gs7SnaH9LNNDOqXbN-H9dCqTZak7U9NQWjkV71tqa57PwGEZv7as1o8a5Ldb7hA1dNpA9IEI7bIK1A9c18mHHboehnavbU8s9AyrlSJFDNU9TCUFA4HkEWmTZ-mgnbjA5IGQWmXarghYHp1RU6OxXnadNA3bMEOG6qnrLammb3jV7XgGivZ6rDfUlzTXQJad+bW7vJvMyyjd1rHxUEH6tVPbGtU-TYdadb1XYnt97Um7J5f1r+jfIletbEaUtcL70g50LVHRq7sgzFbEzJ2lcg8Zrj7W0anash6GtWOK0g7PbJxdQbYwqWr8gys74gyUax7fUHug17i7ZS+Le7cVrHmaVqULYdy73biiFxPWAn7SYhjwn2K52vt1agwIcf7Q0Y-7YObgXR8TyxaesXmYc7yvVt6XKCWKdZpA6QzcR7W6pF70ecLCEHa+y5dQfryHSkC0HWhKMHSfisHR9q5Ibg6yHL9qCHcRLegKRKSHUE6yHeJsynYSyY9W1KSWfHqWmdC6gCRC7L7V-r4Xb-qIfUI7RfZf7uVXmqUQ19ERJUzLN8LyywjTxKESSI78XZTqYdU37MQxogJncpawZNdaYoVhY5nWLL0gf5bhpaf70tfD7+9Ws7NWXzrTJYyDNSQq7uCYPQjHTFKJdaY7GzAvraNGc7grFbrUpWvrbHdE7ldTTbVdSgiXZS47fpSk7oZYy6vHd6zjRFFLKpSqH8nVc6yzaGysZMlKknb9LSHT3Q5Q-Y6HdXzbHncQ7rHWqGPdRqG9dRFKasFk7-WTk7qpXk62HgU7QQ0tpwZRrVjQ8hzwQ9jK49YDDkgzCGWJMw6YkT-rGnX-rmne4aL-fX72ncAaC9QzKi9YHDsXd66K9f5qkSQS7xHQG7iXfRikzaFyVJRS7YofSGU1YT6T-Y7623bPZ1HRyGjJRs6R9ZeztnQ9K8IHs76GcKGtfWY7rtXcGkHTaygQxaG7dSrr4nUjK7QzviUHcFLj9U2H2FF87Rwxorxw4C7zQ96GgXaE7q2R4GaHdES6HaUHhg8xK6nU7Dow+2zUicyHx1ew6GrZw7G-SeN0Xc3rMXRmG+nYl6Bnew6hnVgSZ2VHCsw-XradfzKlHcJKZneWGqXbr6mQ007FDXS7pgx47NkJqHLveeS6SQQaGSZY60-SwbNZfoa1BWaSrtXmSJWcGtjfTKSXzXwaurYa6uAy96e-Yz70uQnM1DXyHHHVcrnHXb76jZvTgIxq7iI6MVtXdCFdXaDL9nfUDurUa7Wbd36ZHXFblDcPcE5la7PnWhNqPUgHpg2J08GbQ0iKHBbvpZnK7tgq9a9RkTXXTVzJWRFafXVk8DqsXL-9S07VIwU8DXm1z3w9bKyDbdqTeSO8CA-m6B5VW74jVvbSdsNzMtWbKzIxxGLI5NySfSF0+jcC9o3ZtqmTtbz0hiZG83WCKCjQ3D1RmyGT7VQj0Tl8NoteEHpXbfbi3Ty8LjmW6fI8a7UjQtr6pk0yf7Ze07unkaV5dFHbyfu8annWdZI+66KOd9tezqk985fJGNXiMcI7Nf7wjfp0dI8G7xWfpG0I-XLUvSEHyjca7WQ1UabI8FHmzR0b-8esHvI+lHHI1e7Ebc0cpyduLQI3NSpI127j5Vdz0Nt-rlyTLZljS5Qb5U-Kp3WMHQ1Raw1jcAMF3bb7ieptGgWcNHRyb4Tl3RnyrI5Mb13Un1rjaz9R3Vz1d3V4GVA2XqMnke7keQgqPjb99PLQR8ho0UGBjbe6fxREyH3cian3bJbRheiaiFWMlsTaFIOqj+6Geeb8sKQzyLbEzySTfb9QPURSKTS+66Di8jHIazg6TVyTqkD-jnMcnT48aLyJ1oIqqKSDYqqQTG7eTx7VAsoZeTTijbvQSqSPY6IlFdAHTqbDjsUWorhI9YbWGYqb6HEbzM2Ex6U3aAlWPZbzS-hiibeeqbhTa4rLw3IG3EgJ7u+GJ6VOcaaZKaaaHeW3qXvv7zpPSfKSbTP8ibSyjtY4v8o+a6bbTcqKPTcEkvTWcb4Eb6b9Pe9GV3W0qTPfBq+QgzHBTaR6yvfKibPdGaJmtTcClQHTgVYcGtpWUr3Pbl6vvdV7vPS3y41tZj-PcI4+o0E4JLbH7qJaF72lbz7VbY1SERnHHdtrF7mA7WaBlY7yA0RbTRlS2bxlQNStSENTbXKvzG1sHHM0QV640R5HhVSV7VlaD1xzUtTj+Scs1qWfyTY5JYtqTTakrsAHWvbv92veubOvWrr-JQqTqFj87xrZN9Bvceae43eLXlczao8b5HdOcAK3ZW6MprqG7oBZJlYBRyzlvVYDtvcDTXzaDTIVYDTd4-u7x4Xt6FrIPpEVfgLjvUjTTvfyanY7uisVay7rvRCh6Y9A7nYw96Effb7kLRzrULTGr0LdSrp9W0MfvehbGVYBG4w0L61o3VbQfUmHwfWvHjVYn7HA+37llRQj2I4RGyg31bXLWj6ZVRj6dBQkg9BSSwlVZ76efZsHNJVWHBfUD7OA6JbiLTAmr-ZpGEw5FbW-ff6O9n3qH5p+qaw2q6Tpaj6eMVPlOfTxam1Xdak476tKrYtbqren7IE6EG2FUAblIxjaqLUn7sbVdoDXQTTT-RMGf41wmLrX4KNfbUMRQ-wmvfYImcEcImBfaInlrSUG2g5ImY-U1b2HTT63jG375EyU7O-dDiM-dxGnfX-HB9a77LJXn6RrTlbdEyQm0TTLAJhX3TphS8K+QRX6-LV3qjExAme7cfs6-eT6G-WnHIBeSGofQgmJA0gmV5cq6KE44nvw84nWLehb11UW4A9d96R-TZ5i-cVbS-XNbhsSeqDE8f7yE8omTE2yrok1ImpsSpH4E3f6rfbYnpmIdbP4137kfUD7f49knXE4iKO+dz7t1T4m-sZdjDWS9aFg3SRcRXv6HY2yxnsT9bIRqSLXrVMnMNdpMY5Jv7-sXhrKGQyL5VaDjmRSH7xMeEn0k+ImuRlRr35TQn0Q6eHm-VYmgY1Xa5fSMbH-ZT8Zo8bHuNesAHTXxqNPRTiQleUxf-VTb4kU17AA3TaRbQzbtGUzanRTlrOI3+NyPU6SrXgWLV3jqLmI07rvfTe7Zalx68IVLav+ccqZDtU1amsOsT+igGrRVPHwA2czk3XLb5cQrbRg0rbyAyrafGYv0tbY3afMoGKnNTrbzwUwH9bZy52CEbbxmCbbWg2baHzfEyLcXwHo7d9MFpts15pjbboctoHhRdYL1A8naEZok8pU7L6ZU6YG2glI43nLIGjTbDNMlMc17KckNAoYHbnbRHkS7RoGvBAYGeEZXbZwWtNhU9bbU7dRw3Ayi1rA-P5bA-5k3pv+9I7UamgjSamTmuXb7U-HlH9Uh867UL9qEj2LDg4MH-7de6IA3FqVmckGvo+MHak-CGCI04naw4Obs3SF6eozYjTI3DqO7a-qu7Yraa-aYmMg6Nqsg0kaVXY27kA+PauoxImGHbGm03QdHFbcr6Sw5pibxbZHlNfeKa44UGGgzF6mJc0Hu7fmnIXSz6k05FGdo1gqX9gcGwHQ2GhCmcHt0bBbwJSnHtE1xDbg7Lr+wxDLJw6KTng2JDvg3Czcwdg7Pgyiy8HTmpfgzmoTGh6HAQwC7gQ4GH441Q6S-JuGOpXCGko1C7XLY7CkiYeGCOa6BwE4aqtI2Ync9dLHSiRRbeHU1h+HZEGD3eb7oDUSHKiXmHSQ5L7LLQQSiw657G0+S7Ycugb5WQyH9LVUmjkyyG1Has7O+CcGh5lo6gcXlCeQ-bL1DfyHrJZs6wZAITrg9VDF0xvi32QVKZQ9c7LQ7c6bsIqHdSazG9Q9KG3HQND2XYZGfdZGwdQ0bqT00HqvQ+gs79QSy-QxHrrHcuGpzZtCmM7YJ7nSxHOw6aHLnQ6GTiWk6NCS6HvmG6H82YJnAnWen9QxjKinZDlNuffqZZY-qb01CHJ7RGHecrZ6EprSzX07ZDkQyBnqNTEnkw8pHrw7I7bw3NL7w0Bm9HZ+nhHTmHmOWI7IMzJEmkx+GSXXTqVfaWHEM5S6MDQBGwkyeG0E+m66w1hnaIbSCZw77AuYS9odne2H+YSY7uw6KHqMyITaMyQ96M6KSbnbE67nfOH+bexntli86hHmBGMIO87vrYJGzRX17WIxc6Vw1Jm4aqJmAHaZmNw6GG8ZYxKACQ7Cww8+m7Mxnr30xiGnM+cmXM7AnGzv1Mbw7NLCdczL+nfDyEk9MqwM7mGSQ9uGyQ9Nn9cJSHErdSHcSfI61Y4dmDk0qygIz0mQI79GGXaFKmXeBbH44zloI06HYI6-bHvcJ6eXatnpxYm9dZSoaE5phHjZThGUE3hG00+0Hyg4nt6I7DBGI0giRTerr7ExprEI7y6NOW2TIc4DJocwazOY3l7FE3nHzI59mHw8jnzXajmnXOlmjAufq9XZfqbsxeguEfYaC7fd7znc4a3XdnKCw9pGlI40n-VRVG-DVVGCQwRsg3ZmTDXszmIjeHiG5RmmF47G6OozEGko3EH3Iw5Go-RDnM3WvKajXZGW7X0Gwo4tzoo1m637a1Gy00srOgy26S07Wma0-gHRc0lmtdUcagkQD0co7K8k5aObXY7etu3fjbe3Qb0ReNe8r5WuSMqXtGuPttG87EK0SeqKpro3WnvxbtGR3c9yA84lUjo1eNbY6dG9g3C6N3RQGCvncb84XdGT44sCno9CNT3UXDPjfOnL3V19Ykg7Y88+hTqcKjtDvq94M0gibROkib7oITz8FWxA33SxUHLE9g8TQB5G8wB6-3bDGKFRnEgPYjGtkY78lIEwqb0imkoPUciKKbB6cY69BWrFhieOEyasQiyb0IyRHV2LuAfyT4RuPXTHuTQrzaY2orX4-IrJo18iyPRzbuY+KaOYzub989Kb6PbKbO08QVTeSfnhY8qbRYxx70ZGinv1pYq8Uc1GQjXdL5Y1LG4k0hsr8yrGrFQo71Y3gFNY88mX-e3GIleIyI+ap6UsvP99Y3GMjBpp4dPTp4vFEKj4lflnI873zwqXYo742-G6c8twIzZTIozQbb2Q5M03wYUrTAS56Is8y06+ambZlemabXOIG3VnUrzUZHHGlSlqgvWFb7po6jLiHon44yA7OdJ-m7mZ-y4vSlqEvT5np+bnG2E-hH0yel7JlXbTsvd8wg44Anu6m+tCvR3KttXXGO3X7HKTXQCgtdOadlXV6q4HWRO4wAHZUegH+9qcqAGg-y96nvmevS3Y2s5sH3PpPG0A9PHOtft6erv3HI04wcl4y1S-lZoC5vetmNARvGlvSQWoVcfHsIxkmZ0Zt7PzTj6F0bt7sBefGwlABamrBr4b41QKzvVF4LvY9nQWM-GXQJvnzPfp94IxEmG02qqVMmr7LgZ96FCwUnsLU1jQE-FnLszUmTk3+jqE7NnaE-GGb-QwmmNdFa5A7FaTcxlrWE4hbEsxEGuhedaJadgnffrgnOLQqqoi6cCiE8MnqXWAmv4xH6g7FrTo-d+m+Cw9G-Mxb6Wk3InmMfDmIhYUWDDb-VME9wnNLY6qAhUMn8fTVbUM4cmEs4Omz-ascQrSb6LE9cnpfT-S9rfJaTc2HS16VSHoRUhG+far6+-TqioQfGrtEwX6zsTcXGQzUXJs+wnbi8FbOVQ8XpE1L6drR0XNU10Xk0zO73s2dmaIz0m1E8MXa1XmC3fR4mPfcP7Ki0Unfff4mL6aVayk0PTzs0dL5i2EHa-Y0WGk45n1i44KkkzD63i6iXU-bIaxE90mWQ9iWplc1ic+vB7-HRUW+LbFjSS0VaAkxSWgk7MLe89SX8Lf0Wzc4GV6k+Yn4S5Ynni3T7Oiwz64rR0nPixiXI1c96s-VgncS1dbBk14niE2iLswU9aJ-Yyop-SsmZ-bMnMCPMnCwChrxI8v6Abav7Vk1pN1k7djNk4BTemjsn9-R0BD-XKWw-WCX409Ek4ceeGUXasX2OU8XESzYmH-aBHdep-6DEGIyp-tAWNBN-6oCymWtwX8m-xgCnnc0AGbRSCnCA6Z7wUyq7WqrCn8xbFMEU4q6rC0rnRUmTmFMz2TOTuLbqy+CcXRagG7GSYWl5bzanleWWnSckk2ttza8U3phay6ZrnAT+mqzRxrLNTJNFcVu6bNdQHinOrj6U0GLb-IwHHZjWbKbp7Hr-lEyOA+GWIvfymLbYkzVxA-aGaNNrUxUio-A+a9Wy3Cm2y+yXDc+-bwHveW7y-cndOemd1tVO8t5adyrHrXavA12Lg0+Fq3s4rmSte8qlxUkHO7SMHig-UWIoya6Og1bmsjZziwK4EH4tcEHEo9OWvcyoXerUWmFqvrnl7W2mZc1GnhxTGmWo0jrMK2RX0EzhXNje3iZ40MaD7c+XXy+2XrfU+LIK4Vq806yqE02DnMg6qtHkxkAKM6Npx09hmgJS+AQJdOmLg+JE8s3A6Cs+Y6+w5Y7kHY8G106hKN07CzaYdumPg7hK9098H8HRiy-g8em-nbk6ipSIVJw76Gv8xDroVOZnRszmnr-oTK70xhWx5g07jw7UWrk34Woy+L6pyxJLmS3ttsQ4Bm4E-5meA+Bnts7ZWPK-QmgogdnFfUdm5HRuzTs+FWQy9WGFSzb7w0wdqhKxAzlDPzrOYaRGdXSZLLmLwTyoSJUDgz2HgWTRn7g4FKusyHGJGlaHspeRHRTYuHVQ4OGGhmpnwpT47sqtFLYOZ6HDK7VKDM+O7HTJrqDQ5YThwwqGqs7aGas67rTc1OGGq6NCNM1dC-HcY79K21X3dR1WL0w1KlM1FHmpX1nQXRZXBs+vbanTC6ow+NmEXQ1HnM4yXlbqmHQDemGvMytn8c-Em9s3gCAs7AacCaM6Bc2FnYM+QWiiwzros3+HYsyhmyE+hmoS73rD2clWhiXDKbJaPrWw+RBdnblm50ygWF0zJWl03JWBw3pntCzJmKs8xnBq-q6JMxOGFK1xm3nWcSPnfDK5wzaG0a+E7NIXVWRMz6Hj2U3Vgw9Q6Bsy-rAHW-rYQzZnW2d-qjw0M6DqzNmjq-Nn8iWAaS9b5XCQ7dX80BBmds1Bn4-TBmL6MWHXq1Fnn2DFnkM5WG4bXFWbi0PLjmBJyYI16zII6Icb4S9nFOXBGuSwhHMSxhmaDbK7BXeT6sI4Ch7OTsXKDQMXwc05G0IyYax80RmyI7Dnh42kncc4jmvs9ZEUc77Ke6OjnhdZjng4wlbl47oaXa5dW3a4TmPa8jqzDbOGhIzubRI3YbXjQ4b34-TmZIwIjXDVzm69bBUSo14ayo81yGuX67N434WWuXzm9I49WDI+k6jI8LmrFgxWmK+2W08ermdzohWK4eWnmE3rmduebXHy61GMo6pso8y5GJc4eXeg-RW1vi+XK672T5c9UaW06WmCK+UaK6wPX7y128G60WK4tiF9cUyOXtMDvENtbNy8LkdzIXrFH9RS1t+64xWp6zPWSU00y7Cw0YcMwWmNDM1Gh5Qxd+LhidRI5hnrc0dkrPam57c8-7pCjdzFjfEjFo3tqt8SkiP5YcboS+JmNo8HnfuZ3Wy1seTJ3f7nFS6Idw86UicEau7geudG-3pdHvGRA32foHjUnE0iefl+TWkbghj3UUB08zBsz2VDXs83vtsxfYWk4qJGK833UUTWjGZYM+WLfgop7wJd55kZ1QoY2b9kMPTz28wjHtcCB62eXMLwPf3mvioPnmxHQhQ-m4nqwJyCBS+2MjfDPmba+IxDUf3TJG5yaV8-LyaY4JS+TVA6t8526d8+ryWYy6y2Y6oqcPT7XkU4dHnFafm+Y4go9FdWKTTUqb3eCqaKDPW7BYxqaHeS-nbFXqb2UArHrFSJ6f83ijTs5J6NY1WMtYzmWmUfzJ0y0E3HKYbHybRmXwm56bHFaFS4dSnzrY1nmjPXbHOC2WWNG7kWhA7gW3Y+CQGa6Xz7PUKmfY0UrU0WLWng7IWy45mtyiyHH-rmHGaVmIMmCxZ7703ThWCxL6ZY6uawvXYXXUfxW8vCQHRveyn2qdnGL6yl6zqaFwJlVF6ZC4HHqC1jnsG0oXq41Wmxc-A3SvY-Xh3RB78SFsqW47V65PSshBG416u40ubiyx162vcSnTCxuah41uaR4+vcx48Y3wfsbmb9IZqnC72XZ4wOXFmeW6zzcQHl4zN6fCzzXQMzALAi4U2QFSEWTa-vGKuLOiEBV+a+Ez+bYi6PyEVYd7Ei8QWsi+4DUi6ejVa34D5knirzg3d7t85KH6LcdaoSyome9XyWoAmUX2s5IUghSMm-vUf6ri05X4q5QmiLRRi0Q8F6trQiXMba0n+XU7XcW2EXIsxSqXE+lb2Ld9bxi71FsMeVQQSz5awS5cWLs5CXqWweX3gnS2Lkwy2qfWqX4y0wmODWy3JW1xHMk9WruW1lSTi9pazi4X7lrWK2aS10m+05xWv09UKWm7+mFW8y2ti3vaqIw4m1WwaXe-Zq3a+ZomS4MCXpi+cWM1Qa35S2GWYKzuHDqyqW2c0y3ZE4gm2k7faVWz62eS79WCWxAyJkyZKhSzNXEgYUnYnMUnJS7NbpS-NbKk5S2JWxG3jW9EllSysXHi34WbkzL7Xi2+W4rZyXw1RG29i8hHii-8Xx4Yo33ffkmWTKS2xS1aC-fSUmD1WX7pSyEmkvFX6arVK2+yjK2mi5cmpLUG3ofYamy2+8WdS70WGLVW2fi7vaWBX0n0rQBrTSzonzS8FIx-e4mB-dBqfYtMmA+g6XCRRxacGYsn-rWSLAbcQyqRRsncNX6WVxgGXclsGX+fWhnri+q3IG+f7WnbK22C0LWi2+qWkS2WaUS0OnVdJTmnkz26wm5Iz3k1rJPk2-6ZHtmWXk+6apRXSm-GQymAmauXmUwwHWU5uXBCxkcA+YgojC0XI-xs8qHm6AGMCzLasXi834A+zbdG9ZT+iaCnUazR6RcwlH8a-2Wey62nxywIWxvWcqmPVG7Syy9TJyzGWhg8B328FZq7vrSm8eUQWhMDynhPebbNs8llHU4sUhAyqmHcv00nbaoHlU+KnbU0h0DUyp2nAzHbjpqQ5FU6W3VOzqnNpnqnlA8nnpU9p2RUxKmzU3HW3UzoHDO77ay7V7lXU-uS7OxZ2bUxIJc7eg2K7bZ3zO7J3dUzHlfU17aE8rdH0G94HAK0h2lgyAHe62fXdw-lrWKz2n2K+uL+0w774q+1HKg7EGqtdLnWo5mnq0+fmv1rl30K40GQG4Nr7W5y2xo3hW5mxGmy3W6dV2oNQ6uxe56uz1RGu1FVfDhBWrK2xXKU7m27K85buK9RX55a0rlc-RWauzacGu6N2mu2N2WuxWm8uxWLcY1BWSu5En5u9W3fi+a7pg26jdtY+pv64baJ040Cp0xIwZ08iLIa1JXHAmKHOtBKG-gvJXUdsJClK0fiMJW9rsJWiyvtdfilIYRL78UQ7hq-MteqzHsQQ8eyCJlemCNBtWaa0Nntq-TXdqw5WWa0XWjfcO25W7tnPK+TzvK9zXWaxtm+a9gTZ2cFmLW8LXFJSU2a229XJax9XpawT7Za9Unfq3fWfcxo7+-VqzuQ56WoQkgjMRaLrga1Mkum0BT5iYVnFicVnJMyTW4vrGyKq8DKqq3Dn3ux+4VM7kgGs98EqSbxnIpURkWqwCGhM+1WQ9Z1Wlq91XXHaVXK4+VXZM+5R5M0in2s1KHVpm7qoZY6G7s5qGxe66GgapL2nnW9Ei2TL3AXXL2AG8tWmpSZmI9H924vgD3qnQbnu04w6dq-U6ma-ZnICV83-WwW23MyAa3HJ5nls7iGkc1dXYe0j3-K1tmgs4LWQs7XLMe3Bnxa9M6hZXj2CSXFm2dT9XUu+Vr6wwDX1nUDWyMy2HitNlnJiRDW8q+t259e9KWe7BK2ez1Wle+TSka-brKq0Y3Ne8U73lnVmxqzDKca81m8a5HXbC61XT08Jnus2TXReA72WNE720e913Zu3uH3eweG9q0iGfe2zWA2wtj3M8JKg+706Lqz5nQs7zXI+4Fn7q4S6IexSHPw43qHW7I7fw3SH-w19XCexn35a9dn76zl8Na-LLkW6OT1a-r3OuVrXK2-c08cz5nlBe1GicxiEja4DnRXbhGlE2vWUu9f2D3r-3nWl7XouQ7Wzm+G2Vczl3KK5MG6I6HXLY53YmI987EA9Ya4BwfbVc6AOX2wlXYymIaW7iTmbXU2WNe+QiHXUVynXTE8-Y1nKO5Ij3ntvGSU6wpH6ub671I-67M67Nd868EasyfP37s01H5TYkNx6xRXui3G6Tkwm70u5Lmx3lgGsuyIPk0wpX43ZkaOtTYi4A9rn548a77wC-nj65x7uauN29B812Ju1t5AXjsGzqUW6EjZvX24aR3hu6sH3C2Fzh665HOOzc3W63IO+K2trFKboODB-oPDBzfVKXr7jTBw+UmjeIPZ6pdtog+NGW6tgX43LMaHc7NGFjf26P64O6Vje7mgG+sbX211WKSuA2Q86kPaznK8PcxyTMK9J8BO6DY4m5hWQeQg2NPpu6bjWArIYdDy-y6F37o7GXD3dM3+fvEF8GwBS5dMnSMeV18rhsudSBuUNDSkKc0zEfdi8wqNW9pRNeh1AdVTu2Yy814hKG1ChqGxB6a87NChutw2NXMw3-AKw2CTS3n4Y8SbuG0jHeG7KX+G-V6gREI395BwrR8z-o0CLSaXEI23X6ITGUPSb5TkS58sY9cOCS465l8xvnV86o2YqcKbEW2O5U-tpToU3VbKPSCim+5sGzk7h7r87Y3S-ibyFTaY3IR5gpb815H78443JY7x7FY-x7neWuiPGznGIR942LKRQS-GwAWAm0AWJU6-7TY+-6riOAXQC4qLYOyp6IlYqtzY7A2fTXp7wAQZ6me6v8Um+kyHS54CMm8Tksm9Z6cmx7HOU-k24zUEXgaWQWvw0PNKCzl7JmxXGVqdU2sza3z6lSmCGmxP378Ga33K8nGE4-bGX84z2-GX00EAePy1YEHWhlY2bgBxIWNqlIWxmyXG9UR56qlbQWG5JNTKhST2RzQ-X9+cs3aAWIqzorSLweWSP1KoYXErns2dNRYWwqW4XSfYPGlQzAHrC6PHMB5JTDSXuaiU8GORvY82SO-R2PlW82vC5OzPqXwP-C+5lc6-yLt40+aAW1XygWxGNeQUfGwWzt6IWzDSXC-EXL40d6ki-C3iBei374+kWZOZBaUVSkXMC5o3Q0-kXjk5G3Uu9G22BfEDFMyKWBE2S3qi+n3n28f3nI8ftoE1D3P27H2x26yWJ27Zb5B0FHpq7SXsKyhahx+j7Ri3Kr8E-8g+E8K3x499nQk1OOqWzm2OK9EkxLcsWNR3x3gM+H2W-e0WEy43XsB2V3E0-gPek9n6-Bdq2ufWaWZi2n2qrdOOPx3SWYu7737x4W3rq8W2Xi-T6HywQOPizO2cW6q2Bx-LXdxxomTMWX3L7rSriSwT2AfUT2UJ112iu6Za-e4G3LW8G3kk6G3h09jnxC3O3Q+8HWuW0u2XfXiX3E-G2hQ-mIW28FIU2+SW0212qM25X65i0a3rx3O5825BPVS3GWrWyG2cDhW3UE3RPXa2QwDi0MX+S7km26Wu3AJ7cLxS522eJ123j1Xw3M2+K2tx+RXn6QyXF+zmOYJxqXkS1qWp22bX+26V34MyTS628qsB-ddbt5kAmk2-TFN2wY7t28snRk+gyD-oe2+W8e2SRae2fJ19j1-Ze2fS9e32h7e3Ibfe39k4+2s24ZPZx-M1Iy3ePY41BOnx+ZPf27YkrJ6iX2NY9EZPaSOTY-B2w+QErQO7IyXTZE3yp0UxKcSrICy3h2iy0mOouzR32O+YW6g0R26y5R2rdqoO+y0fm5DeR3CU44X9m3pcrEg-nGyxinXC0c20x2SmpcZ4Xg7hYEhO0+StR76L1bQ02mU-QHgxRuXgZJh3QLqwGUqRawJO3x6pO8j24W8DMvU-K4xU0Z3Y7Y7bNO0XbdA2p2w7TIGVHrL6TAw9OXnHp2NU3+2o7Y9NnA96mtA59Ocp8XbPU3KmHbSVxAuxIG-O8Z2wWoYGLU8HTvp2dOQZ06mIZoi17A3HlHA5DOg+SZ3vOy53hRUtdfy0dF-y-Xbwu74Ghc-4H1B4kHUKyRXCu12maW362OE0gPcoxV2tc8IOVcxTPo0-F2Ugy0HpvQOmvx1n2mZ91q1B0D3KZxzPnB7BXaZ+BP6Zz-Gb+3XWW0cBkZB+mmIU+BXhZ+12Eu513hJ8RPEB1LPq3WEOzy3MGLy8-bQ08ZGBozYPv7W4PixX4Pvy8A6Z9VhO-Y2T2TUbt30VeJWl8aX2bY9DXew7DXgK56YMa5d2wuNd2XtW8G1K8UYcHZpWb8QemdK0em++9L35qyDrHgyZWhlSP3NVGP2Y+403atVP2Qex73EQ7GGmSyFXTW+lPxJ+tn-09yyEe-v3bzceXXw9US+ByLW8gFj3lu0n2yw2f3PqzLX8J1f3eZ8gmOjnbOT2RT2dHYRnzJZlWSM3T2yMwz27JW9LaxSd2A5Gd388vLrSs31WvJQ32eezAPlQzpnknRz35OeNXvdZNXmq7qGl52b3p549Crewon0a4r2V58r36+yOGCaxTnZqyVnOMx6zla-LLDe5pnje1vPL51HPdewtWo9QfPwnbgdes-b3Ka9enqa873207F23e+nOZ+2D2309nPWiznqxJ40nl+1iHV+ziGzpBv3-Vc+Hp2VzK9+5wPeZYf3kDfgOj8Mn2G5-j2Li99WQJ-ZPWxf9XUsyaoSB7dK7FVlm2w8X2vxuRnh50+zpdWPPTndX2j5wjXpM9YTka3JnaOyJHt5633V01jWO++BysueYae+5c3m+0ZndMwP2Pu-vOf52Zn-5+P2NZ0AurM91Ncm3hzPexNmIF9VHUQx+3zWyTkA++5D4Fz5WGByguq9YFWE9Zv31NGFWkp1iHT+8jCKw3hO+2z3rpZ0rX7+6rKFZb4Cn+wNM15+Qb3++81P+-BW-62dDZGwDmRXfLp3x3ym8BzOPui6Q9o5RFzPOcRnee47XbWwjnda8T3kB0QPVDVAPtSaCOt7trWVXZCmluwu3K6Ra7zhwJHu+61mJFxQOgydTnY67TnMW9RY6B2iYGByq80nviHU6zzm1I9IiNIy0WdF10vaowXWQ3Yj3NQ5F24tvFGK3dRHq68PXOo9N2fRfZG264NHOniUOlB6W7ox+gqhs31GmzDUGGjZClzBymnNczFrQowgOqu3EaeKzXWR65WmJ6xMvD7WkuD61ftsjjcvZc826so6NHivWEPxnPHXgrM-WFHjEO363EO7uQkOlo8O6Mh8A38h82nzkxoF9yaWSsh4Hmfc7kOdEdqrv5Uu6I8ydGSh4ArbMw+TAaQuW-6-BgQu3AR6h0piEeYoXmh2RxWh+e7DPcBTPoy1GyG5jIKG-jzK8-MOb0osPKMlFVGOksiyFeUANh63mOG4B6-3V3mCKT3nXJ1saIPYusTh+wqK9BqsDxIUhqhiCi84FohzFKPxRZe3b7h3cipV-AoZVzyA0-vKvwp-P7XW0h7H81THvoWvm1G3THfhyn9FeXTHAR0a7SMkvXF610kDG++A8lyN7NKnau8U6xkeY2B4RY7orBB2NPRzTKbzG2pTVTeLGTOU43f8y43dTViOP85J24R3iOfeQSO-eUSOohy-XU7X6PQC6E3aRzrHKpz-7IO+SPM5oyPUC1aSWR5v8iG8k3AzYnG0my2OsC5i3EUPyOgQPgWOUzMORR8jQxRxZ4JR0f3QJ0FqFR7UrwNm3z--qqOuqQypSJ5mPtR6k37jt0qem-Cq9cUaPkvCIXPrEM2odiM2i41MqvPTM2nRy720u3K8a52Fwym3aO5lQ6OoFY0CsskKD6mxjkaZ803NRyJ20C+02cR2t3U49zPax302s48aORC0CcF1y3XZ84DG2zUvyDQfca93QJjxqZvzZm1hXGfQs3648e9PZxV6DEFV7lexSENm36OpQgGOacUGP6bVYyJY6mOZDoLHrV8zPzxtUuSy9WbJp01PduZPTcA9TOuvim7GqOewHx1sHS57N6cx5ebwBfmPS5YWOjg5MXQi3ZOofb7HIiwQnwW-TEcYA17AVSr5onnSL6GsC2Lri9TlrI3R-G8mvfl5mvUy7rGlPXJvcyxE2c11E2wO6qL-k7s2lGUCnhvT7tBY-jW3lTVdL8y1OF51GPCO9gHz50gGAgwSmcA4mPUN3puZp4Ljuy2GOrB0IPWO5Rvl8NRvV4VSm1hsJ2kvc58UOzCFkO4h21yx24tp9+Ydpy731p7hIc+QQWix7uWvNazd-68-y4xYKnRRz9OdOzbbLpw53RAzdPPbRDPrU27bmlE9PlO3dPXp1dPZPSZ39O3BP7pxVurO69NUZ0YGCtxlvLO+p3zA853LA-IHCt6HaKBMjO7A-Ha0Z81uEZ1IGXA1i0Ot+4HCnHqP-xdXyO5y-9swC359IEST7FQwv8q9JX3Z0VXl0+nE2++47j9RNHDQPUhJ2L5YgSwm3-Q1Vpd51euFezvPPuwES5F+Jzf5-93FF8nOe6yqv4ifuGxs2AuHMzmPXK3CWyJ-H7C51i7vM-RvwF8M6LF5XP4+y9X9iztL65w4vz+03PnFylbN1wMTtuxz7DANUBXW3ZId-UPPVt8d3K+05K2F4cTBFzfPGXe1C9ty9SCQOctJjMqv3u7ckV54hPFXEuGV56P1bt0zYE591ok50FWu08NmbK+ouBpZov9qyXObBaZPEe-9u7w+v2gd59uXw2gv8wxgvpbDYvs4bgvod+cRHF4QvL+8QvE++V2kdzn2qVUxCZEoJFhS6OmbZwVWWHB7PNu17PnnYTvUncIucQs1gDtxTvi7FTv+F+-dztwGH+e2ilSq0zvFqw-r+s5CHLK7TX4dSAv3t3zu5+wwPvt7EmMpznOPM0tm1+yH35J2sWI91v2Qd9H2Od2b7w+1XPP1xNiFd+9X8F6n2L+83O1d5DubW5rvyF6NEPJJnZKNlcGL3VRmYaxtu4ayunMa0Tu7syTvwh3cRbdzEjKd6HBqd81MZFwUOU7C-P7pkaH35-Ivvd0ZDb0zzus02nPIwxnOLcFouvt2lPGrfnO9syLvzqzHuTR3HvIF9mHt+3dXUe09vgq+vunq6LWE+wXuJa7SGYd43OnF4JPLa0T9s+8XvPmcBLvmTyPzvbOmXZ0k218bjvPpfjuBF-XvIWTmplK7d33g0HPd0-Mx8JdpWiJRHOpe9IuLe+enB91QGVleZXHt8nv8u0nrH077uUtSw7g9wLuOHdGXw93vuV+1HuEF7hYkF4M7gd5LuBawgfHwxj3NpduuhE8fvk4dFXbFwdj4d7RHUk0B3yaQTPQuwBXQ8RF3LHbprblx3ipu2GmaN673RZx8lGOqJN1ZzTOOWyQu4fd3WthrwfD60RXs0w8vRC0IfSK2LOB2wKk8Wwju+Z83XajSbO-d4oehZ-njzm8lO40xxuj902mZDzTPltUrP2Zx+uz7akGH19-GXF9rOWD1+v3F6OdH+9q16q7fOPF5y6Cl-nHPxzEv1x2UvJSfFYyvZqRyd23v7dx3vUl-i5Al5fvll8XXOHnQawINKSABxEvXD2JG-rUmMciFo2sW1ht8o0zmZdz4avXRgeOc9q8+l9znFI7Kmnpq-nZjgLvRl9wey62PXpl8V3K3rMuBDymdTTksuSGysuS3VvWJ5YLOF5QrWm6zLPnC7IOVcym6lDaMflByx26KzkHdl2rX7B5YeND7ztFj9SkLl3u9Qh1uvCj-QOyjy2cIuPse2Bz0uOB7k9DF0mTCnsMuGj6-3IN3Mv80qcus1elCLlx0eeD3oeDHrCOE0QoOgh-0fLB+ZuJj3TOEJ-5HGLqsuBj3Mfou7WLMu5UbNjysfEDw8ewT-sLoT5IO1R6oeAT5fXRjxMb5lxaxmlyDhWlwcf8KLifjj59tciSdXC5Zcf6o9cfXs6burl91rBY9YeUo-hu3Dg5ummafWIT-LP5ksmOfsxvXYShifre39xsTz+Ujj3GT2l8wPyo9nX2B92dzj4Eaaj0806j9XLR29Bmbj1Se7j-pK4T6PbNKlMenjzMuYTzckTl1-bSO7VUNT+APlj0ifZD7gP-jxLPATzMe1l38eFZyq7DT7rnET-zP4B04OUTwsfpJ1afQTyq7dT8Iecg0qN269vK2j14iTT1Yerdn6eejwuDHTzoeUtTvX79userdOifLc1fvXD9buIh+D1xRdEPQyXNHO+pfK7INfKQVytGUG5wG6d77nOVGCuTD2G2ch8kOto+We51X87jo7kgafkv8AoxivGa1caKh1dHMh6g2-10nnufmvu8-E0PF81h8Xo6jyf1qWuqV118vBhOfRWIiaGV1Q3AY9Xntfie1QPa5ZGG1sU8TZ+RuVzDHeV0SbaFQKvWeUKuFlvgrcquKvnhyPnQj6+nNV0JJc4H7BdV9IVMvgauGHfCI1VwAjl7JeexKTquLHh5wlV6HB3hzh7QEh8ienLxSq1z2OxsszHTm917j9sCOJTb32kbd-mbGwiOfV-PW2TyB4zG2x7f2nfmep46upnM43q0a-nqF7sxsR81GhY3GvmlBabez-nHsOzWpqp+EqFN46a1N-J7qR0bHgC68mICwnzYm5Oai1-kq-TS-v8OiOF9DCGmci4-vVR3WvbMeoM4t1t6Etw56C1b7Him4fvse1-8MG6itj1xHH+12euLt5Ghh13Y8++aeOVT6tqJ1+82-zSqVhCxaV31+oCl14vzBqWLKddOuvAF8Ee8oxDu107uv5C8S35R3QXAOgwWczaeuhA8ouT0JpeiL-xfFZQ2Xu0XkKvN70qB0P0qX1ziPpmrRPh7X1SrR96h+S92e6h1MXAN1XGbL5V35B22LZqc3u8j9RZNCzBvWD5hEMwrOajh1oWSkPVOMlcx3tjoE8XNycqTm5GPWY9ZvKrjBeJvaN7bqe4OXT0x3ar+XXrB5N65p+VNvlcqfMG836GN4cgmNwmGWN9xujx5OjSx0Q1yx6C22N4ZlYVXMABN69lxN3hm6GoAwGGruglrDsRcDEmvRNRmfmL3B20y8TbqLxYYsy+p76LzVO--ZpvcOwvJ8O1im1T71febYZuOrwx34kdhvW7S6f45X1PppwNPbN0NOiN9V23Nx1PAb85uppz1fQbxZuPN3FRQrxZqPGXOW48+dtbNTQGVyyFvUO5tP0O9tPM49uXhR2J32A95r1D+DrUt-FOW1y1v3O0TlvFHVvU7WIHFL3cnytzlv-OyVvbpwze3O0VvEXEMEAZyxEgZ9KfMt7TeGtwNumt2yXat0zeoZ+1vGt7DP3U6LeRA7sFnU0jMYZz52Xp+zeet5zfXA+NvqLR4GA04TOg05weSZ6XWyZ+8foby9uJ7VTPN7UZOAT5oemDwhXZj89fjb7aeot2139Dx13oKwt3TD6hPW58Wmoz4rO3j1DeG3fwfm7QV3zbzWeMr5LPnD2KtgzxfmXr+FGcB96eVD50eDUgslz7bymTW4WmGZzxXVu1NvgVxlTZt6cG7992PeR7ZLsd27PCq0Vniq1tuLd-vif9zd3MHYHPEWYAeFIfunlIeHOTLHpX99QZXo58+NY5z92srwoufd5tWanZ8Tp+4HvM545Xs24y2zw3PuLw9RurF15XjF8XPij38qTp1LulF-Rz499YusF9I6cFzSHaD8rvPW0QvLx57eEK24uX+1STPD1B0fFz4eOXW-3ZJx-3A61-20ofrWkj+nuawv-3wl8nTo63UuO4g0vcr+Vzdjy0vBT54bDj4vepT41yCTwZ0yT4hUKT5rXbjwneWZ0N37b6oXnj9qfrmwlG+rog-PI76uuO+wdWr8YPAHRfXyta8ue90NeCg6qeQo9Hf2Ie9fHxdoO8H0LOCH5ku+jxIdMjy6PpyTleIkdNGQO5mfYh4b0cz4j03cxFqSz4oEUh8lv2jnj8qz-tHYV6A3Kz6CvhH0WeTjSB8y1+iu1Cxou2z8jft3eAq0GwSvk8+7NU8wL9yV6Oeju50Ob3X1QLbBOQwHrPVJh2OYHb4wNgjKMOPhuMPC6pY-MzNMOVfrOe5h-OfKTWxB-stsiPIPr8WnM3neMM3mOV1ufqFTufO87sPu84wrUY6Ku54iee55NjHzz0qA9qIZ58sJj76CHcPmTcTHxeZa7R2tUAbz0dd+1JH9KY8o3qY9IrTVxvnzV4SqMlTo3wL2ZuUp+zHDG39f6n56vYUTfnELyDe-V739UL96v2PUiPMLwfm-z9Gujp-pTMR4ZShn+iOWn9iPfG4muAjpReoetdeaL+B3w+bmvWL04Urr+dfvwPSODPAWu0V5xfIvCWvDH--LORwJfKn4zHtG1Z761+7HxLzRDJLwU2SsTJe5tf7HpxtKO5C7KPKm5XHu1-QXe18qPvPAOvz10LvOcQFevF3Yept-Dep1yyfU78O1T-oM2Qc7FfJC4XGLL8XGOzaXG91zQWkmWuvFlWcuLjYs33R0kOVm16PtlcVe9C4PBYnzs37r0KaqrxKCZU3PG6rxGPWM3o2P186u7l+xl2r81PR+W9fcH+xD+r18rHZlebxd+6NXT1+2Cx62uoxpWO94-dW3zYfGFrzxuqx3xvIWwRu6xzC3FFNfGmx9yOT0X8Pz73nNOx9BbTn18vaWv4e6ix7egj5OqSizqiiW6OPm28AmPvZOPgJ4ffjXyI-3xvOP2axgesp6+POT5Ev1d4EfO1296nWzqipaUe3GRQK2GsUK33W3q2jLV63Qy-gPxZ2yrbx-cWw9wvvMpz+23X58eWE5uOuk8UvqD4xOfxw6q2Nv+O1Jx639Wwffx7-a-o35C-Ie86+QH7f7GEyy3C98DnzR3JPV92a6s30aWeEy63GF1I9Q36CWo3xG+5a1G-ibzN2F+35eXX0m+lW6UuPX+YenDwjv0J8aXY28VC2J9r7cJ6yDNJ9NbSk+m3yk3pOBJxCX6D5I+VhSZOh35W+2i7T7spzzfJ2xyWbJ9yWM3-onF29m+ck7n7537q2u313Tl3-ur21XxP13wcP9J4a27W27eJQaJO8579vv24q2a3xGDz38YmzD-Jfm30cXl2wMmAvQBOC35mDLS+P65Gy3SfS-aX-J19bCn0FOl-V8AV-bu2qe8AhqRb6XopxDbjlIGXmtOhJP3962+3763Fi6lO4365mAP9BOR38B-NMflOpJoE2lN5mXaLx8mFnxdfvk1qtfkxpv8y1pvAU2AHgb+MfuOxy-bB2Dfkl2c33+Y5uEA+TmrN-1ObN2x3WX9J+LN11fIb16efr-jXYb-xxJ14AXIpItPQFctOEO36KuD9ERot6cIWUy5q9bdOuWAzuXfTeJ39yzR+ol9wGognc-8ZwVYbZz4HXCKTPMXv9eFD0Uy0K8HekV-NP525m-tj97eBuxsufb8F+4uyrPOZ72nxDxofJD56-SF5HeUU-A+LTyxWkvz6fku0UiXB3BWEj4ZmQKy0f5j6yeNB07fDD7mm1Z0l2y3xbXeu55UdZ5NqDmfMGp-S-alT3A-kR3IfXN50-VtR+WmxV+Wdc8feA8Q2FHsTDRiZ-5+Db76vaTyqUPJFOyQoJOBl4Fsv+n+aUvQNbhlv1S5vLzTOPJJ6gJ2AxwzO5H6ZU3WCDv29Ajv+Rfuo0rVlcNFe+i71NYF01+yZqNYMs6UfWW64e71wkrBKzfvBwg7OblGBah-c-uxz8z3q92XfNt-drK78iI-Z68Gt01hKd0xpWgD03eXu-9r-g6b39Q6VWkFqtX45-dvHe-Aex94+fkDwPeXe6ezp9-zuD31Av-39ouqj3D3575mGMD2YvRHbv3pdx0uWB-tnN75M7vXz+G8F6fuCF-vfVd3a-Of6IOyF8cGm6VyHu5-h-JDV5OeCYKGi74bu1t6XfWe+Xer57X3bPKfOBq7J-F58-Oeq4L2NitxmS6-fOpqyb2aq+j-Gd+jLPdx-ObeyNXrtzLCue6r2dobwusB47vte6NWdt74utQ+VKYnUb-XdwhTTf4ENzf6I-P56U7ya4rWcf6P28f9CHCf4D2StWges57Pv6P3NniT+q9C9fD26f+T+N94numf6veU9+veD++FnJR4L+vK-Yuld7Dvz91u+gl+pekqz9-Gw3n3mw5lnjRRPqdd-Qusd3L+cd6D-Ff+D-2exwvOe+pNue3E7LN47+tf+buv9+qHG9533w676TFP82XwDwzuu-7Iv-f3du+7yPuLM+GHI-wAvQ7+BzSf+ge0-yRPoF0v3JT-jqkYcH3EF-y+8XQFWk95Yu4+5Qe5L7XOEM7j3s98qvS-xePi3wX+AO+boT77rqz7xkXaSc-2P-zA-uv32Prv23HLWdLIwNrCXkQ0zaAQi8ZDX8Xfvd773L-Xo9n71CXN+8ZryBzGid7vzhfIADw7w7rUAC4PRyXKQ0upxDlI+0eZ3tfaY8IBw85XkM+537-KZsBQlvvHAcil0i-K99NMW3ebTkUjxEXa6UxFyqXWMd7XVqXR10ac2ddWS8k6zkjFn9RT3TrYB8hAKzrQk9RjjEArgdy5SumWU9K50VPPGkh7UtvML9gj2QfLL9uCwWXYr8-q0jPMY8grzIfZ2tcEWNPJ09lAKmXEOtAz3MRBwdDb2GPQ7kdAJ5PFU8Gc1JxdRNwSRJPEo8xERFPcQDulyJPbf806wgfXSMrj28AxqNryyQvAb8Cv0a-V-8YVwdfObYXjwFjPr94x2eXaldOA225EdNMryT2fk8oPxKeR79WByFPUqMpAOKjTwDJAPcA6QDecx4HfnMAgNY2QyMxl1gDH68VAPCAsQcf33MRaIDE0mwfQbscg39PRI9wv1SOLY8WhRD-dQslih+XKi8uH3+XHh8B3VdzId0khxkfas8OgLK-ajUoV3ndEO8aLV3JWYDgl2ndeR9ehl2fKYCzo0xXYBUoVRxXNn48V00fGlErv0fHZ40Bz3sNUXphzzPdAx9TayMfcUk4vwGRchtMj1mHH5AmV0+wLx9+61xNWGNyFWYbDcBNz3YbUJ9th13PCJ9BVyifQ4d9CwCWak13OGysSiktXT6kbb8Nmkggb743yR7PN2QMn2nzLJ9WTXOHTb954G84HKQMQERA4LVkrzGYX89CPU+HMp9vh1kVAu8hL1AvXfN8AIsmBp8nVyafd8YnlmsbXmM0L35jSxsTORZAr1c2n16fYNdOPRRHJ-MW-gjXBcQ3G2JRHC9jDy6fUT1xnxyaQ4Clr2bNOZ95UzTXbj8IO14-TZ9+P1ZmDZ9jMi09OAs2Vl09Li9Em2B-Dkdy13tjQS80izyPWtdMlUufQUdrny5Tcm97nyKbR58qDxt-J75CQJwxfL1Pn3cvb59GC1UvXb8NDwvXLzdadiBfeqlfNR4LZMYwX0MvCK9Z1yivUy89AOYQeK8YATvRbW9XQJDfVK8MXwUGXYNnmT35NZUPR0q9ZuMeIlbjEq8wQNYVcq8RP2MLe5tCQUhPUMdtPzDBSsCccC+vdACLm04Aq5sSsFEPFl8CO3hPdl8aXzEyS7J6T25fC81BrwEPWe9aNx+bMZ1K8BV1Nf0AxUZlTo9XUSnA85VrBUkbAQ9LmgXA7bouRQtAKcDpv3LoNAFEdR0fDF08DxTPTgJGxhN+EENGZQOAg4M-PyHPCYDnUHZXcz9MHFJ3TZsA0GvAgLcDuCSvVDgiZz1vc4DLwIfAycN9gKKMc8CZlC3AnqYZEyc9IscxXzBVMw93zX+bUCCjgNPjeV9kbFwFesdYW3OuXqwWr1mfIz8jryKnV5NwQN41FUDNQM0gYsC1PQ5RXNcsIMOvfmNyX23ER69KX3wrVjspPwnOEvNXr3rAnAdnHCYgmoQdgVtdPDc0NxdONeouIIxOTiCeIOfuISNSN1ePCcxhIPHMc2pWOy0-cb1ggI5OaSDrPhkgmfZ5IJlTPT8KU1dvBackbxpTWE9CCy9jTyg0AVLfG8cXxlc-eoC8gWC7CCCXwykvRpxAt1sgRsdns1PvFWsv-3gA1ecr7wqAm+9YXwCXWADSv07PEJcuDSQA8V9AB2SAtndM1iH+cCMW1kZJFYp7XDWKY9kNEBdcbNQdigxKINw-XEKHWA0DXHiglaAA3GnWUYdXLDnWGzA4EghAxmdb+1zjHgN6lz4Ax0D-7xxPRP9KOTyAoB98T0AfXw0KjziFZq1uB1kA3gcRlwUAolVyv2J-GoCCBwiAxICW5XUAzE87gLjqVsCU3wTPaL8-IOjcXF8T3hk3AYDpWCGA53NeH1odaDQlT0EfKW8uoOndCFd2PlJ6Qs9p3VLVJaC3UxWgk5NiH1ONLPp38DgbZDYyh2qRds9kG07PfYCXwNlA-no8nl0fFocLgIzzN6MeL09PKz45OT1PM1AewPBDGc9-o0ZXDx8aGxZXOIpGG0-qHLoZXGKKX4DQ0H+A634dh3wpfc8QQPpXP6C+6nwbVNFNC3iuAWRTz3VgOD1G3BuHVtwPsBuREr5rXQj4VECnzyYpCXkcYNeHBsA23BKsQmCdYRRA4p8PhxUbMkC1eXUbYC9C70tXDfMGIMWLDS4Z7kmeCq4sLzTIRkCawLV6K9oDugJGFj1tFR6fY3kI3nKOKN5+ThjedvZY13gvWpZERz5A9GRI3nC+P05BTg7LSz1lG3FAuKN52mvabmpl2m36Qs48L1FAxg1L10zOQ2CxYJh8E2CU6kmfaUC-8zyaaTcSINk3Y686R2VA5Z9VQK1A7NcYOw9grNdYC0fAXykOLztlBJtWR1dnI58ULwAvKLhFZCuUSkCzQLWnAMQ2AjjglWwCz0YCWWpmAiUYVgJcVDkCNOCDjTkESVRvP2BGO0w+XFzgxVodoJxnSP0i4Jwnff4U4OeUfODf60LgnWDY4Ibg9aC-c0rmD8YRXxNrdtdsFyHmb0dorgA3d0C3LyPXGRoVLwaVP58-QIBfCUCZdArXW9dQX0cPKFsHP2fXKMCYX3rfBsCMAQRfb9dLL1-XdZtdC1XXL7hgNy0Alh8swIbjHMDoNzIpaD1h8yxg8pdq9F7qKfNSYNmQWRtRvBKgcoRi4Loib0JiXw0EerskNxEabuNhp2N2FwYQ3jf2cCYQMiebI115+ixRQKp3ahtgvgFaQNeeIH539g+eM6UhASbArgtuBBxGeX48RkV+R7pax3U-cbogEIV2Ij4f6javLsCVXUgQ+5JoENvqWBCuXzM1Qz8sxzo3UxcBwPGvG-1Jr12uNb1wIKlfUV9FrynGIeYz4yXg-80EIOVfKyCzRzF3U0DT0QDFaRt0QLUfTxtPYRkMKyxIDAHUGDMCzC+HQoDWuwC7QWxwikz-FVh6MEsXaaUg-Cm-H5EhA0XJVqR7bibyRQd8vR0LIl9QLVmmPFc0xi3DQCDefl53CDlunnfg88IAhSWqVsICAmLaLmMw+xOAp8DdYD13NxRhInb8MfwioNTcKiJJjkSghgFRyFZ3Y8hCIkwIcfxGlyn8Ql9P4MDyXADLIJeADh90INTXYqdPrh4-XCCEuD9g9Z9OP3iydsY6A0yQgMUKkJs-NDs7PzZTZeC8b2wgurQWQSjMPLdMzWjWH8BUAgyEVAJ+lhBuClgqaRjENSYIAjPMHz1qVl89Em4OVjJuLP8sTCuAGIpMVFmQ2ptrGmkZLG4lmAOvQK5v4jZuY1cRinEQv4cAxWTg8uDaAkrghPVshCmSeW8N-CoePOD24NLPcRYW4NPA0uDwQgOQtQIjkMDKGuC3JzjIeuCRAmeQ5uDwRwVkNuCvkLpAn5DWXCsof00VigRXdf8C8kjodlxM6G1kdODCXmbiExQ-QVLoPR9xH12nJz9IxSEwHSD+3wolW65VIKj0bIpOJw+yPVkSXF8CEecMuxXeKes962u+Te4RhEKJWF1DPj3rBlC8Zx4ZE6czIJn5OR5cpgLcRWkW1TTtDqYdqG0USfcA3QxnUVN5OzenA5w2kNDjILsVb2ztR6dhxG5vQZIoWmG3X6d5XCUDardNSw9TPm9Wt0enf6dnpwM7KVCBA12aQW9Fbyrg3VChUIlTO1MNbz9TU1Cc7TOQkKYjUM63K1MKbw5vXJQfUwtQyVD7gjd-TV8JliPuPX8uv0UAzpNEwJiQ3Qt0kMSXMiNAfy9fKQ9a41IAl0IbblJ3ESJjWDEiZ2dUANnbacYB4ILApX16AL5dRuso0O-CGNCeWlMQvloJGhhxcd8VEgVGbBCval2GJc8V2go8X150vwnfboCQj1tlJiBc0L-CfMCNmyNCRNU63xxzEAdJ32tvIn5s0IOWKO46wmOWVtCg0MoXfJdoAKFfVPda0Ig-BE8UB00iQdCjlg5+dxDtLXsQ0fdx0JoAmHsc-zDvLQ8HyibuPiNXgObQ4dCyRjTQzxDQZRfyIatYj1yA9JdM+xd2BtCWAOciFtDj0I2bBcJOCBNWD+9L0PWXTWdMAMyLO9CfbkPQpdCfRwWKeVwCAMFJfiCjXxf-BCcj7mYAv9CF0PQiVNDavUDyOyDQP3dvS99M0IlOUE1PIMFdf9D4MNHQkkAMCncSbPw40I78JJCn9yTQ5CcX0QoIRBkcMKgWaJcIMO0A37N90M5aGKAh0IAwweCMwAEif0BeohCQpkFEkPCQ9dCXIPYLIgC6MMIfOJc-swPQ2DCdImSJMZ9pnBAw-RshMIjQhe07IjnQ5mYJMJciKTDBPWAidsdJF39QgR56JwUnbYsv52traZZyZk3mDyIeHn13P2sR13DQjL8D2TcdaDC2VhMwuKJXeWTaXAhZMPrTDNCCcyGgj6CwpVkbRzC-FjggVtpvJCgAjdDJ0K3Qkr9mvwf6X9DiBwxZC19LMK8KNG4fCm+LPTDeLwMwle4X7z0KGHdR6D9+b0cFxEwtZDCUbjUeBLD00OSwpt9txQNDezDVDSlWcIpnVmLQ5UlCsItia9CwB0T2FL4slwTmOGJDYm7WMjCnvVeWR9YsNWDyJoF070hSBjCg1jawmWIDXBJiD9DPQMTKWZDqYiiIfUthMLojUTDGMODaCDROYkmw0eDPz0pFcZCuKyorcWJ2Hgqw0bDTOwTAOWJgsIEwh9ZY1kSwxrCj7weDZTC9tmASTrCHLTOwlLl6sP4KJLDY91Kw+tC7MPiXSrCjsIzACbCgBy7Q6OlJEH9ieshjGmKw97Cog0+wvdCRsLC4Om9s1lqwjPIrsOIAul1Vw3uzRAC0j3fvfIUAcJivE78kcIWwsVYcVQQAx4dFrxBwRFDBz3X5dsVy40Cg8ixTclTREzsUqzCQi9kAYIPg+m96IXaKYop5xlhtHWFFKTdXN1dIdXhKMKDESjC4DX5EWUZBRywkgECfK+ImYNviH4pOAAfiAdAqcSuWAdQBAFfiMyxfwk-if89Iml-iOXDXw0ASfVN9mhASUkCZcLsMKBIe4iASeGJsoJGgpBJShE3WCRwSSiy3R58cEgPWQLDuVktnSY134MgVDg9P0HAAoID5Px1KPM4L3G3qDq5SeRjvQVVMEMm6M2pofFwQk29qT1grew8uZ3oQntCrszbna08KwJN2IhDEENAQnL8qgxFgm2D+Rmjw1EDY8IBPePCUvwa-FOck8L1rL29dAIzeWJJZ6lRTEE0yTkcuDC4C3mu6dmpwGg16KPCtehjwkh8udUn7VWdXbyInCQ9wPxv-etDeoMYWcZ5zdlnuX-ZQ8JzwwhC1DkzwzK4Bg0DvDtMyNw0gnd8UMI8ws8dR8RQfcfCJfinOKX57Lh92ChDW0h5GXEYXkm6lIvDcv0NSZO9F4J2wwbCoG2MA7mCmnl5ggZ5+YMq-MlCk0nsWBv4adyFqEBo5fgDvPIMOoN0g5E8rb2Tw8sId8KS6WvD5vlJOWb4m8IMubPCwgPjvZfCgF1CA8vCFi0K-azC60NDpHlYUrmX2L+p+njZGax91-zy-Z29+8Pm7QfC0v2HwkpdMcUJGUesC3X9w8d5A8LSubCYW8LQrZAi+8OS-RLsZ7QwIu-DgAP-URoDAv2xTC9xyhlIGY-DhahxSJfDACJvwxPDMCJnQloVLAMEI8hCbvHTSEgo28IjqdlVu8LgfAYMgCKxQ+48nv3vwt9oICP4LVfDsRnTw+fCQEMXwi-Ce8P47W2s5u3dvCgi18PCw3bC6Mw+XblwIN0WgzQtQ4Ng3Iq9P4PvAiwwf4LJfQMdmvXLAlUE8CODwl-DCCKrAySDZZ2UIqBC3amoQ9vCNCMsLeBChLgnw644OLjEuRsClP18Q34Fw8PV6e7pO8JbgiSD7N0AQ1Q4V9maeft48ELIQp0kxCL-wnFJ8iNGuDMde0QHA3wtrq1GvQV8lxzgFbuCd4yggwFsJXwPjEFtuEJlfaItqx3jGQy8NrxE3La8xNyUcAkUBiEB3b650EJX0ZnJj-x2Qi1cNpA76PO11IMc-YkdOHwDgwrgvYLKnUpDeGmKQwiCfYKbGE4jQbi5Q-D007RJWeLCLsO2w6DsEAimQnfdgCApiBiA5kOOHDG41GhWQgbhOcVIcWxoRkJRiU34z7FExNVMYWB+I0lC0CKWQrCBbiOULLQC3JkzEGbI0viMvABwASI8mWx4IrzBIh7hdCNMrMJEPGlafKEd2n3i9VEiz8xMI9OMxoMyaS2CVcjIvOUDu0KGaQZAFiPBuI2x2IKXeWqpPjj4gjkjeIN4g+kjqsPy3N1ZOkLvaBFR-sKaQlzAISKYXd5pFxhDIZcYavih2OHDgtExfS-40UK4vXcYEnn3GE-IuCEwSQqNs9nJyTwpgCNfxe4wDIIcIkxtsbHluAX4WkIAUIqZubhKmNmwRIGHvK9CYFAU7GtcaUEdIyqClplK3O5N7O1lvcW9ZUJ1QmrdPSPOnU3IVULlQwwiLlRdIxGZokPaQkW9-SMRnXLcwZ1dQ1GZoyJG3b1MnO0lvJW8TUO63aVDet3icSGZ4yKjIvVD5UyxncGc8yPdQxyCS609Q3aISDVLI31DWoN1LAy9aMIUwoX9+0M4iXNC2ZjMQ-loFugRw9S99CL4IhICDsOkJHO5scLQAy29p0JHwlIUmyNuVczCTt0ew9eDhyKoIqL8oT1uwlWYXMNARTtCccItPUAjK8JeXRcj7u15fILD8sNsvbdDe0O--bcjgCghgZOZdyNdwzsjHCI3IjJdJqiiwjLlW5jbgdu4AZW0tMNDpyMBwo5d4iLAadQijYKV+WQjRyLBFNLDZGw7ubS1OCkHI5NCxlhew9G48cIbI1EsoMO+wtrDEsl0aM8xdVnWwpS8ugA+IzCjFkIwAndDYwgwwvsiq9H0KYbIIcFQo8CjyMI3gnrtnCJPSYbCbZRYAxJ5tVn1gUijVyKHInrD7iI8vCvDbyICKe8iSIyqw2pxkOjIo7rDzsIFI-IQekPBwxt9IcNIXYeUicKopNNZ19A9tTM0ryJniMZD2KP-I6gjO5UIHbADMQNkohopxUIVHRSiTPBhwLpDGsj9IAbCeyIsObiiGIxrWB2A61lGgyOEjtx1UB5CLpzm1UKC3DH3iCKD42Cig7Yp0SjfiVYBC1A8sEnsOjnpw4cdwBjK+dF8R4M10O4o0ND-+G21X7FeKDPgRiUUpSC5MhgBKP4pkqJB8MKjHRwVI4Y9XX1HfYeDnsHHWYP4RvEMsV1w0Sg+wHyjHLGXWHKDcKzygmHIQ3VQSDlB+4mHdXKDRoKyPDHccj12QgR80gKcAuhMcDwGXVnMqf06Xao8wH2qgjVD5UDkAjmtejkaPWB92CNQI5E8f+y1PMfCj3DMI8oiIiMO8d-CoSIPZHQDbb2FgufCVqImeSojzTx4IvyMPT1+PGvC98OB+Ej5Pnk0A2CsSAKMAmL8qX2fw-aibjjnuQ-DAEP-whojbYILw0OlAh0Mglo0jCJ-SZaj8CIqIyIiWgNnw96jRYPzwrvCWhSvrcn4kgO2oy1MwiN7eAgi1qPBPTos8iIhonBCoaOwIk6iaK23rVvCYEMSI38ivqMAonGj+u3agoB0jK1sAxM9P9AcAxJ5wH1dIygMP0zCwzV5hqK1IwvZA3V8AuqMoHzZops4KFgEHeutRv2WA749EjXuouq1MunSIwrYL9jSaNU4KaKtlDYCzjn+o1Uk0iPeeEH4rqNBoslCqEO-IgaNIaNuQgc0LKjl6UKNeMgzSU-DS8znrA2Cq0PkuVdoqqkLqa7xi6kneUyF6HzFWIh8TjQy6R6jJ8L5gl6iECORLdGi88MxoooiZ5S2o1PC7bxNoiPCO8PeqL2i-2x9owmjPqKxosEUfqICjEE9TqPGDFcDdDRO+drYi3nheQq56xXLrHOpLaOrQ1OoRuw7zDOpruCa6W-ZpaidOZlJG8M6qIM4HaP8HcAjnaMVomwiOiI2otjVhoPUovKMBAIKje0j5ETe-bujQHxzrY6sk-yKAzmihl3JPHmiFsy9ufmiOn3Bo32jy0Njo-qCDyM6guoCE6PZSRuj6UmVo4j4D8Ijony9wgK7lFeiYoyToh6jLnn3wqZ51qMjo3K48qhJeTOiUJkMA8wD+yUWoxZ4mBguorejpaO3orAYZ6OjonWjwR00HNnZ+agcSWojjaPeomcCGqnlycujWqhgIoctq6Kd0VesLRx2ZRnZhaIsHXGjoz3xohIifyJjo-2iAh1Jo1NMxZ3QfEOiPqK-o1Kd66Luo6vDg6I-otBiCGLfogVIf6PGXC75c6itogujP8KLonTBM6m0HCxxGRlNghhiZbiYY4k5aHy2rKK9G6lGNbl4qzjsA+Rc8SKWbPF9aARJxajDfCLJHcbtf4OUmf+DxP1yIyeoU6nPcG2il1nnqGq9qwMC5dkjXTj+KTB4cBmWHOBDan0avJ84N6Ml+U+jcMhQgghCyGO1ov2jwR2KI4FM2rhm+cwjmDjX2UhDwENajABjVCIJotBjIGjoQusjcXWzHJhDeX0Y3X5t7QMggnhCp2lmvd-wIi3YQ2V8p8n4QhV9oW0QzBsdpiKsCAZDUIJ2InJCrnFkY-JCcIKOIwRoLiOkZSUVXrnEaccd+bnxuZCiYnC+fIrCVKOhI7pBniLIPAyiMKPeItpiFaW+I9ppcAhngsI8wmnQcAm4DJg6Q-PNwCFBI7Ro6TC6Y12wBr3KY0SJybiyoyoUESL6yI+CxZ3+I2EilmMtvdrIcSNNHQK58SIY9F9wZqIpI6yYCSIQvXkD+mwCaV8Rf82mfVnC6SOtsL65zSPk4Zki0ENYYypo2SM5I7iCuSLeYxBj1wTrkVm9RHFYcYcZ5PDFI8vt3PwRybZhQMjL2WUiGmmQBOzo5SJ40dMDG11cfAm9xmExQtz9y4mZuQ6cJ6U5uRVD+b0EDYnIwyMlTYMjqKPVQvFj5KIlQhMj8yL9tD6dfSLVQ0MjRUOdQ7VD3SMtTBVC4Zi9I66c4yNTI41C-SPJYxzs1glzIidtEyKVQ03JPOxzI9lj7UKZY7VMxb0xnDRCRWIOaYLthe2TyT-8tMJDZZWU3fz8PCdDECJvIm9CQAOkogBFnIlbIgtDOZkKNfSi9CMPIsAira3KAk+570JtuGO5TolgEN8jqAKewluiv0NworADtWLZNX24VG1OiG1CNbX3I7tDVKPnI0OleIxhwr9kByOYoiCj1yJHItSjvqIso2FZJyPYnNiMHWJAIiNj-WLBFaHDaKO+WY-ITZh9YkDcnWKPImtgh7iDYlbCXcJXIrrDb8Jwo3Nj4z3HIxfIk5gkeTqIO3wEo0ti07zMovFlo2LQKNQA27hUWF8joPjtYwWkQsI1ojGi56I4bO9p6GPmw2CjX-xawzSjzz12Y6EdIPVOwmcjN7DSjT+j7GMlCWhjePBrQuciGAO3FLqCCKOsEUki-2lnYj8jVHiA6L456wGiAMDpeCO-Q99lK2L22UNYFUxlWNCiCsN4OIG4xKIfvMUkEpSvY8nkb2JhYoeCS2MOzdnCPVkLWGCibMMZ9QzDzWOSPcQ1+Onmg1y9hOkyPGOtv7z4wlz1O6KKPPuiOaIZolMMh6IqgmqCUyVlKTIDJjlGo9NYmoLKgoqMFjl8PJo8rAOdHJ+95aOdeB+iAaN2ooGjVqOV2Igjs2NiXLBjDl3UxRGjlh2BolGjDqMQIkY9A6LegsWi3aIlo1841aIXo9f9bqLvov6jqOKVo86ikENVolBDZqNsSKOjyGKXY908+OMPohGjAaPCIp6iuOMY43mklOLsYgdiHGI79NTikGLTw2jitOPdog6jdOLY43PDF2MM4whjhwhY4pQD1yJTo-TiFfns45e4nOLagxeiySONYyDC26NULVwiJHF-vUaCqcXPeJclszxGA3M9+H1uPf5CPINWg-Y0m4M2g-aDtoLBQgblKOLDzQDl6zz2QRs9BGIK+MDcEQ1jzLYiyzxujO5D-83IPRocu11JXN418QMuAzPNDQPU49eiZOK0uF+iFlyNqWxj3OIfqJX4ky3o+P5c+3WGA+IdRgMSHAR80uL2g36jiz1G45ejIDjRLI30lgNWjcbjVgOy4+RBGz0sGQYY1uNW4mvp2yQ3HOLi5aNDzAP8qelRXBs9s+gGGDbiTuLO4lbizuPW4y7ixFUSAls9JoLH-VR8VbW6oh68z3jBxZHp4LVmZI2oyiOi6Q8oqBg+7Sc8b3TZXDqh7dmNovk5AjAoQsF4HpFc+H65iBhHeFgYZ6igQ2uCHc25wz4pcU086SC5GpiFOcoYMMIKGEriPn3ConWpShi9eKUJ5BmRI2Vc9VypgCVsuoMaGL898vjqRJHiihw+ERnCYYEtUD8A8yyvJSzBTuKu47njTBlq+YTBDoIq4kDNs3S+4nt43Bnm+QQZKELa4ojISBmB4ldii3m6HJCUAkKHzXGZ3PnJOJGNBJh4qV4YhBw6xd5DT9V4GVeifjkEhLHxhBnp5VHDXWjx4qDjD112iIniv8LPcVL5bHnJ4u88tEyp47H4aeJrQOnj1Hw4nMRhvGFfQJbdOYXGRAq9f5Sb-PoYeeOu4sPj8+j54zZCYG0F45ktheKAmUXi5vgroo3jOBlIbCLphrnaqASYG8KNDbPiQhilUNCY7zC6+ExIs6MsqXGoMoLvabvFE2114omD9eOhNP+iJeOXcE3irTjN43HjhHwjtXGoyzHKGQ4Yqhi1XDL5neKqHBl1EGwAGJgdJgJJbb3jW2PjQ6XxyIGfddnjcZhRAUPj5+N54oORkBgF4tbN+RX6AgKQFcQ1-Op9Pc3Y-RG9N+KZfbHlG3naKOWCwz28woPjjP1a+B4Yzhk043AYk+Pr4u3iZyz34zxlORiNqJLZQo3KGThJKJmdOOO8rpUH4mRDcV0JQMriXYLj9SriSV3Jwk90noIIbLLkGuNM4sZ5muJhOOTiFKyIGHbp6iP7Yrrjo8OPJFZt8ILKrODddCz8IpaAqTRaIUsD8+SevHajvuIs4iWiwEIw3UIjbOOU4jzjjGIavBl8zGPgEqfCYtlw3R5iABQzoiiYofmo+fF4UxxCIsgTRePSuejiDiyBvDjt3DiGubgSbvCeeJQ5-GN47BtjCQ0+bEJiBX184p41WEO6IkCComLDGThDBiJW9YYjjvzCWJJi4IIO9VJjEII+yLAwMxnkMGh9f1G5rVYiqn1poEsZNiL83bYj7uMVAvJCDiI-9Qpi2xmKY0JUziKKQnTxqkO9YqWhAhMrldctsbwi3XG9FSPzsW5jMmKtkJTsfmJNRKCjLsMlI3IUFPnBY+14v2NBKOFiXBIRYrSCVSMSANUj1jCpvCajZriDmem5DuJ6o-pc2UJmaPUj+2gNIom8UWIjLHyYZbAqvScQKIIEEjTjzOKRozjiGOPRTYjtur2DoviY3Lgo+Nt5utgs3UzdTGIuecxiT6LfwzT8hYKNzK+ipBIwOXgSy3nEgwSC9RiDw7oSRBL7LUjdcGKGEnC4fniWEtLYYb2UgxbsyA183JacuyLWfRyZYhNUmKpjY2WhuRUciUOeEuNjICyeIpG4XiMqQJISx4NluUyYJmMsaSuYFVnayQFj8fwIgy4iHhLycNZiLTwVTJpiL5DmYxKk0ILA4PFD-JgJQ9-wLHltQhyQHAnNoqssKUJrLTFdqUPbQoFi+2Ju8QetKUJsE00j4gjuYwqZZHitIy9Z6A0qSKZiaRJZyUaZ9P0XHJoTsalH6JKjm0hamBjI+kM44dlCWRMVuFA9sOP3-H-80yG5rEaZJ80FQjMj9UKPGXFjaWJKCNcZIyL5YrljkyLgcAljPjBpYmm8dckpYhli4ZyJYhUS9bFumKljLJwNE7USDULZYoW8pb1c7K1CZUJ5Y6ViHUxlEhGYhWJRnK0S0yM5Y20Tit3VvB0TLUM3UH1CHs0VYon4z+LlYqlp5ZVVY3ting3UwymYR2KA4sXN32KhIKcI80Ik9a60DWNNSI1jcSPPY51jeyIQo-siChnTE4wik2I3Y+tD4xPn0WNj+MLnYo6jG2IvYgMMSxMg1dUi3MMpTVDDPMNnQ1rCsFkPWVOZ8xL7Pan8nCIMIsw4TyPPuIIgGxJUgzfCGJwEZFtjC2h1wc8jz0MvI+9ifOMLEtDDNMSAo0P4K7mq+RT5OxIrPesjYxPeLeCixMJ94ttjlFmkKECiu2JutetiZCMzE8tjM9HHEyeYXWBNXdcSm6I1YprDbChoor+46KOvmIeMN5nciY7FZxPBQ+cTmxPUohStt2OREN8TpYIxg8sSD2L7rGYTPaNnOGfYYxKwI2zD9sJzEmNjGO0JE7Cd7WIrE8uIeYO04yWidLhzY01j1NlrE3WFOpxMYvRs7xPDTbsjqxN1uAiSx7lLYWLDsW0EojCTBOJVoy6j5OJ7EptjbSlTYl8T02MXCBcNSJN5vX8St8PUos3jAJORKR8jTEOfI0YFjxJTMIcTFuxHE-TDG60JwozD1VzZAyps4sNK2DWC79nlgx+5FYM3EuCTgOJ3E5bDic3bHVcTwcCwg3iTvNybEgSTJKPwoxCTrBGAk-mMaYn3YtcjKxNwkzcihsKvE1eYbxPY9BySs2OK-B8TrsPKWdySo4l3Y+pZHJJYo5yTKKN7EqFYEJN3EndjA1xMVAfNQpLDY8KTyJKzEuvdtyImEwtgEpJ8klNCn2BP3RRlYJLkIlIUvsJikpyJsMNSQtRY-MLSE9lAlcJw9aSS6oOgzfiTRxKhwwKSj8nEZf0Cm21Ukho9GpLkkxbkhJJskicT6KPakizC6JKpDN4jWmPGk0yiKJKhWJcSNViQoiES9cCYon9jwq2+E+piy2Lwk8WJ9JILYjLDEbmIowAhFpPfIpyTnsLYor0CdJMKk46jx2NdYrSioKXv8CNZTxInpSyZ5MK3E1Es1VhPIp+x-hPL0faS0JPAk1ijhKOqEUSjJpNSkmsSlsK2kuooHVkuuH0j+KNDY8ijIKOOk4qkCpIAouBj7Fm3I+1ZvrEyElMCoZPokgw0VpJOkjijNWJ4rEDifMNORbSi+kGgSGyilpI6JQyjBSJKyVCSqxMBkvJFipIMk+iwIOK3DfiI72JqouyjCSmgBGnCfpjY+VVCsZMfYznDF4gSo31decPtXU-oMqJTUQXCJ1m8YKdYHLFweZSB51gVk8visShXWZqjrcKO3R0tiSh3WR3D91iuYdsS9yMFon8sGmMr4AUSeOE5CG9ZQgT5ktQVesO0mfrCezTTA5EjfPApXdkdF6MR3IVorZLqw2GSHiMULQ+D0ryY4mXQkFUOfWMDd6N4rHygqB14Amgd+AJcNQQC1EOq5XujnAPQ4wuVWaLOPFwCLjz8AsejkOLDdAL8BaKxfebj96IrJUWjwUI6g7QDiGPhooyDGJM3oyxjuOMdY94sgT2vrA+jYBKPo6YTn6Krk6zjUTwDo0uSg6KbklgSPaOnws+id6OKMae4sJOE4liSiXhmeCF8a5NngR2ityIk4uuo16N9ZHuTX8M9omfCNaP6uYy5DhPQOY4TMcRhosY0fj0bkgTjj6Jbk2YTq5JLQ1hJ9hPkuCH5r6LGEscSTOLJonzi9hI9WPK5FhM3kmrYSaNvk7BiTAMUpc+Sn5K4El+SkiNDpCV5haI1zZzjkpIU4rtMh5QwwixCG5LvkouT7jiG-c2cYGNBzTaipuPrk4RjqaNhPWmioyUqE7sTGB2FPbBTBqKyAyRVKox1eUUSWczw4+NBxqOgfMMTSOMUIjddNT1nknqDH8NAU5ui5qMIfTuT+OPLkw+TZOOYk5Q9VBP4LXjj2FMa405NMJMs456i+5NRoyeSx2PgY36i4aK7kg+Tm5O4UreiV5KkHVt4HnmkEjt5ZBPXrd+TWON-pdjjhBKwky3YJBLheI4T6Tj4EkD9tFJAUtGib+I447YTlFNPk1RTIfnUU6H5NFNY-Lzi6CPvkzgTJBL-kmQSddkUuNxTL8OYUvhTSHzgogLiD2Q7o6OSu6Njk1wDh+JFE1OT+6PFPQejyoNJPdOTuaMzkxqIp6Lxovp8X6LlgrWD+hwwYrViMuLqeeeST9gsI1gSR9jsUtfAyjhnOHJTzThVOQo57l2UYroSbFIMUkuiEFJG-T9DmOIboqTjVuC4UlrjW5OuokQ96-igkmpSH7jqU2N4GlLOo4hDIJPEUhSoslMGeaCSADjGU7ST5-0dvfhiGH3mAueTulKa4qZSj5OXk-uSJ+kvkkxSVzlWEswDGH2AU7zjOFIUUvpTj5LbknINDlO8UjRTfFNzFX+jF5LEUtgSzaPUHX+T5DlMUk5ToGPaU4OSEJ3jo4E8b6yYU9VjC3i8U75TjlJh+Z5TSiKEE15SdOJwfTRkvlO4OZxSnlJWUxejj3yuEhCcd5KEY4pFrCLIksBSuvnuUyFSfFOwOCZTT7SeYhxSr5OWExQ40VOgPVZTp5NBYPLiIXjxUrQj9lNKOIZT1JPvuRZT-Tgc4n9CLFIuU-2TCVI1QKpSpaJGUnlTtYO-o6OMPlIuyTlTZYM1g2pTeVPtokwcemP84rpTmHwqDHY9EOL2PMoDCFP6onMdyjyw4gdlSFKU6EeiSgMLrXVT+B19wzJSm3SFomRTGFMLk4RSK5IsYm5SBlOhEthSGFL3kmBSnVN6UhASeFNeo02ch5NEUjIiROO9xG8t9hmdOHM5zPj-o7eozYInk5E9MVP83HZk65Nho4IdilJEUoTjkEN4Uuk9-9nsWJZSMTlCjNepbTikU-xT8VIXk28tVVCT4iBjWUkDqOeVPoJy1ZFSLzkeUslTKHxeUyWpzPhWE5555INPOaZ4BxR9OWI5RlKVUpvji1MKdWujVVJT9Lk8DoJhHYZSFVMHUyVSZaKMUuQ4UVM7UlxTt5NLUtlSJFPsUjSTclMcWLroR3iLU7Oi1TyzOT4Yo1O+OGNS4hlaU755+1JouOdS8lIDOTE41w3wfOujHOPVUx1TfJOLkxupl4XLJBXN3FNgU-l4zZxoY2+gPjh4g6QdDeNjU5VSn1PHUxupAFPtUkFSaqOmPcJTGcx1UlOTE5OiUvBTKjwIU3Djk5ITkpJSfDXIU4zpSgLSUwXNZv3sbR5dplPlU7dS5znZU4x8N5JJU5tSGDlaPM5Ta6zLkn1SrlL9UpRTqNJ1PWjTl1NpUltShoIFU39TWNPhU7CSbnix5To1G1NxeFdS6VLHIwRT95L-UkacpLmbwv39XLgOE+IDK2QWo0FTJFJYU0099Lg5SZTTv5MvouM8-WnXU-ZiglKXAdld0khHk6i5c1Mi+dbEBNICUsFTTFQi6Si4KrgWU23jeLhM0vp4ehKs0gNTd4V002Xjs+IM09OjPOLUAzTS53AzUpiSONM3UnTS4CL00wLTH5MM00s5PNKDUzNTEBN80mxF-NKgufTSEtOC0jy5QlJ2ZEIcxGPGg2LjNC3nNbQtcBKJffATEIACIogSyIKZjUgTOhPIErYSWlLMLA74mPSC0wa5jFL-koq56y0mUhfCylKPOKxiWSKRUiFSeNOomPjS4i3wQoO09FOE00QSIb2iI-r8OtKpUo5TGiL7A+152iMHA5BdmEPCYivkPzXiY8V9a0JMgisctBKwFGsc4ixSY59g0mKQgjJiriI6bZoSGUT8EzhIln0OIvYjaxhU3f2CMILg7fJjmkNuE1pD4hL5Iz0C6mJxkvkToeFu0ypiQAgGYi-4NsK0mGHTcqwmQmXBYRLuI5Sjw41+ElTwQROpqXG5rhPBE9SY7GihE5hSYRI+E5yZshPDFJUjYzSY4ZFjfqK9BNFjDSNS-UspsplNk6EYqRLSMS0jmRKFuJoiJanh4jE12Tl3oHqgZbhB0k2TaRPkeJiR+UOszRJSiOJLI9w9DI3LInWplWKrI3scDXx-E9diFxOiDeMTdWOgqNsjC0I7I78ShVNYkqaSL71bEpjCI-gNaD1jeSOo6btj42PQkrTS-JORw9ZTFJJ1Yq1iTdL6UPrdTWjAkw6TNU3hkyNiS1RakocMQ2PJkiL8SsIkouOjvdPsKUFjKGUSk6GTFiw2lcDDR2OxU4PTFFnbYw8TO2NILcPTMZMTYpXS-xOxoqiTozG0w2sjNaQi0yuTXVLWk1yTYzjj0icivEKoAntiE2N33KoSTWOL05tiCJL8lYOZXdLCk1eSZ1Mo029Td1MA43SS4rWskkqTQild4GDlaHjukz1Fa3mPU1E45IIn02SCqNNOkhGTFMPS40Dj0sNhiM-Mh9IxknQ17dkhNQOp2BmVSers8PGVSRSD09MskzajgZLTYu1ZKHmECA+gaHmFXC3TvpMCU7qSUsPkk6KTGZIEWMsS6pOJ-O-SPsMkowNiT9JHuGtihFjrYlqjz1kF0jlDcmH+-ZyiNRLaKL2SlRwUvIjQ8dPVY52SOh31PFiS3ZOaSD2TXiL6w8x4pyK7XX2T4RJ84+Az-vgk-TL8uClQMr4TIDJR0iWT5SOJ0-UU8DPslX1j5fXg02DjhN1yPWgcSoIFPS1TcFJyAqJSkyWw0khS4lJQ44GdajwI4y1SpqO6-UzSP1Io4vbj2j3TU51TyNPKUzjTySJLkz1ToFI-kp-DfVIG0nCT9AOIIvWj89JdUvZScSWG-MdTGXzMHRQzPmOUMmN9pDN2UmZTblKq-YlSxtIMOFJNzl1k071SqE1UM3uT3lOi0g5TuNKbU1FSJtOuZFLTItP6Uxk8RtK60ujTvDIY0muiVVMMMzBjX1JIY8mjF1KXOEt5QjKBnNE97NLLUro84jMo+BIypNJ8MqAF4FKCMpdSvDKyMsIy-lIMMjpS8p0nUl2jmjzoUh8ov1L0RBQic5M2XADTCXnjUgeTE1I0AsEUYNP3otBSRoI6OLqicS3wU1n92DIzrFDTcNK4MgeiShIw4-DTrUEI0zgy0sIyUgx4ofH2GcfSp9IUg5YykPAqU8BT6FKY0-RFBVOcM0nwuGKWHafYRQiWHTHx0qLkMvzjqGIIQprTmlODU3oTAjJBvLlSB1IlUu9TgDkQUiiiUgOiMljTdjOtOc75by2ESAb5galOM9wyiVM8MyTTeNKKMzHEU1N3kpQydFKTdC2xFjNWMhEyVjJgks4yTGRsMgoywTKBnC4zptOsU-RSbjPDeQd5LH3YGXRjQNL-ouNSLZ0iMh099lynUsqpwfDvUyfSkTPpM079ZaKVlfLS59KC4sc1LPHX4kAzEfidzPDs5oJZk97jpIx-rOd07VIbhCbiUULyHeYCZuJmAjj45gMKUzq199SW4lLCToNgPFR8iuOcEi3iuz0TzZMD6+B3AqrjwBLwbSAS2h2CeF2S5NPLU-rTXDJnONrjnHjRM0EzxtPBMnriHtL643kyXuKi4vh8xgJG4iUzEVwkM9aMJ3VhQ2R8toMS4kUy85Om4xbiKhKPyOzNMdy245R90z0PAKpFmfie4vozXTPiRN7jDZ1W+EkTggg2+WfotvnNqFNJGOPc+Dk406K+8Q4zc6kc+UasoeIiGNz5nHj+Mg3i0zFRTeEz5LndiHXi64L14qO80eLC+DSSseIeSOpsFpjZ+NviLphdKZL5IFLW0R3iobj744Jc3eNYQD3j++MtfQK8i5l940-B-eOn4oT8OeInEyMzlt0j48-j++SDBLkyRviRvDKSNIWrMjMzoTTrM11J5dlRTAo1VIP34+YSohjsfCGM99Nv4v7ivjxa+TfiDPjSmVwIszIdGHMzofDzM2MzQzFfM4YcJyCC0oCzyClIGS74-SDOghMyNTOEfa6DtTK0faCCU81OA2OtzgPeNEc96uKDk8c8DKjY0tQztXGtM7uEQTKo+DEzHRkdM7xVHc3PlAbjAVyG47O9PTM-AyUz5TN9M77kvTNQjH0zqJzEfWizvTPXwxd1oGz-lHLjjuKbPRi47uLVMi6MLoO9FGCzABJugrn5aSN8zfxCwBLOAoc9ULLq4l6CYBO9UkpS3GOuUqCSpeIH2NQiDOPQErvDEYO4Vdx8A+MBgxc8VLmXQRNQDfjhjA4R53Ehg-90OVwBA8J84YP9IfYcr9IpKfF9L4KHzXnltkBYA-19ApykbatxCqJJjABEfLMw-dTwNTVKfHikfhwTgiRD18z-PLmC2VSgvQ-NrGNo9Fp8p2KJIo28QgNxHZWCa-hOY2iDev1DXVEd9YNKMsfM5YwIvJ2CiLy5AqkjzTWTEq5iuAwVAmRlfFQ8EykcVn0YvKqcvBMWfIODykHgLIcVw4IOfa4Co4OvXOeC7BLOfHAtLQNEvdLIERPxvPISvP3WQvD1NkNTgtV8aBSTg0NQPkMuQnbir1QRUp8CWAkboAFRqY2BUdiy8gVeQqc02D3gsh5CLkIrgtLivQUOskUt8bTOsw5CLrNMCK6zhYnmstazj9klUFjdZLwcvYSEnLzefFy9fsN4Q1ijVpMUWLy9pVKHXXf8cR1xoLkddRxCvBQSv9FgMSMDoXzOpGMCQwPhfWgJRmwSvcZtOzWcvC198eMyoygzHj2QTV0cxTGC4jQsaGzKvbv8avTwEhDc-7ECI5DdgiIAQ8MdDmwW02l9H+V602L9blWG0v3CjzTEEpxi2XwVfGiDyZ1ebNbT1AQ201oinxw20lhClXjYQ0FV2N2j0zjc9tOlsqSzlViMExtF4IKVfSzIVX21fG71dXwfjQMSS9OAtLsd0mypAyI0AAPZbA-SmpMNLdIDSiwATX6zGSMJbG18RE3z3M6SLb0WLJ19p4KI0xz0Vx1UDNcdagOykkt939MD0n18mJ379XlsQrPlVIN9MBTg-MN8KEx7fAicrxzLw8LS93zBshgccqJY-DXdV9L1LR6Tu9KyTG99ji1zfY8dO3xFbbt8i323fSIDXZND3Bj8BqIGMlOzrW0W5XiSjhX9sqgkLbOe4jn0232x3E8dmwPNs6L5GD37HI0j5DPLshP82DOrsqSd4LjrspH0LJM7swOyc7Og-LEVWJzyTfXdR+PcnIv1n3xL9LSc132CTCpNN3yf-EuzahNpJIdsK33dsjYtq3xrsxgDfbIgw63S6MOnfW99qeEbbeeyhXEXfJey22zJLDtUdJ3KtDezzx1tfZ-8Y9J3s6lI97LdsmYyq3xfHXKjoaNPsr+yG7KlZR1sg7L9fFdtYP3zfKOzLgU8nLKsxG1tLXyc4NXQ-ef1ywQDtK8scP3dLPD8gbQ39SKcwbU2vQwA72yI1ALVYq1js6j9KdNMCOj9YS3jfRj9E3yA-Y+yxxJIswqdckMwg0689Y0KQqDsZFA+0thyTr3KQiyD7NSs-EISb-DC3cISrphtA5tdMWHRY2RCjy2k7YwU6rNaE8iDGpxKI2itxhOqIhYTIU0U1VmyAjz6EjAdsiLjHZI0FPy7LO5t6bIIM4NInN1Mcpmz4v15tVkT9FwHkxXCTP12ApNT-V1ms1uCRAiGsr5c2tD8eFazzrKYs05NM4OsUbODtrN8cu6z-HMus25CJLPuQoCJHkJGKF6z5mkeshezdeNusp5D7rOrgluDfkM+QtJzI9IycoFDk9QSVUFDwnLFnPJyBVHrtGFCC4IEOeFCNiJlBJFDHoP2s4mUeSJeaReyIVWtkMpo6Oxzo0addGI+Y15ienMacm6S9RKBw0gyaVn509UVH3zeEy+xEdIBuGDUTAHb2SWBb1CzvL+s-UM0gkX8jtXzvQ2zE4PN0g3dI4Kr3dbcwf1r3Cu9h-yh-au9-Z1h-aSF1K2RZRH8tKzDnUA9W70jnCA9O7ygPLH8YDzMrK2F+7yj-Qe86awFQke9N-1j-EPcp7ywPBN8wsKX3I-8CDxP-MucV70+EkAS9szT3J597X0z3O-8efxz3OHcL9wiwisVK-xWc3nUFeTSrVulyAPQHfucHgBl-FbcW-xLvY3ca91gfKedrfztZWecz5wPMu5zl51n-O-sbILvnDed+M2ydQf8rt3d3M396VKaSQ+czQ2PnOvsuFznnPv8D+O9-ZwlID2mif0SJqyarLTMK5m9-UnlZ-w93blzvc1O3YzMxMzWrSHV2d1BElRdV-2mQgd8N-zrwGfc-nPj-ZotjVN4M7p1D-2j3Y-9lBNP-KPttEOaYvxDeqNz-Z6t8-xj0+FyT92L-M-cVdzz3AX8Y9L+ra-cMXNz7XGtgawL7e6UwaxyzYPiK90pXEH9dnPb-fZzlf35c1X9BXLPnEVynfwu8bbchF2J3B7jRFwjrDgCDHN9rFvtOs19-AfcnnJZ3UP9E53D-SzMdXMhcvVySfwNcsn8D7PLfP+yeDNQ0-2Faf0B3a1zwXNIPC-8KLRhcp0DldOskIv85WSRcx-8P7JLskY9Vuyic-00-wKEckQzKjM0cmw9iKxFnbTSh8Koc2cjZbKzsuy8wtMHXE+TTTzjvEgjavzsIt-TGhLT09dynbLZMrdyJ+iGPD5zF3Py-ZdzKCNXc8NizbJ6kiw8tlPH2X29ClwXcgw8+GKMPLgiL7St0sBzv+xnlUCNJXOk5HGZZOVl0yXSS63DEqvTEcI905NjI0O3IsJdkAN8gv3SiLwA8x+85cwN0tHMQ0IoA2lzX9IMAuDyixJk0rDzWCgyQ-Ryp-xT0tfTdPyfc+-TTlMukxJ8x0N+vFCCJ3OgSanCy4Kcoy2TwDN2EbGS4ZOgMknACqLG8DNQEWWig7yi1cMcsZKCtzMCzJKDbLFlkvYpWIjsKUNwVZKqo0JFkvS-vRgyOqNi43ozRbOZotpcODP6M4QD8gOIUjDSBjIaguVNKFKEMlqD4JRhMwJSxDIKUliye9gEI1VSzNKbohQytjLqMj9dnPLApcM8vDzc8+eS0jOZfUpcUjI3UndyNjKiM4hiRGKOkZupPl1TPULjky0GA-rjZoLdM+aDBTI-jGUyNoPi4-aC1oPicnfj6LNYswBt6nLG4sUywzOj49YD7PNGjSCzweWgskfiMfhqHY6zboN1MpxD9TLksjpEjTOoMyEjMPNE4t9zMFV+ggyzngIBghYcSeSWHdK5ZkQUwZhtC1BsstvM+V3N+Pc8nLIPPPvNcwLifK4czz0bQ2bQDLLYpWewH4OlkZ884PRYpDxxnkVcYBmDBn2lw0s0gLzErDFtzQJpQMC9GBKo7TLiDqSo9G8zTk2kpClR4RxVgtKy-b0FjCqzUrJyspQ8Q13-BMNdn81wvVxso1zRHWRy4LzuyC5jfeRqskL06rKpHRqzfTC4cvNceHJKQ17TgmxibQs1ihz2fWpBerMozfTDjPTHXTxzsCwtA23MrQNGoXJs9p29jUykY4Mycy5CCfKdI9XRlrNicvaz-TKiTDayysGd0j2gUnLic7Jy2VUScwq8S4Je+HaytkKZ8ipzO4LhxEztBfOes7nzy4l589xzVrKl86JI3rI0E5gzPrJ3XCZtRqV+s4gyZkN48zy8fQJBsuaF93w88oMD++TeM1wd9Lysw5JiGkKELAZtEbJg8rFThvDRshMDkX1tHLGyjURGaD9ZmTOHNbK9ovOSQ1yzPRzzAp9DKbPbjT8gDvJxwJRz6tMog8uTWtLvc4IkjADis1pshtI4EwgCqiIa0m1cPGOoE-JkXTzscq2C9XNzHPl8O3P+VUcClfKmvQVtomP6I4Fs4mIVs-6zmWmVsttEzMgSLYRDTp31snV8orI1fJDCseFVfWnyQuM6k3YtZJNo8yD9m7Ozmc18F31FLHC0KWwMnISd47Ku9ROzKfzMnZj8mHPeXbXSG3xfY9QUlJ1pBEOz-fkDfTCgS-OH8ipigJwdsn1ynpM4sgTjf7IN8-+zD32sTIBzCDOH09N9e-I-0iByp7K1bPOzcfQLsnS9n3N7bFFz9fVp0nPz+7JNcpmjHXMSTTYth7NrsxfzKHPHst-yHJ19fceFAS019I7t27MWIiezh2m7sw19e7L84zA83KxnvICDPbLK3JIygPJACv2yaPLv8yeyW336TGeyDHXvfSOyxnN3VZeyO21ffIP117I3fd+z9-M-sw-zS7NWtafz593oc5mih7Mond09R7OfYwYtwGUGta+zXh1vsmm1KAqEebidn7MpLGUsXLIYPD-zq-S-8rHg-3w4CyuyNXm4CkW9vbNj0vgKAZJR9Q4sB-PJ7GD8o4x387xMLSyiQxByWJ0mTFByZkzQcp3iMHJPbN0sz2w9LPByIpxw1QhzJiOIc2KdSHIo-TezR3In87gjy4hocsX0ft1UC4uk5-KAC1xSWHI4-FHzicTh8mUU2rL4-HwSfkyIg2qcWhOIEh68VHJ5svg9qII0cxXSoUx0cwADxp0RTBJ0O7O+jVT9HGN03LIKZP3KC6Pya3KUg9nSilnOExOhiuOo7Fac0b0ZTERznNS8iepDmjMykSazbn25TGnTJ-K1HUm9eA3S3SnzS-mtYkWgW-LWIqz99kM584XykuIzg1nzaBi2s-5RQnNScopz0nO-oydy8mgl8v5D5fLncGXyTinOQ2QI-HPqciJyfkMmC5FRmfISc3Jy+zHycrX1CnPOC4pz7gtKcoX5ynMWCuFCScLbiWpyyV02Cz-U+nJYEVES4hPFENpzlP3mMzpyenPeYqELPmMH4b5iAdOh0oHTtfNR07HTmnKSCHaT3JnGstnCgOlmc3EKztMV4XWcnlBm1NMVs5PkPShib3Qo3PXyvniaM8kzc5KtncrSfPyncjcDKkJoU+oybHMkI0L9pCMCYv1iiPOkPV9zs1IAFNmcb3NIIzgj6v38C-9yCAoDs89y31JVzK9zVlNsPEULhVNqC49yHHPQ819jeTycM2ULyQpuSCviOQrNvLkLzfKL0ziikz3ZkhZyNuyWczQSBIB6CypA-v0djatdSMOtnbZzX9zb-KvslfyhWdNzfZ2OcmH9VKzh-c5z4oEbvK5zm7xucrFk5XPN7B5zxXmMrHu81C1ecpf9hROvc6ys3t2tRGP8x7xCC2a4f-JHbCy0-ty5rVP8G3IW9eRz+a1B3EZdwdxdclgK3XN3vEv8vXKQC40KaaMYJZHdmJyxcynsMqzxckXUCXPp7cs0nQujchX9XQo7-GvsE3PKzIVzKsy34tjNU3IzKHX8i5hA8jJ0fWRlcx+ZQwud3FGVmdx5comsOKhkXE+ck3PV-FNz2XOUzBNyQxLClKVzMnU9-J+d27zmrV+dZe3RU5VzeXL2NJVy3-zLc-yC3nLX-HXSud0TC-UVkwvB7Ngz0wuh7K8MTVMj3Hp18DxIMQg8nw2IPVBcu3LB3K-8VfPg8rn9FdyHch-9KwvkCtiS+oIMlOsL+-THQkGtC+1oXW9kS+1DAjCzOwtJcvZzyXPhrFcKBXMBlbhc1ewd-CvTLt0-3H2dLd0zc1gDh9RzctiDE-LR-QtyFXK5cktzwnhvC8ucf8WX-DmdVFyfTJMKX00NcjA93wrZEgxczXN3An8KTF3p-QCLzF3P-ECK5dwz3He9W9T3vQt9+f2YCjdyx2J6AsUTwI0INNvyejU0ix4JKTwtCtN80PMlCxuzpD3jEjzcjPEgAkBy5A3iPVFzduMJkw2sMcOQ8jI9r-OMi09zZ9Nrk0vSw4N8zZsK8PMo8npsA6y70s9z3iy-0ziSEl1xcpBENwvTs-2tmgNpki8SWTPjEipc45UY7KOsPv1mKLjgHKJicjjzMmU18pSjvHm9k8mzezQE8-SwnXGKokTyyqLE8r1wEoILC22wJPJASWTzfKJDceTysoKU8q3DuAPDkwqDI5OKg7VSAHzYM3TyhjLP8shTuDOM8gzzBl3NU-wDcwt3C61TkGIzA6rzWApUuRzyPPNs8s1ij-Pvoi9ysVM88rrzvPMYWRwzTDMc0jk9AvN2i6zz9ottUpY9FDOCRdBT3cO2Y8RiJoLdgqaDX6wS8vkykvIFMkmyCvJQU8n5xTLeiopFpTMhXWUzRTNDMlFcSvP6sjZTBLOcQ9UzLhJQbWCzPAx1Mte95jgegv4KFLOegwOS+rKJ4FaKaV3dlH6Dy8zcfPryjLIG8kGN33XbU1GgcTVG8gvNNhzssmGDAQMcs-EhnLMPPTwj3LOEbM4dzz0l5CmkonnYpBAt-LIEVbJ9MQN28kRU6KT4vVEdwrJO8yKz1nOis8p9YrPyCvIEErMafJKzILy8bLKz5KVSM37y5YtZAqWDy2Awvf7j6QOwvcNdAfMjXaTDCrIBU4i9zmJ8bSHyreIovRET3YM+0z2DntM8E6IKQ+Ras1TcEfNWfSJV2Lz8s9f44lRLCV6DR0jx8rkdO-OEvUazuiTEveFjIKURYu0CwkQ2Q2XzFWl9irsY5gtOCsJzngvpLW4y2fOzIkJzGfKpUG4KmQMicuCz6vJmDIXy04pF8pQIjgvF89YKufP+CnnyMnKuC+QJ84puQruC-m3SpTqjr-1V8zGyfrOxsy3jCV0SEn4Sfn1sgZgsStSGkiZ82mzngqGyzfItKPpUZ1wRs8dSkbLZskpU1Agd8zL0MJybi9XyW4r+smx53fNmi+vovfLcIvV9QrjcstZsR0Mq0qmyFgnkYqMRFGNUc45s7+QGEh6iGBPpfG7ytmJjHPNySgvuAkjc7N0yCtRzJtJyC7LtM-NOE+ZiWiLBcgvzpRNri47T9BJlsvYsjtOlfaa8RiLlffEKLfMEQtWyUxg1spvytbOmCqTppdI1ADvztbJ987vzArTACvvy2fUgCl9FrbMXi22zR-PIclud8AofctlVXbNP8-TzQgsYc8ILujIOklvS1It10qd89AqTMnlscEwPHbH1AErdA5szd-Nz3KsLCJ0UCjUKIJxn85Oywgp4Ct8c8ArPstUKV-MECsmY-x3zsoksR-L4S2CLuSxQC3S9B3yTs4d8aEvES4ALXIoZDaRLFJ1kSueLchTbsl-z74sICxAKVErA-MhKeOKEi+xzYYpr0hP1AAp0Ssd9JEtAckyLwHKICy2yoHIsCuNs57MwMr3i0QuzmSQKA-WkC-idGAsMTR2yPIrK8r0FlAunvbA9HEufHI99k332FbQK3sPEo0yKvEv0Cs18VJ0bVOAKRkxCS1d8333oCj98fAqYC7ezNmPaTdgL4ksBc--ynEqPs2hLgHLSSoKLokpNfRydpxmcnVdt8ktMCsZNnrUn9T1A7Sz8nEsF0HJexewLsHMcC3ByL2yzkVwLaRXw1Ehy9k1GCyj9I31IStRKgPjJ9fezBouaTBpKXEuYc5M84vNtiiqcQmzOveILCbUSCgT9kgtuvYT86tNo0doSzHJtPPRy0m3Pi+dyAbyHCpgT7koscyf9yB1MAzT91hI4gsoLdhMFC4xyiAyFslSDGguIoZoKMxKfAiz99byqQwRyWnFqQroKMO0iErDtSdLYDAYKGhJsS93S5HJZQ6azo4ImCx3T44JFijTypaBjiglLG4ODM95RAnJ+UZOK1gtTi64Kq4teszOLoYpOsmJz5grziz4Lq4rF8-8I9gqyc0uLpfPLislKrkKEfRlLAUNeC5lROGCeC9OLifxKc8VL-yQ+CilKZniqc2VQycOa8iAT44oBCm5jXDDB0865QQplijpzNKi6cmEKjUocYtGTr4vw6HjzfPRGcsQLC7JAkJxpdpMGYvNYZnJxC51KxiNSvWodXwN1vb3CgK1ncjkC5QueShL9TbyXczaLvN1WS4JTa9OrCjBTjopUU-291jOBM6r9lZ0VCmoLySO-s5UL3Is900Dd1ouy-WNLHCP3c79y6vwHwwRL1EqYS+KKLfzNMgWdtQonjT9yQv31Chw8zxKNCvGSTQtC4sXoJ2D1nIPBiQqvLUkLdDz9So11KQsaM--FrQpzS-Zi3ZLISM0KFoMMi7jc9IAHS+kJbQpYhI2zZAtN84lybgxdCvHc3Qu9nBNz10xrvAOdfQoAPBH8AwtDnIMLXu1R-Y38mIu73fFlv52ecuJDkSTeJd5z5Qv93L5y+Itn7X5zBIv+c9AKEku7E4FzLXNBc-Pzl72AiosLQIpLCxhKywsUiisK+f29c1SLgos3covcA3M5DBsLxfybCmnsrJQHnEfVm-w7C6CU390X1D-cOMxV-fsKaXKVdEcKBe23CicL3fwN1R+cBM03Ck9LxXJXDBcLzwqXC1aFKMs4XIiKBwpRrSgD83KkXelyCIrcPJlyPFwN-LwkjIsYi0mtKXLfnViKaMst-DSjz0tLcxf9OIrjC29KEwrtI58L+IvrczZKd-xESwjjtSIP-WlDfwt+sH+Kf0sLCrqT-0o7XV1yFIpOzJSLw32LsuAC2jKN4XO9cM2QikNyaFzDcuhdVzMjc00y5mRYXPDQJ5w6zZ39BMudaRjNiIvt-FjKVJILc2rNIf1UzK3dGPJSi5jz8Mrd3ItyeszD1dcN1qwrclf8RsyJ-HziXwuB3I1zaHIrssXS1MvNcjTKJIrYMhn9iQxkiv9K5IqsvIzKoqxMy6OyzMvcg6tk9IpF7WyDdbI2PS+9IPOrIqzz0Sz7imfT00rjE5GTwAKOAKyKzJK-hTOyIMpDk1XTvINlJFDz6EqSk+PzcZMfEvZcSPKZknDzfIrwyvRLZ6w6y8CKQoq8i3GNe52bCqKLUPIC86bL-JPdJdKSwsvEXBiLQ5I5kjKLeXEco2nCwDJNE62ShnNd83eIpZMKooTzPKLdcCqKpsHE83fjIpF9cGTzRCDlkpqKFZJaiyqi2osK5AqC4OK6i6iEtPINUvE8tBhGo4aL6pOb9UzyBDOmMqhKOuQMimsiHNOjS+b9V4py8sryJB0zSw-j33KqMjryNlMTostKTfKTSjBVtorc5c6Kf1MxykAjK3TU0msSjossUrHLYgOsAsLzacvj2S6Lo8yK07MDu-C5M8Li-iXmjF3NouI9MkrT-HMK86bisvMm476LUuMly96LlLgOghR9cfK25UGKw60e4qryJHy1M5lLs4uz-OGKkLNwbD8BEYqgE66VlLLj4rLtaV0xiptckYMMs5908Yp9-UGN68yXWHE1P3WGYsmLf3Xss-lcgQPhgsD1MBMkY+mLTh0lXCXkeYouROqBT-CkQgKyuYqZi0PLpeUTUJRtGYMFi8L1TvL27J2cLvLVQK7yr4r15O7yQRwe8r0EnvIN5SWCeQOlg31LlYu5AwkjvvNlUtU18rMFAxjwdYpFA4Hz9YuRslC8pQJB852DCRyyY1wT6rPaskUibYstiwOCEbl4c3JiQC21A4OCurP8pK2MI4M9iyNJvYpOfRBLhrKJ8i58xrIUaFFK+guc-XFKDFXDi6nzI4rQS9PKqmy+4YuKFgoVSpQIqUrz4mlK22B5SuXy+UoV8plKkwJZSoQJBUuy8iUFC4u5Sw-L2UuPyzlLzAkl86-LDguLKd6zioLAi6wRvrIXih7KBnJA2ZS8+1wngtS9ryN7i0HzR10hs3C8F4LrSlWytyyt8yK814Jv0qbK4ry3gjL0f1znilF8XfJZwmAy-ZOPggmz14uJs1GDSbIJfPeC94qD8uexD4qW8Y+Ln4tPixmzxBIHjFmyUiKKs-zL4Au+jBwt5tJPi95KUCsI3NgqNPxUBeQTkCsUEyTJtPLqS3PywmML8-+LQEu38tjBDtK4QvQSwEoME6vzYIKEKxV9TBIb81lCGTVvjIlKyBQayitjUW0MKtmC50tu1E2yUJywSixLs7OICuWYh-IffG1L0pXtsyJKD-MYSlNL2-OqSgFzOApkK9QLVxxwClPCvpLd0obLi0qxLFhKplWCsjfyw7K384N8WHiZ03FsY7JISqRKVQr67YRKVAtn87RKNAqCKqvDdsp78gPTMkqkFU18oAvkS5-zFEt4S5Fyy-2-fUNLe8I0SlTLB7LESnIr7DL67DBLbJzTStbKNW0gcqALW7Jb-bpK9-PcK8DLWkvmi0grjXIzCie8JJwonZoqqJyvhZbLMEtv8qUL7Cu8SzudfErnffxLXhKScpRKSS0fsiUttJzCS4P0Ep3H8morC0rfVHwrX0tqSxJKAiq9s3Irm3WaSwjz+3Kbs1hLB-NyStrFjAvXbDScditXs0JK17JkC-71+Erjs8UKRJzOK4IKsisknHZKmkrcSlgLz7N9cy+ySAtzNIwLnCtf83mREPy3bJByBkqsC-dsbArHMuwLgpwcC0Kc1-U2w6ZKMNSinE0z-S08ChZKyHMOKr999ErSKh-CkXXpbYSLq9JwUq4rsApaKpApIgpJHPhzSbViCtwT2HPVA3kr+HJn40iCgiNE-foS7ko7Ah5LWpza01nE8AOIks1L3oK0csgdigp4Kh+L-kqfiioKmrzWE9UrKcqLShGUs-PDA7JikROpTLXLnnNaC5ct2grhS0ISxHLqQpFKn10aQ3IT+gqY4GRypPVri+MUN8tccqnyK4sT+efKvHJMeAr038vpSjlKWfMTilYLgnNpStlLAyo-ykVLgDl1yySzWUtjijYL1UrLihxii4rpSyuKgytuCy4LH8oOC17gZfIhQtOgoULdEWAQn8p84mVLCytfqeVK5uMqc74LMQV+C+BUkyvhDQELrUuSBcRkwQpyI-VKXmOhCrsrunKYfaISojDAKw9jkdORCq1LCEsGQvSZCdIT1BRgYijxC6crIEs9YQkLDmUvLBMSSNLJC7NK9XKxMxpTSRKrrGVT17SnS8kjWjL7s4IqhFJpPdnK7T1ebXIyaQteM9uSD3hY82MrfP2ZCmdzDIuC8qwyP8L3cmr880sPcucTaSuvIgxL3vxlCiUiUTO+jN8qE0oPcl29yCJOKsNLwirr0izLycsYgitLzjPfK+MKwKvsIiCq6iqgqiNK0hz2i6NLu0sWXFCsFQtAqsgiUKqGC+9zbCsWK56SzstHSlLyE62nxRCL7ZzWciwqNnJPEoH8sIrQy5dL391XSof9KIqrvUSFN0tOcs-E-Qse7YA9rnMPStu8VXPuck8Ku72+7LUdL0teJOtl7wuK-R8K5MtQPBTKt-0miwXdKEpGi5P823LF3b9LN9xqiu1zu3Iak-TK+4IgwoDLjMpAy5SKwMrHcgKjjiisylQku5ya0XR00BwQywx02wqcyhAydnK7CldKewvYXDjKcMvV-PyLj0s8yscKJXLd-HjLWXPdDcjKBMs5cv38rwrp3Kx1ewoZcwiLN9V8yhWFSItYy-iF7Q0IysKqN52nCghZZwq8yy3szwp3JQLKPEWEy68LJMuvS+Sq48OB7e9L5MsfSlMK4-wyygezhjPF01ty8DzyytSqbqz0qlHs3wz0ykrL1aTMq8rKLKtMylSLrKpvKlLNoMur-INz8+zr-Z7wG-yelOUdijGLvJdKY3O7CuNzO-z8qnzKmMp4XbgraJLYygndDnJCy6iKkos2dJjzhtIKqmKri3Lt7Bf9h9yky5LLiCNqq0XSp9zrc1SqlMt0XBcd7EreoL8LcD3Eihe8uqoKys-8DKtki9n8viyh3LPdEXOgi0DL-ioOy54lasvlY+rKwPOxVCDyuMuvvWB9rCsYxWyKqKM1MzDCdWNGy7CNxspCKhhLntx5Ch4rNqORksjzDRTlK5vTJsujSugDCis8SuK1H9JBkyAcFssii1KK5ipU-FpLOsvWyxKLjstzcijyzsvSihuhMovtwmaZOPNuyz2ShyoKi-fL8qKeywTyDLGE8ryj3ssxKCTzFcJ+y-1wGooqo5qLAcqxKYHKF-PoMtTyJIyYMqOSkNN6irqr+otEA96q+qKLlU49rauqPSB9LqioUkjjpqLncsTjNjNJy1ej+QvS0jnKScty8taL-ysEwoEyb3TaAxWYucvc8rtL4KpMZUOrI9RZynYycGIZPArTktNoUsuzd0NZMoX92TNtzJ+tskJfrCRoZoKeiwbixcuG4iXKvou3JT6KpUo4s+aKfoqFS5aDFcqx6YryeLNVy2eT1cvvJbYDsV0qHAASAxLvK8rjV+JgVQ3LnoxNy40y-vhoM71SkBIG9B4D4NKeArIgXgJ99fGK20mA9N3LUKU9y93KeV2hginkHLJZ5WbyEYMrPLATA8olXBJ8VvO5ENby50F4VdmKbkRkbIRU8zV5i0+rE9Dl5JPLAL2FihirRYvJAgEcJYse8zWLBYL1Sij0y8qOY17zj2hiAzkDlY3li4xUdSqvAoZSMrOw9EkC28uFAkqyDIjKsv4igGvB842KE1yh84e0YfOasnkru8udNd7TkfP7yg2M0fMktDHzvIuLXIKkWKq9i45864CjizJt-YobXHITg4qmssYKw4rcc7fLUbN3ypayfHLTK8lKqyqWCkMrzIPPyjnyEypLihsqb8u2CrOK4yofy3az38u4aguKiiNTKiMr0yqjKzMqwMNziyMrpGs-y46cHQMhyhuLCKPnitfkNfK489iwO4u9AqArfQJgKptzm8oGsnUdECuhsiQrYbMf8UeKBmht8y3SSapRs6eLl1wxsggrm4tAKkgEcDPdqsgrT4PcI8dLNC2oK3eKZGLoKhxYGCvfSFDdmCuZsvuNtGMj8+q8s8ovrPPLWZwTHbmyNSvMc7Qr+bKC-DwsAmMNC4R0lBMki0Jixrx205lD5bOfNPoiVCt0EnoiTtOhpV1LztLhpGBLnATgSswqDbKfq1vyTCu8K+BKX4zYavIsFdJsKhYqiiqWK7JL623wSt4r1JwNBNwqn2w8KsIqvCoPRE-zNEsaK7IrAirZKyNK2soqSjxLv+1hKthL9xwDfWIregXiK8Zr4P0qysaq-Ar-chOyFmoaKrqqWSrZvVZqYKraFW3zeQriiiIrV-KOBJ-zoi36K5RLqippKzFLWFJfSkErREuWa64q7mvl7B5rnGuGK6EqWAu-HBwr1fUwnG2NPmqqKreyzmpTvLTS0AoBarRKwSumK3zE7isGy4YroWuWKpyc0StbpPJKzEpVK1CJqAtTbF+z333nS8WUrEoiTWoqNQDiS3wrUwqe2G5rGWPgnCdScWtWyp5riivaS-uCXiuytWBzxAtbVClq9ip+K8JL3-O+az-ziKp-s9ZLzGoRywD9MWpWamYqAGRGkjOzuWrJqrJKnioMCk0sYHIRa2JwEHJIzWd8NkzQ-YZLbAtGS3ErxkvxK-D9gbQIc2ZLtk3JK2hl4pyWS3t8VktQq2s9Ew0+q7Pze6q4CporlWsTLPZLeuJOSym0jks4c4Nr5RX5KrBrTkpXMj8E0graEjIKMmsEK4tIdN1Aa8j4f+IM3OPzsKt6nL+r6CLVK9JrFYte8fTcBIO1K4NKbTOo88lN6gu7tXFDjSohi+5qDwUtK2gNLStEctuBwtwkcoOLROwYap0rBgsBK7dyRgspK0OKZrM9KwVKqGsZTUlLJGtUav6K5BFPy3xlVgovygMqFGrUa6MrI9HdS7OLL8rOCiuqDrNka1-LOGprq90T+UqzK8dqF2snagFCY6jLKkFDiypzK-59+VFlS8XpKyuPaxVKaypVS5CyLwI3ahpzNUsKaRIrfrlacnNrnmxhg3nTjUp7K7pymytyilpjpaqgMo9Q5pKtfdELxyvtSqHT0KNnKhDqnUvqaj3DA03-JB8qghKfK0QzAUrwq4UKCKtFCgtKZWtTS0iqhmsgymIyCgrE0gWycOq-cpCrCKqPc35rVQs2ajDzqqLI61Py1yv3KxCqZMuQqujqGWoJU9CqG0pNDWCq3TzY6qnKqOurSoNKdCO-KojrBmsZq9bLWvzHEVtLC2HbS5crKgMjq4TrojXPK4o5PyxKM-Gy1ZP2DG2dvvymqydN6KrO81scHQq7DMhq+mVcy9TR3Mq17NNzgsoMEaH9N0x9Cs5yd0oucvdLnuwTQYMK3u0iyn39Z-0x-G6qegxec4llYwoeqh8KnqrUXUHsg9yfSt8L-mrocllrA+w6q-6r7ato3HTKisv6q0Gr1Wtv-d1yoIo5-L+zkiqiSnmrSOvbnWiqVitgyxyqe5x8ilyrsq0JclDLp8pcy9DLxQ0wyzzLsMu2q3DKObVFcnXsVCSIynjK8qtJmS6rosqH7ATqPMqt-Frr+q1sJHbKLwo4zEKrvD2ayxqt9wrjZQ8KxKpn-GRdFXPKq+KrrWCD-Yft2IqvSuSrdXPY6oe8A9wfSj7dve3SyoIK4uqyy9micspo5JLrUcqe2QGrbXO33e1y1BMcS3tztGp5auxdufw9c3n9LKphqm3S8itsqkrqnJxsyuarUEQWqjsNZf1QyhyUGutO7JrqRur7C1rr1wo5qo8KIfyOqoXtpwxr-OiKlSrHDfrrmItiqtbqegLuqqqq9uoQqg7q6quUqhqrXwq6quxLvWr98H6q4F0S6nMLkuoj7DP9HusMqig8Bqpc5Iaq1JU9c6Gq6WvWkoMNrIN--B-sdIrm6QXrPHUs8j7idMKc838rGNPo8w+qLIuGQPrLISs1TLGrIpP10idjD6qQ8nyCXIuiiuArSaoz046jzIspq15K-OTVamKLy2uI6mTryKqN6tmqMcyR6-IrObO5qzoqx2KYA-qTkSn5q+iK74o4Rcb9WPOqszx1goIi1EDqIDLA6sgy+PMfoVyjwoKKopWq3stMsD7KqooB5eXENaoBAVKD-soU8nWr9in1qwLiYOKNq9qiZgsWgqHL6aP1UwvrbaolsnBSkcplPQQy1KuEMzDrujyJy1Oq7PNWihaK-PIxiqOr+FI9U3zzvatb6tNrOryMMjvqCcsrSuvrCKyHrcOrm+sLa08rc2tU4uOrBNPfU7DqjNN0iqfr6ctNPbHLTorzY9OrSOqi8jeKYvMFyxclhcsi4wur3TOLqjwiFcu+imXLj+rLq+XLS6r+5QGLG6uVMtXKYzI1y8GLTPz2A8SyxGuichrysGya859qWvMHqtrzxSMFU9z5DLn+NQSos+M3qmb4MMMAss8z-njhNCjxYTQN4wDtteixi23KcYvty5ldBvNZXBRAsTVwZZvNcTQm87c8vcum8n3Kt6r9yneraATK0saVMYL55TEC8k1uHJoM0QKjyjECmYuoGsgaLFSNXbikhYopAowr7BJdjV+rOCtligWCeMBSayP0C8vN5FWLi8vZAub8rG0Qa8vLjmPQvOZSPj1vqnj0m8snip3k3oAtgqyKPPIqsqZ8TYrbi2qzzYvuirkqB8ulFAUqrYpwa04jHYq2fEbQQ4NdilugkCw9i5SyiGtngk0Demuoa4nzl8odSqISm1xDisvByUSHaw9rvSs4GhfK-SqULedquGvvak-Llgr4a2dqBGuzKn-Lcytvyl0D78pzi7-LhGt-ylMrt2vka0Ib0vJkag9qVGqParIb1GuxSzRrq+T7c2GJgCr0axeKg+u48oxqdfJMaqkK1oQ0q5QaffhvXQeKKzRhs25t7GtOY1eCnGswKrFKxlVRs9xqbRxmVEAqiCooMx2SV+s2A8DdN4t98pwwd4oD82gqWLxvoQPidqq-BaJrE2tdeKPzNoouVTNqXGtviwWrHev4E8UqKv2T89Pz-Utya8QruQvXjftEf4pHAv+KImOCLXoiSxzL8ssdwaRqarhKq-KEeGvy7GpMEy7SzBMYa1prm-ICGzFVOmoPRbprsi2cGvxcIxNmamXrr3xhaq2yRxyOauByzXymaxKdkWqmBChLFmuuav1rgWpVanos+MoKKiHCSOraS3BKOkvX8iP4pIQmLN4aEit+0n7q+euQC91qRMo+qjZLbuqWBLALbmpxG1N8jf3mKhmqtmsiKu2kyio+a0lqRkzH86krpWp7a0Lyxio-CzojJivHbbEaN4WV6qEbGOpzmbZrYWqlI9t8aZLHHEwKBiumaoYrCusb60Yrmqt-8qbMGHKVa2UaR7PlGiFroRv787VqfEtICvxLVJ31apd9PipXfVezikt+K4UaqPzdawjqlAuBK87rAWpNG1kqVWoOgjGrQAuk6nkbXmqEC9lgb7ICSjUb3iu2KvxNdiqkC8VqDipdaihzPRrFG3ey5WoaGv-zLiqxGgMacDmnbPEauRoJGq3qiRu6KwlrDAq-EiorNRtH9FEqpf1WKk1qhkqhsDD8N-JdLP608SssCsKdCSuw1Ykq3ArmSx1robWdaspLBio2a+jqoI0uazIq-RqmK-1qPNI5K3Yi8GuU3XvKmrMe0t5NTBo8pC5KhSpw7EUrCyxTanr9awMKCsFMThqNddNrPrzfq7rVRZNHLV+T9xvSq8xKbHw+vLTUS2tFtRlDxbTza-gq2p05fE4TK2vrTMFLZJhNKwLqzSvP8RtqMbw2nMISbSpxvO0qPBodK9fL0UqS3OZrTKz7alwrPRLlE6m8JWNk9U1KJt0dQ1W9nUIhkhITpb0ZvFljdO1uaSWqT3zwmgMjJWK5vIib5UN5vPFjrO1pzDljqWJImmMjmbxTIt0S6JtNEmW9SJoWmF0T+tztQ9CasWM1Qr0Sxtx9E9GdUHGO8hQxh2vBG+5Qx2tyGzIaO4PCG3hr62v4ak4KYhpSGuIbRGu7q3YKQht3a1ibUhq5S0vw12rji19qLguUa5IbDJoesu4Lr2vLKmowL2tiGq9rQpgeC0LU72vyGobMlUppBJ9qjcpLK4bUmytHKtETdUo5sxAyDUoA6wKbeysXG-pycJvAK+7LkOuNk0ZyXCrxud4TYOuJ6qobEOumc7YQtbwSGtUaoBK5HOYzQK1n6gAjOQtrSi4b60pmymsLWcp2Gzrzvr3jS-CqPyq46r8rRxpIq0MamOrM-DhScN0AqyCrc0po6-DrwKq9GvzjIWsYS8dz++r5xHCqEgyrSxL9E0tLallUupt1Ky0bt8Lk62YMiQqXKrUIVOvSs2KKKOoaMi8r+0tpCnTqxv2YqnpEDOrBgPcrK0hnSn5lLCqJcyHrLOuh68edYeqBNLiqjnJ4qk5znOv4q1zr-Qu+1QMLkf0IdI9KcetPSyMLpKu262SrodWrc-brPnOeq0Bcousaq07qGSq+qqFzw+w-SzTLYbF0qlnq+qqEM4sKDMtLCsrLueu+60aqrKvMymDFawq13Y0tUq0bC43rae1bCwed2wrq659krOsigy6ayKi2qsbqHHUCqjrqXfwzc1GqeMxZciXtFusm66KqButRwuOd7LVoy9GoaZupcxHqIsqiqq39purUGHKrpXNIytlzker73TpVrqrVc-bjyIpWrALq2Isqq3br-ppJ6wGaIupeqkGE3quZG8caakpgXOnq57wZ69tyimu97Eg9dMsRm4yqt7zhc1GakM2HcmCKpWrV6yFLLMsB6jpLgerfzev9f5UWq958F0tOm+rq2Kowyjiq+XKSqxNzGMuTc+3qOZrs61Hrdf2xrGiK9ePOq07KPpvoywftuZuD-aMLguvuqm9KMVPC63iL6quO6riUqeti6zLLxjIS6v6rGev1mpe8eqo4iuSVrZo56jnUueodmqGqaRudmuCKH9Xhq0MSPF2QSow1bsyF6l2r--36azGq3ILsi2R9hJLZCfGq+iMJqyvTwWsam55roKvsitHC0PQiig1l6ZvNG8erVevbmmnKNepYA+DK7euFm3Xrvkv2yv7qHDLmyoXsPeqx6niS0ot96rmT2POuyiWqByphkkPrsKJ9kuWqI+qFwl7Ktihj63YpGorVqjYQk+pSgrWr0oIByjPr-KP8as0cOovByySMu-MTrCJSkOKZ6wYyraqrm+JSTj1L6zDTNXkdq5RELPPRy1rL46sGUjSllpo0MnXT5qK5yxaLd4XW-ELyBUlc8z2roTJKmxTiP7UmXJPyITOTq4IDCFvrUj9ymctjqkfr+QvrdNhalQsPKzKNwvJ5yzMC+crPggXKc6otivOrHouTMyiyi6uoskurX2qlyrc5y6oZS7XKizwv6xRa66q96a-rg+NK8xvrShy2AzXLa2s1MqGK78r1yyGaZLMKijD4B6tq4pGLCGws60eqi8w3m63LXHyQG6er+vNQGueqfB2eSZvNv3VJi1erCTXwG235QBrJNFGNQQJJfRHyPqooGryzwOPQ9UIhMPWsGomN6BsX01mrN0R7AGyAHzxYGkp8tkOZgkgSOBvaavPqWYKtXU8bqHI-qgQaf2slin+qvvJLyiQbAGue8ovKK8tkGtWCKFuJArWKAfNVU82DG8u1ipzzNBqdgy5jTYvlAvQb5n3MGzBrYfLOSjUDw2vtNDqzeUXHy5kd9QKny+wavCKaGwayJJo5gnkcA4qxCzybUUv2nTEgfBvxSvwaFrIB-Y8EpJpMm1Rb3xmnahDsohqUmg5aPJtOTGXygBMk9fSbEytMmrYLdJu4GHdrblqMmr-L9gpsmzyoa4ruG8Ud64sAK7aTnfK8akYaNCqOkwGzh2mBs-M0sxvI62ql0CzJaxmFDuzGbWxr2htQKkrVjLwwK0Irt3OwK-obEXymVF59ymxtLCoa3fP7ND3y14oCaqYbFqQvg2YbA0PmG9015ciWW1KrFGW+HCPynVI2GucDyKG2G3FabCz8muICubNfGtYajhtfizxjypvTHEFLhjxFs64aAi3kKgFbFCsOa5QqdBIr8ipr3hpSBT4b0VovjJpr1fEb8-4aEEsBGnWykaqfjTWyemp9KmLy2iovfeqalRt5GgNCaKQRG4Vqys2RGo4qfmp46y8bGRvla7MbmStzGtka-ysPm799LerDGoxK2LXYSvZrDx238xEqbxsJG2lq25tUS+kaPUzRa30aMWqnG00blW3Xm53q+OrQnG1bIQX5GlK9K+K2KkdzyktRGtFb6ionGpNaZRrzG2t8HevaKgNaWHmVG51s4WrdbKsbYxoLW4cai1oKm5TLS1qWa-0afVrNGzmrLVu5G2tas1sutY1qG1VeKiNakVoBwJ0aX30CTV0ae22oJWkbTbNqm2Vr6Sr0XGnrnuq9WoFqK1vXrLlrj5ovsoda11TvfdYr7VpimiQLRWsTG10aJWvnWmNbrEtdWqP0JRsZKhxKN1u7W9lrT3zHYgsbORurWq1aZEvFpKIroHIRKigKT1pSBQ1rxk36ShsbUHLNa7EqLWuw-asEfS2cCokqPSxJK1sF6RX7Gg-1BxoiS7UaRxtvWwILwZrXW4a9FWuTWrdaIgsDap0zJlu4cvHxFNwOSm69xluMGr-1LkrE1ONrlHJ3Gw81Xrzfi8VagUqpq67zupw1i8SDBBtaA9ja1P3bAistRpyLa+8b82rGmhUZFStdFT8bGxO-G+csO6qxU6z8MOsU4RTarSpba8Ry5U0kcrwb7RGdK12Cyms8-P4bTgg4mh3D5RPNEsVD-tOVE64rEJqwm9USKJpDIhiakyOVQ3USwptxnVUTmb3pY5zblbys2xUSvriLIwIqvNtWCP6ZeWMs2p0SbA3Z84lCWJtFYqibDRKacgRRfNuC2khxRJrmstuCR2skmhnyMhq0m45CLls2ssMq52o+Wy9q-lpjKsxbxGqSGn5aVJqDEt5aAvk0mz5azJpyG05aMyozi0VKLJvPa3eJ8trMapraElWFUM5aotxcmyAQS6ANMjLahRxCmoEKoOqCmT7IKluuXSELuyqCm7iDgOoMa81KIptNgEcrP2sHiDELESI1mxKanUqSmtWRUpqRA9g83wK9Syz8fUpTqo8bM-I463Oak73ym-JqXJIwq7Ga6FsvcrvqFSuGmwNLb3LGmsQ8JpoLExUbDDUUtKNKt1MGmmqqQKqqm2jqaptdW8ySv1pQjEqq7tv76Y5dqgJymvULxOoNC-3TixsA8lw9A6uBYt1TrDNO2gHb2pv4W7qbKkrQqnqawis5a5M9m0vQ9Dr97cTTM5YMdlwe2puiNyvXtawTijIiMukKrovM6nabHnzsq6RZDpof3RiqaWs+-c3LmF3Om1hcQ5ooi9dLHOpUrTCUXOvrvXdLnpv3S16bdKzpcjlzadzPS2LLqOxkqyp1wXS1cjgieIukylLKVKui64ub71ohmmPigXOzCs2b8sqkixn9WepBqvP9kZsAy+2apa0dm3nrr1pLSwe0tu1xm-9Uxf3K6iX8klyJmxv9kMtJmvnb59QF2tzKqZuXC1OayqzV-Wwk15pFm0cLsqrl0vcKfWQiq7TNo9uJrXHr5ZvEyxcLRMupmsPbVwojmoWaLqp86sVzwwpm65mb9f1yqqWbIqplm8Sr+9xiy7YMNQts6sTLldvVcuA87woSm-gtFKsO6guaQZsp6hBbqepnvHDjoZs6qhBb7up37S3bisoy6mKtwaoRcr7qHdtbmpFrqspaCgHq3dsH1T2b8L3mqn2bwepOmsmb+dqDmxrqhdqwy+HraZutDCbrP521ia6bjqtH-BObq+KTmr3r9qsyqqva5Zpr2x9Sm9pjC7ObqquLwvObtdvBQ1LLPtzBm1da+9uNmmn9TZp0q82abXJH2hGaq+qRmkyrDMuOzYaqeetn23wL59tMzTuapopqHGklDsuL2-ua0asHmtViVepHm7Gqx5rd6ieanIu1699C+1osa67b+OvsghfTgKON6qPa-Vr2y-XrD9OTUjbLbay2y9mqD5qrWgVaneve663qjsox6if8igux66+ae4jY8q7KeZJuyx+aAbPyi8Dq8qMlk9+bpZMVq17LSqNj61WqvsvNyWqLfsvssOTzdasygvWqwFt060HLxI1z6rgbUvL1UumjqoPjk5Ba+DJL66HLigMaglHLNKrRyv-8a+sp2-oMWpse2zhacaqgUguSWOtgYlaajHM8O9XqaFvOU6fqKcte21tTSNICqJ5c5+u3mmhbEqx+22Q9odrQfClbLwoX6gtrtlzcO4OrCcsm9OZTojsn64wy3lyz64noC+tUyy7qWc0sOxw6JjPhyz1b0FvL63axK+qZ66vqMctSMn2qOFpiOtRbvDuY0uRTaDPVorTTadqPU42d2jpldOI7CjrCU4na2Hz6AiRb7oqkWl0y2hP5MjqUx0uaO25alFo+i0-rL+ok46urljq0WinoG6t0W4GL-avK8wxbH+uccq6CX+vUmjvKfWoNyz-r3Jv0fdCyUYsws24D-DtVK6c9EBt689xbcYs8Wx3KCYve8cGMv3UXquIwPcsss9ervcqpi0Ja37PhXGhsO4whAnnktkBSWsgC8Y0IbIdQSYK28smCcAJJZfGNERlaWpcaclois-JaTOvtCv2Kan0422C8FBugvflbmnyVg0QbGlvEGqSDJBvqW4Bq8lnVi4zcsTrXsbpa7DyB8vWK2Tq4Kw2KkGvxHGki1Vue3dBrlxqdisAsMGuo2qNrfYOmWnZ99js2yyfLsfMr3JurLGvx81Zb183WW2hqSdLXy9FD3Sq6fXwbpJsOW-bto4rS2wRqj8sXa3d95JrCGK5acVHS26rbXluXaurzitqeWoRqXlpyctIa9Jqq21rb6ZOMm0rbnTuTKzFjdtOT0zTy3upBWoYbyhu8ahEL0KKhWhnh4Su7i8YNYCvBso3ykSr-Gx0LeCzaGjONwJsxW63zx4seautq0vRwK6QtBhvwBMFb7ZOwMvGzfaq2mjJoxFs9M7eKw2VCaiqT94sXaSJrbBCYK4VaL4tXNJ5KEmrpfJx1JhPIOqtjTsv2GtsCU-Oam44b2zvfijQdP4o3XaVb8-JuGyt8pbNVW0vyqmpVW4sd5SrVAyKbjBK1W3Qr1bJEQvVbTVoNWtscjVqn80EaEWzNW9BKzepHGmtbrVvDG3eD70QIS5baU0KdWkUaFAve257ofRtLmstbWRpfWzQLkDImyiPT3Eo6Kng7Sxof84OyQ1t8s-ZqJ8wjsoVrANtma-LqZmotGyTrQWoyKw2b4uoNpC-zU7PbotNb-zozWr8c61oBLHNbv2NrgyoqW1ow2ttartsbcuFbnKyY-Tdae1t0S+g78RoySksbUrT5atz1VRtMSptaJmsIulEbjiqfOtCqE1tfOrtaCNqou1xKyDoKLMHba22JG3DMiWtHWwVqHRofs+MaviqKSugK3RuISgrr01tgm04qDZuZa0Er+Lo-Om4qxxvQuzVqKDszWy86D1uEC8gKILsTOziIz1u+Ki9bkxqHGoi7OLvTG5dbPWqZGyo6WRucSrFr1sR3Wxg6EAuGa60bSuujOg7s81oIujydaxvMC20b0Stg1awKINqdLLD9XSytajsaCSpeE+Da8P0Q28G1kNtI-OKdFktsuji6XVrjWoziS5paqhBa2Wv1E19aEJzY-J-0LYoMG+TdrYqXGhHySpyR8swbSNpXGrvKw-JuShNr0jr3G5NqxPxEKzUqZP0CqqoCnxsgeHjbxtvLSyo4XxqscgQqhCNL4sWSh1jGu6W0RzpPK744RNtmnPJr5p1k2--iFNpCEwCboUsxvECbEUrAmy3zV8s8GztrpHO7a85re2qCLN0qDNvGCFCbjNuQm-Cb6t3M20ljiyJC27liEAjm2i5p+WOxY96dCJskOj0SXrr+nV5pbNsJYrUSbroFvS0SeJsdEjCbMyM5vZiaIbt9EqG7ZRKxcMLaMRJs7bSbAZxBu+662t29EiLaZWJpMRLaI4tYa48698pxsojR3Tt+W6lJzTp-0S06oemtOj07sTjUmora3+pK23lKytoK2ptUbrONOqRqwhoKGzGI6tsUahrbT2rFSyya4LHhKOm7uprPajrbHJtkm--EetrAFDa4bjvJuysYhtubK7lCHmJv2mkyApqm2rW6gOvfat0iPNqkOpELLUtRMVEL77ItI1baNJiViLba-YiQ6xbbgShXas8D0Oop247bRzqFC6jrOOqB23IKQdtHhES6ZxX6m12anjoz8iqbcOsB2jqaiKocuqTqB1vVC-27NQrgqtTreCqe2xfrOd2vwy7bEdrou5HaI7z9u0oLqdt46tqb3btDu7jq41tB2yO6vtt2ZPTrQHTZ292axlk529V8Zgvcq-AzPKpwi2Ny8Irr3M-aHOq9CpzrxdoemyXa3Oul2jzq-tTem0Sro5o+7DH8ldtr20ytVdrBdBxCNdtsIifcgZu+c16q9dp72-K7DRvIuqGaTduAOs3aJdyAiq2aIDptm3LqUZpgOtGaZ9oxm37r8cJtvRfaq-3d2srqCMy92siMfdpyrJts9L0XShu6iHFkrZu66M0KqqJ1D9sqrOg6lutqrMOadwqtUycLtQzZmsjLK9uW6sPbVupVmhkbhuoidbPbkqs9-SOaODqHugjKAHu66svaFurAev+6Tf1T2x-bR1NBa+vaCZPwer3d4spb29ba29o-20LrfJO-2k7rn0oN23Da0QH729e6V93-Cka9zdsKy4Gqx9ut2qA6D7sirI+6W5pPuhdbKDvua9Fy9prSzfg6mcK9mtfbeYQ322rqA9or7HfaYer325rqD9sFm8bqo5pP2-AZY9pOqi+bPkuVK2-azdwV23B7BuoF6wnr1Zqe6ih7Sernuo7qu9rSyuh6DRvGK8K0mHrOrEFy-wu0ymuaIXIsersTMNNe64FaDepP7T7qcurBqlMaUit9c1xdKyNm6rW5gRqC2JrKS9payyXrc9JGUTea9dLmi3Gq3WMnmx4bp5uv0nFa55oMu2GrF5rSeqgbbeuF1X+7vztT00096aqR2hqbcYgpq4p7ouWP2meaehq3Uyp607uqe5nKz5vLuCR7SBz0eoQ72ZOFqnlxm1jk7B+b9bvOw5+awzrHWeWqSouRKMqLlapUOuKC1Dqk8-Zo6osJaLQ7GorT6nQ7LcINqlqiGDONq4lLx0pKOvqKYcsZoo0adPLFPVBbbDrNU+w6LVKr6iXqhTLwWlzjYds5PULTUdo-wv7baAOpyj-g0junA7O633LjvARTuFszu8j43nvdU6t0gvKw69qcT7KpokHLRFsCauckpjuGW+LzZjvIg+Y68z3GAzRaT+qDM007ccsb6zY7ZcrLq3Y7VzL0W+aKDFtbPY475Nshis47Gbp7qh1z+z2uOmxbPUqUshxbheOceXPMC82GY4ZinFqnPAiZ9LLtWu3LbkwsurxadvGdywJ9mG09gfxaQn0CWimKN6voVZGNwTo6OSk0spPfbferoQLRO8fMpYi8XZE7BvFROop61Xv62hPKjvPvq-4czVyJuwk6eBupqkk6WTt3cYa7SlpSs0kjp1Igaz7zgpLkG5C9e+Vryh9aFNo5OjTDoGoQa+k7eTvjXfk7lzuSza00ogvnG1HyjBolOzT1xTrGWqU6XYr1A-Z9SGvuO2-rjQOVOk17qQNcGjZaV8tRQzU7lSO1OomypFQ5sA5aUtr2Qo07lJp9O8uIstqTi6m7mbqvy1m6AwwZutKaHTrJu2t7PTvZu6IablrFustZatu9Orra6rUV8hQqEzSBWgDLHLzV80M7wVoQswcqcZJ7M2obYVoxG7k6EzsjW0eSkCvbW2vyOhpXgseLGXwni3RzLRzzO60cnfJDO8uM-ZqXivs1FnM2m7F9JhvNWmgEZhprOuYawmoWGuk5GzpWGumylGPWGts74mo5WxJquzreSns7UEPVuphbOwMHO8tKDhuscnT8xzuk2rNVJzpAOxb05Vv9O+4atBKVW9dyQEqGI9Qrx3r4QrQqV3u+Gxqw9Ctzegwq2mvxOkC9QPJIMDGkTVrBG1N7jbKHmkMbi7sMSn9bCWzGa8daJxz+KoR6ASrOun9D1LvOKvwqcxsou7S6QWvuPC1brEvPO79aSiqcnUkaF-VAu7i1yisCu6sbEWoQOnK6uLoz291ayLvlPaUb3zuKuz87tDxouosbWnovOoNaeE1wu7hL8Lsk+9i7nVtFG5j6qFt72t9L0FqKu3CadLqG63j7hLso+0S6yxuefXor4WsFG2Ysndp7swu71SnoejALlxzcu6caVuz0u-x68nuIA7C6-LtA2yS78-Vc+ridLLvku6QK51s71OfaZPvDu70bWPvRavi7y1oEu1JLAvqYO4L691qMu370BWsi+1i7jmu6xGL6XRoUuy9aEvuk+4z6UWqBK1L7E1vS+5T6rPu4+0XrPLvPEl5rtPrhKmFa6Pp6SxBk+kpJWsDbIrqbGkZKFk0tamDbyRTg27saENt7Gh1r0rq8CparwS0S+mr6pgWw2v-bzPqrs71auPsDGsq7qooReyjbO6lGW9cbVxpKYo77mroY2qno2rt3G-jbsmqEIrLSBrrxE8YSeVtye-TVBDoXDO8Vbyy3K9KYwMKFtB8bE6s6ukxy5rrfeha7yTnPG9eJ6UWWu84aSLt2+y-imgt-G5Faz8u2uoLdYUqAmmLddrqFsW0qDrqzeo67HSpOujFKQdqfBGD7LroHavFKzsi9K-U608vYasrwm3rLevNsIhoUmqt7HTpNO7m6l2prte06mbsZ+rm6nJqUa1t7rlr1Om06XTq9Olm6afp0mlOghbua222x+fsCUiW6tfU62+rbutsfampz+tsl+xsrdboZI286Z0TG28k6Bjs1uwDrptrg05W7KhsMasZ7Vzvquk2781ruEuKbMQszeh9irbrxCk36ncAXKsnbjmU7SiEKPvtxEsW047pAeXetPvsGuiI7CXnp24qqFKqHSk+CUOp1vNDr3wKR+1kLVuQhezQj9mJLw39zavoY6v879LozqwF6kzt6OrdTgKsqm7HbU2vx2vHb7xKmmtC6Xnqzaz36PDoDSxO6qGOTuhPDl3oikrebFZpjuoTr3DpsfSet7vobeOHaXtok6pdaI7qqeqO67E0zvdKbdpqtC4StXAHv3Gu6ztUkrRN7WKrWq7yqNqrXSsOaN0rumzu73tUemwSqkf086kSr5dpwez6bu72+mtWa-pq8etCr29rJ66P9ddtBm+x6zut4utSqB9pu6ly6ZvVS6zh70uu4e22bTKrt2lPsBHpOazGbEDpd25ZyxHoZw9xM4MsJmxDLiZr92uu6R6vJmoPbrOpD2ujKi9oYylKrlhr8y0p6+Zs6615049vXnJqtE9tlcnzr5XJW6liLoHoh2u-bfKvge8Oa4AaQe-Pbk9r6hbR64nrm6qcLy9qT28B6jHpwBvHq8AfW6vtD8eszm2PUyHoP+mnbKHpzmr-bT-u72qw6lXucu01yW3KHZbSqWHvce+GaK5y4e51ybdrCKpub7dvf+5RNoLp1G9Na-XMmq3-7Aaxmq2v8pHtB69faMIuTO+R7R5wgBymblHrh6sOb-KvUe5B7NHsV4mAG+5qLgJrNx-1JzHp6r5vIB3zrGAbT2xvah91IekLreAbC6qx7tZuBm0e8BAdv+zMbZ3ubckYyxAaAOiQG4ZstmtLr65vH2kuyFAbf+-e7PCpUB8aqM7pqowB6IIxF6ku5kDqAeqwryPtcg7g6U-tUAxDyMntL8rJ6wWqae3lbCpvyeoI67dNVeu2tcPKWy9T6uavuKoL7PIpt6lebvaw0exp6cnsL4slN+PvB2oh7CnoY8rp6z9RcB6rNhDqpwv3qgoKGenKL3rvHoC1KZDoKpN+aRGjcoqPqlDpzUH+bPsvKumqLpPM1qv7LtDt0O04HNnqKO7Z6c+scBE2ruorgW5DSEFstqqqDDnokAozyFWuurOo7FrAaOwQH0lOmi7KblgxxE1v7LbFl6g478cuL+hnKj5v-Er563IxfKumqPnvDuAF6wQdqBsqa+gxb+n36spjo8kEGycob+qr9gXtZPVEH3fsLFGFT+zr0MkWTprrJB8WTwjMg0ikyZ5MYfEwyEjpDPf4GCQe3KokHVOp3K0+19pqLSg8qF9pTY8ozQ5OHS1h9vfJC47fr5jXzqmRax-k-rc0Kljrxez7k1jvRe8-rMXuZ+jo79oIJe2fjmVtu4+-rW6qMWp-qKXq7qql7gBKN2q47ZLK-6iASf+quAnHzaaDRil-iW+pcfSCk3FvV+DxbXgJMs1st6G2KMRhsfgPvMoE6AToCWrYcpXpBOkJbZXoYCiE6Yn3jy6E6r4M8suE75zPrGhRtTrDPqhikL6sJWbydxG3PpRRt+YrvqnE72BtZgvD72YJiswj0nvrpK0k7ErK1+iUFhBsMVO16AGvIK0sG4pNz+tigHGwljN17DdvgiglFRny9epQat3s3ysyktBpQagZbrmMNKiq7h8pYvdNdjkv2+7BrB8twayq6YCwIaqwa43qx8hN7zQaNApU6fYpVO8p81TqufdtqImS026Qg9ltJ+8SbSPtHakt723sVu70bKbq4m3LbabsPBvWZ63t22xIaOfonarn6Bbp5+q07ObtvB6W6WfsicPm6sXufyv-KlfI+sod6vrJHeg979GqBu0DrJ3uv6br7AAQ9W+FbHBrHXFob712LWtjt0zvGDLFbuhoGBlxyp4u2QgYa93sLO4YbiztxssYa3cOjzCs7YXtwW5zhaVuve+lbb3sZWm+hmBrYBLcaSBPZWqhNOVpDHOsCSloAqhPzf3vfG0Vb6Ia1CoD7urv6-PhaeOyo3VM6Ns0Kaze6VBLQWgMZ+3rUKpQqI8AXO+a8kPvDWuprbbsfXRpqNztgSrc7q1jRbLMHLCp7m3rYNIfMKrSHudsKBnA6FRuT+zoGuisAus19aPoA28y6KoHvOj0bUiq7+7wr6vsv+wq7NvpU+6z61mql6jT7l-Ko+wT6SRuAu0Oyw1sOanr6tRuyu5b7KNVjfBx7JRvR7fDaMvq2+7Ys2vrqBkL791pzfQ24832ku+A7C1vsukz7HCJ4ugq7vga2SwBzULroMtoH+1p7+gT7GLooLZz7G1ok+5tanZqW+x87kvtQCsz6LiqfWrS73IZa+vv7svu8ulKTdAvy+q+6R1qjGjYq77PN+mS7xhQTGqy6Kvpsu9DawocahnKHfZmch-KHQgcfVPz6U1pPsxKH55qjbFKGr7MjGkQLoxtnM0265ZkKS8r64vrleqr6soaS++aGUvrCBq5rXIc4+jqHAxvfW4MbSEuGBhz6LIbC+3Xzj1pshzSAQrqNa0DbUP0bGx7FmxrJGxf1YrvG+89tbz29LGZLt-WW3eZKnWsyumaGjPrmhxP7dLpXWr1qfPvInOKGHoYDarIH9ktDemILqrvh8xq66rrBEk77lxpJhvhrEfpZC4Rym2s6C9H79ro5BpCxFHPO+1q6mNr++l76DxvmulEGKH0e+liGg6panA-ierp+S376DooFhgFKqH342-UqhIccctSC4fqDe7H6oJq7avH7C7oJ+vTbTIOw+-gyBWPEOkzbQbqucNCbIbr4mym8Ybps2367qWM+u-iabmjOY06YlgZrKMVjDNsYm8W93NvDOj0jXNs2mGibCBFxu-zbPcntEnG6DYeZYozbrUORu+SRfYfhuw2GnULMDbG64brdQkSbDXpYa6eKlwZJS-cG+fo7e04rjwa9Y6t712p7ezdrLwYJA68Hqfqzhu5at2rdOvLbzwc7ewX6a3uF+1SbBbva2x4LrJube5NLpfocm9hpK4c53WW7QmPlu56N64aWI1X6jRMOh0bbfJr7O-ybOyt1+7W6OSNm2oCHg+ukO0PqIOs7EakboOst+tbauAdBQQ1YZyptu-1MG3vvKiP7qYaO2yoKsjoBm4O6c-vCOmoyofvDS4R7btvuenEGfnvc+LP6D4bzunHbJprgu3HbPtvB2xe1IduvI3BiPB28HTwdPB04Sdv7Rps7+r26SgbMh9SK-PNaO8h8Tyi8HSBHv4aMHKwjnytoG++GPtschp+HTIZy+2TqPv0oq22dK7teWau7FrM2cp+6A5vABxR6LprMBq6aRdvbusXa7u3h-Hu6nuwe7fu65dun-BgGw9v86hWaL0p+mtXap7oj-JLK-Aeoe-gG7Hpi67z71vs5rFx7P0rce2IHt7viB3e6G5q9lZIH7-1SBqC6qstHm+wCcZsvukgL8ZoABup7tSXvumrr-dqZe7fbp-vYqnyrQ5oFm238WVol7VoHsHqm6ygHMDpZm9AHQHulmixHOZuMe9ObWitKquB67AfD2tcKrAbIB+gGtwrQeiWbMnVoBzAG3AewByB7cAZYRhizYHqIenmaJMrMe-f7p7td7LXaqHrFnGh6i5qXugRH-e1EixbMK5tN2gGr2HqBq0fbH-tkBnh7bdsPu5ua5EYha9IGsZu5Bt2al9vStFfax9U6+MHqDAZZ2ucGoeqIRwXbDEcudUbq1HocdBp6lZqCy2Obxwvjm06r2AM96wWqU5vcRqB7wkdVm2JGqnVb21qaeAbf29ciUkeUuixaZCpaho2bMke-Ci1yYZu8hMRHpIof+hIGn-vKR3UbWvkCe52CJ9pCe1ZHSgZAR4DyPUNyBuqZ8gaaO4iGkJ3Ke2DzcWtORkhad5p9uCoHETuLYsp6Y1w1a4BHOoOP0sKLslw0R2UriTv8i83qzTy8u8ALiPO+R8KLmge2yvoHsnuJq3dyLep9ujEHqDuXEiYHCJOvG73qIQ3soy7KsovvmxYGJ4aqG436cIbkOjYHI+s-m1Eodgdig3+aFnojI3s1lnuvxQNw1nvT6jKDzgb5C7PqeAM6i6BbmDJ6i0qDngeyAgaKCoZqjTDjelzeBp8cPgbGor4Hlob5o34Hg6P4ho+GVdI00xEGJ+haW9HbbEqNPBEHfDu61HVGM-oxR0D6tB0cHPOpoEagRsbtf4cpBuh9n1Nmy2kHWVPtetVHkKyGO5Wa++q1RtsyY0qb+nO66hruMviHpQitR4NHiMl8HK8r+YZaFIFTUFOleYRbPfN6Au3N4Xu5M6MMRcpRemLij+vWO8FcFQbvBuiyyvNxes-qr+u4svY7FHxBijUH7KzbqtvpyXtOO3UGN4epe9dbBen7qtPNWvLNBhU6LQYn6bocxhzGSRx9LTkGHS3Ky2qm+ex9O0YsfbtGszBtBvHk7QZm8Ger8rUFe-0g9flWHCGN1h3Fev4DJXuBOggbQToDB0pKg82DBk7DPWuiWiMGe6CeHeJ8Xh3g9Ggbx90yfZJbgKIPRpbyjMVxg0KyBYvTB5PLH6oMh5+qils5gvmH4rLKWq16iwaBHKpaywdLy216qweDS2sGa8sUGrk6AVM6Wzk72lo0GqQbKrPE9cxbO8ruivb78Ybtiw77hTvtiofKjZBHy7ykdQKT5WMGerNnBltH5wYJ0FZbdwaNen5kM3vcGw67IJq1Oq66PSv2WvU6i3soCE5bu3rl+uq0K3tDKmNZwyqfBvIaXwe5+1n7GQo0mkuGu4bLhh8Gabq4xmSbrkNfB3m7mMf5uz8H-lpg+wFbAzr8egwQyhoAh0laKUaN+kCHovjAhzjY4zv8vbS8F3uUPXnauMANKhprGYcgqpUB13q4Ku79aatKmzeD8Vu3gpF8svX-BiptAIb8eWAzUWpPgwiHqVsvegxAQmpveus7wmoE3GJAWrpGsriHccMYhg5tkiPNe7c1rXveex+KxNuY2niG3xtEK65lJVq-i4pqy1KHA4SHZVtuG+TGFVvlpeD7gEtUK14bkPsVs6cYNVrTOlSGfhqw+mjGe-E0h1PLzvOrRvT5jVsPO5scn0b2e5o6P1rKhzT6KobEu23Vrzq+hhd67wDsh5ZKHIdvW9EbboclRw+yiofn8i4HODr4+rFGrRqiK4T6sfQpG0rH0ZJ4Sgz76oeq+5GGrBRfOpaHZUd9a+6HmvvZG6yLPCsL+x4rCVt0+jbH9Prqhx3aGofaKwBHFoZXuxT7Yoaa+nQNVPs1UoS7+x1ehv4s+saqhhtaUCwyhwR73PrpG2T7eOryhl7HMwrex1aHCNumm7qH4UaShvL7OvunswaG9oeGhlW6J1smRWS7nRtoC06HAwavWh7HY1vBxqt10kfY+tqGsYZOx3gKEcewSuFHaccuxwltCvs8TMy6hsd8TcaG5LpOhn4r4vq7sxj7KHNvWplq2PqQurmlkksv8nkGNody+mErtoa6+z6GQoZrGswK-oYG+gGHwNuG+81rRvug2o8ZwroSurbCpvuSumb6d-ThhgcaEYclaonGb1tyu1b70YcER6hLn1uxhmcbiNtIs2q6OHIo2pDHDktHBhq7hwejas77rkofMS77Esd6u1jbnTzvG7RzeBpkOY1Grxr2qiEHJSuqCq76m+N1CqoLxYY4h7jspYbghmWHlbTlh0eTNrvRvKmGakKxvUCaIhIQhiayFYeoxpWGYJvz++WH4Jpk7f67sosKCaLbpgl0ognjtLq9hqARsJudhhvHK8cDIpzaW8fchxvHhtuNE02G2Jvs2rWHUJsNQ81M92v7x12GyJthukfG0buIm8fHOJvTh7GdItvYmh2GyJsjhqfHF8aZQkn7I8DJ+hjHZgqTh98HFQfOWun6LTpy2tt7k4dLhuxMc4ftu9n784ZYx7OGKtsoam-GZMd7egVKDwaExi-Hq4bsmt4L3aElSguHfJMbh1Jkpbokx9e024c0GDuHG0bfxo6QvJvV+r5jnbDbKwxztfuHhvX7R4fHhvvG7sqpRwFVIOqCS5nTzbseE6NZbfpdSpSHLELZ+pkKt4cfKzrHwXoTx+BGC2u0IhHbt7R8h31bPjO4h31GtotE6kaa8OoQR8zHS8cEPAna8WrU+xgnY7uYJz5Iztseqi7bq-pPhzC6T5pcRt+GbkjlnCBq3UdymmtKxCdTu+gne1qbSmcGptTbS+abFgyj+xAyVg1xBxAj+jqi3AP6rwqD+lI6KAUwi1naAJVqRlG4cEaOWnnaMEaN3V+6TdyfKi7syEdum70Kl-vu7YOdLnJl29f6Uf0Hu2jKQkfcR5hH09vlhie7NXM4R7ndIuuCBvhH9dqih9161kccS6-7K5qVRqSUPHt-SwpGD9yUxnqG4e0Hci5Ht7MqRr-7SH1Eeof6--oMddRGegei5LRG3Kon+1pGzpvaR4PaSEaz29xGc9pIBgKrzEZQeigG-EdQB4B6tcAwBmcKsAbDCiSqrt2oy-AHDHq6R1R6TEfgBtKrw8YYR3xGOMuyB50NJZswe+xHOifcB0JGmAemRmB7CHs26zGU2EcnutdDK3K4RpZHAlJWRmC7H1vQWjZG9-y2R36qdkcH2qbHQM3v+gpGjkaKR5-7oDr4espHgnqyupGG6-tNKi+7DOuX2vFGUItDcppGI3NqJgjG2kf0R4ObOkf32iwGEeq8R5OaRwrv2QZHQqtCyvFHr9vGRwYm5wqEy5gGCep8B1-b5kcP+xZHCSfvEs4nVAcSJnBSriYu63mirur4dG-7DsZkK4fat93AOxo7IDreJ3h68iboPNz6Tced2hf8nke0i6J68gdie6xGoPOcg2eaeFiAR1BGygY6el0JfkegEouJvscgh0+GipqoOhyKYQMqJx2UOiaJqmzGKnqGBxbHmFu6B5FH2Du8R+bG2jslJnImEJ1Cii1iY5XRJ8LLvEcpwgKC5ge5k4VDhns7xwZz0CfIM8PraUY-mxQ6v5uUO3YH4+sk81lG31nZRlPqTgYygnlHWoq2eygcwcvU8wpaljoOei2qjnstx4eiiFM5zB4mHapSUp2rsFucO8gmaTL0Jq+HrQaeezVHDUbCOxnL3UYzdA1H+CYjR3VG+jrW-F4ZMjoNJ-ZdcRqu+pI7GFvGG1Vzgjrpy9q6GydhR2snmno06yI7JzgLJyrFXlxB5aMmBQc36n3zhQbIs1lbEvP365LzXorlBmUGs0Z4x7F6q6o0WguGVjqVylUHGeLkZZs9S0aYRLUGTjpMWyl6a0f1By47aXqNBhW7TQbuOuonHFt7R5KMXFttBt477QY+Ox0Hp0dP6eAQcTS5XRdGoYOXR0QZpXp4bObzonwEbf0hFvNdsA+q6KOlXdL4cUQ-PRK6neP1XCPKOYtQ9JSTlGDfPbVd8nwQpscykKdvRtMG2BofRvE6GsdM6017iluDxsetXV3JB9eIPVwGfBkDYsbdPSimLxqYpmimwfOkGv+qaltpOupbC8oZOuxtcrNDxrJbGYNbBpUnK5WbB9-NvXp6W6DHOwYDel0qu8uje5W6I3qmW13G1xtQx0fLOrN1A3DG5TvwxqNzCMYRWm9cd8ZfqliFyMbg6gvGqMZze2rG83q3y7fGE4bzIKgJBMZbh2kk04aDhjOGDJt-xmrbCtvPJx5bH8Y-B5-HXTveWs8GICdvtLt6hftcp206NGoDO-PqgzuBRw375tsjOg7FtMY883THRqnnerHH46hsamv7NVuRSxCHMzvteTd7XZPMvBzGV12pR0YaMSI7Jnj6ZI2yJh5AVMZcxtTHUCalqzTGgbJlx8CGFPqQUhcGQ0xghlM64IdXQszH8dqQhrM7xSdQhuMCd3vRs21bc4bgxz0no9Dwhw2TKHQrBrOrz4OCEQPjpGICxu96oTtq02iHKrw6EntL0Ny5hnAcsNzfR157mry-R1jqBzrCxnIMpj3jx4jc+rxWuxkTV4ynOnLGZzqL8-bSwIIQ+4rHLQvWxwN7rYELBCrH4IaqxzD7NzvSY3awklvQbXTbH+LnG8cGuP0JhuIL3cZDapSmyYYdxujbY2q9xgORbkufes8qXkpu+nT9mTslKvq7Mmv++8jyvkpj+7jso8dePWa7MU0PGieseYZanJPH0qYT6i-jU8eMW6pHaBizxpTaAeBU25trTENbajTbqypR+7PGEyE02467tNtOulGGP8XLxhRy28e1hu66A4b1huvHUGs82sWnKtw07N0mPsdnxs1Dw7Rth2-YB8a+uszah+Di27ALu8ccA0KAdabZvPWmTwYVvNfHeJv9h5fH5aZdQoSahty3BrfGdwd3O4m7W4seUfyn7KYpu05CnKZvB7jGgCfvBvjH+fIEx12mQqYF+kTHnKeeWoOnfTu+W4Knb8cLhxrbP8Zvag8Af8ejpv-Gxfslu5uHw6YMJkAmfgqV+lOHICZ7hmLbRoZaczX7B4YhCnX6kCZHhuHF9YZqbe4j7fvGcs36grthMHAnASMtuzbaW6ZSmybcB-oru6wna+Xm3XElAGFylFcY5Ht0RwPaGicgBkhHkSdbuuOard1jQ1vd5Pnb3DqTXEZp3XHqJkeGJ-TNiqoprPf65kfIev4nT0eAXY-7xgzJJoXG0YeEBmo7Wf2SJnJGh9ryRh7qWSYzJ+NgpEZStGRHIapORlS7CicUR7-7LQsnSu2lUdyBLNqjoxPBJ7SnISa8qgxHZ-s4qqxGHAfmfKcn9t2a0O3dNCAd3aPbF6e73NaCEqogeyZGwkdCJiqrZkfV2yImnwvJ6wubrkcvJyknl7scezdC6krPpje7cka3ug5HnickRxIH5d1f+2RGvicRhh87fifT+mpGVEccK-4AJFD13faH8Ea324emoSd32mEmBkYnpoZGp6bYfCI89r05k+89XhMIervcmEa6DJ-FP7tXpuKq8SY1chLLuIqrcpeHuCYPppqqL-oOxk+mhEZT-c+mb6eZ6uIHDkeoZ45GGGay68sK4DpBxnkn+eswq5RGASdRWUvc-bCFKUAH2vI6ECmaPKMum8enQGc2QJvdBQbJ3CRm-5FgZnxGnd0UZriysSYiZgTLRifXpjBmOEaOJqImdZvAJRTLjGchxohnQsJIZ5h6rXMg+-MLequkBzInq50ipqUncifORrknQoZ+JlJ6uoagyzQHb9xErUf7cEaYqiwn7ycIR-hmlHsEZmObhGaAKUXa-9zrvHCVqEaEqg9L-Cc3+ijLgidHup-bsfw3pzBnEmewZk-6KetiJtJH4iYbBml730uyZr9LcmaeJ6+nUidCrGhn5ItKRxQGn6Ywuxb6dseYZj1r2xT1BmX7Hbqym1Gn9CZL+2BG4-qr+yI6JXUfhh+GUEYtJr86mpsA+wQnFtVYJ57alDx1NH9yxQquh5BHfsdTWr1GKQvH687bs-rvh6sH5YfQI9ViLseOo-kK7yj+ShQmOlseZhP7pYcRZxGS7kZ6JzxdgwPhB8Wa8Weg8-qmczokJs+7gl3HmluYxGZnpsAk56eGk9ZqknrwOl2bPnplJ78I5SbNyhUnbKP6eptZ3MEaokKC1aYUYD0mw+spkSZ7HXGme6Pr-SaZRvYHofussTQ7OUe1qnQ7Iycz6vlHDaoFRqBabga0akVHWDKTJkQCngd1Zwzz0ye2Z01SxoqueiaLGjtue0w7qCe+ZuiDgQbxyh1TSyc-kpk8KybQVLsnLlx7JuQmzCZ6UqEH2YfYWwcs4QY9Rt1mI6qTaohavmchen1myOKdJF1mH+M9RlqibKqxPFgyCWomKvOtkydah2o6znq8A1qrssrIUzBbQjQtZnBaEnor+9+GvWeYs-RaHWerJqr9l+s4p6NnnzPzk7sno8duZv5qnaIjZ3myTUfu2uwcqye6OnXTxNo6u94so0dTUr1SsKvBBnHLG7jX6kOTENP1p6QrEkseB2HKxUbTJ2qCMgIAO3Djc2fSE-NncyZeRj1mq2dXKv36cafFqZ1mINMGPaRJRYeK9Ih9xtVHwrVS7gfNqh4HU2fJx9NmXgaNZkQHIgesOldn6jxzJ6hTXasjZ39rYz35dZ57HWbuUmHblg1jx-jSW2ZSx-smB5P+e2NmK2f2p0v7bxvtPU+bIOa7ZtjbB+qHOlsSEOc+ZgPH2yfAuRsngHLBet2rWo1P46NmzeM6O91m4EbbZi-MDTwDZlBKx2ctJ0OT9wKFBxNGhcqzPW7lxQaBXE96N2a2OjF6wG2XJjY7Nyejp7cn66p0Wwl6juOOgu-qCuKEsv-iIUu1y0xaPKZmffBn60bpextHbycZeyf6hFPc+AHibkmfJsdHXyYnRh0HZ6tvaZc8HMFXPUNB1zx9BzixATs4bWGD-QZpi+bywQOZW0CSr0coGydjM4FgptRV4Ke1xnCmkXM1exikn4OMw5znFBjlXLCn3Od0QzznDvKgaw16OYL-Paym8lrNeqFG5MJzysk7i6YpO1inf6uysjimOnw+86DHqlrVi516IGv+8oUD68tgaszD4Gokp317KUX9ev3qdBuh8oZaaNvwa8N65Kfh0pIKVKawxsfL1Ke6szSnkCwcWhwbllqcGkjG1lspoIymSSfmscnzdVs3xogIHaYKWkw7BOFspwOmk6eMnRynFJsfB0t706ZEa9ymrwdXarymD8dkx+-HknLExgbbvkPLhzOHZudCpwobwqf2e4pmLSeipg1Zqhr89RqmnPMSpzjZkqeMJwwHjMaEhrqmUSPQKuzpcqbE4-KncCp3gznqyVrY58jjmqJ6M87nKqecxgb6x3rKxp+b6qehW27nrUXu5w3z9MZSpzps0qfEJt7n4bMcavqmagee+wan7Md+5xzHtd3OOmZ9xqayEyammdrBDKlaL3tSsBbyyIYpshlaVPT6WA5VEacu8gD7TAmpfMVa2ee5Wvano0r+e3jaMdrajX5KsH06vc6mOn34hqmm0eYg+0SG7zXupySGSsekhja59DUQ+qSHgodsBFa8PTTWvLAxVfHcChps3ud2vYQR9r3gxv8z9Bv7BwUrQ2qdxsGmCYeO+3wS4aY3G26gQsaRpn3GLUck2sUrgPvARn1HeYfIpwO7nebxp-R7HnuFhhLGnef42qPGP4fLaiH7BIeTx4iEa2u1BslmVNq2u1ac2ad6lVzUnmj5pnH6BaeVhknHuXouutLdifuuuzG6cWIlpy2mHrqVEp66-NrlplWmWb0Vplza9aeOCg4HK+dlphG75U3dhuZRp8compfGHNu9In2Go4aG3C2n2+Z+mE2nwtq75nIrq+cLIoLbdaZjh+9Gkto8cqLmWaaYxqOmn8bYC+bmGfo257NGfKdW50anG3rsp5bmRfvMxDm6luaO54OnRJH3xlfm78dF+muHJ8UTp+fnu2f-x7wNACeFS4AmFfr621VLDTICp3JU86ZumPuGjeDVuvYah4YCGUeG-+dhC-xVTdJL5xEKvZJrp2KabhO1SscqF4YtuvAnW6Z9iNeGdtvX5zeGDtphSnQmZoqF5oO63bqhZ-NLOpqah15nQWc+PDcdWyYppmEGE1OEJ-wHAWYI6vAXEEYIFtOyoOZ55gDmMBddusTqO-toJ3TDyoZGBxBmXUcYF0Dmd6aLZ9cqMWaBZoWmfyufh7Fr0EY7pqwm2GZsJ4zriKYJOvBH-Zt4ZhR62meIRjpnSEfn+npna723S7u6nppoRn4MW7xDCqJmR7q+mj-FwibUZpL9Eke4R5JHeEZ-28-6cNoxhrMLhEd2R1GF9kYt2rZmGSZe6tknDmZuRs5HIIvyJ7kmTmaqZyLyInqoBqJ79zoSAojKSWex5iUmOgZKZpeiWDpItY2tMnp16h0mbcKdJu+bxaYFZ9TGYqanhl+arFrfIYqLxWaF7GZ7v5ulZwMn1arZUUMmgFpAW5Vn9Dq2miBbYyd2e+Mn2OcTJ69m9WdnZg1n52aNU-RmPANNZszzFUfcF7sTnkcLZ61m94fNsEgWkHxLJ+gXM-p4F0XmP4sD5o+s-ecD+-7bGVPaA+1n9fqmFhxyQ+bNRpgWlxSe5vAHTCZWFsOqnUeEqCLzzCeui4rTyShnJ50zyLPnJ2RaD+vkW9NHuOczRrjmtye2Om3peOcv5-jntFsLRoTni0ZBBluqy0ePJytHTyaaxpAXa0bw2x6MG0eRQpTnkYpaZzXNr4bzUnodB0aHUzMx8zL7Ru8zMLmRF+dSph1h+G3LtOdnISdGJrSeSNYAfHxagPx8WoACfcby-ydss5eqV0eCWmV7rOdAp0q8xGRpNSCmVXvKXXJ9mtFSfMYspGMjyzmKGBsPqpJ8ZVBSfLNBQ7NTB1gb83ozB417HadIp19HPee-R-gbP0cS57+r-0eUku3nywZ-RgDGxY35AusGQMcgxrgrwMZbB0DHv3visFxU28v6Wyrm0Guq5hSmvKTN5ui8RlqjesU6Y3vR85lbdPHmW+U7-6Znyihq4yGn5oU103vVO+0r6GtT5zcHTG11O+az9KZsp2fmK4a3517g2MciGk-HefqP5tcmtubtO-jHPKc35-fmI6Z350-GkxZ9plMXD+ekx7ymT+bCpuuLFMd-BxuLPGuwhg9dLReh55EKp3pVHaAqa3IR5ud6kebu0uu6TMYEQ97muhqx5lCGyWft8jCGnMd0a1THxnrSvXxriFs8xnF9+cqrOv3y6Vrp5iiGGee3OB96kXvD8jan33rPioH7Oecviz973qeUPQWH2geOp1cWw2c4h7an-2dA+tLGJzu-i26m8x1Ka41UuN0epoBLFeZep1jdKRqgCL6m3uYmIhGkWmr0h3D7ZBfw+1A65zOfO1rHyfsaxvprjIdgut5nEca1axK94RtlxyZqGPtBxxdbxsf2xqHHk2You63Gqcd9uxUnF1toFiALHPtwzFbHdBU4St6nBsaxx0hNTmuyh4QW0hwQujS7JxspxpWnOoe3p-oH0UdORngnPkdC+ubd3mtzWzbG7scyh1taKJde5qknaJfexlzaGJYiR2z6fsf1J3CX3oYDjZi6+iqi+r5q7GbBx6gXIKvSZ6KG0CV8+7ZL3LoC+rCWBmvs+v7G8Jfsq+saIvuZx4HHgkrK+vHGucbOhnnGEJYESknG71qWZhh6GhzQl9qGMJe3WmnG7Ct6hjr7qPqBCJnHCS1qhti7HRpxx6dapS1nWqyXlHV5xtMbgWda+m6HO1sxG47H6Jcehs7GTIZwlhnGY220x0yX4HN+hkDbFcfJFU1qVccg2tXGwYY1xjZNJvqhhnsb7Wv1xlDagyzQ243GAhdNxuyXzcePpk57-Crch1yWiNtxhoNqoaYjaiGmauYXGhrnzkvJhlIL5GRZh73G2YePZrGn-cdjvUPmoA2ixlbKBYb55j-DvefBvca6YmvZCuPGS2vkJ9zdxzpqm6tqLhOj5xsGFJqZptacOgts-Pa688cx+kymgxcVh3H6S8ZeZoZURacttUMW6MfDF30WgNg4ambnL+diSo-GqboTFxbnX8bdplt6-ac5+a-GMxc+ltymQ6a9p8TG7+d9pt8HCxc251fnT+bjp4W6j3uV+q3Tr+a7FW-nrRLjwzOnayuzp8-Hc6b7Kj9q54f7hn2Q4Ce+hqI7JtvLpsumCmj1uuvmDbtAFwgn+peimlsqFmNwJx1LkpvgFtun+cJk51JkrmZVR2IzKCb4FkYXNCIARzz7zScgl+Zs0-vh+0gXTUeYFtgmQ7o4JvP67pc4J0QWJEvBZjTnCybRZ1gWU7roJqpHS0uxB6DmbWcCiv+H2CdhZ7gmuCaLujgWxBayBknaNCcU6rQn4nrue0I6EH09Zv9Gd2aGzPYWtif8Bkdn23TcQqGxDEJQFmb9Fpve8yFnwUMW-WEDoYEi8esnMac9SLEDHYBW-R2WfOP2-P5BDv120d6mLlTO-FOWLvzTl29dhyF6dKIWN0Bw41iXIRBe-JnC3v0wl2yiMEcH+j+nVnPqZ3rnB6ZU5+onlBY6R4BnDqq6Zjap3CY7uyhGBKq+DXwm6EbAPfjK05qMFnf6TBf2JiImZmaUquZncGfOJ-XLEksElgXdSGZiBjZn0iZ3u1km97ssZgdyymYqy5QGFEfwOpRGaKq7pm0a1Ec92vebhdWqJkmb3Gb-64wGR6dMB1QXmiZXpxGtPEbpmrUnM9q6JhYn0HuWJ9qF2ZsCJoYnq9pMehxmDqomJuEnv7p57PpHYHtQe9+X-EanCg8KsHrWJoImH5ZiZtenEGY26pBX2AYhDXwGTiYMJ4kmt6fx27Rnf9otxjJHRAfUy67qUiYGF9BamSf0qqhm15bvp1rUH6en2pQGkit3lllnGJYQiw+WT2XqR0GtQSccyv+nnMtaZwBnoSdbloBXjEZ7-O38ZibAVwh7T9r8ZxrMs3LYAzHqpgYvQ4JHf5Yf2-+W4stUZzgH4kaP+6x7O9piJmwX+EYcl--abifp67JGyGYvpihnXBYKZl4msifLF9Na6FaCezLrCcbql3kmJMv5JhViwhePIjA7xeoLZp2XXkcBR3dawnvEMtUm4PR6y-TlxQP6yvUm9JfSNcoHiDrGynXrTSbbBiXGoWt76uXrd5toOl+W0UZ1J5xbxZfpxr3TDSbYO-eaTSYBRgKK1UexZ8tt4hZGRuRXXvumBvp6b5tFq7WTXSYs2iM6chZHFt9YChfWKIuZihalZ8qiyhf-mioX5WbSg6oXYcF5R2uNP73VZuMnJufyPPqjzDrnZovq4crGMkaiX2blPaHHoXMtZ6iqL4ZOi-CGAzKAUro70OdYhyhbcofb6oNnQEc1l42W1cxA56P6GDoDYlhbzlY2VmJ6DUdOFoYNMFOTrCIG2qs9dNwC0mcNUmVHuhdTJzWH6jocOshXWfyGF7xWeyZjl5EHryob64l7y2cQ57mGXXoDugjzIlbuV2NGb4qN4FoXnlezZk1mZlemVmw7i+oWV+QCvFatZ6PHXUZLZ+fSy2a9qqWWohkJVv97SFyhe89mbZYmOhNHZKZFB6Ra5jueihY6qKomVtLzkxcrqos9ZQdeFuXLVybzFrlWVgME51UH9yYEsw8nTDSBFjs8QRdCFi5nZOZWZ+Tnryfpe8P67yYhJs0yx6sGBuldHgOxi946UBo-J8lCPgPp5L4CIY3dB035zOam8+kXgKe3qzdGwKeIgzGND0eW8lJWI5YXgHcY8QNf68rivOfjB9Umtv0jll1XIBP9pjvLLXtw9GOCIucI9V6X6tKJOpJq6QMVF2Ymo1cpOtinUuZpO9Lm6Tu4pqk6ZBuy55pbuNtoptpb8ufRZ3WKjRf1Fg2LelvNF7QaIVt6GhG9QaZN5kwb5Kfq5qKbepbDe4LlpTr+F2U6SGo65xuWxUVapyhqw1fOfQymAxYgmq6Wi8e8Gp6XtwcLertXlHnel3bnUZaBKxfnfpdExvfmwZeO5t1LiCYDpidWc6cCp7bmWzI+losWY6YO5lynMxf3av061YYUxiKmKqaHDInnoONTA+vH24tipkkpp3sC9CCGejo7V4F8DRaXetHmR4s6GyzGAVOsxn86sCtca9CGCVpo+t1X9QZJ58XQSCpuoicXz3pPO6nnSIaIJnwilqcoh6qolxZuFuiHDxZs4-Kyyab046sU8wYGpwqJlRYGgpAzBed3h48WNxfwW5x5Lqch+5oiMsc20og9KNfEhkSQ6cHHAiydoZu+eoxc9wK5Wm8xMHFdo9jWzgBXAuRC07B-C6dyigAAgnpg9TO2RjTK6Oa-g3lBHwNE16sgHltC1R27ljqk1xmnbwLYfKrS4YxBDIoxZNd5l0gnn+cUWxTXSuN-A+TWhNYuJjb7FzoeG+c7lVrkh5XnwLtGIxmWoEt8ybVbRN2u076wFpbLVoU7aruwEuEKCkOJhjzWsdNhp7zX4aeFK2mzRSs5hw4ao2ZY2jnmSNdtZ3q6sNY1lgJxmINqEViDL5v5tQ+sqZf-59YXI8YI1w+sRILHMHLXqzB2EjaWAGsZMxEyita2lsD6zhNnLOmn9pdQC20DabjJiVS7eZsWaQWm9sZLFon7B1epSo6WgLUHa56XkttHV7xyqftBlrdWvpenVjjHTwZXV-GW11dTF-1WUPkhlvbmT2ohl5fnOVeLF2GW5+cG18GW+VCRl8X7RbvG1+8T0ZbKctOm91b6OnGW3Js7hgGWiLDf5nvGP+a2uIun2IZoY0um0teQJ87Wj3oBiTpCuhBe1pq7t7FnhyAWOcgh06pjNlsGc36TukJMor4iYOqt+ijH0KOBI9XnJxcOYtEi-tfCm885XLFhAMCjyKCIynSGFKwiFsUmC5fYkrJWPJZ9skbLolYJq5IWfepEOtIWxDpdJ8lHaqbQMzSpUGUuAXIXZappR5SZNgfpRkqjGUa6V+4VZWYAW5SAwya5RpVnBlajJi4GYyaMO64GOseaFxNmRmoe-JdnEFv1Z1oXDWYXZ5qXp2ZkAvoW-la+Vsp512eGF0jnQVZBe8FXuoNJV9WWDpcVlmsGkDIOVzEHd5URVoIX40ezqhlXZyZTRllXUXposp4WpTJ5Vvjm3hdflflXoZZzRnF7dyZ+ubsA+LOZUyHkxObBi4Sz1rp1BmVWeZe7BpMSiwAU56EXbFtNykX5VVdHq0jXLcu+gl468Rd5e5Ab+XsnWx3KFFCNKMGCwCAhg6kXJvLCfP0GGRZAp2jnATEoK0VdQC1ZFqECHVc9JQEwjwMSW1VdtXsSfOvXGOhOIsSbCEENF+WMc-ge8v3Uo8Mq2dvj79n2GP7iLpPGc9vXxAE71gi9M8u3F-CTkqP71hes2qmwuR4MOOfVhSThs1Cq11J6wrIn50jHIufrlsWLcwe55w0N-AF7ZgkoEuZu1rGolY1K5lLmFYuIFmFXJQIaWtNWbxCZO+QbA1fUGg0XPXrEpoSmH1dcc1vLVYxLVlD7+Ybc1xq6RTozXLqXFKaZlutXomzNjWN6NKZbVuwbOubVBnP53YtGmeOmffAUrHP40wH+jDL5jQfQwIuNXuBn6ULmbd2OzJwG7iCFE0Lq0DbEpEyDWtdv+IdX7aZHV3fXE4fHVudXVtYTij2mFudnV-6WYxfK2ybXgZYF8hbWBVaW1xRLd+Y4Ng7Xt+eW16MWRDarh3tQUdYeRkWYPFa0ivFXVlcSe3WWiifd1peasMNgwsn7hiHN5AUb4NKfFn8G5AZnnfzHTiyKp0tW0CZh5qM74qaaVe9W-Dt0pgeLrGqHig0c4bIcaqFiexeYlu3yfufzO4cdazuMN6sXYWLJ5097iprQhrwXShvB57s1fDf-10Z7zDbipuHmrDeapsI7Hufng1Hnh4vCvZw28Qysxr7mbDdx5txr-1YLOnKkqxeA15eLyVp9luFnjihKG7zLANY7ygo2kdOnhm7nb1aap8IGTRbRVBAqOlpfV5I3xNwx5lw2N3uzOvXXP1xnivArfvR2Cyo2RWdJ5kqmble8BiDWYFqg1iJbZxdWpeDdMMZpsv+DVhrLUzdx2ygh1tY2ofHZ59DXjJ2RSENHrUb2NkdTsaZLOXvX+Ib3FxlLU6LSaoVbljaP1wY60-JPF2fC6mQnq+Vb5IcVWmSGLNZeG16mFIZiLOcrneGD8IxDichMQirmHbm11v2W2MKZ0MgJbEMJQN7mqHpE1wEXs3J66EE2T0Mr8M9CfEPgJpyW+6qV4zFAuMJrBIjDGcKFRpYpIkLGTRamrhFV2hJC+6fg4-PRvCPTCNJCIQghR6mHm6nRoVlB-Eth0QrGDtz3B7w3FjrieBLhiRBeuAwsTBEEhSLh-dgFNocshTezMEU2KYe8gLC4xTcD42N4xTeLUGfYRTYxjCwxW9ki4SnwVTd36NU2mrr4gY88TBDFXHU206g1N7k3o4Fc4LU3xLA1Np2LvJL4gW1WEgr5N2OBCbNegXNRvzCJKXmBViNUimAhbcMGgYE3kPXdN3mBKyEiPK+N-jbEZsKgwWNfZ4sYVNfx+cGQGEFFRKCHb9ECh3JhaDEZFdQQYXv8UXkaIzahIWwxoipBh-r790BxcmwakDea0I7tUsegHHpXWNEjN2wwOoiyrKAYkzd5CHYhUzcxCdM3Sd3sy01IqzZ4wKer2PNcmmGLJENpNlG61fiks6M2u8DFFtrnnKtXm+aatE15YGnpPoG1oVdgy3AuhM4xqoE4EVxb8RfvdNI3OsdJ3Hd4usa-uq+qw8swEdwRWzd7N1bzeXvW8opB7BBHN-VcKwHHN66ScPwHAac3GQFnNowMJIlXNulx1zdPVowLr6p7UHc3tVeggrhUDzZPqt838hj1gU83liu7ACc3fsCnNhUAZzY380FR7zbYfNc3rCq-NqXkeFRl5fmRdzfIaOC2WYsPNw03YebLoUohALbxwYC2-sFAtocBwLZBhyC28igfNrmYnzbv6Y+rJoGGqd83x0ZQt-c34LdZimi2-zeX6TFAzzb96PC3LzZ+Aa83KnAX9Ei20qjIt9m4KLdxVDk0kLY-Nvc3KYOoh6I2sLYaIXy6gLYvNsMweLei8Pi3OBCgtwJmYLf6a2eA0lrwtjyxkLfpYLS3UVXSWjiRjzf-Nti2cLfiKDJauLckAJS3bzBUt9UbluEEtv5JhLatJbC35SZE5rTnU9ZPjWU7XLc5Z9y2GqZktoRhzzcQ9Ky3BwFakIi27LcTuRy2+QmctglF14HVenW4Fzc8tz83irLitvV6WLdc+Vy25LdwthS28UJst283uAjUtiBmYxRitw6WsxEStxi3wEupZsK6tJxTBm7mArY44IK3LLcUtsC2bzYgt1S3SLegtx83YLbCGS4c2RYb0G9HaLcXN0YpL0b6t69HJLfU8E82zLZGa+S3greatwi3WreIt9q2BLc6t8i3urav1jCmAueGQxVd54B-PF8mkrYktuSkNrbgpwLmsNQ855VcezPqtsc2OLZyt0ZhQrclABa2IrYgKKK2s+DWt188XOdqkk621k2C58629rYqtry2M4GOAI63XOc+tr0tvrd2trTGgiEytm9IjLbYwEK28rbat+y2X0BWtoS21rYzNkT6xLbot-S3uuYKfGIr0rcrMqG3PsBhtiPA4bZat3i2LkCWt81pnreEEEq2b1c89DG2hrb3E6q3owepYC63vz0Ct663Zrdyt0m3lLfJtxG2aUCptqCRUbc5FvBhb0DSfI3ByrZZiyq3IwbU2kW3uRblVPG3Ibdkt6G3OLbmtsK2Hrd5tz+AJ7tlV57AO8Bp4ymYpaARQtlAGkf+tnKBYwbu4PbbnMp3+s9XjJXwwgCbgULRMS8cYTY3vC-BS-jvA8M396FLNz0LqemtLbM3dkx-gUP6YYvxa7aYSzbTNmNlQ9YhkH5Yh1oHhb03U4EoN7Pm4V3LsTG2JNYzccNw9LYpIraRZGMD4-xAbOXZQFA3kYXdivN8oVmHM5f5xDQpg49G8YJtRGKBaYJGJemD4m3a5uA221a65h2YizbWAmU6avJh+1UbvGnH1pgaiUHugnd1K7cQu3u2A+3-GtXF1IfbBsMWetfoNyMW98bhl4-mAnO+l-vm-pbPxl-mlRjX5q-HeDYG1+GWBDbzWoQ3l7dO1i8Gd1bDpiQ2uDbWvIfhoCc81mXJBWZ-saIAqZP+k2zXHiIgF4EKLfomcicqvCnmQ9+3PiME3ba4qDZDF7N6ydLa1sXr5DcRqwj7ZOUgY4UnPFdV1oFWvkeSVmDDmMPTt3EJQkKIiCHLaYv1RxFGMIxbI9XT9WMpyX6ozJKVi92s2WYHQuB24MPKkjxCUJJQdykyCHebI1TDH0PIhtRZylfnps+BBFsod+dCiHe4iIw2V0KzCDDljySIY5h2VMNYdlqAiTZXQpE2kU2nEi+cITrvI1XSypJoK3wiX0NK+ZcJ-kcAbUPZJHeodo9DaHYCFX3SxHzfCeIWH0NUducW6Hc0wtxXUYzwo7R2pHfZN6D4rpVtt8220SBxNpB28TaaZzR2nxJMdlR3WMLTQjjCpIm4w0k39LXH+nSXSCohzUFHrSbZWHR27CVMwzv5gMKMd8JIpKMaB84cgncqk4yT3GwMdkB2AssYdiJ2rSbA4hzCoxNKs9eZpGe-gZrDXer70gRZ1zLEp0cy+beSdxHCG9Pw5UOR9ZJnEoPNmsPzY7-T+IwIdAx6Q5IUknFHZpLP7LLCbWP-CXLCMqqUNqumxkK+2-mbeHevYjJaO5gUoys9msN70p-Sz7iPeo2JuHdnyZ8SAnZ-0o97hSPlexbD4hfaw2WJsndKdvbD1nbGw-Zpt0bmdm7ChnfJ5e7DyHftiPJ2pnZ-ufXDqOhWdwpXlpJg1DLgQcNWbTgWY2ZgdhzDK6fyRAnC6nbBR-7MOWZARDtDVnYJwmaSJeSO10An5VClEpKWkQYSV3qaUcM2k+p3XgPJ9cu38YIYpau2bJXYwx025kw9NrXTqleJ12+bSdduujKkgqMutYjCMsyMsyHmBTrqpw27VgembfIWxWbaVoAoRcJPiCkXSVklwoNWtcJR8HXD3xcsE99QVcO1wHyidQg1wo3DwEg5d03Dy43Nww2JTRbcchlIdcPOyjMBxXdtsUBbsSgMO94c6qK3WBqiA+ti4p3C9ZKLYq+Wf1dVZ7lmKjbk17TWnbsBE8uiKVbpA843Ajv3ltZXokmuNkcnmCd7108y1Zb-ZuCchknVPUOXC4ctdwjmuBaSemJ13eb2VlzYMzJBVniMjleONmYXsTP+KGOrjNM76sN3kjsTSdwZo8XWNgvM6LjTqzvr3PkwDDKyh5RwIwMo7Xap21pZaCP4FjO4zXZ7677p3Cl52BN29+nZetl7DdeW2Mt2RygeNq13x0jyKLlbf4mT4yjmRq0zqm6KJcpWbeK5BHd9HeY3VqaC1ssDQtbqtXN3sOaiI3iHGlIbd-8EYtbtqVt3B5Rc13-KvXduNkd28gTHdvsm1zqlKs2Wjamndr+3TNbg+143nqeqaj42Vea+NsAWlzf2ttuNMIPRgtO3xNdU17yA7Of2gdsI87fOIAu3eNxOeOoDtPRbuIV2f4niGacHbBoO3eA32xlgYdvXwzKTe6ocO7dSEonTDQB7t2eWG-H7t5sXn0D7th+266a2xhumQdcXhycqvHg-trCiucLGYhMJbiOe1qt27AT5yw5iGKN+I05isSM8aSHSkSNGN59cqPav1kBr1dZtzPpj41ev14skoCeJlz-nv2sOpiba7tdS1gT2aZfDWCnWSDIB14yjeTakN+5HBSYrIwB39Isgd-FXnoakOnD32mJLuyZ2WaqjiVmWUKOqd0qHR4LE9-Eg77YMw5mr4XdhgYmTJ2ae16FGKZIW2gzDUnb3R+qpP2Olp+HD3JeWBhzAjKP09oHWDMIud9T2-ZSsoouAbKJSF4lHBnqrxwPriyrpd9yiMWT9JlnXKor51-V2UDJC9+Q7nst9JhlGYoNZ1lVmM0rVZyBaxleGsv4IVlfZV3HXJhahVyP113b+eo3W1hdoWm1253CK9kt3m2c7ZnZX+9z9dk42O5Jq948qP+3q98N2zjYdSKN2EorOViQJKvbjdi12Ovfbd153jdbK952XFi169zDmZGuXdjzSgvPOVP12nXb8UlIyh5Q6M4FTjuVN1rnVEUBy9vK8AlYhVnXWXXZsiv12sqFYSLhjkviCGRrseLnhVtDnmvYCXVr3thbiPVr2u1JUIzWi5yj5Ump6CjupMtYRY3Ym9m5CpvexRklWRvf11jxEBvcbdx5Gvntm9uiCfzNnqW2iKOb0HcoZTq2bgjkSlDl-wwBjUBPyUvU4PjIcdplTqOfUBtKpNvdCuLXXiObIWo42bvc69pkImvcE6uWbifY9diJzK8Qh9wuiTvcbw8742Unwdy73yff2917xDvagOKH379jO9liTNhrm9uYWPvfu9xH3Hva-I573L1Mm94jwHvbiI2ziXvfae44WTjTB9n73w2bJ9ikoeHZZ91X2X1KpMwrSSoY36igrHn00LU-wSHZXQpUDENbnJ5DXV3dOTdd3lUkl9lTj7YP-k8VE7jasUtNJSUxh9jWKf8NmKjgrZpeM5Sn3J6UXduIalfaI1lGmJQXG9i42VpelK6+pd3ZLFgBLiJZZNph4lebl5092bNcBVNO373fdiQa3L3d6YnYhU-c1Nnd1f7ig9uETu7biW4zWI9Yg9ge2aJcLl4e3a1e8msRpG6ZqYqbCgOmU9vD3bsmo937XrfuxCpN3F4nw98xp3pOxuI0cGPZh1wm5QNfWYkkiAMdM0-4inXrXB8jaYhK+1kELSZfopvEG-2sNS+7WdbsJlpaZOjcDFuQ25PeF66T2ZdNk9urL32cuF9qKGheMOrL388lx9jX3-ovrknw6Nhcx99pJivdQdw5XX3IziAQYqvZdY4b2QjsLdhip53cG90YHiOeDZlg0ffcbZ-32gfcI5-tmoTI-9q42B9h-4xX2QA-zGq5WevagDtr3bgoD90UV11JgDisxCOePh3d5Pnf4IrH2Q-vOFqcXxYSuFxF6kNbFBlJgJQY5N4YXl9ZXJl4Wndb5V2gPPhed11GHFTLA9kaBcuOjM-3WH+sD1yTn1yek5tbnitrg9hVWrFuq438lbjuU5uEXPuOQpXd3GOMddwcVZxvQgmY7SA+ZVhcmXosoKjNGHddd12ur6A+kfe3WDjuVy1u3eLLg1Bfjw+K54m7j43W240bi96Oly4VW9yYu44wP7A9O4uwPTA5MDxAYOA9Og60X4zMq8pacxdZ96V7jmsZd+sM47-b36TSzv-YYrJUZSMmweT4YCKl8ZXq2x+NMI0KNOdLbds-ia+fAZ4WTy-nn15esOzMx46Sor+ghtmKiUG37MnnSn+lxILviyeJ74inibgBd457M-+NCY457S2fDI51ExTGZ4pcy2eJjavcmHA5cD+fjNzJX4+VWMiWzdZ-2bjZkDoGpADkiDwIxIg+VSStSvjkh4ka24g8m+NXiWnlnGHn2yOySGbdrq+O9RrkT3TiSDnIY5BndKC62pcj7M-XIB9crMTvjk4m74qEIwbYSzanjVH1qD+PMGeK91pnikHZZ45nC2g-uDzoPnA-sD7oOVcu8evoPNcwGDgsmhg7H6m4Y7fdIGB1IQfFEGBDtYg4Aljw71kWWHKa67fYr45szkeLSD99wW5UN4+-i86lTecEO8g-2DgoPDg4HWDviSg9ODsoPzg8Vty4PXeOuD5oZbg7eQglnY+GaD+SFlzNcEkwY3g+ZD2Po2ImX4r4O0TYTDXcz7hkToQ42lQZfMqzUHvNpXHYZj+PC+AjnXBL3Mz0UJHZf9xdIEMdBwACzxfnuSWcYs+MmD7VxA6lmhCryQFRPJsSzQRfXti8neg5L94QO8ZZhF+xa21Ytyz72hvb9Z80lYA8a4GlbghD8xtR3jfYHd4LGRpYtAk6m2VRD9tDXHfZvylAPiwFndr-3I-aqkef2eOMy1hAOgg4F5grXrnyfF4vyXjYV5uP3ow-vFqHnDBLQ+r4b1zuqxv6mnNbusWQxFEON0YGm-oyGt7P3jTd+tyW3yLCKtwsOfNaaiHO3rCGRlrQ3yhz7QruUv3aWdwp3kchgN90WtKecypu3yzaj4m-qdKfWQNcCjJIL9mD2i-cED4QhARjL9wXGh7ZJPEe3vUoAdowbq-cNsBz2axfpl6Wrz3Ykva6X7RDKEoMmscfhhIaJmYeZ5vDRkaYmu98ZPQ9U-dGnuOpml2Lnvfde8YpXi2oD5sVREA7vG3aXYfvpp6O7GXJFJ5l0ZDZK6YMT0dfRqooH2fBw45Iz+xPXmC+4aau-VlXrAA+s93Z38UZN60CO3kZEeQMOvMI4kxZ3DsO4kqpWdPaB5iJ24XZ+dydYBw7XRUySnPeXh8aTsTBU9l52WncCV84cbiJo98AltPbiV7ELhWYsPcrDCDo09oijQddlYT6SmJYyVkgz6I+YWkfXWnfJg66TRnYlQ7QLKZJEo9z2wuX8dtJ2fsJvYkli9KIIjzLIrPfguSJ2+I+xg9SVKOkXDriW7ncs97iPKjVGBqlmrndUj3XCd8DJkzSOGsj09oUj7LfIqhmSvPc9rHz3NkD89o-3BdcVvSDXAgIP5fH2tle2M94zuvaJ968PX-cdRx-2yVe3Ob-3gfcDZ9-362cYmC0P6T0F9nyO2oxsArX3Q3YgjmDmIceM4ryOAA+ijr72AjdX6mb2iVbIjnb3-ve3diapcA8W9keZS1Pow3kHb6yPKnbhz-f+ENyPYNJFo8R3LQb-9+KO0o5-9yEzuXggD756Io8I56RS62ZI58KOEo5tZ0cmUo+PDh8P0o7LOgM91faHZvA2Ro6p9sDXb0Kyj4o3dIYmjnJ3Co6EWugWHaiqj5aPL-YHZuqOb-fgjjB93y1pUcMOSfdZZ+X2mo6CjnI7BSX6jiw90fdq9in3mo+Q53x34Of8j3XWAw-2j2FXNDN9d+6Pe4U9l0pWbo8dEDqDDCdHd6aOFhYWj4MSoFLpBtVAAY5+j94tfdfEOCGP3iywDzoCcA5j2OKPyo8yB81oNo+2d5Ljao+v9gr26va+j7YtcOaij86PD1MBmTqPxffJ5naK3vYqM4mOEI4DdgRano9Cj3qPPo5JjxKPBD0BjpslyY97UymPbldOj5FnNZbs00H24FM060GPYY5COH+Uh5URjnuUiDOhjkJTojPuVj33a0kxj0NnZo5qjnqPCfdSj1mOBo4u956O9vfAjgmO2Y542W3TSvfajmM8LDIo07lT41sa9rYyOjzNjxRT5lPFUq2POcqWjyGO6-lkDqE1iTOjUm7wDGJ4Y8xShY7Yud2O72k9js9TvY8ZGWX2IzyGjsmOro-pj7RwZDLFU2dS1jIW9-L3bo7Z9rWPRhb+yHRwcLPIqBOOnY60domPLo4Njo2WnHHUsh4yb1MTjzTFi7Z6jroCo2M7di4WgmtJshamjff7dgcGmebWpil8UNcK94GO-vIi19cj-Q5SqNOOX+Vw112TQw+P2E8OV3dd57flZzqXO7QSj3f3dl8XTtNXDpNxRkVkYm93xLayissPZGKkt9u28-dD0hJEkXZHDw0Obo3HDtL6wUGQ9xT1p-aftv7Ti+Y9AkAWVw-vtolnInoI+7po3PmQBl+FiWYx13sW53bpjloVgXbZNUsTy9J6dnxXCFafZloUsI+QjrBZG9JAj-DynywWM-04itYZMqfSs0IWdySO2sOX0lyzxJeebCgGCzn05+cpBagp8O2GiIwkj2z3F41HNzfAmhsAeHb78oMcjkfHnI4X0ygq1Y5W93GOU4-1jgePIQZV9yaOZ9bejl-ZaY64T1EtWo4a2eGPRvbuj1hOwOdC8ih2XY-K9kNlo45llzncf7SkD3hPGxVKp3mORjoOg5aLxo91j2tIoY+yjsWPzKOIfSWOSo+g0sqONVOB59aOFDdy94FXYE8lU+BPrE9zj76pk46u9-GPQg7vaY75RIMrMM2C9aLHjrNDUY4CjtlInE8bKbLWe0cNjgqO-I6Zj--2ECeCMOkzitaiTjOXhY8YCTxO2QfAR0uObNIFOZ4zh+r5jnxPJzjw8SJOEE5yTmSDBo4RVtOzdfY5M8RbLdeuFs32yA4LeuRbAeagd6UGNjsd1xgPtA6DzdQO9A891xoO1QfMD8VX2JTJeqVWdQ5D1-gOmboPjpMBI9cegk0PoBKHp--r5E-9vNEXk9blDxjnuH1uFljmqLOqTq1nqA7qTzQPdoKYDlr8dA95V-F6bA9eD2J3gzaWGjpPOA4KnFMztSCgs7wPfLqRpvwPO7f5l5v7vftsfCnkvzPVScCykZNIbH5mRzFxqYsz7Egc+CJPyzJmDqEPbxprMk8z1UghNdhi7FkRDnBgUePSD9syIfHP6S05seLqtnEPOz0KDtJokvgbJ0niHePKDxCnKeJnMu-sag8pD+njqQ5FV7AwyTaZwsl2Xg7aT4J2nMPBY-Px2Q4MDiEXS5W5Dju3Zhmw3dz5gU8guU8yjSnPMiFOjeY34wUPxtoLM6t2ZviHLeconzIbD6SZXzJ+NclCQjE-MxkYzPkWuiUOeQ+IoK0Gx+pU03ipl3EPKMCzSU01DnYDgRd6Tp+P+k-BF74PD44+fEQOULOj1oeqCEfhFyZOmBmmT0dHTk5JHRQPyk+UDu4XFybUD3QPc0fqTrdWvhYp6D4WfU82TunSsuNYDvEB2A5VMsytxObrDngPVDb4DsEX9Q7rR0cOoRZGTy1Pf+qJEg95yY5kD-n2fo2tVq96YNapNuDWq1ZdD-cOEVo7jlQyggmDdktPiNdo-aKPP4f2Nr+HZqinjszWZ46Kx493nxeIl-a5gbmSLAEaJubuUVHXkKW3Okj6ZRfoT8+7FHeY6wF2mYkOdrZOanduK8Z29TknT1fq+Atmdj5G1AfYl-yHdmpAun234zb9t86AMpcYV8iXLocolw8qyccPpgByRceKhkmi+ApJ-BVQYATLluFB-QpwiGSg7z2wN-gKzrRRxzR0CJbwTOM3DsCcqtsPW1ZNleSWpPouh8KHqafUqho3-lbUC1qWEpaS0vgLbnaRxyXH+oc0tAFAryU3T79OaGR3TgDPDPqYZ4nHlJe4u+eXGvthxzL75CMhdliWSlZ8u6CWz1bkYSO3Lzt3T6lsX6eAztHm8M7il9CWoM6QT4jPGbZHW9JKVCZhGpNnxLrYfRs2bShoz0VsmFcexsWXnsYyZqUaYcc0l-z7+NI5GxT3tdUvwJEUX3Zz6AAxl4EIBKSE7pWC5hECU5gAmzi0neMsd4ZCjcs-T3BB9oWO4iDU9QWBJmhduiDT5R6VQ-AUs5LBgyDjWP02CRTVAXAwDOEggOqgrBJ6RdhA3Of3E7-gn08Mz3TPZ9FUzxiAhJDT5TeBWeJmiDwKsuW7EASQHM4fsWnXPJd5LKXHHCpA9q7EoBkEzouz90-oz+8pj080uuiWRJdOx9enFeAZNjvolM+bT1k3UtrMd7E3nnG78FxgskLybJO3s-bZSdP2-rbbN4mzCw6ztp93czDKz2sPzoISA7Z8XYqvTmUY-RX2agyB707wwx9PGwSNy-928zZFtoD3YWCgZMrOCNSfwBfMe4JDczTPXVd3I0e2gcXowfTP-M7aChqRZLdr8UzOrS3Mz2zLhRiszi7Ong5ZHQdI4s6BxfJ87IBczq-Q3M6EkZcZJ8W8zz62lFj8zqbODs+Wz1fkOZibAIkAws5CzwGNIs6BxdhgYs9pAO7PgYi9HVLOtw759epEn2F3j-LB944r9qcOEPesNncPSnQzxse2p-a1Sy+PC6YHhs-Wf+cBNZf3AppQJkZ7IVqaVxePMCcu1-sQWI8w9hrJ8CdnKxePIVR-t1Kltlop82ZP7ed8Dta7o0+ll57nLCc5M4IX3w91DtA6+xM39-f2B5vrjrXW9I-ZZ-HWp5tiVjH3VhfIjxgauzY42yNXkY9e9tB2583VzmNWtc7l9t52MuV0eypWFFfQj+sKvdDEkzy1fiBWzoCRCJY0zwcTNs-PQ7bOfM7EAPbOfs-NKw7Op-xOzpD8NMgszq7OP2GszjLMbs4MoO7O84AezpEAns--+iO2tqE8znTQPs-n9d3P5rIi7G3P-s6HYULPWeCn4zzqos+ulSHOjQVPweLOX09fpkH3jnZItLsPVk1-Thu3-05xd2YG8XdJRjIXgvayFq7ntI5pd9YGGdbpRxL3mdeS9qL2-5tkMDnX6ouOB7nXTgZqFpV26hYIDys6iA4Y5nfqmOffrN1PVA-19-NG1k4YDgNPGk4hO5pPc0daTgaETWmGzipAegTGz+SEH0++z5PO7PB91twPVTL5T1gCJObu+HwODw5uT1IS7k9XiawcvvDPk2Kr2unpSSJY8LPvzOfXd6Fn6Y5J5ansSMs4KzIhdyb50VErU5-pR+g36F5O-PmJTqFPkQ7GFtUPb9mESVE4shG8+F38W+LmiwoPT+mODwkPMU-d80cyLg6pbK4PY8xuDolPAkqfVqq2SXfJThkO5Q5lkkll+6d3zghB989ZDx2J6U6VMzkPeqOZenQd5vj-Y5sxr1Plks3iIBtrzRhjf0kH7eXIxEkALgFPyC++jT-iPhlB46AjukkrU3M47g5SGOAv+1gQLplbKMlIGSIPI1KRTiQQDg52mI4Pig8XWXAvyVvwL0kPCC-JD4gvCU89466y9ydJTv3j6Q9aDxkP5ZEPz5ZR9s4L4z4OGU5NT84xmU9fMtlOjzPPOUWppQllqMMpFC9KzPb41IKFDn5n14lEI8FPRrqVTllOWzub+t05Wqh4Lz5PoMlROdFRKU-5T-czBC5MffutR+kFqCch+KaPJ7pPLoOlVw1O404uOg0Ohk8VVxTmU0+bRz0X49bdeOcozH1t47EW3E8fJkYd-DDaLyL4Oi+cfahQ7Q-Bp2nnZjcD8luPTfaOVd0P+Upp9oDnWCuSx1hlW3drT3Y2Q0aj9-LHQxlj9lAUEw8r896m6s9XDpF2Utr7ThvaDLZ-Fx2cQJYXzkxPR0+e+6qOJ09nTxtLx0+YD+4uMxunTzH2YM4sj5UmsLuSz99OAoZiKlDPkiDQzs9jqQ-rp3iW7LoPTgSXCGbUlpkqLPsgzgrPPOL4CpWgpegTzq6UvJDnYRyB2vlbDS7P-JyjzryceTIVhDHHi5YwuoO2rk7XT0W2eReyl322KutgNwD3Tawyzkt86M92xzqnGM7uh5jOYS6m2NjO3tOx1siqALthGgEskM+gQL9O-i7UsGkuz7LpLkTOM+a8+-RWUydZa6Evlb1EljUA+jTkzqErSM-Mh7kvRmsNdrPAqM9kSoUu8uuEz7DOopbb68EuEiYNBjj7mS5lL07GWyYVL4KUP0-sduDOoWtXT3jPAmf4z30otS6hKkUvdS8PT5qGDS+WZhNOIM-illkv0jVkzv8PtdVsyLEuTJUJgG7lsXPcziC2N065hejAD6ipCIPOmcLTNScsqF12z+UoKaQlsLH1dAbjLi9gEy6eD4LOdceBoJzPjehDL7R15ltuz9UukcCD6AdRXc5FFj50Xc5oIPOAIc9ewZaJdyEYYbR1Wegxd0x0g89JYAvs1pEJdT7Ok8+DzssvQ862oFydHwCNynEgafhp+TEvGkVYJCLi5y6eQf6M7lCMz54TQrAOgTkEtM4Gx-ukay6MYOYodBTzgXaQO6vzz8X9ULOpkOK6RrVzLzmEnKDjz0bQE870zybPj856gHEgdAq8lvyH+4Lhz+zKI82dLtIGdS-qlnDOXPMZLtJnLPpYzjg0is6XkErPZVDKzjYvDPDZN9h3hIhqzik26Dm7AWQEU-dkYsRUl475Zt23ip0fd7OWihB6zt92EmJ9lfNcXYvhL6LRES5nIZEvuFFRLxx1MJgxL4MvZy4b-XmBUvcx8gD38zcbt7G3Hs4Yr-KBwy8p7JcuOEodzj7F6MFYgWiu8y+oLZMuds4mzlCp0y7LIQLOGkeSVOcvvoU3LgHOcU-KJ2svOK7ztRsuLgPszisvgcCrL3MPPs8+z0aZP06pgs9luxBbLklFCy40+Tsvuw27LutBey9XIcR0By4fLocvIvHLLpygxy9PACcuRYGuAY7iZy40r4HOeK5PL85Fly90z1cvFWW3LzbPZdHXL8+kdy7OkE6JCQlMzsBINAhaxXiv8QLPL8GH8M1rZSMvAaBvL2HQ7y7HMwcvYRDhznoOm1e3jpHPBTBYQVHPjcDPj2TFhXWapmqvKYdWnTrXSp17hgun7mJ49oeOYE8pl6mWptopzumXIjapdmo2ltq497kw7UtYjwbn5I+ZzhAWTufVh8yn4t3XD3+3Pcbbj5F6+c7TxwzGq5fpVlxXgHefj7FURc4gdg-2Zc7sT0vOtepiV0g76o+zE-J34TryVkp60lYv97XOjc91zjUn5FcJrLY1xE4ernCPtAYqVn3nenvNzoC7HsRLLzKv5y4jLqEJs8kzLuxVYy-l5eFBLy6bAMSvjrcTztMuOBRkr9TPV9pErwPOrs6vL1bOypeNUIsvT8ABrzSu7M6HL8LPKy4akRGv5-UMr37OGy+ysyKxdK5CcGkknUqEgayu4HVsr6PPauNsIZTOCq+cryR7hy-jKV7OFCGEVfSAvK-uFAYBfK-or-yvuK8veYGv8eRCr9TOwq9ppCKuLgJ3UeWvVcZIMeKvLFESryJ5kq-Zrm+7Ty6rBYqWua+zLq8uPM5vbbED+rfhro-Oi873loUnjq8RduHO3Rfjev9Ogc389zmTalf5ZxvORPa18hmXwjZm8UL2tgYi97vO4+rZ1mmn1DsOB5PqqhfWes4HoveGV8Y7AmcmO0pOSA5dTlauVA9ZVpcmdk5oD7ZO6A-lB5fOt7eJVqurN87C4ZsuyK5eHJEuxFGeRNEvUIrorqGw8a8Yr1OB9ijDT0Tn3A97B26hPA61Do8uiS9vz3T5bk4CDkB4HRkx8ASZBaksSKtC1GM5eiFnZQ9g4ZxOAtPFCWQmALiALjwudQo9WC-pUU1heKnbIU4UeaFOUQ-ULm+gkC6xRO76dC72DvQvcQ4ML-EOKzBODkwubxOxTs62v+gnMikPpzNxXIl2RJNEiSfjWeOtUbIv868RfH9gi64orkuvsYCG4VguQ0+OAjgv4ReP6aPFrdgSD9oupg9Xo6ZO3XYeTwhUBhyWE+-iYg+V4qsynycvosFPmGIQmfnZevhXrlQu2wvXr3VxRpwdSLQuMLmH6PevHFQiAzAubeL6L0oOsU5JD+q2qg-VrAlOb672Au+uhewXMz9AWg+fr5wu36DLr+6UK6-+rriv7BEad+HPi-ccGQBv8LNXY9OohKnQedB47kmiDz-P0khxTNBvORMS0qE0mzIhDxBuYeLLahYJ0BNgb9A50Q5WD4uG1g9R4vBvNKgIbmoRUC7cddAvtcvIb0cwT6-t4vAvz64ILuhumsoYbmJTeA+Ybigu6Q6zzjhuaC8VqiLjmK--yX+ugYu9LnwvE0clD8gM+Q4fioU4M+LG7L44GDkAOBvC5Q7CbtYYoi7Ebq1HILiiqcBuvhkSb5VOVvnWD9VI3+Lh4sBvYiP9wi-Okm95DwQvt+ka7FUPTvkv6cYWuA6vzl8OpObPJo1P408ZTyxaqm3NT+SyGi5VVpouLcsgbqN1-cpc4CsO+3eRg50OFzVdDlnmpi-ZE0DSURy2NoQaa06DR+tO609C6RtOD3bjDzYvW05jD6zW+N07T1BKSMcOLqJGe7YjFqUGKo7ur1CHri6kJtBHni-zBx4vHLtubhcEYM7xLpUuuS54zlQkrS7u7HxAg+m0Ib8v5Eayz+kuQM9Ulw0u5OZM1k0vS20+x0PY4S7OuQ5BXC7wiNuCfIhlif8hR8AEAAInNocHHT4u-q5JLjhKjkC3TikvK86pL6vP-JZK+vdPP-tBLhkvPS8cloldJM5mxxpKAFLZLjQRBimedjkuo1sJLwlbeS9RKvWAvm-UEH5uKkd-L+lrRM5ilwe2hJYIz+KG8tMvTnQUmgHC4F8uks4Qz9hm1S8ozhi7NBW5bliXXS7-LvUuVJcAr41mPbOFbm3H0jSIFi0uyszJjeTEzq7pxnHWFW4Ml+TO+M4mJNMSMM+2xoDP-m4Yz8lv7Bapbs9PZsaP0ulv764WDcfwYp2CnHZBWKU9QKhcb7tb8TK21iE0kKsuOa-NrkQIU8+ks2ahZK-RLnMv0a-BzrSvCa+oYHGvP0CrrisuTcoqt1ilXiuMrvGCky7hr+8upK7ywmIX3mbtL9KUPy4b-MEnivsRG2jPeW48+sUvkJfEzmKHnJfyz00vDPdo5jyBMuQEVLX1oK9D8Yt6qs8IwhCvxYV2LvHAUK7XjwsCIlsVN-MOM-fgdqlQ4O3QrrrO8K5rDgiupbdSO4iuXRfZ+ciAYW5kSSNvLK9c1M+V+IgWpxAtZs8M8ebOtCa9biG0fW7H1Kf0A27YJemuETu8ZUNuJK6EgQcvd26Dl-+udjH9zqfRLs+-b67Pua83EMPPU2-UroGmXs79VyW3s271gKSETK-zb4G2za7PGdMudPGKrjkPyGo0fcqvB-Y712D20c8TkscPEPbjABqvDpaarr8Xz4-xzkbbuPeu17-mS6cQJsnPeq8e1y7nnPe4j4auZ-eft0m5X7amczmX2O7mcmav2c6agYbn9CqEb6YmE64O41avGm5YVrZyvv02r8B2gHe39wx2Jc4fjkIXzi6OrnXOEXYVzpIXjW+Vz1Um1DfVJo0nV5turi5v7q6idtXOnq9Nzl6vGLLergzvBRZNz76vXAd+rm0ab2-0x2Y49naR5SjQ7O4XL26VlaGDb4PO2UDDb1MuI28uQqNulMmEkL9vUa7g1X9uqF1crkcvP0DDbiPO+a7Fr+VvM2-A7358fECg7vNvYa9g7wtv4O+Lb5dOCS9ij62upZHLzu2uZwYdr3yCna4uywL2yUcyF92u8osGrhLPnadFZ+L2FatKiyVnIvYDr3vOfXF6Vo4HVnsVZ4fPedf8b9frJyb19i3XZk+nz+ZOC6rnz5OuPU9TrpfP064aTzOvpu5Xz3ZOfhZFVvFct28krtwuPc-P8JtwQ+CRb6whT8-DTu03+O+brvVP33jbr-YGca3vzruurPkfubTBVQ40k8Hjim9kb95O1U8NKck44JnQyUVPRU8wbtRvTLY0b5KNhEj3Uy050VFZett2sG9SDnBv4C+Mb2qpTG9qEcxvt3ksb9cnrG5y12xvjzDODzAogSycbmbqXG-Q0txv-wkZtygung4pTzhvrxM-Tix3Oa787yyuBG5iwoRvBk-w2TgvETiyoY2Fc6PiGcrpjYSUwx7uFRjgDTJu0i9v2cQuz8shDqQvyPlFTgb30ThGD91Z4Q53t2Auwe7ULiHv7EmQLgLTd69Ah3syD64GcwwvZBmMLuxvTC4cb8wv0e4fjzHu9PKk59xvpbbx79hujk68L69Nh0CMjpYbBG5Krtpub-V8L5-j-C+SjaIONjfbMUKMuff-a7JvEi-1zyb4XLj9UWIuZvgvMy0Og67A4KVP0zMIQqRvgGhcCChCHu8dTi-iFQ66+VN4stMKLv4oWe9v1iVWyi9EsuaLY071D6ovgm7ahJNOEYu6b8QO49dp7341q3aTdwvMui6CL20OfMeCELeOXHbmN8YuFjYUYpY3FwOuN912vQ6rTupMFm8tRpZvli73dyzWE-YKxw92W07nj9tPVee+NjQx6sdOLkim+k9uTqRPiPqPOodOFO4-KPTvzm82jmz71+5d3W4ubm-U7haHt+4XTuSP00Qtrncd0W79fd5uyS5xbwUubW-uxxxX62--LpKPHW8lL1y6pM7Whmgj3W48kzEJ6iFYnSh4WCGtwAxgaWvxL7wWWW7X874vMzd+L87hcW-trqvOUANuxgKWb+7tb0Uv7+8EPQFuvS5t740uXJZArzTEOj31bh60x7Mkl1KXIQTZbusbPm4TNn+AlW+fputulJbVb3DPH+7TZkFuMB79LiuP3+4tJwAfgUeAHkans+795DUvvJesh1nH4JcUlxCX+W6PpzHPUJeNGhge229Yzy9Pz+6lbraGZW4tz4mzHS5wd6-vgS9mhxAfqB4Ar2gfb2foH1tuwW48hkrM+ApfwdpEUq6wBMHOJbBXQfMvn09c7hqRzB9Wzywf6a8WOdmu+InigdLvYW7fboLdny6nWBsKuGdGmKwfNK9rY9mun1iD6NRBcemMHpl3-g3sH1K2n+cBrxcuH-FfyO9sThG3z3VqBKzQBmQe0W7kH0osK26p73gfSJZGx11qxsaEHpy6RB-lbJT7tW7alsrCNIvArmGhGTa-x6bcgW0NOgdv1+FlwCVsoIBHbiNPiw57Nq93529Tt8dvZ2+RUODscK-5AZ93l29YQQu2uvfXbwhrdlSrBeYom3B-7wCL-++sGvDGiu47D1wdmvNCH7PPrB7jQCfMC+MlrvtgLB+mziIe87IPLkkBnB-DbtbvHy-cH4qFWqOKhbwfJ8x2H3PP0GUi7lNuwEBCHnPoTB6wlMwfNh-itvkugq+0zh4fgcQxERIfczWSH7x0iq9Xm5DuvRdQ73CO948w76qvK-fAVY+OGvtPjuEek4o61oju8c6Jlpjur47n93j2jl0X9nquqZb6rhpWH2IY7427+kMxHs26MPZgF9mWOO7t+++PpLxrmvjubnwWrjnPG69EVwTubkqfD8FK1q5R5sdMJO8lzhGrpO8Sd1l09q6k76XOTm9lzpiPZSZU7yoGlc8uLlXPNO6aB66voB107zfvidlLz0+X6ntRRs5uuFqU72gvPq4EOqzu0I9ojs19agCMH14ewh6izpng9h9uHyntdh9sH-YeEmnvhRwfjh+fbgyBX27J7mb8PB7Dk33POMLpE1SvA2-uHkLu7IELz4Iek+jWH0weDh+tH7YfeK9iH7yR4h7EkQEf-PWBH9qhUh5VJ7xdcu7lUfLvj2+4vIHGZgcdJuvOxavz5irvKc-5klvOsDLbz3SwO88a77YH-a9UO07uj3sqFwfOuu4jJnrvahZU85NE647heuOvpoKZVxOuxu9t1hRbJu+eFubvs699T94X1k+hXQNPjSJYDoJur5ihIL-uyAtmHre75h7rr5urOk4O785OvA9M-G-P6x4xoIo20BYGNPMzEvmPM9EOii9864eubknYGWFMlhx0bwXZ4G6+71i2fu8Ci-9rrjM+T17Xpum-A1MrDG5hT6XveKll7nevrThIbws0yG7xDooPVe5J49Xuz65obtm2LC+qDusOSC5sLg6GaQ7eKTxun65N7tgufQXSr6YfwrBAQWPx5h4p7wJuew8pbtfjQm5yb7hvLw5E6nQvXx5tGUjJXk49768zBU6AbuKYk+-+KFPvJeJBpwTtPe7fM+ZY0U5PHj7szx-lciVPZyzj7m91G+O0wVFMuGMxD6H3KkU3Hluuek8z75puqi7lV3PvNuuyPG8nC+9hF4vubU8r7uQOSBqOHJ2KRm4pGMZvQ-ImbjPLWec7jpsxZi7iaiePN2vaSPvvlm4MHdgTic97LTN2Red0PWYvVm5fF3tvy-IH7k93tm8SY3ZuF+7ax38XC7wOb0p0jm9HVrb2Li9ersdPd+4Ie1Ufsh2uboNOkp737lKfZUmYHopgUW+hdwnay26DL0AeRPvAHzox-i5IloUalLpnlo5mLZfFL3RmUJeKH51uULtdbnZkC3cLG6aq3R4Rr1ichcIZKV9DyuFc0a3hjenigJPmIXZLbiWWyM5AH9dPYzexb1DOK86gH-FuYB8BLtD2VB8qZ1Vv3S6LSlAeKW4-binHhJYkHiU5sB8DLsDUnm9Vl7jOdx4oLIgfQrsWYTluyB+UH2xnb+6oH5af9S9yzoVuX+7hxojPxcdr+-FtT+9VLijOY8-YH7IfSp6pK+yHfzqexgVvy-fwzx6fCM6pVvVvdp+udGMGmW-ou76fiXYUHq1uBM8unj-7T7oBngoehAaKH4hn0B50HmrdwW64ol6fEs9kHt9OMh4NZT8vo+PIHo5mVW75bhtuxM4hL4RvZrmArxgfyh47blqAu26ZNqiEQaUp+x0P4K4SzFoekK9HbhrOCw6psjC2tuyTtu93M7fDcRdv8EnwrkYf33dOKqA2N25J7otv2p+JjSSMup5qH6hl3eD6nw2BYx7iDifLKS7Yr+8nOw6Q703uUO4g9neOKq4w74cOsO6SUnDvMc-w7sIZUR9xzmAmMR4Jz9qvyO-xp1kjf+cE9tLXCR+AFxpXqu4n72umyR7dn6kTKR7ZlwDopq65ljz9Zq5z5llH1ReLTzssQtZsn1qMXLiWupLXbQ3e+9OeJpy3dntnlNJE2zkefxpE7lhmPNQ3Blkftpp00Cbu7Baf75133-32r7ubPw4y2STut-bFH9jmPavM7+9C-nepL-fvHjo7n2JajO6Ik2Ln507VH3UfsPIHnglGmneanlye4OdYB0vP6HecB4zuxHeNH3SWrZfyT0eenIhtrg1kCu9YrubPu55rz-MeXa41dpU86O8IjssfX5vp1ysefSerHv2vRPJa7+OfrnbZRvpXU+u5R1sfR8-bHo6y0xaNdwOXI-tgfNRPAjatD1PzM3b4Jh2o6TyCGLhj7J88HTbxK1pAX2vqwF977+BfIulUJgXXsjyF1poW1deVjoROP8JnnkMyr-e2VhxOqv2Oj4Y7Qk9H6k5X046zujKyx5MPrOBeHJ6WbqBf-NnjdhdIne+wmJhezdkDG-hOWVPe9-dmgk-B97BfDc+IX-mO6xW5jieVqF4gX7wc6F6O2I-DGF+nqZhfpF9YX-I70k-g0-AOOx8IDw-3ux4ei5cWOR5t1tNH64-XznF7vU9HHqcfEp7Xzz1OPdb2TqlOlZ4y7lWeArLVn2mvrc61nhC3sYUornupdu-rr8-OOJ7jM2Seju7ECE7vofr3H5ZPFDauXBEWtG8Z5i2ixElSLguj+m7a2KJvim657sQuIG4fH6HjnUXTd-OePu13xdroFajF7kHuQ2hJm3Bu5LEQLzQuzG+zOXQvSG-g+BHuCQ7V75HviQ9R7zL5te4H4+CfrC7xTkaGSU9YbuyBje4C114OLF-poUmuCJ5GGU2f1p86XEvvBKlPMj9xnTkyD0-C9vEiX2Ai7vtFT4oOXx6149eoEl8rMp8eG3a4Yt-iSeMrQm7u7kjBeFIPsl7923Jf1C8h7xxYUC6KXoCfJLRAnw+uwJ7n2CpeQOBR7moZXW1qXhyDA9YQnxpeGg4GhFpfH6+eDwnvyjesXnIh1Z6Wz3qeHF56Xur5wR+jb-pdBl992Zeu5G+AaEH7b9le7isx9hmj72gY+e+Qn28yXfY30jC5hrk1TgtTlC9B7nJfwe7yXjQuhKkIbsgZiG4V7-IOUU9AnrAujC4gnypfqG+qX8cydjUnMoOBGG8hig3vponeX0l3qC4vzzyVnc9AiOlPel4wn-pepbDt7-cyHe9bdt5ifY9kX67vhNsD7oRuym-BSlJvS0O8HdJvi6Od9rJvSm7IntY5EzDLMQ85Rl5503boJl41XrifBC7ALwuiVV7QbtVef+MO79ur5J6ab3UOl1Zz7tAf4PeGTgvuGXs0n3pvRG-aSLszudISIlKgsqChUSZeMtjfzpxS06NL7-OpHjdWd4MGp28KiqxD5xcMG8ZvE559+UtPyEvwsitPF6hTnr6XFi8WbmhfrUdWL542h+-WbyV9Nm8TDil2jhz2LiKf9m8bnwKOB08X7ntPvMaxjtFyEp4Zp7Uf4p4bXoxf7m+jdnufrobSnnG1D+7cETjOBAp4HvcdMW9DW-kuIB6v76tuHVp5bv5u1B9un9VvNB5PT8-z09bKHn+OMp6AKKvX2vFNriaeNBiVERzucG200FzvCMwS3Tc3-nf-0k1vOS7Nb6SXiS7lt0dft1-HX7eeT27ZHNTu5p54lq6eEB7dLsEv7p7fO0ofMB8xxHaewJdo21MePi-SHnkvnzEKn86f0M8nXyC7p15Jb7LOohWqnptv1JcxhzafdB9lLvnS+1+P71RN3p7wSuVuvp93HCmfvBeOZ99elp8-XiUu6B59L0FvcZ70Hz4wpB-ynnuAB19fTodeYMqKtxQenjAI34FGiN74l0luAW41b8DOrcfEH1DezS4DLgDeVLueby9eVS5fRTIeBePY32IXON5BLuDfHMTI3rQeKN4E3qje0N-mWMIcIK5pBKCvh+4qz-tu4K+qz3me2YH-gfbuMK4J5NCvuh7FnrCvMIIGH7kAhh-9NXrPmfjjmcYerBvs50a3DgXAHr89d15PbX1vDvQ+X4bNMa4xOpE65lumnw2e49eNnsEe+l-bV2qvIPeRzyquYR6RH9HP4R9w7xh7kR8ZpwjvnZ4vtn7TyR-dnonOKO47K72f8R96c2jur7egCQOeac8+10OfsCfDnpunYBY5l627o54elk8s-7bRSuOfdx55z9uuKtaj57UPXw4UFntu+R7k70XPZ+-vz2MW9-YFH1ueqA-bn5SPona7ngluO14aB6bfDO+07m6v2uq7XqmP15-my8ef9c+Hnzsm+5+iw-UeF58NHs3Pl56X8vWWra423og7Mx9tr7MeDQNgCvMfUhYLHupXydZLHsw3yt5MNurvvSYUO6+ekvdvnusf2dfa70Oumx+AW8Ouhlcll2lWY64G3++ek0fnL2fPFk6qTyUG258Xz4cemk5MXjcmJx7lMjfOzF+EhDdeYPTGtu9evN+RyPdfrFuc7-1uczePXl83fLeFrvy2S0ZOTqHff+KjT6-OfF6D7mLhUzOuZy7v91NiIz5w-k9n6A1fZV9VTxE4Jl7HrhdJxg9Dj912EG++7pJeWXtN47zpTV4tX6RvsV5gL1evVC8PHglf35i3rpUPtC8AnslfkU81Mspfj65wLyCfYlk172huXl4d8rtiGl9vrnHvx+KN7xwvvG+5X2yTIQM3XvHfz2-s7jwKgV-54kFerF3BXjk5WEgDXqmSsfARX4IO2e8kuaBubx4YyXRueJ8WX4AuBprtg4YSh9fC+YovI98V37Bu8V6l71Xf8G6OXuXutd+xD-euKV4uXqlfwJ753vrQzC5N3q+urC5ZXq6C2V9pDx4O2l9t5ww2PvhJ3-N7mC8bmQiei0adXgZfPV4nIOzqIvgnIDJfK0ID74MSKm6wOaVelG+C0lRu3k6Ti5FeVeIT1qE0iThNKV3uNGOz3sguWzO-H-ZedXEOXp-Zjl5PU4pfgJ9KXyleKG6R7m5eql7uX3FOy96eXi3emG6t3p1wOV6oLpwufG9I8zzUT19NrflfgV6i3vHURV6lDsVfpByHrmIZafFxqDN2U+Jj7zieGJ949hEW9jfNX+Xe-dkNX9xf-zOf46VPC1M53siggNMOeXnewY6mGY1f7tp77m+p3Bi739ou1UetXitHbV94DxSfOB6h8p22zU+NDjSfTQ4kDiZOdJ+zToMGbVd7dpuPRm8b7wd3Fjafeo8OJQQUwdJIrJ4nd+Yv1rKzXrA-RF68HPNerNfWL3Tf4w+LX7YvXxcCnoCWDi6rX3xOa1+Cn6fu5BeX7-+fx2bW3-WXV+7yRHbeWTN0P6KWe16b4Cz20RQAHsTe4Z5GLEdfoy7vXoqeJ18JbmtuhM5nXj9eyW6-XkGfqW-BK0Okmp5itpyd8sE3L7tv8Y0LgBBAQa51nhNBkW-JaoFHYhfMP4Naxp5+LsdebD4fXnMe7t6g376GyJdg3+1ucs6U3xdeeGRQ3tTfAxv-XyEaHrVEKbyShp+yVqCW7aROnhXHyS9sP7iW4B4WnrDOSN+cPjI+8s+yP+ibqN-l4eUvIZ-cdcVvhQElbhjeMExA3j6ftbflbuGeZN5YHqme7+-UHh-uXD6Yz1TeWj-U39igDB8NboLeFHdRbwy7iZ6PlhGfbixGP4ae5Apslpj6515oHqY+mS5mPsfG5j9DU6oHP49k3sw-cp9sdKTf0s+RnneXHD-qPnjeF16aPn9emZ8EkiofPWC03+CgdN8LXvtvGMekd4rxZuCHb8kpWh9M31CvAscs3oa3xZ+KnBdvcK+ln4Yeg4FGHrV8FZ4mHyDQMa9Vn-w-0YENrwiWXWmIgI9vD+B3n09v2K+A9yLfBV+i30ri0O4QcQv3GTRtnoji7Z-qrtLfGq9+zjWHocnnDrEfYCeDDlRTthxfHn2eCR5K3pvP6O+pzukfg55hIkav6c7GrxnO2O4a3mkeg56BFHFK5q7XDgdXqDdZH0xG9+sRvSrWet6RV4K9eR8G75uepc48PKtfvw5VYz0yJR8urqUe5VESFmUfn15ini6vLnZsjrbfEAdtP-TvFt-l643rxFabXt6E558s7iefYI43l9r6F5rGHi7fNQk3n4XV4j9u3veeDXdxdw+eFgeLH-quqc7e3r2u7XHq7qZ6ihaa72sf5nvrHuVmOu4VZ4Hf0+tB31P7wd6Kt2Ouhu8ZVjReHzFTR8XLHhaHHjQOs67ntsceXdbrPxbWc67kfLHeo+p1ZJ3PgLdzz7E-Ac9xP7FB8T6bAFxe1x9p33ceCD+DGHFcjp+Z3puv-A5XK8HvYmhqb4hvaqj5ORPf1VZHr57vO1l-zhn2Pu9+KcXfHx8l39n379m1XmAb5viqb3sntl6-Htev8V4OXmXvt681393vtd9z33Xf995sbg3faV-sb6CedrbJDuCe+s+eXy3fQBmv3h+vOV7v3+3fGu47PzE2pa+JrrL4gj+b3gJuBV7-r0Ffuc3BXi-oHPOLo8rpt+kRTyZfog7RSTnusDnAL+KMJC-z4jbuIWahNY73Rpwv6ZC-2i9BNHZfAvluNGxYCV433-8e7z9JXnPeSl9kOnQaVe6uXmlej97pXk-fKg9N3ple8vlcbmNOq95Qnmvfbd-Qn+C-s7gHPmC-uOlb334X29+FX0ieuJ6-311J77k8HQ844JjtTo1eQD86rt9yfe43oP3uKqniL+ie4D-14i2wvjlFTjN3lz-PHhIuRJ8vHqA5sHhYnsNeSi7T77gO1q+OdEg+HV+UnhS-TU-lHTpvv+qoPsZOzQ873075y++I9oXfJl9Nopqejz22bPNOP4ILT+NeTJ8TX3OfzKnutl33u47mbsb3u+9q7BBeVi5mr6P35ec5n54bgILbTz42fzVkPpQ-gJZn7youRt-wkyq-jm8R36KfTO9inuUfpgJLU-Q+1ksMPtS7ND7DOGDPF4tYHiI-rj8tLujfCJesPiDeAS+X3oEu31643hTe7i0aPh6e3D60lxcS11+Te+M2P+k27t6RxK5W7l9u2p7IC+fM4irvMJbPej84TbDfr19FFmI+xr5zNxYfoB6qBzYqpr5RniKX8h5pnoGeJw4Wvl1uaW-aMla-o4BI9gM+iZ6Y33jFyj4v7yafvm-uP4lvUZ8VL5WWDj-mv79fQZ5Fb9DCvr6jWga-S29Ov-uDBja4H8Tf9QS2Pko-LEt2PvnH0Z4p-WKWjj5xn2Y+zS4hnkTf5ZGkH46+T+-6P8saHS8Rnp0vQb9rbx4-qZ6QHo2PDj6Ar6UvBN8Jj4Tf8j5Izg6elscJbW4-ehixv01u5N9UHpw-nj-ZvzVvpsfev9w-4JJZn74-VZ8nxbyf6h4M3wdujN+tgZCvBZ5nbwsP0K9vd6zf+h8ln+E+38BlnpE+5Z4jC1E+rBohsw7B1r4Rb9HIPrdYA223CnzWKz4f+tqOvwc28W7C3pouIt5KekFem7f2Aqk-ZmJpP0S3YR6S30v2Ut+iH+k-zPwy3kbniO9dn0jurtby3z2fbtao7vk+jUr9nm+OA589rj7XpmNfXsOfoBYjn0eCo5+22rjv47ZVPwvGzKba33xeOt6zPpxz9U9635ar9Osh3x5f5O--F-nvR2a2rg6vxR8U796ukwlm32afnT407sYG3T71zp0-mr5CT10-HVa23j0+219CJYM+fFltJk7KbtYJn94vJCbOi+e-5c6u3reebt4WWxI+oz9rzmM+gvduPE+f5I7PnvIWKx6W8RnXO8-KiuZ7mUazP-vOVntzPgZXFPN67n2za45UXpkpiA57H8s-rk60Xqs+dF9R37lX0d62jpXL-U4MX76K86+8Yb3wS96eD2V3VAX947duOLRdv3V6oh7Kz1celHxHP3xexz+MBCc+md43HzuvZz6l7qH5Gu086OLTDyi2Xug-Okgr7l0oRd-dOMXeo99nryb5fd9pM7pIi+I5w7XicV92XsroFTnT3kxvM94An+8+WL933ti+T4w4v4nii95HM43eYJ4eX-FP6l4r3kxaRL4z4VCfPl-v35EpoH6kf9Kt+nq2vm7ire8933MkkL-g8D9xtU4h8cJef98DXmVP-jIi+cW4GGOnryQuUV7fcyAu+i8kVqOo+98JD1HDqL54GNszfx-V34leYe533s5e99-z3g-fXz+4v98-6V-uX-i-r66Evyuqdl9x75R+Ce9Uf8+bVu66X9xN3d+7DtvfvC5p7kK+P3F26aj4pbmXOCHi6D+-z-1Q05rV2NZeSTgn3pFf1G-3P3Q16fY0kv-fGCMIQkIvOH5ovgEY6L84uP8fbz6IbtAuZMKV7nCaxH-aLqhuwn94vy+vGV6ifrHvhL6v3j1ubd68biS-Zx4dPtfQth-P8d2+X9493t-edzKUvvwu36tpXXouoqkiD5h+mn4KdGWGdL+cnoCqlm4gP-OioD4kfgUP9zPgPqWpf+YMY-uvjzMKfky-ci8wPnK-sD8ufrszlg5jzNy-i55ifzy-P57IPxry6i6j1t1fqD60nyQO6D8wVSNebVYdDvR2PEJN9pvuj4pb71K+fI7TXpNfO+4CC7K-C6OEPxyf8r7WLjhDZ498n0q-E-Z2buU+cPu7T9rHjCpk7ud36r8invH2R08HvkR7PT-r+7Q-217invQ+er6qSjq-6XgRvzSA5sKy7oAehr-cdaQfwN9IHyDe7D6nX5VvKB8EH56-hB7iN2qeW2+aPk4-Axs8PnAeidydSk0FZ-TTbriuX4MzY4o-TW8iPy6UxX9iPoPpwz93vyM-qj6Jbpm-Uj9nX0jeEN7pn6nupS99LraesB-5furODnaFftgeRX6u7MDezX4lfia+YxpqP6a-5N7SP+Dfq5-I3-jfib9VfnA52j-Jvwjerj5Rv-rHBj7w3qO3Gb4cPu1+Jb4dbqW++N4Znzm+cj8Jjsm-eb6gfka-5BfJZ+DO1j9K6ljf6b6UHpI++B-dG0bG0Z-lfwofFX6xnjae3j7dfzdieb+6Ny4-+b5wS81ubj9JnytvuFfrfnIf+B+unuV-Wb6qnyN-lN+jflV+vpw5a8rUwK6+PqofSs+RllW-jlsBPsEJgT41vsE+x28azizeWs5LDtrPwkULD2zf86VztxE-84GRP-phi7cbD-iNgMD3kfHvRa5A7jjJ9oF7dne+PReWH0k-fb6i3-2-ABMDvmbIhw9pP0O-sO4xzxk+w7-S3lk-FT7ZP8+3ABauIMmWDMcyT1O+it+5IgU-Ku+AhxM+c76GQunOVtpq3uv2i77gFmU-OO-qac3Eyb1nD-tXK78o-mA+E5+WroTuut72lrU-RO54Z-re9T-5HrubDT539xlqxt84-pyCJcrNP+0-UIn7vqoH2X4W31XOR78dPlUfZ79iOvbfwUenvrUexP69Pje+uA9oig0ffT+gTleeesZGBzz3jPdfvPLvrt8JPx9eXPv3nh7fD7-K7t2uXt8pd7O-hjeTPz7eEve+3rvPft8zP-7eNDpzP-pXw65Hz1WSx8+UXifPVF9LPq3X1T7h3+4X-F-MT1ZPkd+MXms+9A7Af+s-DF65fus9JL7fj-VBn3-9419+VrAexbtuvXDp6Vxe2h9o-mRWGm+3HvB+wuNZ3h-PwGvKfqo4yMg3qUx+EeMwv4fef84dGP-OGfc+7jE29z91JouiqELkqUZJ4BGVkrJfWn7Mv3h+GL66fkleen7CdvPfle6Pr7Avrl8qGY-fe+Iifs-fde4lR-Xupn5YbwC-b97t3vL-NX65BMdadX+A79L+rBkp763vMn66DaVP5yhzeYXerskb4zANzH6EPmJfcL+57+JeWv8SXpfrlzn52Rev86LnkjwZxNg8f1syjG4G-m8+Nd+6fixven7G--p+Jv+pX65-bl9m-0-exn-L36J-6g9if63f4n65Xjb-S3+sX+K5+7vSf+S+jv9o5iIvP9+2f92UZl9TSD-jbdnMbxFfa7897043vo30v-1RDL9zqBEPtL9MvvJuQGgFOf0oqv9oYsx+Gf7efrl6Hk6cvmpuXL66Tv5-19btX4bevL+Bfj-rQX+TT8F+gr5oPwTTVz+yOx8Qhi91kRDcRi9jXhK-auYTX+j+d8ymbv9tpeOknrRiM19MCO12Vl9yv+BfRD8H78Q+-j58n943SX-8n924l0+U0Ctel+7bv+x-FD+-Fql+Qp+Om00+mX-Hviv9WX4a1n3+t+66vhUz5t4MP86v2Sow39iggN+Shmm+zr5xtsAeA3+3ToN+kJ-uvh4+s36ePnN-ob9cP2W+lr7f7gwfdZ+xroJnZbc0Q7zOqb6w3mP-8JbLfzi1Lr5-T0Lfd57m32AebX8zf8G-zschvjQfc3+V15-vFr+kzv9ePX-RjB7CbS96m31+vbeMGcV-E-5Kn-wXiN5ZviY-kB943jv-kLuXX39fnp4w3qP-kcf+v-+NcN6Jr4Y+M38yztP+p--2Ptv-M-+mPmN-F35Ku0qPaN+iPzM3S-7en8v-DJbpvzY-t-9pL2V-bJenfxtunX4pJqEvXX65vrNCe39JZjjek35v-xXUQt9l3Qi3wvXmLfRaee-8HX6zv0yPoVDbP+3f8Pj4K3zXfpBXDd+Eh8RbawV25noZvKlsfM8jzYCz0TtkLPWE+UJ8Z24wnxs3kbfQYe3Wdr37aG1Efp+QBtWLsUBp7Rj3EZkX-d3wJf8Pb61-2JPkbPV0WJs9yT4Af3AtEB-Lu2IH8Q76Jb3A-slve2eTJ8CO4wfyrvgh-d-mbVcSZacnxxHiiDPEe1Hd+T6r+2E9lZ-NAyJI9usioezzvtVvAu+tW9qR4kf1pHv33MucjI8atbl325zqZPcn+mp9677anzE7mx-YXOvH8UDr4syfhCKPFueWB1Dq6Us0lHpvffzwVp8-kYAu05fqT7FT+qA5F-Aw5mk-l0DWp6Cn9rAbMv123pPfG0mB29unqLzz4XD47Cj6q88tFJRKy3vmGfL9+7Yczq4ldxFqiSjQsexQlLP7xn1LHsKfJM+I0M9WhXzwlZjWPZz+d99XP4h10AWkDvZ++QOU2x5GyV8-kRDFyUX991F5KBz7HsF-d1OC+ddF5V1X0XrF-VfOqztegGtn0W7nuTWgBG3ccJ5AdwowAbAdB+NO8G65d5Wwfkg2ZKuZSQVZAlfwu7skXaz4iZhQC7gTCWMo2ZOg+V49MzI1N028BHvX8yj38ll41PyfokqMctON9EoTRA9zb7N9-VfeV59197-f18ficvB8+rF81gZh6wGfpQ3IkOPF8of58X3m-nI-OH+OdcEf4AXwn4kBfdb+QB8xgH5-3hboX-NSu0wCmAGrP0x-tuZBAkH+9wm4qX1iGNCaYa4kvs72h3ANXTLj-alMiq8Dn7hGF5-piLRVOaB8bn5ShzufpsA0ac-OwvvC7AKyLrZfZ-iJq86v57AMYYlJPb9muqcbV7lFwNTrV5IF+YetELIurxq4lL-M3K4ydZf4XjwH6qH+RX+IfI3hgzG1V-oi-YyeJYFkr5TaSONpl0PRu+v9J3bzNCN-hAjPF+hg4zf5+Twt-kVfOa81v8tm7fmnJfuWvIv28h9uP4G7DkPgy-FteZVMZP5WAKU-my-P3+G4kw-7JT3dAalPT0B6U9F06mmyv-swlAAB9WZTX7V-2KnrBLTDO-08Ib5IIxWnrP-OXWHb9Yb46t2Wvnn-Lp2Az0DHSE5D9tr6COyA9-BUv5k1we3jVDc9ezLch-6o-0sPuNPEc25r90gFLDxtPsG-Rv+O-9m-4mQ0Bngq-MDOc-9hcb1Tw+vjsyPI+vb95PRiR29foNfZN+x09-X4hgKqPg3-ew+NYDHr7Nvxf-rTPIFuNRd836f-0LfqK3Zf+-oC+oZVvxw3p9PTf++G8H-7Clyf-nsfSABa30o37TgMo3iTfIt+vf9Zkxi22tLisfYDeS4COkoNm1rfmxvdcB2pdmb7jH33-pMfQ-+RN8F37o3TxnkoSFe+Fb9bS69gKHfmfLEd+z0ox36-TyuRuVPRN+rf8nwGOv0nASpPTv+sADX+7wAM03ogA7TeyADLf6q33QAerfTABxm96s64AJ1vke-em2hACDb7a2AvftwaK9+Dm8V26UAPxAZYNcQ0E34UwEmSjTAWR+ZS2taIt2Q6vzWvpIzFAs+s9Pb51-3C3uwAsk+iX9L4L9hyRqtB7ca231UoP5HxwjvguXKO+UKUY76MjxQEPB-fVSNshTn7hJ1JzmnfB7WSgCgBaZ32JHkUAnD+9wkE74Sn1r9rDrQ9ixd9SP4xz247rstTnOsd86d4131lZnXfIg+Jc9rAHK32bvm+HeueXH9aX7z9Q4-vYApIcgn9rI7Cf2lHt4As9evgCTo693zHnstvZUeq28g-6qklCAUFA3Jcin9XQG29n8AbCbWRW6n9tt7zgJhnundGkGAUCN54Gf23vkZ-BI+kZ8sgHUQPugK7XY++pW9TUR3x2KATTaK++jn8b74Bk0DrnKvB++HKMPP4vzxfvo0A+kKBipZqYlJwC-mUna3WSdcBx7VnwzrmnXFHeUX9c0Yxf2bPg2fB4uehJOAF8+VUMNhPIoS6YCvYSZgNT7ExAm2+LED3s5DnwwfvMA2ZOiwCRLK7SBWATLYNYBhD8Vd5BuwHRon3HRwI+8KOaTLyofkLvGh+lGQwQ6nQIYfkRfOeuFq9l3CgDRFCKRfBA+vX9PH6-f2vPp0-AH+w38gf6jfyfPkE-F8+U39vXCQ-wqDqM-Qs8Al8h+ITPxifoo-EmwYl9Zn7tLypTjlhPKBvZ9hAppPyyHkaXRC+IV8fV7oPAu8JpfOcoTF8XfwsgJb+mHvSLoJwDWe6T72qfrLLdVIFl9DnhpmED3rKHFp+70Cfx5-fy+ga8A7fepy8+UTnL3G-pcvcR+FICQYE4pwBATD-c-e8j8YLIwwKaDnDAtCeCMDsd7LFjmgYxA-b+cl8UQFsym93m4-bYOy7RLNLHnymTlCvDXi8+tSn7KN2VkkpHHq2lMDMD5BVA3cFFUY4yMq9kg4Xn2V3t3XDeuGe9N95Z70Efv5bHXerfFnz6I9xCftN-P4BoMCvz70NyBAVDA+H+YsCHg68YTW-nM-IieRGMSQAkhxWfj-XOC+8z92C5KvDRAQ8MDEBn9RILj7DBFCICUPTAPz9Xn7K2iJAeQUTwcFz9xG5XPwpAVeZRn+qPFWywdoyOgRU-RRuN0CNv7yr1mGEPvG7+ikCjgF4Hx+vBtAoPWVaMRf78gMq5uQfPy+lB8RQGx6w9XlC-SZeML8xHxboykYswfIyerB8i06a-1CxsmvVOOPB9U+6YvwN-hZPZKiHz9dQHjdn1ATb-Q0BMTEdMgkv1NAebfZa8FL9xrZWgOcgf3Hel+U9tu74r92igSUbVq+ACsrm7egPi-nfA0P+If9er4R-y7AeEfZG+gYDhr4X-wKngn-UMBP08J-4zX3DfopvCCBqA9sf7z-xLbLOAvxSSYCts4F-wSiOgyOSkG18-MAr-0rfmv-QfUwYDSwFXX3rtjNPW6+JQD5p6hv3Fvun-dI+wCC1p4IXw--vuA2N+rJdfQEhg2SgYOtD+BilZ+wHoILH-mGA21uACD7X4NHyIQU63ZV+nb8v-7w30-AUjfbY+LzdJz4MZg3-iDnLf+gED-4Fhv1YQZLfZ8BHN8ZwEHgMkHhhvNG29G9qEFafRQQdPZGt+9-8xEEVMzqPhAAthBUADXj7xgJXXlSrH-+mOs--79vyklhJvFNCQACvy63gJdLpuAvG+Lb8MZ5tv0yZtjPV8BM+NTj4VVWKzghAn4+SEDOZ4oQIRfnOEXd+6EDNb44AKykIe-fABx78Oh6Z+2EEOe-EgBdm8yAEkQNlnoRXfJ0lt9KIHaZ294kADVYQcTBVojsxEQQa2HFgBT6967qKnWCvH+-caBvEDYt6Wz2DvvqEISBggDw77CAOEgaIAz3OUkCRxg5b2kAaU0Lk+9ikeT5L+yUgTNtDD+KgCuI4aQN-ULTnKQBWgCX7bxTRwVs57AyBvSEs+YUfxMAVR-f+2syCNv4Cd06gRqfbrelgCWP59bzsgex-QbejkCpdJGnycAQaffj+R-UPIF6f3SgZafdI8lYD7QF+ALSgZtvCKBkKNNc68vzCgeqPd0+UUDHQFrt1igaUXeKBh28NP7GH39WvgPIPSeOtUgHRcgtft+-TIBROsD745AKe3nGfIkedEcBkEXqwvvjdgcqB5QCb54q1Rc-lOfB+eIZMn57hkxAWgWfPru5utbAHtQPjrssgroB8+dlowDQL0XsA-HBeH0UhoH8GxbPkKrUYBrwdxgHpIOyXnGPK-WCCCMQArQLmAW4vKEBLO9PF7cgOWAUF-FJgu0Dg5Ze-UH1oFHdJefE93fYPf068skvYmBjcCJtgpUHvHmcA6PeJjIn6Lo+EguOwMQIwLP8k97L7yRDpL3faB3j8Cl7Q9zeAUI-AJ+Ij9oILfAMP3h7A4Z+-wCwYEeQQhgWAKOoOIICA4H2ayDgfj3ZH+3KDEYEwgMsrrAgwjUB4g2UHywOjgaHAkhBil8mQGir3x-gTHQbo6qCmMQVf0VQR6gnIuWcDGJ6cejCCKSAlc+DfxM4HhN3gPtD7CXiAJpBah3d0tXuEXdA+dl9JvhiTzp-oXRDkB8RcuQGEHx5AQpPe1eHcDtHwgvyNDlEPP8k4vRU07fGgSAoIXIeBgDYt0bDNzHgY+kRUBBaJlQGCbTJjo5AGZuW1MsX62uxxfowxVeB9XZ14G7wOQArJDE0BJa8di78z210I7-Otehq0hR7z91tAWfAxq+3v9LkFOgMvgWMTdq+3L9ImahQJ4-g8goI4lCC1sJvwP4QRjfQRBor9K-4fNzOnoG-cf+WiCIwEt-yjAXdPaRB0t8WSxcIIgQYmAjDeBTBda7dTAdHnA-bR+mG9r-4XgIr-l-ArH0A4DgUEZAKxwlK-aDeMr97wE3T23AQQrOd+e4Djj4n-3fAeNgdsBv-8+34QS2xviNPXAEgN8szaX9xBvpoghSWk79n-7T-zZvt+gvN+Lr8yEE4YNaPk3weN+Jb8Kp5mIIIHledVN+q4D035UYMAziwg7N+hCC9EFvXxbAXLfIiMxb8OwE-3Ghnoa-C9exr9VEYbHyLQjYgn8uqGCp350YJnfjuAzDBTGDsMFvgNYwW5KXhB--8oMHlt2HfujAkABiN8xj5oYN0QVpg6ABWrcDEGL-0kop8fH42XiClb5C5zqHlu-Boe1jsQT5MlH3ftrfVrO61I6Coiz3ZDFZvMM2xU5Os7G313wKbfG9+e8D3dgpIIcws4AYDBNqBQMFaPzgpnkgwruN18f36gjxKQTxAqD0fEDEnYCQKqrgIA22eEH9GwFiQLXyNOHQ7aNH8477Zbyq3onfbEeul9cR7dVwUAcVvFSBfFE+kEe1xKgZpAn7WtWCdIEEfz0gTDJSZBB8C47YzIMWrqZTeZBo2CL85LIIFQUaVJj+ayCbIGsf02Qfig-U+428nIGboPUTi3fIbeah9Czxy5y8gWcgzHCXLMn4FELyiAUijJUempMQoEPwKIru8g5tWgQD8laIkzPQWVVb0+i98BarJ30MwVxg-5BKQD-PBZjyygRGfAluuUDeWZFiAKgcfPIqBKwMajafAP48j7XJnWlUDShbVQPKFm5-QHenXc8z4bPUjrmDvNQmEO8tkF072G7qKDV1OxKDxu49AMAfglxJs+NKCRoFTp0i-r1AjY6kD8Hd6f91k4Mlgza+cNdZgH-C3XHsV-XlBVaD+UHMc0FQTOfYVB7O9Hk4iJFH6AKcBVBGsUzoGIi1vLCTA44Bd49tUFVPwl3qaePZ+Nuw8zK1qQe6FPXcXuSu89UE2wINQUSvQpe7MD3gHCPzBwWRAgvenF8If4zfy9gbBPH2BP58L96sr2W-h43CWBKj8QL5E93SrrzkGnBkEhwMFowMO-rHA5TI8cDeQ4YgLCXmN2dHwVwDiMiZNx+okXAyIuiaD78zJoLRSAJPNiegB8od41wKSLqvEO7w+CcPux84Jsftc-APBUodBC6kDAUbhJPQCesMYK0FHHUF-sx-GNOgL8ptZi-2JXI2g59OzaDEFQQv37gf-1Zx47aNDoHmPhRFrmZLWB+RckRYAZC7RlY-EdGgxca+5v0HyWCr-CrSca91f5JXyngW6HGeByJZdf6cgNfeovA6tOgh8V4Em-xEPkGHWQBOA45tJh+3yjvhZWdBS6Dys6SH1H7mVfc0BIp9ji7u-xUPn+LBwBL8cji6Uv31Wuug2hOb98T0EC52vga2vW+Bh2DT0EXYJ5fpfg+AaNndT4z6mwXAa+XSqGQYDH0FA3wFLpRgpDByR9ch6pjSevuOAl6+J8cXwF-oLkQZAgwDBCWClkxRDwUrjZnODurg8PR7uJguiOHnCHmgHcE24S2BDMAxSPsaDADdv5SbnfwdK3YzBeU8YMGjXwYQZAPdLBWCDZR6TX1wQQ9fXG+kUtHwEz-xePmJghf+7x9aW6vYKIwUa-QsBVd5vbY-wMHAS+vEN+dBCBB60YMYIfRg9hBNc9mwGsEK7fkv-BIBL0M-kGlHw4HqL-IY+a4CBMHhgKbfpGA+sBrb9SsGr3SOxsxgvTB7iDzS4dHxahLJg7sB78DiCH1ZivARog--BDb8yp7kk1AgZ+g+de7f9YwGkIN0wW4goTeR4CkEHfgNoQS1CKxB5M8VMG-N13-g+A9DBTUsdCEtS1kQeQg0CuTmCncCK32sXotg9zBaAD-EE8zyCQb5grCB-mDOh4LiyCwRe7NIhUSCM7ZhYNiQZe-asOCSCzb5JIN39nFgke4MBCQpxwEOhrjWXd0eaGw+S6oEMiPBFiDAhoXcGpDYEL1QLgQ+EBMXcgaZpYKJPgUgkeqPt8W7alINyweUg9DulSCvPDVIOKwUIAyD+NSDoP6NINZPtJA8U+LVgk76+8znaPx7ND+PSDWsGhTQKAa9vGz+M8Nc76CEJGQSx3MZBmjMpyrEf30AS1rMu+E2DFkEWQJm2DuNak4Q1158E5BkS1jnPM8ORuYFQL78W5Hnk2MuePHceFZvMnzPOIQ3cBp2NcWaPx2d-o4AuwBBQN3IE93zk-r87byBblsfAHX4PE-gqPHV6tyCKOyzSwvQaIaK7BrB1Kuq3YOXvnJHdlOaSdrkFJPxiAZMDOIBA-4X8GnbxUNmlyD7BZggvsFuxWygb9gsFBB88IUGA4MMiiffIVmsKCzUHe1xTPoULDYoHStmu5-bzRQQ2PTFBQ+cWx6NQLfnk0Aj+eheCwuzGu30+H-PTyGAC9Wowvww5GnSeadBtC85RppVBVITPg+ye4ccjF7ILzaoqgvcZW2XszE5-BGJpj+zexOrPtYQbBR0rJhInTBelpCgA4T9HxMkyeVUhextM6jdcgBBmiDP5OzPsVE40xy4XkXHb6W4nEbSGf+3U6iDHJ0hWpCEF6ukK42oCDCB4OpCgz7ekL5BkovFqBXbt-P6TYMxwb2PBj+-Y9tF4nN2GAQTgkceAwDZu79QLJwfkOCnBQEl5x7U4JtHi0QmohpPc6iEoEJ88I0Qzz0zRCRK5udzaIanrbzeeBDI86NInpwXjlAEWo59mcHjn1brttArvoHOCDx42wKb4jLcQuo6sDkaj84Ll-uvXDKYh5w1dikDFZ-rsHW6BswcROqSTznKMCnb-iQe8dUES91T3vqglmBPj91cHy9xNQZzAwJ+3MDdcG8wKGfhr3D8+aPdIn6w-z9gU6g83Bhvckf7AXxR-pTg23BIGDyyGNkO-rmyHQNBGT8XcEd70+4kxPQuoEvEePAnGWbSH7sIYcE-Rqf5+qF1gWPvHr+y5DAU5eeSwLokHLhiIRcdHBhFyudA8Ay8+ae9PoEHkKNQRrg48hVIdz57sXzB-oXvPmBBuCBYG2oJxqvag38+l+9-z7TP2fIZCAqHefd8fO5nDzhbpZXBohAaDX97kny93tk-O7wzzFfcHoNw1gVpfYPeOcCxuz7CRyOJXAn0Mdj9p95NPEb4rm6DSScTdH9gJN0ZgT9-ZmBuFDDUFb7yPIU7Ax8+LsCAYFuwKBgQhwfmBF9dvYHON19gXr3bHu9FCVv7ggODgVLAhF2NDdQy7Bj0BropXQOASxB2iEOtSdwXo-BwUBj9CFTrnxm+H93dn+NX8tYECTE1QWiMLneoUYjL4BCUIviuQ1EyMuCm8zKUK28F-xML4b0C1KFr73ovi8Aw8hS+9MLbOwIwLq7A8peXF8rUFXkPCftD-cGB4z8LKGTPysoRbg11Bte8X65932i7pYAPGunhceKEbP1DQXj-eUWUQwgBqL0xVGFFlTK47E840HyhwFTqAfBPWH5lxCKff0R4tXAzVe3E8eRIW2AybkJQmE0HD8JqEYHynPMOsDeo8Jkjg5RVAONi3A-nO8P8C8E8G1abtj-eGKwoDlVZF90rwbL-avBG59N660gI9WAKcSIO7Dw64GSK2QPlTrDtSg7EFf6d4JxEMqbHvBsGsFQETwI1-kO7c32Qft5FI3GwixpyKKfBuL8wyE07i3FhRGbs6NzMDqYNYMmPKH7QH6ANCnyzP6z5spNLWEy8g0xwIKhgnApQEKcCrtFf4gYvz41jsjTYaI6C-ijT4JzXqefLjWAvBzKgxOnb7r3CX8C5yoSaGRuzBoeTQ0bsvGsmNaGazJiIjqB2ehNCxNb4QNv9mJFHZGmmtpSHfzxa8gV5PTWpVtaiChYKJlDlHSRsQtCvcJzQPrKrprb8CgAkDNbGuy-VlxFIrBLysnjZiHyJfiP3HeBa+CN2xTIKVYDEQ7tucRCy-J+INGLtN4QJBzQ8MIFa31SISe-ALBd70rTbTt2yIb0PA8C2thwsGkAKXbkUQ6LBJRD0FinvGwxo9Xb1WzqsyCCRV3DtkTXeLunuFWyGlsG1nttfH-E9BdXvx3pwPzsk-HduyBD-R53t3UCAiXD+uxigv65sUHIngHnZXGfDcxa4+MCYrshTOkhP2DOIG-v0GITlg0MGeWCdq4FYIS3rT1epB7dsER4uQyQ9iIAx2ekkDWT7GAKuIdVgtX6ixCMYBf82TvgbBNYhzWD0P6bEMEjmpA9v2p7EyChNZDNaIx3HrB+H9usE46R0AYB0MyO1MkOmJ9YLb9u3FDv2ozFm-aFoilMCcQ2+w8OsXPbXeFXDmFxG4h0EcVQEhyzRpmjQvEGKNDFqEWAOsgS55NnOlxDy56d3wbntaA1dMP4dkyF-zjM-syQo+erJDgcFkXxg1DTrZpWtLtuSH0uz8kBUAlFBVQDBSHZn3hwU-fTz+r89vP7vz1QBFcDJyOkxsXI57QOTogA1cBe4NDGuwHnhPZuaQg2WbOUHo7Qq0oQuFfMvuu-QvE4FJwnJnigtqBKZCyz4dAPTITjg7qBAD8yUF9AIpQdjHMUy1KC3daCq2VBm2fGnoHKCGcGYPwF-gV-PPBAL9a0FSkMq5tzQq9uSqsW0GNF14VljAiPBRC1q8pSgLeoSnbaNeOAkvqFOhx+oQPgv6h61MLfb55S4LglGO+h2L9QaFToIIYQ+pGCOqLMnJ75bxhoUljaPB5NN54ECbR7jvfQmQcmNDOoTY0Ks-LjQgv4lk9XGFMawZoZOg-BhLNC14Eq4g41v4w8tOD9CUR6YOGCYZYw0JhqpC2aHrgTVoUZrCYh4kDpNYreD5oXrZAWhGmU5aH7bQVoaIHSXK4tDHZ7Ka0CZqprK50stC0b5aaxFoWqlJWhS+sVaFPyA5oTwULmhEusti5znXXwRs3TfBZL8p8jCkQMQiIuU2hbmDzaEeYLVvo0PbzByxIUiGhILwAU7QisOZm98oHZMPmpvkQoiBhRCElSOb1vftbxScG-c9g6E4gV9VpHQ-9cQVAw6EtN215kpiR7E9iAC64cMHIrjnQ1fWS4B86G-tzRrn5XN9+JdCa663tzAvst3aFuKdCCMJp0LjbFt3C3uCw9MEFe30ywYh3biBMcCzZ4xbwtnqMQvgBVSC6T7lYJKwZNjPDuHdCf9BOzzMga7tfmmvdD0R41YO0gUsQ+rB8kCQozyAO6QenfXpB2xDPZJvaxESHPQobBQyCU-6jV1w-o2CQj+4Osb7aiRwk9lalTlY4yDCI670KzAtDrQj2hRRhrgI6zPoTvgwUhU2CJNQu804PpgnVxhCMpXiHI0NFYZHzWbBz9CIcav0JGwe-Q5bBfH8yyIKH1R2D-Qz++jJD-6FldwbzoVAwU+rLDNGI+xDAYeS7HBBmIQygFpnxgYbffGVm8DDaoFc62bHtig5HBhZ9LgajK0aFoaQs-2xpDrOh4c0-Iq4w6B2TMcNY6OML9IQTQ6ha-C9jE4+f0TIZ2PGY0BKDv74sMM0Xl1AzMhiO9syGZeW4YRl5cbifDCtA4Ld2DTiCw9kAnZD9FrdkNcvhIwubBUjD24EyMOTzHIw1DUpeCxA7ur2UYYBQtVO6nMZyHnMkGbnN4CT2CJsG+6MrXpHJfQ6+hh+N78xqo3MYbT9Gn2ZNDnSEHGz7jvHdX327SDTTy8H03du2wr3mCNDSabeh2mFsZuLxh2xIfGFS0D8YUCifGhMTDbiZia3OVBuAQy40S8wmH4v3a1pEwqdq4Psx2GxMO41kqWEJh1jDZ8Ecqj4gfAuATWYclPCitMOboTzQ6sgRADGxiVMJPAtUw4WhhTCPwL1MPU1k-IBZhZ25fRTR2A-YfLQ-um37CtyYlMNQbKrQ2phgmtOaE9TAAju0w6eO3k9ir53i2kPobQg+B6EQ2Z4az08kiWuBIhltCHPDW0IYMFgAo2I4J8eh5NZ3VNrhA12hL7CPaFLMKrDlhw-O2iSDV2461BlmI2rIuY+5dDmFKT1m+jHQhxebzDHb5VkL1egi3c3uCYBQj6+DyhtFhPaqyMw9YTp4TzlUDNnekhldCssHV0IzYRSfPsOIxDqT6QsPGIdCw3mwDJ9tCHh61qLrMQnTOmW95q7KnzRYS7PDFhWBM6sEyALhoRBJUeh+LDx6EG-WAYSSwp5IZLCKt77EOrAbalalhqvB+sE-SXpYX9JV+BMNMEdKsdyBIlQwzv2+9CB-Zg6xt+tyw0+ht6R7tJnvDbYQZuIdBwO07iFGbjXYRzDb5BxG4JV7ztEcvvpsX-C331LHKI0M1AcHROSClakgeLubHpARpvarmHxD-n6ysO-tm-Qn4hX1ApPbHwP8gRtgnZBopNJ85Eo2drgAw2M++QDoUE70P1YX7EQ1h728uSH2fwa7kign7esDDLWE1QIB3rUAhHB9QC9DrikOagegwp1hJ-t617YMM5wR4pBaOxODrIyj9W4XhAkL1hJXs-vbtR265KNHFV0x7Cmap4B3AWuPnFoBdAo2gHOpyJQeQHVjmCO9Jt5I71rPrmQ4aBcX8pHwFkJm7gWjdNhQaCIqjr-BEYV2QxnBqwDeyE4P37IdNgnlBBD9VuGP52+MmvURkBg3QE8Ec-1EoVCaLfe3q9POjihGNos0-JVBjD94C54plgoYNccfeBsDXl5cP3jzO0-bOOrMDMqGOwOyobpQ3KhO0w4U6OLCpwIbvDXgMD9Pz5G4LMoSbgkWBmfdnUH2F0XMuJfOyh3jB9y5NUPgvu-vTZ+9vdw0H35nXiLjwvGY+sDLzKSp0GobpfDSkIeCGfbOXwFwZz-KkBNfEl-aw8PR8PDwoKhi1Ci0HY8P5qFCacYcN3RODgN4UrQX2QmVhIIDdqEPGmLYQiw+Rh9Rde4HG13a8id-aA+0qCAi51sL0ng2wzIh9fcxi4tsNbjoYw9uOxjDtjYKUJSNN2wudwjNDSBgiLwvYZbEQdhzx17GHD0J+8nRBIEOVDDpvgGOAPFgHwqaWEYcxNraizrFMZfJPhVlkNQ6bqAY1kiWJjW5lRGaH8-yfYe4wixhQRcIvj9sJsYQuBcyoW7CK4EUbnpoS8hAfYNfDIEY0OWvYXuBZphMzQH2EzEKMVkTQ-9hFEpaSZPMGA4QUw0DhL7VwOHGVl-AoPwhL4CP0gOFytxA4fbGBTWytDwLRQcK-YZuBWDhPTB4OFSHw6YUhw40BJV850GMcPgckbQ3mgJtD2Z5-EPiIZVnUZhXmC934roJI4WEgmZhBADKOEz8IyYJ7QuJB3tDVmGkQPNQQrqH+YLHDumYZ0L2YWH9GKc4eBY6H7+lPxIg-SpIbg8yAo-MKE4TnnG+6nS9paRzvg6njYvDZo-y97F5MW0cXn6PcgwbED8kEBzQGIY7KP2+dnNAP5QjxRzo3Q9uhj7C8Vyt0L0ZmVgzTh0d8xAFVYNLnqiwhVhLVd86aUsK-ah7PFYhXs8G4Fj0JX9nZw3Vh8kcHOEuewbOnywsz27J8KR7L0OGQrSwh9i69CDPZMsMmcoFw6t2wXCdmKcsMtuhFwzpCvLDouH-+kHwT70R3mMpUhWH8Hyryj8zAfeiTDwaHPENJIaibQLkQpwD1KJEUy4eZ8C7wOXCXiEh8MSOmikDk4RXD9V4Yp26oeqhKVhz4chf4qSzlYaMFcQBnGVNsGgkKPwR-QlwBXY8QwyasMwrp1wnVhmH8IDJPUINYTLVEm64ODIGFhexRKE5-Mbh3Ss+86TcM51mHXBqBDQC5uHM7WTlBgwmhOWDC6E6lfxn6utwt7hRSl+Y6GxyT1onwsvu+eZqhC0MMDIR6zI7heGs1OYC4Nz4carFqOZ3DlXYXcKmGtdwnEu7I8Kz5-30P6hwwwshz3CPuHzd0+5CmwjZOED8hGE8EIHAP9w7NhgPCdoHA8KWAVtAsHh058IeHDkPeglqgvFMNvsMyh4wINDBANJHhAWkUeFMEWiqPBQzHhd0CZyE0wP7RtG8fCh2lDbC5K4N3ISrg-chmlCHYHMXx0oR8A1vOYetaeFP7Hp4W+fIqhIz9TKEY93MoYt-SyhRXwGKGW4ISftbgtu6OrIBeGKcKF4a1Q9EBovCjvY1NwxFvkcZ4RWVDyf4nPwcYZd3OXBnWxQ8HJ93SvmiIq-iUFDwfDrxCOER+4E4RMGlk8HhNzOEY0-ck4xyR0U5kDAwbjYw+nefWdtqEW8OkYXtQx1eqW9H2G28LBfsdQithHlUHjqSgMT1m+5Y2iceCwr7+GBT4dFfNGCn9sm2He8MLTr9Q9g+bK1h8EVewPPv67aye+XDf3znsN3YXqAj96UNCv3p+sLYhoSIywRU7DhCqrSwK4TaI3OeuDE3eFm4EL4VEkYvhObsj2GBMNnAmewhJhF7C92Fz8LOAOZUbUBBNDlwI+iOXgczQpJhI4JO+H8a274fewuDhNvCpwIv8LvfsQrabA+TCpf5cjmX4bHOafhUtDDwLK9ChSvPwijOi-Cx1yZiK+-o0wk1gsYj5SjxiMMVvKfcpqiHCUAFFr26Ybb-TMEJ-DPEEDMPP4bUPYZhuHD5QEBIMhAOMwzk2d-CD37TMPg1s7QjzUIWDymESz3cEFLPE2+5AC6w71RHvfoHQyyisfg4QJYUCUruHQkHOgAiLbZklRAEdxwioh5QdXM4CQ1YwH-3aThktc3N7V62d3q9aC9uyG0RRF+tyb3kevSfKwVdn94hb0oIQCwiUR4HtikEKcJ+4UQI7gBJAj4t7WzzA-pMQ2pB0xCAJF6cJdzt3QqRyCyC+6GtVzYEViwizhOLCv2bWcPWIUURD52QzEZOCksOEERgTSremLD7eD7EMPoVh7EKQMgjfOHgG2ZYUfQ-CRQXC96HKCKojiRIn-wagicIBI6z3DtoIg8OugjalqnhycETXxAuewndfBHcXX8Ef21BgRTXDRR6rYJ2rkkvVVhJp9WuGRCIC9tEIo++QOD+BEn2D-SIkI6l25Y8L56X3yrHiNwjIRFrCshFtdzhwVNwpBh+QjZuGoMIlIQtwjL2zrDT-bLcAwXkGQ4wiTojBvYbcI2OCQvNou23Cy+GBsJNjhbmaF6Awit+pT52YYSMI3++MbD-75ZkPxwQmwwnB-DD6g7qLUTYV4dQRh9KCqU5ZsOJejmw8RhDO9KuF8iMLYQKI7y+Qoi++EUHybQeWwivBlbCq8HVsJ0nnOw93hwQhWshxX2XQs3HH3hExdlvDa-1G3jtwvURfB9w-Zsxl7YRGIv0RXPN2qG7TB7Agu7EdhDpCvWEjx27Ar89YXmkYceTg5SJdEVjQxjWy7DDo5bAK9EY4LYmhaqcI+HGiPCYfuwwMRYYitHoUL2b4Suw8MRVjCppEjqQDvmNIisRKFQqxHJSMAOvxrJMRhuRh+GQsFH4emIkNMJYiAxEC8H2kakAAi+z4EF+Fj8KX4aNxCDhP4EmmGpMM34ZOHIhWeWN816bwKeGvvwlDhHTC0OHn0M7btUPX4+viCRmGoQLGYbfw7ABuX8XaEO0PSIaVeWZh+t8cxHUcMnERFg8HAUWCKAHQQSm+NQAjduccsG4AJyxhrsIgg5hYHco6GE73QEYebBARSD9gj4-L0gvjOYOxe24iMBGMoIL-uL+Hjh5MjIBFfMKQER-AbbufzCDZ4cQO9vlxA7LBinCuAGp5B4AQ3Qv8RmtCYWFTEO04VjnBH6XdDYP490OYEZBI1gRtBCyO7LELHDCPQ1D+PAj0tYsCK2Id1w-7WM9C0JHva0GQZhIszhvWCJBFPpykEdPQkrIgOtGWGkj384ccQvCRUMgIdZKCNY9gfQqkekc8aJEugDokdaLWLh6jJzJ7zsTI0jnwxoRwqco9KXfV52Cdw8wBqyDzeGmuGq4fKw2rh4JCcgZf0LR1iJI3+hD24ohEA4MAYc0dNkh19sjBx9cKSEbV3Qbh7edTWG8kPTPpUA8bhsOCagG5CLqAcgwsUhekj5uFU5kW4QaQ4yRG3s3WGkMOHZkonfkO6sctuF+kOzwcBzdhO9IMOVJW5WOVvbsXheI89dY4Kx1GOqGwj++EQimGGBfzZwZUnEL+D3Cak5PcL0Dv0A17hgwC2LK+SIW4osI6n4KwjIpGM4K2oe5fKHk+K44MZiyNoEUKAophoydRQHBXyrYZMvDyeuUiB6hRcNVEfTzRK+SoCGJGVpyRoacmbx09rt1xYT4K77r6I1aRrNDTRHVVm3ZpaIuPhh7MnGHAq2S4RlTcVhLjDmPTzsMdZIuwmymQ0jGAifyLL4UEwuaRTNCVpGRiJmkVTQwMo3B8LYF00KfkJuwo0RbfC1pHECOxDLew9Whn+0dOF59yyRgPwxGRShJDpEbcGOkWKI+6RxTCp+F-sPoUYYSQDhbfhbpEnSL+CmLQlfhqeQ1+Hj8P-Aq9I9JhaKtHPS-SLrEZb-ZDhtYim07-SJEERhwoGRPiDL+H6bzBkTfw5IhA4i-MEwyInbl3g0U2FHCdFFu0JVsHB2N-hBRC6OGvuwY4SfGSL4ZRCg6Em12Mzrsw6PWRbD1xGOKISkZxw+qhlyI6IHKvS3Xi7vdAsDncfN7Xt1J3rqycneD4iep6U9gSRL4fLs+EOcez7ZV04tHifQQABJ9y6GWvzYAVXQggR-78vxFCyJ-EVbPUD+J8i1WhacLhYUlI4CRzJ85iGyyPAkcZwrLe-dCWkHKyOxYVaIrquCEiNZEmpXUjhEbI6SggiSWHz0JtkaDpReh2Ej3OEzMQmrifYVz25kdN6HaAPNkT1wxQR5EjnZGhcOMptiFE+h6giouE4oS0EX7wxjaXV07RFu82znvoI6qRSatWDQcSMkYVVw8j+AQjeJEOQP4kbsghORwkj346iSKprKnI+ZhMQipJFxCKqGgkInOR8kjiKFekwLkV9vFSRUODWdatdwsCNawvIRPOtq5HKeX0kXXIwyRS3CqeYrcL2EWtw5iRZpDSFo2SNFYRZIq0hrrMg2GKL3O4c0AwYRbkiZ5Gw7zu4UsnBeRKydak4RfyGARvI3hhwUjNlabyLCkSKsCKR6oMxGGX5xikZxIgthNV8lCGyMJt4aWw9Se9vDopxgAxUYXzvZkRnjC75HvUJz9gyFfNO31DipHIv0YKqi-XBRXccNQEGCK1AeD7Pth9UjIaFAKP3FiAozgRnNp2pEiw0Fllk1ViRwJk+pFsHx8lAgo5TaSCilAh4KJOQqNI8hR5yo7XZpzzqkcaIymhPYg0X4mkBDEYtI4aRpNDTVG6gOSYRtIl6RLTDtpGFKJNmntIzhRDxJGFFFlV4USwo4sRD0j2FEmsEukbFgm8CPCjCxF3SP9UWwohphq-DnpHQcLvYZWIrfhbTCd+HSKKNAbExfWhqHDR-QtiMqHm2I8xRouBVFEAn08wU0YPsRLkpJmHCjgf4cOI+GRPQ8qOE08wLjGYotGRs4j04iXmQXEXzwhKuRMjUOrACK44RgI8JRnZ8IL401ygvmEUf1BwnDJa7W3385tKwDa+DuC4a4syOdvji5RZ+Xw8YPzwbBwEc+InmRgLCnRgfiL-IaCwyk+mSixiEXUHEUafIwCRksi5GE452RYZpBYMW8sj0WEVKM6URr9FWRb30Sc7VN3qURsQvgRNyjDGotKL1kW0o9QBIc8sJFucK0gZIIzzhQlFvOFWyNgzqb9SZCAXClYhssKsmBKYeaSv6ijpLTKNokTokeiRCyiLvpjS0lxIlw704kCjbiHPV3acqjTdLhNgivY4y8QPaj99TPhhWsAe7EZAbKML3TwRFypvBFcj1ikVHI3ZRPEiIJH2A0OUcqw45Rccjz-Z-YK7BvMDSSRQDDpJFZyNkkfco0HB-wiUhFDcNTPkXI81hVUCPlHLDC+UZXInSRirsa5FFCIMkcf7BuRy3DyhHrAPk0mMbdcm2usdo54xxs8l3iXbhD-t4VF6xwHJuQwhfBumjqvaxszHkeOTFyR05MUVEdQO2EWzceHelAdF5HxsPG4ivIonB1Qi9jT+SNTYV9whL+AsjPqh-cOp3qIwtaBk2D95GXJwHIXfnfceH7MS4Hq8IrgZrwuBuq6Z2VEzCFwPlj4AxiVfCMeEUwMlwTXxcXhqS89YGN8MVwSnvPZeTwD0qFk8NxERTwiw2ivcQf5uk0BEaicYERoT9QRE2oPBETr3SERSC0lv6VUKfIXCI91BzFD5ZD88KX4r+QrH+-5CQ0HpoITgRiI4csbAwstFwUJy0QNopoK2cDFNIkiMV4Xz-ZXhOvDi4Ewp15PhrA+syqvcxcHPmUZEQ8MeLR+vDx66DmQwuJyIzHSFKieREHyITzCuAhCyJbCjDqMqL9UZfImX+gS8W+o3yI5UTmnD3hPaDt356MP5URqolF+HB9llF1Wj1UXm7cfBBojWMacehIUSaIzs6ZoidxZFkzlUarI+PhFUizqZKqN4FiqoivhU-IewLqgJgUK6I+5QOqiJAh6qIH3t9HMaRRCjK8QQF3qkdNI86RFqjAyhpXySDgQok1g8TDlpEmCLNUVGI8vhHIxNpFnjFdURkw9dhz7Dg1GiF1yYTJrZhRijC41FnSO4URdIz1RlElQ1EVYG50eXgyNRAijo1FCKNjUevw0RRLqjE1HViLlspExLye9YiBiKNiLNAb0wrNRq78c1HAyPzUbvjQtRFWBi1F0ClLUSnrV2hZHD9FEm6MMUdWo6DWeK1lmG5qJSJOjIqSyyJMsZFon0lbuxw0g+lUs6ZFkyJ8Pj2oviufajAj4DqJyQdJfYdRT78osQ7f3bIcXQu+CrmEeiHGfzq6vgIgt6NdDD5HgsNU4YJAjThuSjYWGE33IETtIxFhMsjAhFMjyM4WeokzhF6jP1GF6MVAEh-FKmKH9Ct73qM1kQrI7WR-s9pBF6yMc4ehIrrBj9ti9HgCw0AR34SZRIyj+lEb0JMmKMg8auLLCBBFkSPZYRBolehwyjBnIwaI9kXBor2RZgCk56PJTT4Y+5Q8OYqi5cjI6MzVnMJVqR5G5OSKJ8TV2Lm6PDRDgiAfrTsPHQR0glwRxGjJ+jgTFK4Vd8crhVkDq0H8KW4kQhNOnA0htmNFhCMOQeqwtrhpXcJJEWf1iEe1gmeIdyiNQ78aIUkYJo55RDn9XlGzPTE0ZHgyTR03Cq5EFCNk0bzlVTy9cjMGGhplMkcLLGROpn1tvYaaKYTvgvdZWfFMx8E9yNaEdHjdoRyZwewJhyL4Tn0IkNhLHsw2GtAOs0YSg2zR6J9ugGkoMmEcvIglRqT1AzIeaPmEWmw7zRn4jJjikqOOToFoxZBwWjCv6haI7rud3HBh+wjqRFbxFpERu4ekR2Uj-d63UOAaKjwk2oNwi0tGtfxr4g8I7ER1nwtKF4iM2Krqg94RRIjbYF8P3tgQI-H4RlPC-hH-6KsUTz3IERtKDJH7XkJqXreQ4WBwICIgKggNhEdVQnnhde8vbbqAGREUGg1ERE2iVU4qX3HIYqpdvubMCXhH4iNl4XBIqHhIQQU0E2Xz6oZHgyahJ38DhE0iMjqBIYj+0DIiZeFc-xLgTto87+2fEJyFuCNN4SDwyORHl9+RFW8PO0fSoy7RCjCxdE3aMhfplIwKK+ZlCDGPaIYPi5wYU2n1DeVFvaPVEQYwzURw7t35GyCmRSD-xVVRmUdqdGE6JnQYAouHMwCjB44hGNTng6IidhIrDXJ49SOrZr2oNHRk4ExpFJCitUWho+nRM7Cpo5-yOB0eao5xhHRi54ELSMIUR6ItYxfRjVwLLGIR8IzojWhTdCs9FMa3Z0dWvWhReTDRdGvRhEUXUwyfhWYiOFHjiO+JIZQ0phYajBj5FiIzEQGoyXRxLRhFFL8LSYanoiei9I8ldEx+xV0Vb-A-hBtDM1HocMBkeu-cu6yEDQZGJEIwATbQ4JBUMjRxFDiIyIZWoscRG8c8iHIyK9oQifH2hDujyGixvBsUYuI7ZhFiBcQJtqORAlDXKkxm4iO1HuKJ0Fk7xa8h46juXDgYKnUXatdgks6i3b7IyxE4ZgIoXSc74Z6aaiBKgBEqeDBFYDCkFviO5JGuo3rRG6jlOFJ6KDvmpwndRQJjfL7s-CoEVDjQ9RDbU0R4osNPUbHIucOMkDWyrr6OtgnUomzhAAt9VKZyNIkahIxvRBsi9iHdKM0AVSw79RZsioNH8yQIkdbI99Rtsj+9FUSNYbCCRYfRlvAVBF4E3dkYjrKfRqp8BWG-jCYkdMY7IKiOij9GSsPQPk-Q6-Rfgjo5F7KPo0XxI5wBRyiGuFHYKS-q3fJbBf9DxJFpyKuUVxop9R820f9H-VD-0Y8oj7egBjhuFmsORQWpImHBxZty5ED5wgMdJonFBF+D0vYKaPgMfp8RAxzHsVY4uy2HkSFInGOeC8LSFbqS3Zv1+bsxiJC0DFOSPoYc2bejmai8buHUGISRCSg-4h9BivU6MGPbkdNxOYRk48FhHEqMJtjvIslRPBjNQbp90dQfYYy3h+zC7oJFGLUniUYu4x6UjXxFNTSFToPvNiREa9h4G0AmtGHKA3vBav8JwaTwIQ0Vr-bURgM5OjE-Xm6MU-2Xox-8jjajSqMGMayDSHRN6jDBFZSPAUTfrSYxhGicubOiI+0Xc6LVRLNMMdGGpkWMQaom9hVOi7VGYKOsYRsYlo6MojsDHE6PWUbR6fYxAFjndgZKPIUScYqhRUsjvVEVlUF0WCcaixVk1fVE86Jl0Q8YvjmEHCFwKXGNyDiewkXRjFixdHfGKjUaWImNR5YjnVE98OZ0RIokExsH1ldEyKJ+kXIo2pqNng+mGriDP4Xbozd+XYjnzE7v17ERDI4jhg4jsIGBYKxMdCfS4x3kBTFG26PrUX1ncWIAdCWubyf3JMfYo0OhtJjEhqriKOYbgQztRZMiQ9HavwPbOm3fV+KbQTxG7iLiunYPTAhTldfO7VkNTAbWQ0dRmVpHh7wEM87s2QrNuJMi2yFdEJWsNHo2ThvMiUlHx6J80WUguUxwH8U9H-iJZ0SJAupB5xij1FGANKUQXo8pRUEilZHmcLaQY8Qhf2TWDjTFjw0JYTrI8KaL6jUJFvqL84R0o1vRvmsxT6t+zC4RbI7vRsgj2lH2sBA0ShIx2RYyjHR4t+0g0dvQ8fR-piNBFzKLuvK-I2fRKV8NRbhmMyvnW6cBq7EjGP4+CO2UcgPW-RFeM6uF4s0OLk-olrhycjcfwXKKAwh-o65RX+iWmKFmMnMMWY8++ikiEUHKSIrMaNwqsx4mjhvjgGO0kT8oqAxfyja5HVCRbMaUIhAxzciOE6rHif1pacYHRaDc7Wb7cL7MS3I57+Rmi-ZHqMMDkRDrZswLQjR5Fre19lpZoycxEbD2gEeSN5zl5I8YRPkjOGFAPxYMWuY-MhpODPuHk4K3kYCILgx4g4opFHaIuTlSonah+RijzH18Au0aeYu3h12i+4EZSLOoVlIqoxi1i7zFdoIfMZDIx+RfeDXzEaiOb7l9ozYx6mIIujq7wyvisY2-2-5j1jEDGOHjEMY3r0ZVisF5jGPi4RKw6Cxlxs857qqLfMb+yRCxC1B3RFBKGc0vhY+ixhFjR47EKIOMThY756O7tV9EEWLNln8HY3+AFj+jFXsKOMeeY4sRgJiMrHiyMyYRyMDixBVD++E3GJ4sU7YvixEujf2FBqNosRuUKKhN0jw1F8KMVoY8YgSxUuihLG86JdsTko4ExjgopFFNpz34WmoxdBGai5LGa6OcwdrolRRnYir+HqKKLURpYkzeWljTdHCz10sXhA4Oxr-CaOH2b0-4ZYojGReD0GRw0AKW-D6rayxG4jbLFu6KUIbDDUmRP5s+THAGQk4SLbeqhWpB8q433SRgf9g64eoekZoEssllgRFABaBwVioNAFmyfEb0QvARfMipTEiq2GIalY3gB6ViE7HKmMoEaJA-nUmViGkH6cOPUYZw6j+iZjCrGKyNtMewI69RyWtb1HQ8MQkcFNIwaZpioZBNZEtMSvpBehzVjRBG+mP5Iv+o8T2gGjSYZumKlPgoI-qx3pjZxCUSPtkUpQxfeAZj0OF1Thn0ehotZRECiozGL6KNsTfQzWUWyj82E7KIFTDHIkyBm1iQSGH4Jh4ico3BxjDCszHtcK1YWTrKFBdeiLZG8aN-0TV3FGWEODr74gGOhwQ9YxPqOQi6zHPWO67r8o5yRthoShE2dnPwRCQ0FRqmiNlE1szc0VEBKFRrstwVFw2P00eZo7bUSNj2HxTmOGEbdwueRtBj5zGE2JxUevI7GxzBiXuGuaPXMd9w9dRmbCtzHcGK5QXFAvNhuRjE9EfsLpUcKIhlRZ5i0LInUJZsXdotmxUK8NbH3mMy4I2w7Bs3YiipHNGJfke+Y6eB8+jlFZHRzHQT-I8uI2oCb2h22K5EdHwkQxw7CFbFkMMFWkvgqCxsOiYLHiOIL4QNIovhyFiWDSZdFQUd6I+8OxFia+Fm2L6jv1GbuRVtjNhpBOKWLlKounR7NDhLFxiPl0ecYxMRldi3og6eHfYb7Y6xx9xidNZR2IKcZ7YxaOSmsPjGh6y+MadIn4x0di-jHS6KacfGoraRlTiQE6Hq0JfvOgt42kJiM7EGtSzsdEQlzBsRChmE4cPzsUiYtCBKJjjdES20iQcnbTsB5uiNnGBexxMZhBQyxtHDjLFOb3TiMxwpuxTqsdmGt2JcUQUYwmRbdi8hQkfkcsT3Y0exKDUYlGQcE8UaSQLMBj3YmTG5gJsro2FL1BfJcfUEzJngQYHormR7EDWAFycKBYfzIjgx69jhZGDhy3sWcYt1RLdC97HUKOxzhqYgzhSp9T7FlKIkARdrYZBJVjCcRl6MpUp0g++xvAjH7H2cIb0UIIq0xKIUP1HGyKXoS3on9RI1jarE-2Lc9i6YxqxPVi7ZGmRyH0eBon0xYDimc5jWNmUaw0YaWyoC4uG+yI8YRA1YVx81jW9JiuOjMRHI2MxXEj4zF0aKxcUEI5rhH4dH9GKsLcgbdFc5R2ZjLlGcaIzkWS47OR1DjwGHwoNsEIig26xqkjQDH33xYcY-feqBL1jdJFvWLk0QCoz6xPDiyhHquIi0WyFe0RsKiLDG9mI8jmZIgXuM0cuzGWSKsDrgvbnKnDiJ5F+fxf0SjY6cxs8iYuAUBzZVlt7JzRYpkXNEBSM9cfio3GxGO9TF4bmOEYf5ogHh5KjuRGU2NWsQeYmmx1Ji6bEnmLaoldopix4ojxTFXmKMEVIYmoxsL9nHGe8MMnn2g-RhnjjWjH-UOFYZzHEmhPz9gaFxJxNsQBY314YTjYOaPKj99lKgHsCcTi1bH2vTHcTE4rPhFC04FFa2MGkfMYpJ6nbi9f4sa341kao3tx2TiImGzSI+9ozQlHRm7iBeBruKycZHww4xZTi47FiKKVMbpw72xbOianG7RCiBj+FNMRfqj-bE-sNacde4nWo10izRC3GMacawogOxiej-jHO2LPca7Yso6t4sZLGSWNTUdvA9Oxf0joTEAyNZnsoo+ExIMiVLG6MKSIWs4rRR9tDNnFm6JHEaLPPSxL7juICHOJrsVr6NZhMWCLvAMiObUWPPSyxvm8rnEEyJpMXc40zEDziGTGUyN5XrCAwFx+7ZgXHHkEQQZ5Y0shduCbR5gYNSwcwApdR4LiErHycNSUUMQ2uhKnD5THwuMz0Yi4lUxyLiqLF0COKUbnouWROpiKRySAOgkYPQjquIxjGsFGmMQkRnfS9WusiLTEUuLfsd1Y5mW3KEKWE9KIH0X0o2+2hEja1bESPAcYHIp2Rg1iXZGF33g6ny4z2RQZjvZFIOIQcVK4tzxgGMObGbKOWsVRoqmxa1j5XF36JwcRmY7axari+HFnKOIcW-onMxOriN2ZP2L9XhEYPjRNDiXKJCaJ5Ie0rYuRmQjqzHZCM0kRXI+sxNriZNF2uJgMVw4uAxX1i2zE-WL7kcWzWCx9qjwaFEMImFpCogRetkjBCZAY2JFt0IuIwNDCdY6SOIRsdlGBhhGrjFkGpkJ-vujYjMh3ki42F4qOsDqm4kB+WPRVzFpuNzrsTY4Tm2X9hz47mKMcZSo-NxeRj4pE3OOPMRY44oxjNjy3EXmMrcapzatx7NiobEOpxLwQFnC3WJFk44L62y7oJpNfQ2TnM77CfOJ6UpWhNUGmk1DQQT5j+Wt1HMVW2uCB3riwk72BaguQYwoAmLg-4Tm+B6AH1e4Qd9OYegFAYurgpuei7p3e4qjD+8T1Q1doaS8zYDzUJ6oKu0VLRCjd8qGNZD9qAcoFTQ5jxO6bYqEcBEz8YYw9NiDXBLFH+8YLUQHxsPjud7B+WTqGD4gcy6Kdhe4U+Pa2I1MBeuiPiKL4gNyXPED4twRedRUfFloKsSK6OJKsePjk4QxeC7gUe9Enx9z98KGQ+PMRPQxIHx4Bcj65A+LDXsl8f1owPi8Zjs+NjAGuQoqoDPjDyhk+OeSHz4nGaAvi8SRC+IbQXTrCdoqbgqJjO90wODT49ouqJx7djSwGJrHnUbEBiPjOfEo+MSlKT40OOlX9VfGATxh8YFTIU4BTdE1A6+IPlnr4+R0Bvjxf6XWON8ZZ4W3x8PiKJju+Oh8YlKJXxbPj0uLg+PF8UN7cPxcVD2nEawIMYq1UP-I5XRV2iwHj98cbrG3Rh9UjFQi5E5hFN8WUBf5t0trPeLTIWgcWtWNiFrWSFvRjcfLpGvIsVBTepd0lGoM34sJY4JA2-G7qlb8fkuRvxcCBO-ESBW78c0UXvxEsB+-GtqkH8TIaYfx3GBR-Gikg78T34msI4-jnZiT+MOANP4kVYs-ih-Hz+Kb8XP40qSm-j1-Hb+L78Vv4624O-iu4jh5nDFvX4vpq-SDsP5EGW56P3Ir4o80Ql-GURmvKPeAaJGBusmfYodHv8cOFSe47-iSJJv+I38fv43fxh-i--ET+N-8SP4g-xE4Qj-GL+LX7i348AJd-jgAlT+NACUeEaAJP-i9-EgBP-8WAEwAJSUQRz7XJ1P8fdwhzRCntVAEckJQMtf4kVS25wYAnIBLgCW-kJ-xP3Y4JhdBlX8Qv40gJAASUAlABLICcv4+AJ0aFEAmf+NgCSwE1AJCAT0An0BObXsqsNfxTASGAnkBKECWgExgJEATmAkP+NuWF-4tvxmATfA7YBIxUbgEgJeroMqAllcMf8UQEzrA1ASJAnCBK4CYCsSgJI7iSAlIBJ0CVIE524MgTWAk5oXYCdIEzgJJgS+HhmBO4CWwE3gJRgT+Akn0joCU4EngJ4gS+AnuBJECdoEsQJ3gTPAkOBI8CQGEOQJt+cFAn2aNjcY14fQJN-ij0EqBIMCa-4jgJkgSP-HuyQ0CZJrNQJVgSEgnf+PiCY2DAQJrgTMgm+BN0CT4E6OqoNjsgmWBNMCZAE2Ey859vXFI6P9kQ3xAoJAQS-AluBLqCfkE-wJIqDlQ5UUzJBoXoYIJT1lktpn+OcoskElsCqQTCAnEPS+goYE3IJXgSmglX+KGCWA1C-RowTGgk2BPiVuPCQQJtQSLAmOBJmCTHwhoJywTAgmrBJsgep4x-YO09+5HDkxqCc0Eg5YJQTbAnWBMSCaUE8v4TeYMg5tBOHWB0EhbxFZ9QgnzyKUCeYnSIJxATpglJBMmCV+BOIJaQTjAnnBJM0K8EzQJAwTTgnpBJX8VcXFwJJwTgko5BJ+CZRPJYJxwSVgnQhOjujsE-OiRwSX-EHBL-IsCE34JGQSEQmzBL+Cbiw1kBoP1amh3BJz8aJ0JkQ4Jta-H0Yx6CeQaOwJogSxglzBO6xFCEi4JmITQQnUhNhCc2RCEJ9IT2Qk6okWCSiEzSInISFgkMhIxCXkEqQJufjSnDdBJwCeEEvj2N9AFG4EhIpBuoEz4J5mkgQmQhL5CcUE+EJjIShQm4hI5CaqEwUJtISNQkdnWxCRsE+oJWwS2QlahKVCfCEkUJ6URHglKOL8PORzW-Y0oSbgmZB3ceH0E4YJ7wS1Qk6hKxCa6EnEJ7oTtQmehOZCWcEr0JpoTNgn6hLEluCEk0JmoTAwkehINCeMEwxxDwSxQmKBIlCep4qUJw2imKZg-RpSACElIJLoTvQmRhLpCVyEgUJAYTDQlBhONCeGEzMJcISiwmtnSNCbyE0MJOYTlQkhhMDCeaEgm608VKQmFAxtCVknRxYNidck7RBLTCf0EqBiBYSKwmlhLDCfmEiMJJYSBwnFhMLCcOEvMJUYSewnRBJn8bmE-sJE4TBwmjhInCXWEuOG2yFGwnWhMNMYmEqa6yYSt4hNT07Cc6EiCy6wShwlzhJHCb2EscJs4Tswn8hOrCVAEysJa4tJwlNoUvCe34mcJVYSzQnvrW3xquErWszYSNwnXBK3Cf6oHcJToSpgn7hPLCczMe8JXfjgIkD+NAiWP48CJ04TIInStgPCQuE88JKoS+wlPhNrCQm4DVho+Aa-H3Bjr8eKEhvxfoTfQkghPMCYeE4UJL4Th2pvhN-DiyEx0J8oSX-EARNvCe0qLEJS4TXwlYRPP8ThEhZYu4T-wlThNoCZYEuiJxESGIlkfTIiRME5-xYr0MwnjhMIiSiuS0Jc5i1wl4RIoCX+Er4JadQeQlAROfCSJE2MJYQTsIkSRL0CVJEhUJ3YT5wknhMXCUREzCJcYTlIlMhOYiWpEyiJrKl2InyRJGVrSJdCJ-YZdIlKRMYiSpE1kJWkT4Ik1hNPCUhE5yJF4TrwkIRNciR5Eo8JQkTEglnrC4kHwoc2SzWh0cEl6PFEgFE69YQUTbAEn+MUiU8E+MJTkTvIlnhN1CW5ExCJSUTPIlxRMciVeE5KJ4utDFZeROEieAbURQgUTUAGZmJr0RgwMKJNVh-j6tcKiiR45EiJg81eImARLvCe5EtKJiUScolNRMaif6EhKJbUT89TvSOPCXJE5CJrLi2+B7iAKiTBXIqJ56j3iAkcEGieVE1RelUSafLVRKfKqZEzKJrUTcIkGRPsCQDRC0416kudhRVBpCT6E-CJNAiaSbdRKlkbJE+qJvUS8oljRPCiYVEqyJFITuImWySMiQJEqiJmkSeompRIyifmEziJ1kSYomHBhYidJEtiJB6FoIlUiJOFjpEi6JekTeZLXRLU1iZEr6JDUS4Kq-RL5BigIE6JZUTZHFTRMjijNEzrGc0SHokPhO+ibVE6iJdTBFonqhI6iSlE+KJnUTRnE+RNoifo3JkSmuBxomyOLnDtDExR4sdc4Ymo2QRiRuzKCJYMSUYkMxJAiUzEsCJLMSIIlsxPpifNEpx6dPVmomExL6iQguC3ApMSSz6KeJKiResIWJ9KtqYkNhMuiU2EpiJy0SCIktRMeibjE9+qCowk4GkIymXk8-N36B0SaImYxPE8VrQu6J+0TYIkORN8iUTEuW4YsTTolDRPOiaJE3HBV0SKIk3RM+iWjEu6Jh0Snol-RKtiewwjORQMT69bxVSRiUrE7rUcTR7glYBOiiVaEwPqHsS4JiIM29ielEnIMB55h-CJuChiaVEymJEsSPvzpw0siQI+QAyA0TzYkTRNmgq7E2NhFBihPajRLjiXz0DOJfJks4lDeJzidX3L9R6igKYkFxNVHPREgGJCcSJ6ECxLrwOLE4nINcSbIl1xKT2KnEkmJ6cTq4lcRNriad4x7W+USu4ljZBbia9EqmJHeDy4ntTHziU+wQuJL3Fi4mY2JmNF5NSuJU8Tu4kvRKDiRVEseJop9jICLxIkYEIGYeJq8TJon9xK3iQ4oHeJPcTW4l9xOivh3EwWJg8Tj4krxLEiRNBBeJk8Tt4nNxJPiSPEtuJi1QL4mNxKviU-Em+J1sTIokHxIfiUfEr+J-0TT4m-xIQGku6BNxtaibvHxODu8fSkB7xE1sd2oV+PLPp1savxZISMIlAJJfiVSE2WJm0SswkKxMZiVzE3BJyMTmYl4JMISQQk1mJRCTSEkkJPZiWQkyhJFCTOYk0JPDiTgk4hJPsSFonbRKNidjE3mJOsStokFckliSuE6WJIUEQ4mKhJR0PwkwSJ7UTR-HvRPUibdE7qJTsSmEmKxIjiYwk2RJ5CTpEn4JMUSXIkhhJZb52EksJPuicokhRJ8iTqElaJN0SRHEzoJooSqom8JODibbE4GJdO4xEnGRK9iaDEqhJliS7YnWJIdiZIk7WJGiSpEk6JNoSXok9xJbiT6ElsJMN9OokuWJcETVEn6JMCSZ4k4JJ3iTZAn+xPkCYHE2+Jx98hEkSJOw0LEk+2JmCTUwkJJIcSUkkrWJGMSXEnOJP8SawkjhJ2CSfEkyJNCSRfAgpJ+SSlEleJJsSXQk8pJHiSwkk0dEMSRaEqJJP8TxIlLRKwSfLEkpJKiTWknaJMKSY4kgmJuSSWkk9JICSe0koJJAySQklDJOqSdkkzRJZSSukkiJMySRkksZJriTOklpJIiSSEE+pJbsS6YmjJOaSf0kvpJOSTpknchMNieMk+ZJdkT0kk7JLqiVkk9ZJWyTZkknJPsiXskkZJlSSJkkLJOOSTMk05JVyTNklPJO2SVCE56JaCS94mzRJuSfskppJlyS5knXJMmSS5EqpJ3ySAUl3JPRiUck8FJj4ScYm3JIOSbsk-5JzyT4UmvJNRiWCkx2JFyTDklvJJQifJTFBJlsTlknZxKBVsMkhFJaKS4UlEpPuSRCk1FJDyS-kkkpMhScik2FJpKSoUl+JMeSYikrhJwadZ4kPCy+SR+Eg3iaVFUqLcpJ+OORE-iJ5iSw4kgpMJSRSk2SJqSTaUmThKDGkKkjRJYqTfknopI4iS7E3FJJcT8UmJHUrQhsHLlJKVENUmAmQ+Cfykz2JgqStChypI5iTBEulJNKTO17GpMNSZc3NpJwqSIUnvJNZSaF-fV8NoSsfABJ1cTnlrPlJqgThElf62hST8k5wJxSTnkmSpMBSTeE8lJZKSnEkipMWSV0E4xJvcSZYnipMDSfSk5hJ5ySQ0lmpKoSQSkpFJ5qT-UkMpMpSfGk6lJZkSWUmKpLniWrrNZJ6aSg0ndJOTSYmk-NJBqSS0lSpLjSYWkqZJlaSY0k+pM1tgqk8NJwCTGklYxKtSbWk0pJXqS3QmtpJNSS2k4tJFSTU0mxpMZSVSk6NJ8qSharQJGTiXhFb+JKyS80kVpMHSRmk4dJWaSEv62pMxUcoEpNJkkSzEm6pILSRikhSJjaT0EmRpNlSXxEt1JcSTq0nH+OzSTukz5JiMSZ0nJJPXSaHEzdJI6TuElmQFnMQ0k98JKKTg0lVpKBScJE+9JTZAm0nPpKjSa+kttJlqT60nbpOmiSYk0iJL6Si0k1pLvSfyjCyJ2KS4ayTpLxSXgE-tJdaSIMkppLAycek29JKGTf0ngZMoTqIIw+JoBlgonn2J+oBZEz+JICSWA5LpOeCfak1DJ76SO0mcJNnSW+kz1JoKTMMloZLLSc7E-mJA8SYYnCxK1kaLEojJ7GS24mmEjgyUqkhDJlGT6MldpIwyfukhNJfaShMlppOYydpE1jJuGSLZLDRJCiYRktOJPGSz4mkZJzSWyki9JiGT20kMZLEyZmk8tJWmSAMnIZP0yWCkvyJLOlO4kqZIUyQRkrjJymT44mqZL4yR8k6JJNUTJMkDpPQycZkxjJVGSdMk9pKMyRJk8VJpmTiYmXxIsyUQ44qJDcTJaG2ZJIyfZksjJsUSkMm0ZP-SR0kzzJnaTe0nApIMyXFkkTJR0Sq-ZyZIiiUFkkaJoUSzYmBZLviaek4DJEaTm0kJZO8yUlk5zJ0WTXMk+ZN0yfOktzJumS-MmmxO4yWFkrLJimTrMnmZKayflk9mSScSYMmxcXfiaFkquJQ8Tn4nnpPniX-E3LJ7WSL5SRZNhievEtvRG1AMslnROR+BNk0eJ9cS2MljZJ4fAtk1+JcrxeskC6JWyZnE9TJdqTOZBLZNmyRbE+bJu2Tl0nfLg0YePEmxoh2Tp4lzHTWyXZkkWJIWStsn9ZOviQ5kp9Ja8Tz4n+RNGyU9kwBJt2Twsn3ZOWyV9k7M8P2SSk5lxI3iQLpGzJAOSmPhA5I6ycrdf7JS8SBsn8ZNzSVdw87JoOT+oltZIhycdks9JjmSX9H3xM+yXDk57JUOS3smHk1u2C+efpQ0CTERbamwm1IKlBBJUbCCaizCIFFG6QHZewFFUXZdDGYsPzIfmwAaoGckmdnxNnjgbvolMR1+BrAH96MP0QUQ-gx3zZTTE1EDZQGiSjIo-bgVAj3cO+bcIe8zB20BkijToCH5YoROrojba-v0hQvqCVLGmuSLrS-lm0NsnqUbOdRg+qT7wHYQCejdYkvijfQAmWwDMB9QIzwVbgvOR1cRZ6O0nPT4xECKe6UgHf4azkhH6bMhzvFvDlDHB+-Iq82GA+IjsyNUCASKCTAulsdvyb4AlycPgciAk4Am3DLoWGQKLk9xQ4uSC87uJlciKaPGYBYFgzckealpQMRAQcgITBj34j6ERAap5e3JU3gY8lHJXToIBQWEQUdxzoiqWGVSgLqHMOIVlM8ltgHyctYXQoh7ggHgpb5hogNciaLisrsxOFlILlwCvAbxBXzjMaCN5MILNMoMlOwMhXMI55Iqlh7k6qIsdZyRpJ0O2vnZIFNoYlsxckR5OTyV5OJsuefAh2AsWzS4EJIIdQdYTfMKk5PmgeTk0vxlOSDlrU5JGEUgkomxm8symB0imXCZ07axeSiCTFpJLjaAGIItMxVN1sMSk4UV+nAQo4W0bI0InOCC7btdkoFWBaBP8lr8Ef5pYPX-JthsxaCAFNDTKn4GApSxQdliIFMV8RiAd9acBScfEm+PtaIZhLAp+2TzWhoFOCmCb4v-IcnIiCnWEFQKQWMeApt6wkCkO+KoKdHEgsaIBTqPrtw3Bdljwq5BUBS8aDkFPfhHgU9ESJvj2liROx4KRSAUgpUqI2CmWeGwKSz4kQpS4SOClEoQoKcgUqgpHPi0TGhYxz5IIU7vwwhSgfGYFJwKXWEugpjdIGCkUqGmznwvPs27mR0Cm3anEKbQsE3xI8BQ9SmFJCQWlUQwpUI5FClSFJkKTIUsQpZBT9CmKFJMKc4UxHx5hTcCkOFPwKUIUmwp7vi7CmYpPceKC7LOmP+SR5EsFJuUAoUyx0lhSERxOFNcKdEUoHxbhTa0gRFJVglEU2IpMRTYwBxFIdqAkUoAp9nBiCmI+MIKSQU9woGRSlHhKFNjACoUsysNBSwEnAqXz8XRRSrgo+ATLbl+PKwC94ut6559ysgL4kiNLvErHJmmTysnaZNSyVVkrzJMWTu0klZL6KaJk3oplWSysnuZOEyYlkmFJ1WS-0n9FJoySMUyYpwxTakn1hJ4SUVkn9JWH9diHapMPSQsBFzJrqTYgm3+OJSXOk6YpQxSBilzFOoyXkk7opoxSsgnbFP2KXRkqTJ1xTYsmDJPCSdGEgOJmOTXsnHzxSSWtBOxJ5iSaAmXpJ2KVEE6uqq6TBim1ZIWKXcUmYpZxSJimnFO2CVcU8TJFxTgSnQlPmKccUokJshTnimFZO-STEk69JAiSpuYpJO+KclkmIJfxTsSmdFMMyYCUnopCJSQSlHFNmKbJE1+GXRTwSnxZPJKaSUoEpJJTh8iLFPvyV+k3dJfCT0SnupOWKFiUk4pAyTPikbpOkyfCUg9BFWT+SkQlNvGu0fHEptmMJtpTLyehrEEtEJllRhSk0lLBKaVkgxJoaSjEkolNZKaYknVJN6TfilvBL2KXCUwJJvJStAnylPOKQKUxUpRJSYSkMlL0ycSUwUpVJSlSkilLOSWaUk0pvSSakkqlLqSS8UqdJwBT3ilXpM1KSMEy0peiSDSkYlPGKWMkykphJTuSnPJNV4qGUjRJwZTiRJSlMuSZTyRMwoqdpSnilNLSXSU5GJBXEY4nWyG6yd1+NoprxT2UkElJSydSU40pdpSXkm2lIVKU6UksphZTSykbJILKYBkz9JMfhUSlOZMuCRVY4lxeKl-SkclNuKXqUysp9pSIynllOrKT2UvspDpTjYlAZPhiSBkhsp77g8WHNlIfscGk4qB+UV+yndlIHKZ2U4sp85SKynLlN7KUuUmspBWThykrFNAyY2UjTxGsj0knTlMNurOUo0pq5S5ymnlOPKUeUlMp5pTaSlPFMiSW6U+DJK6SVUlNlKr0X6kjrBM5S1ykXlI7KSuUj8pvpTHSlVlO-KTVkljJtZScuT1lNzKTuU9WRlVjJynqQMv8Z+Uk8p55T3ynwVLPKZeU38pXZS4KlE5NvKWqUobJ06TmwngVObKfuUkHBtOt2yk-lKLKUykhCpqFSyKlIVOIqUOkw4pvUTbyrlxnHSVmUwbJ7RTVkk-FIoqQuUkipaFSlkl3lIEyQ+UlipcoTvSltlKhKUiU9Cpm5SQKkdFLGKT5oT0p5FSbymcVIwqUxUrCpeZTCgHQVKIqXzEoCp9NxRKnMVJxKa2UmSJuySOihMlOzKe6UwTJ4lTz1ApJM5LGjEm1JJ2TyMn55GTKXxUzYpL5TbSigJPMiQNEzMpLhNGKk5lLEqVMUrDJiFSYKn-lOoqVaU00pXlSADIfZMayejkiLxwWTYcmPxN+yci9AnJo5TYSnKVK-KaRU1ip8VTLkkGxO8qdhknlC-8S8MmWZOxcQ9knsQxGTgckblJpiSOU0CpHlSmMmJVNgqWVUnypi7NsomCVPqyRXEjKp8mTmslWZJyqVLhbbJXY9VKk0GLkqcqk3ipcVTyqmpVICqQBUq8pBSi9Ym+VJkycdE+qpmWSevFhVKuyZNkxdJFlSosk2lISqX1UqSpPVTKqkLAlgXIRU2qpE8TcckRVMaqdlU8KpACTIqkHcWiqcVU2KpA1TkKmLlP6qSNU86p7FTZIkpVJWqWlUzbJuVS8smhVOyyUpktHJeOS7slRVLmqfpE06pV1TKKkHFM8qctUs6pRZS7qnA1L5iWNU7apB1Tdqn6qX2qZlU-KpnWTPabOVKWOo9UlqpIVTVsnfVMWyTDk6ap8OSXskGVPOdCP2Wlxl2TxqlzZPGyRjU3jJf2Tsan45LJqapkt+JQVTwckfVMBydTUw6pr1TWskBZNaqTPEpmp8NT24l01PeqTtUjHJslS3KnDZIOycTUo7JpNSuKmI5KmjK9Qi7JM2SRamZFI5HsdUtqpI2TgqkM1MhyZzU6HJtNSzMls1LRqTtk8WpGmShalY1NlqcvE3Gp95SzslS1JRyc1UkAyDVT+akiVPVKYTk8mJhtScakK1P1qXpUhNhlRTqljVFO3yWfkvU6F+SveCPUOQSX8bVBJTtT5KlGVKFKRVUxap91TLqmA1LDqZHU0qpS1To6lA1L+qWxUqipUdS46nSVLDSQLUvGpLwTJKkHpN2KVsU0OpNlTc6kypN+qSnUiOpCdSS6lg1LDKRDPJMp3VSK6m9VNLqUEEl0pSxSH0m0xOGFlpUjsJXJSy6mCJPZKUekjzJSVTO6m91LrqbXUoMpVdSFKkAlJjqQPU1apeiAXakI5L1qa3U7OpBdS8Snj1M5Kd3UxJJIdSFqlL1MIqUPU8Opd0TDCHV1L3qaPU6yp9dTGSmN1OZKXWU22pMVSLSlb1I3qYJUq+p-dTAynb1MTqX3U+Opz9TU6lH1LfqbfUl+pQlSZKk21MwqV1U-epa9SQyl31M3qY-UwepIDTJ6n31OvqfnU9+pYDSH6nl1JgaRxU9OpP9TOqmGVJKqRPU2BpsdToGlwNKwaRg0j+pr9TcGmYNJwafA0oBpN9SiGnzAPTKQCxAOpOKTdal7ZIgacQ0qBp+DSGGmkNLwaUw0ghpaDSAqnmVOoaadkijJYFTK9EQVIfUYME-ipPdTaGmf1MYadg0ypadDT16kSNMAaSfU-SpJtTuGljlKfKXw0lsp89TWGnCNOYaWI09+qUjT8yngNI2qQ2kjOpcjSrKnpmSqaEmEmUJv4SV6lF1MvqSw00RphDTiwaQNMkaSI0lhpHDT9GncVPMTmPUrRpDxTQGkaNOAaV40khpPjT6GmONL0aUg0wWpwdTUGlqNNUad40mxpkTS2GnuNLcaQ40kupTjSgmmZ1PkacXUqJpYTTrGnRNLiaak0iJpGTT1GkYNLKKWJInfA9FSXKkz1Joadk0tJpATShymFVK3KRfU68pGxTC6l6pJMyYE0qpp6lSQmkpNMxKeY0hppvmSmmlSxOqaSdUyxp8SSOmnsNO6acsUlppf9SD6k11Iqae1Ux9JSTTDGn-1NCabo0yppPTTRmkoNLaaeU0+JpmKTREJOVMoabBk42pLjTkmn9NKyab40w5p-jS-Gn2NNfqZtUompkNS4amTVJZqRbUpuJzNSYwmcNMsqWs045pZzTwmlHNJyaZOE3ihUDSLmky1KuaVbUl6pLWS7ml5VOhyRFktWp25T5mkfNJeaZ809Jp0LTXsZC8RqqSbEuqp-zSJqmAtKaqbDUgFp+8TZqlPNPmqdI03JpMLSrGmEtNOac4gzGBPzSkWlbVOVqXzUtFpe1TKamfVKOqeC0mpp-lSYmmH1NhaWU0tlpULSFmkQ1MpaVDUm5pQLSMWmotKxaWpknFpP1SDmkEtOJado09BpYrTXml4tMCqZrUj+Jz1S9rF8tNpaQ805EpiTSDGlwtPZaSc06VpErS7GkytPwab80-kS3LTrmnUtJhqcq0rmpZCQusnbNJ6yTzUrWpKtTranNNPPqdjkpWp9NSqWno1OFaZjUjWp-mT5Wns1JuyQy0p1pwtSUWkk1Ldac40iWp+NTkcnTZMNaS60nlpYtSQ2mz1KRybnEnLJRrTMWk61NjaTQ0gmpXSiGslRtONacG0tVpezScCn21MDaaLUnNpDrTf6mS1JByRG0zeJDtSqanutPJqZxk4FpCrSU2m5tNDaabU8tpLVjK2mFtLlqY801NpXDT82kU1Krad9kv1pitT3slytL6yXa0mNpTbS42lltOdabzU6NpxbSlmmOtKHaQg0rI2BfiPalEgUTFLtzH2pXBt5QZ8qk5yTHkURsq383UEvkKlRsjCJMenkIucm3rG91gqAPnJaJABcm85IEoHjUBPJ9tcoq60LEuHtLk81wsuSxLby5JfAIrkguhldhREKxjxVycUgnXJEtJtckFlS1ya44-XJZEA985G5J9dO-AU3Jdfc-PAlmlrAAh0+fANuT48nsxXtyRnmR3JcjIoPat5LzaG7krIkleTYbCHtQNyfzFNH+-uTzk5Ifh26o9iUPJ3Q9V8nxAhfafJCGPJU+SYYZiMjOCEnkx4eBjpU8le+n5Fj7kvHk2eSO7YREHzyZFg4wQaXhi8k+qzrGOXkvjpKI9WKT230cEnXkjT4CYU28nluG74CPky58hqJgcCd5LPqt3k4WqveThiH95IKgumofEUAtA1OleMlgSr1tMqILHStkzdDA6snPkzfyQkBxs5RPGXyQrDJAsz7S5JCOFw17J7UsZwu+TXwD75ILGr5hVdptdt77QbtPqKZX47neV-Ub8mg8DvyWT9fsYfFc9gIv5KOAG-k2Q2lb1QCly3UYKXcI9bef+TCmkAFMcKYH1AIpuMsgik+eTDgawU3LpsD4CikIFJKKcoU0Qp-BT5CmldPJKEUUkKO9UB7CkCFLq6UyUBrpMUCKBjNdNq6Z4UxQplXTiinVdKXaRadVLpmhT24jKoMuwcV00IprXTOsbldIoKX10xrpvbTSPQtdJ66fnoSgpthT3fFddITIGEU8WEvBTEfHcFL4KfkUjwpnBSw-FnzCTeKd0koAfhSiDL5dOO1kwUuxMePlJunLdLK6Yd0iQpGBSRClVdKq6Rt06ApU3S4nhndLNgD90j7pJXSHun1dLm6R1033xNXTNulfdJclNkUoHxuRTSim0FKu6d-kiApOo8JumHYC26d1+GbpL3S3un9dPe6WD0z7pgPS2uneFMXdL4Ug7pS3Sjum9dNe6Vj0-rp-3T7umk9JW6QT0qkhi7oyimLFOfglAnMvxIXSxHo05P1Uau6D7xPcF89DfeNIoXrguTk2QwEJjoZBcKfqophiK2wE3QOJEamIQUnegogwP86BU35wYQqDxYyPiGfaJuwZ8cE-RdYa-gsfEBiAh6VA7Afw+PimtFDVLdsSH4ttcvPS0Uh8nB48Nz4jeIcvSovgNATnKNL06IpYvShzK-dM56EeUH1eShdwmaonCp2gfk-XpgvjnVDC+IDuBQU2HhzvSquk99w-cCYUxo45GiwHajs1wTig3HIpd3QvjiOXw18QTRB3pFviA95y8QUQD70zQwBvSpdZQQO56c56M3pBvFSMip9NSKWqMXYO8vSeP4mPyU0hb4niopGRPcHQ9IT6dX00vpTvSMU4M+KxXhbRWWoWfTWBA59PaFlOA1SexPiKCkGMVFTmr00UAjlQuRJy+KwOJH0hvaCfivjhBDGV6ZuQ-OBSfSRHFS9LxmG30s74lvTM+kXdOjCYpMA9uKYlD+AjqJNMGBw-Wmpu8-1oxnUjUAAAXRIAAAAWTgADAAAAAhgAAEzv6ff03AAoAAwAB39KgAHf0lAAAABPVgAoR9WwD0QBg4VwAdog+gBeXbngE4ACCAHoAogAkkArDHsAIIAMIAf3oJAAhAGQYEqgWVggAzRADbIi6IH54HEwBUgiADsAFiAPRAa0AlQBOAA0IAGxGNCDAZhgACBlPcBhRAKAMwADQB-AAejE6AA0AVkAe1B3ADsAEPxIJAfEgq4ByCQ1AGtAKIAR8IawBZwCtADAGZMgE6ADiAgcAiAHogPCAd4AJAyL3CyACJYHdQegZeAzZBlDUApAGrhBoAkgzOADODx-8FdAWEILuAjQBcAEwJJVALgArQA2BlGEBhGPWAHnJYFt2UGiADwGTSQeQAKAydcI1AHSwKIAZBgs4Bh8DsAEKQNwAIQZ9QAMHSVQBWAK5EdLALYBJBlKQDuoLIMvNQpgz+AANAHiAJ4MugZY0IBACgDIIGVvYJoAAoAIgCPhHq7G4MjAgG+h8Bl4DKUgAIAdLAlQAJACmDIiADcACsEeAytSDvAGxQBEABIZf2JTgDsAAsADUMnDAEQAJW62AAkACj4EdoYeQLiDsDJ4ALkMoNw57JGGyiAB1widAFAZMgBkBkWAE8AFEMpoA7AAYhmFwCQGWoAPAZ0gBDBnQDO0AM0M-XoPgzWpBcACiGTgMvIAhoAS4C8AFtBJOYRYZSgAuAB0DMwCJUAL6wTukOAAxDJGhJSAMIAc6x+BnAoAaAN4MsYUf3olBkCgBHMPRAMIAcwybQCFgnogBSAPNRsCAIBnQDKewJ4Myxg4AzWgC9AEpiE4M+QA+JAsASzgGS0Jf08AAqAAYAAYAAAAGYYAAAAMbP9LgAAAAFQAABYAAFcKAAAACM6AAoAAwALAAXAAIAABAAAADEKICE4AAAIIQDIAAKIxAFpGWAAFXCCgAAABCzIyGRk0jIUAAyMrkZ+AAuRk0jNeALJAeyAYABmRm8AGZGZwAYgA4ABoADwAFgAAAACTv6WgAPEZVIzsgAKAFFGUIAUgADIzdRk6AAkAPyM8TAI7RlwBajK5GVqM0gA4mAVAAMjJssDSMgQADIyGRn2QGZGWAAPUZzIzLABCjJcAA0AUgAooy2hk0jJpGQKAMAACgA5RmQAFgAAgAGAAyAB0ABYACgAFSMwgAAABfEgAAABle-pMAACRloAFwAAoAWMZQAA&quot;,&quot;cType&quot;:4,&quot;size&quot;:399606}"/>
    <we:property name="fileInfo" value="{&quot;webURL&quot;:null,&quot;golocalReferenceFileWebURL&quot;:&quot;https://quandatics.sharepoint.com/sites/QAWPMO/_layouts/15/Doc.aspx?sourcedoc=%7B0EDD9C4B-2B76-4F11-885B-B3B3BE8F4CEA%7D&amp;file=Project%20SOP.xlsx&amp;action=default&amp;mobileredirect=true&quot;,&quot;usesGolocalEndPoint&quot;:true}"/>
    <we:property name="imageCacheV2" value="&quot;data:image/png;base64,iVBORw0KGgoAAAANSUhEUgAABTcAAAFtCAYAAADS7l4hAAAAAXNSR0IArs4c6QAAIABJREFUeF7snQm4FcWZ918u+youCIqgLEFEQdyyjBqVfAlOJnHUqGNCYj5M4iSORmIiRkUwjGBcMo5LxtFETTSOu5/GRElM1IxjknGMCAFcEEQJRAQRZIfL5XvedupYt+lzqs853dV9Tv/6efJE7qmueuv37+5T/T/1VnUQDghAAAIQgAAEIAABCEAAAhCAAAQgAAEIQAACDUigg8bc5x/+66N9e7Xc1IDxEzIEIAABCEAAAhCAAAQgAAEIQAACEIAABCBQQAJr1rd9IzA3e532u8smHDNg2oRj+hcQA12GAAQgAAEIQAACEIAABCAAAQhAAAIQgAAEGonAXb9bIXf97q3vlczNi07Zd9rFp+7bSH0gVghAAAIQgAAEIAABCEAAAhCAAAQgAAEIQKCABGbe/4Zc8cAbmJsF1J4uQwACEIAABCAAAQhAAAIQgAAEIAABCECgoQlgbja0fAQPAQhAAAIQgAAEIAABCEAAAhCAAAQgAIHiEsDcLK729BwCEIAABCAAAQhAAAIQgAAEIAABCEAAAg1NAHOzoeUjeAhAAAIQgAAEIAABCEAAAhCAAAQgAAEIFJcA5mZxtafnEIAABCAAAQhAAAIQgAAEIAABCEAAAhBoaAKYmw0tH8FDAAIQgAAEIAABCEAAAhCAAAQgAAEIQKC4BDA3i6s9PYcABCAAAQhAAAIQgAAEIAABCEAAAhCAQEMTwNxsaPkIHgIQgAAEIAABCEAAAhCAAAQgAAEIQAACxSWAuVlc7ek5BCAAAQhAAAIQgAAEIAABCEAAAhCAAAQamgDmZkPLR/AQgAAEIAABCEAAAs1OYO2G1mbvYq77t0vPTqnGh76p4nVWjr5ORA1dAH0bWj5n8Gnr6wyAArkhgLmZGykIBAIQgAAEIAABCEAAAjsTuOvpFXLX71aAJgMCE47pLxOO7Z9qy+ibKt6KlaNvdux9tIy+Pihn14YPfbPrHS1XSwBzs1pilIcABCAAAQhAAAIQgIBHAlfc/6booJ3DP4GLT91XLjp1cKoNo2+qeCtWjr7ZsffRMvr6oJxdGz70za53tFwtAczNaolRHgIQgAAEIAABCEAAAh4JYH55hB1qysfLM/qib3YEmrtl7l/0bW4C9M4mgLnJ9QABCEAAAhCAAAQgAIEcE8D8yk4czJHs2PtoGX19UM6uDfTNjr2Pln3o66MftJEMAczNZDhSCwQgAAEIQAACEIAABFIhgLmZCtZYlfp4eUbfWFKkUgh9U8Gam0rRNzdSpBKID31TCZxKUyGAuZkKViqFAAQgAAEIQAACEIBAMgQwv5LhWEstPl6e0bcWZZI5B32T4ZjXWtA3r8okE5cPfZOJlFp8EMDc9EGZNiAAAQhAAAIQgAAEIFAjAcyvGsElcJqPl2f0TUCoGqtA3xrBNchp6NsgQtUYpg99awyN0zIggLmZAXSahAAEIAABCEAAAhCAQFwCmF9xSSVfzsfLM/omr1vcGtE3LqnGLIe+jalb3Kh96Bs3FsplTwBzM3sNiAACEIAABCAAAQhAAAJlCWB+ZXdx+Hh5Rl/0zY5Ac7fM/Yu+zU2A3tkEMDe5HiAAAQhAAAIQgAAEIJBjAphf2YmDOZIdex8to68Pytm1gb7ZsffRsg99ffSDNpIhgLmZDEdqgQAEIAABCEAAAhCAQCoEMDdTwRqrUh8vz+gbS4pUCqFvKlhzUyn65kaKVALxoW8qgVNpKgQwN1PBSqUQgAAEIAABCEAAAhBIhgDmVzIca6nFx8sz+taiTDLnoG8yHPNaC/rmVZlk4vKhbzKRUosPApibPijTBgQgAAEIQAACEIAABGokgPlVI7gETvPx8oy+CQhVYxXoWyO4BjkNfRtEqBrD9KFvjaFxWgYEMDczgE6TEIAABCAAAQhAAAIQiEsA8ysuqeTL+Xh5Rt/kdYtbI/rGJdWY5dC3MXWLG7UPfePGQrnsCWBuZq8BEUAAAhCAAAQgAAEIQKAsAcyv7C4OHy/P6Iu+2RFo7pa5f9G3uQnQO5sA5ibXAwQgAAEIQAACEIAABHJMAPMrO3EwR7Jj76Nl9PVBObs20Dc79j5a9qGvj37QRjIEMDeT4UgtEIAABCAAAQhAAAIQSIUA5mYqWGNV6uPlGX1jSZFKIfRNBWtuKkXf3EiRSiA+9E0lcCpNhQDmZipYqRQCEIAABCAAAQhAAALJEMD8SoZjLbX4eHlG31qUSeYc9E2GY15rQd+8KpNMXD70rTfS1rYdsmVrm7Ru31FvVQ11fqeOHaRrlxbp1NLBW9yYm95Q0xAEIAABCEAAAhCAAASqJxDX/OrRtaPM/+ERskefzkEj+jL1hWsWyON/Wl19oymd8Zkjdpe7LxhVqv3Op1bId25bJC9ef7icd8vCXMWqQfp4eY6rb0qSFLraRtQ36h46+6ZXq9JRnxVJ3HNJ1RMOPql6G1HfqoQseGEf+laLeO2GVunauUWef22dLHprk7y5cosse2eLvLlyc7VVNXT5wf26ycDdu8rgfl1lvz27yUdG9JGtrW3Sp0en1PqFuZkaWiqGAAQgAAEIQAACEIBA/QTiml9hQ0BNkNsnjZRDz3telq7aUn8gddZQLp6kjIw6w4s83cfLc1x90+hf0etsNH2TuqeTuueSqgdzs+h3Ym3993H/xolMf0jcsq1NHvvTarnvv96Wp+eukc3b2uKcWpgy3Tq3yNEH7iKnHbWnnPixPUTnc6oJnOSBuZkkTeqCAAQgAAEIQAACEIBAwgTiml9ho0H//fy1h8nJM+fJzy8dLS8t3SDDBnSXoy6cLVtbd5Rmef7h5ffkxBnzgplcjz63Ss4av3fQg4vvWCw3/GKZdOnUQX49/WA5bHjv4O/2bMtKdX5q6pwSCa3jsWlj5AcPL91pdqaJ225b25j0o4Vl2w2X1Zlr9szVB55dKUeO2qU0G9T+TPtrx1ZJLh8vz3H1TfiyoroGm5lb6R5SMe1r3Mza/t28tTvd13pvHDu6b2mGd/h+HjGwh6zbuF0OGNSjdL+bmaF2G7MXr5dBe3RtV48pF/XMMPdo+Dmj7YfvX617wK5d6p7Nzf3b3Le5D30rEdyuKefb2oLvtKl3LSnc7Mxar67+fbvIzDOGiP5Yo6ZnS0Kp65ibtSrCeRCAAAQgAAEIQAACEPBAIK75FTY3Lzp1sEw4pr8cP22uPHPlIcELmDEfbj9vpLywaJ3cPGt5YDrq/181cZgsXL4pMP4qzbI0hunjl42pWKdtZI4d0ktuPmeEjJ86V9ZsaG1HzRgmldq2jVptN6rs9AlDZNPWtqCP2vfJJw8upeWH+xtlskZJ6ePlOa6+Hi61wjXRSPpWuodUOL3GzfWv9+/3vzy0dO+H75ejL5wd/OBhloIw96D9jDCGqd7v46fOCWZ/axuaamp+HIgzc9Pcu1rHO+tagx9VXPevxn/n+QfUvaxGI+lbuJsvgQ770LdcmHqvvbu+VT5/9Xx5YdH6BHpTvCr0h5SHLjpQ1Ozs1qX+WZyYm8W7hugxBCAAAQhAAAIQgEADEYhrfoXX3NS0OE1JV0PBXl8vXE5RzLjvDTnzk3u1Mzvsc+x1/nRW2Fk3viIzzhgaOTPSoDUzP/XfLnMzHJ/5d8eWDqU1Osu1q2UvuWPxTvGYOnT2mr0WqcZjx1bpUvDx8hxX3wa6ZBsm1EbSt5Z7qNx9Uel+UYMzfL/r2r1mFqi9Nm4lczNOHeZ8Vzy1XlCNpG+tfSzyeT70jeL73sbt8sqyjXLq9+fLO+u2FVmCuvves1tHuXfyKDlsWG/p1b1jXfVhbtaFj5MhAAEIQAACEIAABCCQLoG45lc5oyEqXT28mUilMmow6iwwk87uMhOjNjCqZIKUa1tTz8cfslusdl3mZq2bp/h4eY6rb7pXWTFrbyR9a7mHajE3o+53NTSrMTfNzFH7mRFVB+ZmMe+7pHrt4/4Nx7pu03b57Zx3ZeJ1LxduB/SkdAvXozur/+vXhsspf9NP1Oys9cDcrJUc50EAAhCAAAQgAAEIQMADgbjmV1xz06yHt2DpxlKaejgt1aS0qzlx1Khd5Juf3aeUrq7pouGZm1F1htHYdWpqurY5+eRBctVDS3eaWWrW5Ru9b6+K7Zo+T759kUw6YR8xfbLTWvVFVNcMtfsbVzYfL89x9Y0bM+XiE2g0fcvdQ5fdvaRsWvqTM8fuNCO70o8Bam6G73eduRl1H5V75uj9F1VH2CCNc/9G/VgSV+FG0zduvyj3PgEf+tqsdX1N/R4Zd8mLGJsJX4RqcOqSM4cM7VXzRkOYmwmLQnUQgAAEIAABCEAAAhBIkkBc8yuuuamxaYrrr6YfLD26tgS7upo1+HSDoHFjdg1e3NTQUGMhvImIbvQRNkei6ozapV3NGX0h1aNS2ryZHarrgO7Rp7OYDUYqmTJ/Xb211KfwhiTh/sbdQd7Hy3NcfZO8pqjLnzmStL5R95Cuh1lpQyF7bU0zi1l3LT7lyH7tNggzsyvNMg7h+yhqYy5dh9PUU27jIbM5UDlzU9utdP/Wer1y/9ZKrjHO86GvTeLttVvlby6YLSvWbG0MQA0W5S49O8l/X3NosK5vLQfmZi3UOAcCEIAABCAAAQhAAAKeCCRtjkSFHWdjEE/dTaSZ8Ay3Wiv18fLsQ99a+9/s56FvcyuMvuibFAFNR/+Hq+bLM/PXJlUl9UQQOHRYL3n8svd/eK32wNyslhjlIQABCEAAAhCAAAQg4JGAD/OrGcxNe0abPfO0HqkwR+qhl/9z0Tf/GtUTIfrWQy//5/rQVym0te2Q/1rwnvzd9Ln5h9IEET4yZbR8/MBdRFPVqzkwN6uhRVkIQAACEIAABCAAAQh4JuDD3PTcpYZpzsfLM/pmdzmgb3bsfbSMvj4oZ9eGD321dxu3bJejv/uivLpsY3adLVDLQwd0D9LTu3WpbvYm5maBLhK6CgEIQAACEIAABCDQeAQwv7LTzMfLM/qib3YEmrtl7l/0TYLAC4vWyTEXvZhEVdQRk8BvLx8rHx7RO2bp94thblaFi8IQgAAEIAABCEAAAhDwSwDzyy9vuzXMkezY+2gZfX1Qzq4N9M2OvY+Wfei7fvN2uew/lsjNs5b76BJt/C+BL39igFz55aHSs1vH2EwwN2OjoiAEIAABCEAAAhCAAASSJ6C7hnfrXD79Kgtz094V2fT44jsWyw2/WJY8gAo1Zr0WaBIvz2np+5kjdpe7LxhVonfnUyvkO7ctErPT/PcmDJHxU+eI7qQd94jDW3eef+yyMfKV61+Wx/+0Om7VqZeLE3s4iDzrmwQwZfL8tYdVfR2Uazvp+pLoY6U68qBvFvep3aZZf1h3qk/qWojq09k3vRpIcft5I+WUI/uJPo/0b+F/23qVYzP/h0fIHn06l4qW++7xoa+amx/59gvy5srNktT1X8uzqt57JU6bYT0eeHalHDlqFznvloXen/W79+4sC/7tw1VtLIS5We9VwvkQgAAEIAABCEAAAhCog8CwiU/J+ScPka8cPzjS5MzK3FSTzLzU6EvP7ZNGyqHnPV+VWVYHluDUOC9k9baRtjmShr7l9KiXV5zzdeOmw4f3kRVrtgbmRV6OOLGnYW6moW9STJMyY5KKx3c9SZhf9eibxX2a9o8Pev+ff+Kg0ndBl04d5NfTD5atrTvkxBnzgh9XzPdGpXsyLptK3z0+9F313jYZ8tU/lr6PkjCIa3lW1XvvuNqM4uw6p96YXOf/+YYjZL/+3VzFSp9jbsZGRUEIQAACEIAABCAAAQgkT6DXSbOCSvv37RppcubB3LRNknfWtYqZWfOHl9+TT02dU3rxM3+fvXi9DNi1i1xyx2KZccbQyJddnUkUVY+967lN28wESl6B8jUm8fKctL5qJjw2bYz84OGlO82mMS+jUdxt1saEePS5VXLW+L0DADpL59jRfUszpqJ4a9s/v3S0TPrRa3LTN0bISTPnyZoNrSUT2q5PZ1vd+sRbgdlR7u8vLd0gwwZ0l6MunB2YIyZGnW028bqXZdIJ+8iDv18ZzBjWl+/vf3mofGLKHLl38ig5bPj767GZOGt5Ec+jvkle3+H7NqzF3f/5tozYu/tOjKP0+MI1C0Tv2bB5Fb6H7Vnf9vMhyX7FrStLfbO6T9XcfGTKQcE9Zc/atu8P+9lrZueZZ4Z9r4afAeX6pG3+avrB7WbZzbjvDfnH4/cuPU/s2Zdx2NgGaTlD0Ye+c5eslyMnz97J3NTvQb0X9Bk2bsyuwXOoe5eWYNaque4N83LPP7uPUc/nSnWbeyB8v9XybC+nR1T82s9JP1oYGNrlnsFR15Adpz0jtNw4QPv39MyxpTbi3POYm3EoUQYCEIAABCAAAQhAAAIpETDml6k+bHLmwdxUw3HCMf2DF+ZrvzpcdIMFXYPMNtk0/XDT1rZgNp8aUXeef4CcdeMrZc3N047ac6d6wqmTtRhWScqU5MtzUvqqkXDzOSNk/NS5gbFoH+XMTdXG1ky1u2riMFm4fFNgTptZO0dfODswL8ulIWrb076wn5w0Y16Qbqp1qvFoXlyj6nv8sjGR7ejfNa3dTme1rx81Mh/571VyxIf6BDHa15f9Ym+MD2M2VJNCmUd9k7x+o36UCGt09+/elpH79NiJcfh+Vj2OnzZXnpw5tnR9aJmBu3ct/cChsYevtSgTPsk+VqorS32zvE/ND0S2oWg/S/XZa+41LTv55MHBszrqmWDP1i9nnJrZm7NeWC1nfnIv58zNOGzMfWx/94Sfdz70ffiPq+RL//JSpLmphqQ+w26ZtTwwdy+/d4k8M39tyVw2PwS6nrPlns+V6jbGdRLP9nJ6lHuu29dEnGeMlp8+YchO15z+YBI1DjDLnegY4sSP7hH7cYG5GRsVBSEAAQhAAAIQgAAEkibw3KtrZNqd+UltTbp/cep7Zl70uoVqcl50+nBZ+d6OYBdQn4c9y0LbtWeiRK2HZmbohdMRy83c1L/ri3R4XTU13UyKoxpaWZubE8ftKQuXra0LfdL6xjEGbO72zBjTEZ1VFWVChPUKd9w2NNUQ/eZn9wmMrbBOlWaQmjVBy83o1Rdbc/5Njy2T0z++p5zwz/Pkrm8fUJqtWm5NQXtWYRzR8qhvnLjjlomauRm+R6MYR83QDOsWLqMxhZ8b+rcs1uo1fLLUN8v71NZiw+btpZnRle69SrPsjdlUydzUH7r0+V3pvja6uNjY3zGVZv/60HfDlg4y5WevR5qb5nlj3wvl/tt+rlXzfHbVF/4+ruXZXsncLLfMQMeWDqU1n+11XaPKVzsOMGt7f+8L+wVLIMQ9MDfjkqIcBCAAAQhAAAIQgEDiBGbe85q8uXKTTDhuYOJ1N0qFf3vpczuFqhsM6RqcuhbnbU+syMTcNC8pv53zbmA4anpw2MQ0gddrboUBmHXdXDMJ09b4gpMGyXGj+9TVTNL6VjJ8o0zFciZUnJdQu+NRxpVulqSzcsKzJpMyNyffvkjO+buB8svn3wlMTp2tetSoXYL0dJM6HWUwxN3oKI/61nWxhU6OY25GMdYlAlzXR5zrKsm+1FJXlvpmdZ/anMyMSvvZXclochmT5fpkTM/x0+a2m/ldrnwcNmrC2989UZvZ+dB31gvvyjn/vjBVczP8o0x4CYFyz7gojnG/i8PP9qgfhsrVpWnn4w/ZzfkMrvZ7IHyPX/e14cGPcHEPzM24pCgHAQhAAAIQgAAEIJA4ATU39bj49OGJ190oFdpp6Z06dpB//PS+gampMzf1yENaunl5HTdljtx67v6yYOnGdpvJmJdo83eTlh61bqKmmpm/h+sxmpk1wMIzgXxrmnTaY1L6hlM19SVy8smD5KqHlpZ2SzdGhTEIbNa1vADbMzWNDmYmp5reJkVT08xNfJrG/MyVh5TSz+2/2+nNWl9UGrRZBqFPj06lDYzsOMx1FrUeZJxrJa/6xok9Tpk45qaaSJoaajMup4edlh51XYWfA3FiTLNM1vpmcZ/aPKPMTTWzdS3b8LO60hIi9o8F5TYU0vq+c9ui2BsKudiYGcblZosG44ZT9w2eNfUcru/fJ+eukb+//M9BE+Xup0ozN8s9F83zz/V8rjRzM+p+q+XZrn2L0mPa5/eVkz7Wb6dlBtTcHL1vr9KSJvqdXm5NXjVNy11zrnHA3ReMCpZMiXtgbsYlRTkIQAACEIAABCAAgcQJYG6K6MuVml6nH7O3TD5lmAzdq0c7znkwN+2Xn3NvXij3TD4w2DzCzNzT9b/sTSXMhkL6gmqnr9l//+vqraVNKOwZgOENStT00k0aGnlDoTT0tTdeCs+gDM/OsrXRsuEZseH1+KJ42ynp5gI1RqPZxMJsgBFOUyz3d3t9THtmqDlfTRXbwDSpneGNq7SeqJmErgdWUuZIGvq6Yo/zeVxzU+9RY1AYIytKjzgbCoWvNXt9vjgxJ1kmD/r6vk/Dm/uEN7fRe8V+9sbZ/C08Ezq86Vu5Tb1cy4pUYmM/G8qtu+lD31eWbZTDv/Wnms1Ne9OhcunblZ7PlcxNDSqJZ7u558J6lPuesJeVsb/Tyy1nUe6aC//dHk9oTL+/+lAZvW/P2I8EzM3YqCgIAQhAAAIQgAAEIJA0AcxNka/f8OdIU9OwzsLcrFdn10ttvfX7Oj+Jl+dm1DfMv5b0U18aVmoHffOgQnoxoK+bbaUNe9xnZ1vCh766ZumAM35fU0eb5Xuwps5XOCnuNff6jz/abl1uVxyYmy5CfA4BCEAAAhCAAAQgkBoBzE03WsxNN6O0SiTx8uyKrRH1xdx0qfrB582gb/ze5qsk92+0HvYMPXuWdL7Uc0fjQ1/dof20K+cHm+pVe2BufkCs2mtuzH49g8yOXt06xsaOuRkbFQUhAAEIQAACEIAABJImgLnpJoo54maUVgkfL8/om5Z67nrR182okUugbyOr547dh75q/upmRlPven/HdA4/BHSn9HM/s4907tQhdoOYm7FRURACEIAABCAAAQhAIGkCmJtuophfbkZplfDx8oy+aannrhd93YwauQT6NrJ67th96KtRvL1mqww767/dAVEiMQILb/6IDNi1S1X1YW5WhYvCEIAABCAAAQhAAAJJEsDcdNPE/HIzSquEj5dn9E1LPXe96Otm1Mgl0LeR1XPH7kNfjWL95u3yrR+9Jvc887Y7KErUTUA3kfvxuftLzypS0rVRzM260VMBBCAAAQhAAAIQgECtBDA33eSqNb/sXY5N7WbHXHdr2ZSIuzaZXU53Zn3+2sNk/NQ5oru1p3H4eHmuVt80+lnUOhtV3/A9nvW6ieH7196lPa17M84126j6xukbZUR86Gs4r1izVUZ+4znRe40jPQKdOnaQl/7tw1XP2sTcTE8TaoYABCAAAQhAAAIQiEEAc9MNqVrzK2w0dOnUQX49/WDZ2rpDPjV1jrvBDErUYm4+/qfVqUfq4+W5Wn1T73SBGmhUfcP3i850un3SSDn0vOdTM/orXRZx71/fl1aj6uubU6O250Nfw0Z3Tb/ywTfl2kf+0qi4GiLur43fSy7/4hDRZ0q1BzM3qyVGeQhAAAIQgAAEIACBxAhgbrpRVmt+RRkN4RmP8394hOzRp3MwC+UL1ywQYxTaM8J0tueJM+bJi9cfLufdsjAoY+q55I7FMuOMofLS0g0ybsyucudTK6R7lxY55ch+wa6yxkQtV9+jz62Ss8bvHXT+gWdXyrGj+wbx6KF1TfrRwsCQPWx479LfvnPbIjFxm/OOHLVLu9jC/dLZnRq/3Z7Wf/ZNr7rBi5+ZQdXqGytwCsUi4MMcSUPfcjMlT545T35+6ejgvhw2oLscdeHs4EcNc1/Y97R9T1x8x+Jg0xTzQ0j4vtN7yNT5iSlz5N7Jo0r3ZtT9q/eqeW7oPRj1vDF9qPXejCNwo+obp2+U8fN8tjlv3NImp181X5768xrwp0DgiA/1ll9MHSM9urbUVDvmZk3YOAkCEIAABCAAAQhAIAkCmJtuitWaI1HmpjEtHvz9Sjl0WG/ZtLUtMPh0xtf3vzw0MEHWbGiV288bKQN379rOnCxnbl41cVhgeN4ya7n8avrBcvm9S+SZ+WvlkSkHBfVpOqrW98KidXLzrOXy2LQxwf/reQuXbwraMDPOjr5wdmDKGBPVpmKnuL6zrrWdaWLHpm2F+3X8tLnyzJWH7NRe3BlumCPu67ORSzSqvuF7/KJTB8uEY/qLud71vjQGftx7MHxPmPtODdPHLxsT3OvhHwXsMvb9a8d32lF7Rj5vjOkafhbEvTfjXHeNqm+cvlHGv7mpzNXgPPq7s+XVZRuRIEECg/t1kz9cfYj06dGp5loxN2tGx4kQgAAEIAABCEAAAvUSwNx0E0zS3Jz1wmo585N77TQTU01FM8vRNhijZoipoWhmbobPs+uwZ2yZXs64743I9u36zCxSNT7vvmBUcKqZYRqu354dVmmGaXjmaZSJGqUE5oj7+mzkEo2qb3jNzc3b2oKUdNv8NzOt7dnOqlW5e9DcE+H77qwbXwlmadv3jKtMeIZ31P0Xft6kkdreqPo28j3lM3Yf+ob709a2Q1avb5W/v/zPMnfJBp/dbdq2RgzsIQ9fcpAM3K2LtLR0qLmfmJs1o+NECEAAAhCAAAQgAIF6CWBuugkmYW6OHdIrmFE5ftrcdjMkw+nqtkGokdVrbtZSn5oy9oxSneEVZWKWMzqj0ucxN93XWRFL+DBHqr1/4+hQzggsd7/G+cFCy3Rs6VCayW3uu/APD1H3ZrgM5mYcFSlTLwEf929UjGpwbmndIWde97L84n/eqbcbhT7/uNF9gx8xdVmbeoxNhYi5WehLic5DAAIQgAAEIACBbAlgbrr5V2uORBkcOnvLpJVGpW9rGvnGLduDdS4XLN1YSj+109l1TT41Nu48/wCxZ3OVMxl/O+fdneqLY5Yac/Obn92nlLquberaoJUMzXJp6U/OHBs5UzXOhkQ+Xp66LwDTAAAgAElEQVSr1dd9xVAiLoFG1TeuuWnuX/ueNrM+zfPApLTrM+CoUbtI+L4Lz9zUZ4CrTNy09KjZ1nFnVcfRuFH1jdM3ymSTlm5z12VQ7np6hVx29xJZu6EVSaogsEvPTnL+3+8j//R3A6Vr59rW2Aw3h7lZhQAUhQAEIAABCEAAAhBIlgDmpptnteZXOGVVWzAbhuh/25+7NhQy62Ka9PDZi9fLgF27xEpLV/NEZ4zqepy6QYCmzobX1gybILohkW74Y28eZNo0poeamFpONzKJu6EQMzfd11kRSzSq+RXX3FRNy92DZjMw+xlgPxui7vVwqrt9b+ramvb9G3dDoVrvzTjXa6PqG6dvlMne3FQN1OBs27FDrvl/S+XGR5cF33Mc5Ql069wiuiP6JaftG8wU79YlGWNTW8Tc5MqDAAQgAAEIQAACEMiMAOamG3215qa7RkrEJYA5EpdUY5Yror5prG2ZV/WLqG9etUgjLh/6xo17w+bt0rlTizwxe7X87OkV8psX38Xo/F94amj+n7G7yheP7S+fPGRX2d4mQRp60gfmZtJEqQ8CEIAABCAAAQhAIDYBzE03KsxNN6O0Svh4eUbftNRz11tEfTE33ddFNSW4f6uhlWxZH/dvLRGv37w9MO82bWmTtRtb5Z1122qppuHP2b13Z+ndvaP07NZRNm9tC/4/zQNzM0261A0BCEAAAhCAAAQgUJEA5qb7AuHl2c0orRI+Xp7RNy313PWir5tRI5dA30ZWzx27D33dUVAiLwQwN/OiBHFAAAIQgAAEIACBAhLA3HSLjvnlZpRWCR8vz+iblnruetHXzaiRS6BvI6vnjt2Hvu4oKJEXApibeVGCOCAAAQhAAAIQgEABCWBuukXH/HIzSquEj5dn9E1LPXe96Otm1Mgl0LeR1XPH7kNfdxSUyAsBzM28KEEcEIAABCAAAQhAoIAEMDfdomN+uRmlVcLHyzP6pqWeu170dTNq5BLo28jquWP3oa87CkrkhQDmZl6UIA4IQAACEIAABCBQQAKYm27RMb/cjNIq4ePlGX3TUs9dL/q6GTVyCfRtZPXcsfvQ1x0FJfJCAHMzL0oQBwQgAAEIQAACECgggbmvvxf0esyQPgXsfbwuY37F45RGKR8vz+ibhnLx6kTfeJwatRT6Nqpy8eL2oW+8SCiVBwKYm3lQgRggAAEIQAACEIAABCBQhgDmV3aXho+XZ/RF3+wINHfL3L/o29wE6J1NAHOT6wECEIAABCAAAQhAIFUCk2/8Tzn8gP5y2if2l9eXr5Wzr/6NPHjFCdKjW+dU222WyjG/slMScyQ79j5aRl8flLNrA32zY++jZR/6+ugHbSRDAHMzGY7UAgEIQAACEIAABCBQhsCzc5fJv97zgtw/87Pyk1/Ok6Ur1smlZ34MXjEJYG7GBJVCMR8vz+ibgnAxq0TfmKAatBj6NqhwMcP2oW/MUCiWAwKYmzkQgRAgAAEIQAACEIBAMxPYvKVVDpv4M/nxRZ+S6+97Qc7//OFyxKgBQZf1s4Mm/FSWvr1OTjhqWMkA/ccrfyM9unWSV+87U/r17dHMeJx9w/xyIkqtgI+XZ/RNTT5nxejrRNTQBdC3oeVzBu9DX2cQFMgNAczN3EhBIBCAAAQgAAEIQKB5CeiMzd8+v1S6d+0kt3z3k6WOmpT1k4/5kHzpe4/J2Z8bK+f+4El54oZTCm9qGkiYX9ndFz5entEXfbMj0Nwtc/+ib3MToHc2AcxNrgcIQAACEIAABCAAgdQJ6FqbH/3qf8gN3x4XrL2phz1r0wRw2yXj5cGnXpWOLS3BLE4OEcyv7K4CzJHs2PtoGX19UM6uDfTNjr2Pln3o66MftJEMAczNZDhSCwQgAAEIQAACEIBABQImNf0nU45vl5Ku6er230wVOtPzW9c9TVq6YG5meWP5eHnGvM5OYfTNjr2PltHXB+Xs2vChb3a9o+VqCWBuVkuM8hCAAAQgAAEIQAACVROIMjdbW9vktCmPyiEj9txpgyH9TNPU7fU5q260SU7A/MpOSB8vz+iLvtkRaO6WuX/Rt7kJ0DubAOYm1wMEIAABCEAAAhCAQOoEosxNbdSkq69ZvyXYQGjOnWfIuH+6v90GQ6kHl/MGML+yEwhzJDv2PlpGXx+Us2sDfbNj76NlH/r66AdtJEMAczMZjtQCAQhAAAIQgAAEIACBVAhgbqaCNValPl6e0TeWFKkUQt9UsOamUvTNjRSpBOJD31QCp9JUCGBupoKVSiEAAQhAAAIQgAAEIJAMAcyvZDjWUouPl2f0rUWZZM5B32Q45rUW9M2rMsnE5UPfZCKlFh8EMDd9UKYNCEAAAhCAAAQgAAEI1EhgxZqtov/j8E+gf98uov9L80DfNOlWrht9s2Pvo2X09UE5uzZ86Jtd72i5WgKYm9USozwEIAABCEAAAhCAQGIE7npyWVDXhHEDE6uTiiAAAQhAAAIQgAAEikMAc7M4WtNTCEAAAhCAAAQgkDsCM+95LYjp4tOH5y42AoIABCAAAQhAAAIQyD8BzM38a0SEEIAABCAAAQhAoGkJYG42rbR0DAIQgAAEIAABCHghgLnpBTONQAACEIAABCAAAQhEEcDc5LqAAAQgAAEIQAACEKiHAOZmPfQ4FwIQgAAEIAABCECgLgKYm3Xh42QIQAACEIAABCBQeAKYm4W/BAAAAQhAAAIQgAAEsiOAuZkde1qGAAQgAAEIQAACzUAAc7MZVKQPEIAABCAAAQhAoEEJYG42qHCEDQEIQAACEIAABHJCAHMzJ0IQBgQgAAEIQAACECgiAczNIqpOnyEAAQhAAAIQgEByBDA3k2NJTRCAAAQgAAEIQAACVRLA3KwSGMUhAAEIQAACEIAABNoRwNzkgoAABCAAAQhAAAIQyIwA5mZm6GkYAhCAAAQgAAEINAUBzM2mkJFOQAACEIAABCAAgcYkgLnZmLoRNQQgAAEIQAACEMgLAczNvChBHBCAAAQgAAEIQKCABDA3Cyg6XYYABCAAAQhAAAIJEsDcTBAmVUEAAhCAAAQgAAEIVEcAc7M6XpSGAAQgAAEIQAACEGhPAHOTKwICEIAABCAAAQhAIDMCmJuZoadhCEAAAhCAAAQg0BQEMDebQkY6AQEIQAACEIAABBqTAOZmY+pG1BCAAAQgAAEIQCAvBDA386IEcUAAAhCAAAQgAIECEsDcLKDodBkCEIAABCAAAQgkSABzM0GYVAUBCEAAAhCAAAQgUB0BzM3qeFEaAhCAAAQgAAEIQKA9AcxNrggIQAACEIAABCAAgcwIYG5mhp6GIQABCEAAAhCAQFMQwNxsChnpBAQgAAEIQAACEGhMApibjakbUUMAAhCAAAQgAIG8EMDczIsSxAEBCEAAAhCAAAQKSABzs4Ci02UIQAACEIAABCCQIAHMzQRhUhUEIAABCEAAAhCAQHUEMDer40VpCEAAAhCAAAQgAIH2BDA3uSIgAAEIQAACEIAABDIjgLmZGXoahgAEIAABCEAAAk1BAHOzKWSkExCAAAQgAAEIQKAxCWBuNqZuRA0BCEAAAhCAAATyQgBzMy9KEAcEIACBjAms3dCacQTFbn6Xnp1SBYC+qeJ1Vp62vs4Aclzgivtekw4i8t3Thuc4SkKDAAQgAAEIQAACEMgrAczNvCpDXBCAAAQ8E7jr6RVy1+9WeG6V5pTAhGP6y4Rj+6cKA31TxVuxch/6Zte7+lresHm7LH5rk2zfvkNG7NNDenTtWF+FnA0BCEAAAhCAAAQgUDgCmJuFk5wOQwACEIgmcMX9b4p+KXD4J3DxqfvKRacOTrVh9E0Vb8XKfeibXe9qb3ndpu3y8B9Xyfk/fk1a23bI1ROHyeeP2VN6YnDWDpUzIQABCEAAAhCAQAEJYG4WUHS6DAEIQCCKAOZXdteFD/MLfZtb3+x6V33LbW07ZMOWNvnmLQvlgWdXtqvgM0fsLrecs7/07NoiLS2arM4BAQhAAAIQgAAEIACBygQwN7lCIAABCEAgIID5ld2FgLmZHXsfLfvQ10c/kmhD09D/+u5W+dwV84N09KhjcL9u8tBFB8qgfl1JU08COnVAAAIQgAAEIACBJieAudnkAtM9CEAAAnEJYG7GJZV8OR/mF/omr1vcGn3oGzeWLMvZaeibt7VVDKVTxw6kqWcpFm1DAAIQgAAEIACBBiKAudlAYhEqBCAAgTQJYH6lSbdy3T7ML/Rtbn2z65275Upp6K6zSVN3EeJzCEAAAhCAAAQgAAHMTa4BCEAAAhAICGB+ZXchYG5mx95Hyz709dGPWtqIk4buqpc0dRchPocABCAAAQhAAALFJoC5WWz96T0EIACBEgHMzewuBh/mF/o2t77Z9a58y9WkobviJ03dRYjPIQABCEAAAhCAQHEJYG4WV3t6DgEIQKAdAcyv7C4IzM3s2Pto2Ye+PvoRt4160tBdbZCm7iLE5xCAAAQgAAEIQKB4BDA3i6c5PYYABCAQSQBzM7sLw4f5hb7NrW92vWvfchJp6K6+kKbuIsTnEIAABCAAAQhAoFgEMDeLpTe9hQAEIFCWAOZXdhcH5mZ27H207ENfH/1wtZFkGrqrLdLUXYT4HAIQgAAEIAABCBSHAOZmcbSmpxCAAAQqEsDczO4C8WF+oW9z65td70TSTEN39Ys0dRchPocABCAAAQhAAALNTwBzs/k1pocQgAAEYhHA/IqFKZVCmJupYM1NpT70zaqzPtLQXX0jTd1FiM8hAAEIQAACEIBAcxPA3GxufekdBCAAgdgEMDdjo0q8oA/zC30Tly12hT70jR1MggV9pqG7wiZN3UWIzyEAAQhAAAIQgEDzEsDcbF5t6RkEIACBqghgflWFK9HCPswv9E1Usqoq86FvVQHVWTjLNHRX6KSpuwjxOQQgAAEIQAACEGg+ApibzacpPYIABCBQEwHMr5qwJXKSD/MLfRORqqZKfOhbU2A1nJSHNHRX2KSpuwjxOQQgAAEIQAACEGguApibzaUnvYEABCBQMwHMr5rR1X2iD/MLfeuWqeYKfOhbc3BVnJinNHRX2KSpuwjxOQQgAAEIQAACEGgeApibzaMlPYEABCBQFwHMr7rw1XWyD/MLfeuSqK6TfehbV4COk/Ochu7qN2nqLkJ8DgEIQAACEIAABBqfAOZm42tIDyAAAQgkQgDzKxGMNVXiw/yKo2+Prh3l+WsPk/FT58jSVVsi+6JlXrz+cDnvloXy+J9W19TfSidVql+NqrsvGBWc3rp9h5x14ysy44yhicQSp++1dtaHvrXG5jqvEdLQXX0gTd1FiM8hAAEIQAACEIBAYxPA3Gxs/YgeAhCAQGIE4phfiTVGRe0I+DC/4ugbx+DLytwcO6SXPHbZGPnK9S+XTNW0Y0nqMvWhb1Kx2vU0Uhq6q/+kqbsI8TkEIAABCEAAAhBoXAKYm42rHZFDAAIQSJRAHPMr0QaprETAh/kVR1/b3HxnXWswQ/PR51bJWeP3DmJ94NmVcuzovrJHn87Bv+98aoV857ZFMv+HRwR/+8PL78mnps4RYzq+tHSDDBvQXY6fNleenDm2XV167qQfLZRfTz9YDhveu119UTND1dx8ZMpBctSFs4NZpdqGadfEcvZNr7b7u4lHP7fL699PnDEv6F84xkvuWBzMBrX7rbFq3eF6lMeRo3Zxzhz1oW+St1Mjp6G7OJCm7iLE5xCAAAQgAAEIQKDxCGBuNp5mRAwBCEAgFQJxzK9UGqZS8WF+xdE3bG6qebhw+abAsFRT6PZJI+XoC2fLzy8dXTL0bj9vpLywaJ3cPGu5PDZtjPzg4aXyu3lrA+NR09ZtwzFc16HnPV9KfzdtnzxzXrv67cvjolMHB6wuvmOx3PCLZSUT1U6Rj4pH4wj/XeO9auKwdjGq2anmpv69XKxaz6atbUG/NJ7JJw+WL1yzoGKKvg99k7qNmiEN3cWCNHUXIT6HAAQgAAEIQAACjUUAc7Ox9CJaCEAAAqkRiGN+pdZ4wSv2YX7F0Tdq5qYxDs1sTDOzUf9uTEwzk1NlVOPx1ifearcuZzh93P53x5YOVa2jaWZgqglnZoTaMdqzOe14wn+fcd8bcuYn9yqZtFH9U1PUjlX7a88qjZsW70PfJG6hZkpDd/EgTd1FiM8hAAEIQAACEIBA4xDA3GwcrYgUAhCAQKoE4phfqQZQ4Mp9mF9x9K3F3IxKIa9kZtqGoaZ+jz9ktyDVfGvrjsA4tM3TchsWdenUIUhnn/XC6kiDMrzZUZQJWS7GcPtFMDebOQ3d9VghTd1FiM8hAAEIQAACEIBA/glgbuZfIyKEAAQg4IVAHPPLSyAFbKRRzc3fznk3MBkXLN1YWpNS5avG3By9b69S2vud5x8Qawf0cuam+Xs4nqi/12JuhvurxpjG3Mhp6UVIQ3c9UkhTdxHicwhAAAIQgAAEIJBvApib+daH6CAAAQh4I4C56Q31Tg01krmpsyJPO2pPOeXIfsGGQrfMWi6/mn6w9OjaIpu3tYmuo2k2IwqntEeluOv6lprWPnvxehmwa5eyMzd1QyHTjgI0mwXpGpgmFl0H0y5n4tENiMJ/D68dGictXWeS2vWYmMMzRcMC+9C3lqs3nIYe3qRJ62zdvsNp3lZqO27qvquO5689TMZPnSPTJwxpp3ct/Y46hzT1pEhSDwQgAAEIQAACEPBPAHPTP3NahAAEIJBLApib2cniw/xC3+T11Q2FJhzTP0irX7OhtWwDPvStpneuNPQkDEkTT17rKseLNPVqriTKQgACEIAABCAAgXwQwNzMhw5EAQEIQCBzAphf2Ungw/xC32T0NTu2a21xZzX60Ddu7+KkoZczJO2ZneX6bpfR2bUnzpgXrKU6+fZFMumEfeSw4b2DUHXWr8601cMwNTNtv3hcf1Fm9kzg8IZQl929RD57xO7y4O9Xyg2/WCZqSn7/y0PbGc1mOYJwm+H2dGavfZCmHvdqohwEIAABCEAAAhDIBwHMzXzoQBQQgAAEMieA+ZWdBD7ML/Rtbn3j9C7ubujlzE1dAmDT1rbAlIwyEzUGLTNw967BOqp6lNvMyaSZ6xIG5r/VZLQ3tTKmY7klA9SkPG70rkFb+t+D9ujWbu1Xm4mp9+SZ8+Shiw8KUtzDpqZdnjT1OFcUZSAAAQhAAAIQgEA+CGBu5kMHooAABCCQOQHMr+wkwNzMjr2Pln3oW6kfrjT08LnV7C5vrzfqOq9jSwe5+4JRQXNm5qfZpGlr647ApDSzLc2/bYM0vJO9rn968zkj5IR/nid3ffsA+cHDS0XXRbUPNWHtNide93Iwg9SuvxI70tR93CG0AQEIQAACEIAABOojgLlZHz/OhgAEINA0BDA3s5PSh/mFvs2tb7nexUlD92FuPvrcKhl/yG5B2rgai5qqbhujOvPy/BMHBRtS6YxK+99mg6qwualG6GPTxsgvn39HTv/4njJ+6tx2a5/as0vDbYbbq3R1kKae3b1DyxCAAAQgAAEIQCAOAczNOJQoAwEIQKAJCOj6dd06t5TtSbXmV1T6aNqYXJuT6Eyuxy4bI1+5/uWdZnDFjc3VRpQRZKfVxm3HLpeEuZm0vtX2w54hp+faaypWW1fc8vY1aO/Q/rt5a3cyz+LWmUY5H/pGxR03DT2OuallXGnpZtblgqUbS+nh5n5Sc3P0vr2C2Zl6rdx5/gHtdmE3RqWZfWn/2+gZNjc1JjUpDx/eR1as2bpTSrq2883P7hPZZrg9l+6kqbsI8TkEIAABCEAAAhDIjgDmZnbsaRkCEICAVwLDJj4l5588RL5y/OBIk7MZzM1KRkdc2NWam3HrrVQuCfMraX2r6ZeaSLdPGlmadVfNuUmVtXVrRnPTpa/Nsdo09LjmZj0bCqkxedXEYbJHn84ye/F6GbBrl2DmpmplNgsyGxDZ/1YztNyamxp3lFFq+mPHa9q049D2zNqgca9D0tTjkqIcBCAAAQhAAAIQ8EcAc9Mfa1qCAAQgkCmBXifNCtrv37drpMlZj7lpZs29tHSDjBuzazBrr3uXFjnlyH5iDAR7BtdZ4/cOYrn4jsVy86zl8uvpB0fuohw2Jwbt0TUwR/QIzwzUmVg/v3S0TPrRa3LTN0bISTPnBSmqUe3quZN+tDCyXbtNjS+8E/M3Pr33Tjs5mxTbsUN7tfus0oYl9sWQhLmZtL5xL1bXDLgoQ8yYj3GulzhlbMMqHLe5TsK7eNsb3oTNtLh9j1vOh74mllrS0OP2I4/l9AeNCcf0b7dLetpxkqaeNmHqhwAEIAABCEAAAtURwNysjhelIQABCDQsAWN+mQ6ETc56zU01iHQzj1tmLZdfTT9YLr93iTwzf608MuWgwHhQA1TLLFy+qZQmGp7tF051j7PzsumPpqRP+8J+ctKMeUH67AuL1gXGpDG14rZrG7Xdu3RstxPzd25b1G5nZ23bnlX2vQlDnLswR11ASZpfSekb90I3m7qE1zs050elMh8/ba48c+Uhsa4X1zVljGV7tmbUzE1zTaiZrus0mvTncn+P2/845Xzoq3HUmoYepw95K2NS4A8e0qtderuvOElT90WadiAAAQhAAAIQgICbAOammxElIACBJiDw3KtrZNqdrzZBT2rvwjPz2u8ibJtgF50+XFa+t0P0SyHuEWe9w0qGk51GHLWLcpRBVSll3DY07bX2wufEbfemx5YFm5TYOzGHd3a2zc3Jty+qahdmm/PEcXvKwmVr46KPLJe0vnGDqWRulmNvr51Y7hpJ6u9qjtqzNk2/dFburU+8VUqJtv+upniShw99v3jcQPnGTa/KA8+uTDJ06nIQCJZkOG+kdOtSfj1jIEIAAhCAAAQgAAEIpEsAczNdvtQOAQjkhMDMe16TN1dukgnHDcxJRP7D+NtLn9upUd1gSNfg1LU4b3tiRSbmZrldlKsxN6PMK91gR3detjeaMUaXzvZztatm5Tl/NzByJ+aonZzNzs/V7MJsBLngpEFy3Og+dV0USesbN5hKhnOezM3w7tzaP1/rq/rQt3f3zvL0vDVy5nUvi6amc6RPoGe3jvLvZ48IdoHv3hVzM33itAABCEAAAhCAAASiCWBucmVAAAKFIKDmph4Xnz68EP2N6qSdlq4plf/46X0DU1PT0/WoNy3dlR5sNg5Rg/Hsm14NdjnWtfKufPBN+dJxA3ba0djMkozaedkYiaaf9kxN8zczk1Nn59nGlmv3ZttU1TU0o3ZijtrJ2cTkWoMySpuk05aT0LeaGyW87qEynnzyILns7iWRO2xrWvqTM8eWNpSJc+3UWkavt6hdvLV/5f5eTd/jlPWhr8axZVubvLu+VT53xTyZu2RDnNC8ltH79O4LRpXa1PVQdakHs+ap+SA8q7Z1+45MUs8rwRk1qKc8cNGB0r9vZ+nSCWPT64VEYxCAAAQgAAEIQCBEAHOTSwICECgEAcxNETU31fQ6/Zi9ZfIpw2ToXj3aae/D3FSDymwQYwwLe7dkexflcDqx2ZhITUvdqMjeUMhOSQ8bnifOmBdpblbavdkYaZouf+f5B5SMlahNaew1N81u0NXuwpyU+ZWkvtU+GNTg1H7oYWbN6oZKlTYUMrtl12pchmf32teG2dDKXCeaPq9rwfbo2tIuvnJ/r7b/lcr70Nduf+OW7TLlZ6/Lj3711yS7UVddQfr2pJHBbGp7o63w7FlT7pI7XpelqzYH67LqtTVoj27BjyJ5OM4YN0Cunjg0uLY5IAABCEAAAhCAAASyJ4C5mb0GRAABCHgggLkp8vUb/hxpahr81Zqb1crmKwW42rgqlfe1E3MS5lfW+ibJvdnq8qFvmNnGLW25SVOvNJs5aumC5689rLQxVy0zodO6fkhDT4ss9UIAAhCAAAQgAIH6CGBu1sePsyEAgQYhgLnpFgpz8wNGvndiTsL8cimctr6u9ov8uQ99o/jmJU29mk2n7B8UdAaqvbN9ltcQaehZ0qdtCEAAAhCAAAQgUJkA5iZXCAQgUAgCmJtumTG/3IzSKuHD/ELftNRz1+tD30pRZJ2m7jI37TU37SUdNEX904fvnnk6Omno7mucEhCAAAQgAAEIQCBLApibWdKnbQhAwBsBzE03aswvN6O0Svgwv9A3LfXc9frQ1xVFlmnqlZaksD8zm4g9+PuVcsMvlrm6lPrnpKGnjpgGIAABCEAAAhCAQCIEMDcTwUglEIBA3glgbroVwvxyM0qrhA/zC33TUs9drw993VFku5t6eP1aNTUnnzxIrnpoabsNv3SW5yNTDpKjLpwtu/fuLDefM0LGT50raza0xuliYmVIQ08MJRVBAAIQgAAEIACB1AlgbqaOmAYgAIE8EMDcdKuA+eVmlFYJH+ZXmvraO6IbRia9WD+zN4hJi6Gp13d7cfrjQ984cZgyWaWpq8GpLPTYvK0t2Dn9nXWt7cxN/cwYoefevFC+/3+Hejc3SUOv5mqiLAQgAAEIQAACEMieAOZm9hoQAQQg4IEA5qYbcprml7v1YpfwYX6lqW847dhsyLS1dYd8auqcYosrEhh6atjl6cgyTT1PHOxYSEPPqzLEBQEIQAACEIAABCoTwNzkCoEABApBAHPTLXOa5pe79WKX8GF+palv1JqK5m+X3LFYZpwxVM67ZaE8/qfVgcmn/TUz95au2iL2zE+d8XnijHntZvPZ9Y8d2qvd+V88rn+7f9szAX83b62YzWpat++QL1yzQPRvL15/uDz63Co5a/zewYV351MrUt20xoe+tdxBedlNvZbYkz6HNPSkiVIfBCAAAQhAAAIQ8EcAc9Mfa1qCAAQyJIC56Yafpvnlbr3YJXyYX2nqG2Vumtmbs15YLWd+cq/A3FRjMSpF/fbzRsrA3buWZnmG67ON0u9NGCLjp84RY4qG67PPPe2oPWXT1rbAuNSdt7//5aFy/LS58syVh8jC5ZuC9vTvt08aGaRIa51pHAvhJJMAACAASURBVD70rSfurNLU64k5yXNJQ0+SJnVBAAIQgAAEIAAB/wQwN/0zp0UIQCADApibbuhpml/u1otdwof5laa+cc1Nsxu2na5eadanme1pyky+fZFMOmEfMedHpb+XmzHq+rtpK40r0Ye+9cZdxDR10tDrvWo4HwIQgAAEIAABCOSDAOZmPnQgCghAIGUCmJtuwGmaX+7Wi13Ch/mVpr5RBqXZ9Xr8tLny80tHl9LSVWlNTT//xEFlN5QpN3PTTm035+tsy6j6wunwmJvue6xIaeqkobuvB0pAAAIQgAAEIACBRiGAudkoShEnBCBQFwHMTTe+NM0vd+vFLtFs5qZZQ1PX2PzObYt22g1bZ1w+Nm2M/ODhpWJmcy5YurG07qWZkfng71fKDb9YFqSO33n+AcGamVqnfX7432ZNTTVCy6WlPzlzbMlsjTJmk74afeibZMzNnqZOGnqSVwt1QQACEIAABCAAgewJYG5mrwERQAACHghgbrohY266GaVVwof5laa+9oZAhtHFdywOjEnbPLQ3+NGNg8xO6uENhcxamHdfMCqobvbi9TJg1y6iszGvmjhM9ujTWczGQ2bDIFNfufbCGwqFU96LnpYevrabMU2dNPS0nmDUCwEIQAACEIAABLIlgLmZLX9ahwAEPBHA3HSDTtP8crde7BKNbm4WWz13733o646i+hLNlKZOGnr1+nMGBCAAAQhAAAIQaBQCmJuNohRxQgACdRHA3HTjw9x0M0qrhA/zC33TUs9drw993VHUXqLR09RJQ69de86EAAQgAAEIQAACjUAAc7MRVCJGCECgbgKYm26EmF9uRmmV8GF+oW9a6rnr9aGvO4r6SjRimjpp6PVpztkQgAAEIAABCECgUQhgbjaKUsQJAQjURQBz040P88vNKK0SPswv9E1LPXe9PvR1R1F/iUZKUycNvX69qQECEIAABCAAAQg0CgHMzUZRijghAIG6CGBuuvFhfrkZpVXCh/mFvmmp567Xh77uKJIrkfc0ddLQk9OamiAAAQhAAAIQgEAjEMDcbASViBECEKibAOamGyHml5tRWiV8mF/om5Z67np96OuOItkSeUxTJw09WY2pDQIQgAAEIAABCDQKAczNRlGKOCEAgboIYG668WF+uRmlVcKH+YW+aannrteHvu4oki+RpzR10tCT15caIQABCEAAAhCAQKMQwNxsFKWIEwIQqIvA3NffC84fM6RPXfU088mYX9mp68P8Qt/m1je73olknaZOGnqW6tM2BCAAAQhAAAIQyJ4A5mb2GhABBCAAgVwQwPzKTgbMzezY+2jZh74++lGpjSzS1ElDz1p12ocABCAAAQhAAAL5IIC5mQ8diAICEEiAwOQb/1MOP6C/nPaJ/eX15Wvl7Kt/Iw9ecYL06NY5gdqbvwrMzew09mF+oW9z65td7z5o2WeaOmnoeVCcGCAAAQhAAAIQgEA+CGBu5kMHooAABBIg8OzcZfKv97wg98/8rPzkl/Nk6Yp1cumZH0ug5mJUgfmVnc6Ym9mx99GyD3199CNuG2mnqZOGHlcJykEAAhCAAAQgAIFiEMDcLIbO9BIChSCweUurHDbxZ/Ljiz4l19/3gpz/+cPliFEDgr7rZwdN+KksfXudnHDUsJIB+o9X/kZ6dOskr953pvTr26MQnMp1EnMzO/l9mF/o29z6Zte76JbTSFMnDT1vKhMPBCAAAQhAAAIQyAcBzM186EAUEIBAQgR0xuZvn18q3bt2klu++8lSrSZl/eRjPiRf+t5jcvbnxsq5P3hSnrjhlMKbmgYS5ldCF2EN1WBu1gCtgU7xoW8ecSSZpk4aeh4VJiYIQAACEIAABCCQDwKYm/nQgSggAIGECOhamx/96n/IDd8eF6y9qYc9a9M0c9sl4+XBp16Vji0twSxODhHMzeyuAh/mF/o2t77Z9c7dcr1p6qShuxlTAgIQgAAEIAABCBSZAOZmkdWn7xBoQgImNf0nU45vl5Ku6er230zXdabnt657mrR0wdzM8nbA3MySfvpt+9A3/V7U10ItaeqkodfHnLMhAAEIQAACEIBAUQhgbhZFafoJgYIQiDI3W1vb5LQpj8ohI/bcaYMh/UzT1O31OQuCaqduMrMvO+V9mF/o29z6Zte7+C1Xk6ZOGnp8rpSEAAQgAAEIQAACRSeAuVn0K4D+Q6DJCESZm9pFk66+Zv2WYAOhOXeeIeP+6f52Gww1GYqqu4P5VTWyxE7A3EwMZS4r8qFvLjteJihXmjpp6I2kJrFCAAIQgAAEIACB7AlgbmavARFAAAIQyAUBzM3sZPBhfqFvc+ubXe9qazkqTZ009NpYchYEIAABCEAAAhAoOgHMzaJfAfQfAhCAwP8SwPzK7lLA3MyOvY+Wfejrox9Jt2GnqbduF3ngogOlf9/O0qVTS9JNUR8EIAABCEAAAhCAQBMTwNxsYnHpGgQgAIFqCKxYs1X0fxz+CfTv20X0f2ke6Jsm3cp1+9A3u97V3/J/zl8dVPLxA3ervzJqgAAEIAABCEAAAhAoHAHMzcJJTochUEwCdz25LOj4hHEDiwmAXkMAAhDIKYGZ97wWRHbx6cNzGiFhQQACEIAABCAAAQjkmQDmZp7VITYIQCAxArw8J4aSiiAAAQgkSoDnc6I4qQwCEIAABCAAAQgUjgDmZuEkp8MQKCYBXp6LqTu9hgAE8k+A53P+NSJCCEAAAhCAAAQgkGcCmJt5VofYIACBxAjw8pwYSiqCAAQgkCgBns+J4qQyCEAAAhCAAAQgUDgCmJuFk5wOQ6CYBHh5Lqbu9BoCEMg/AZ7P+deICCEAAQhAAAIQgECeCWBu5lkdYoMABBIjwMtzYiipCAIQgECiBHg+J4qTyiAAAQhAAAIQgEDhCGBuFk5yOgyBYhLg5bmYutNrCEAg/wR4PudfIyKEAAQgAAEIQAACeSaAuZlndYgNAhBIjAAvz4mhpCIIQAACiRLg+ZwoTiqDAAQgAAEIQAAChSOAuVk4yekwBIpJgJfnYupOryEAgfwT4Pmcf42IEAIQgAAEIAABCOSZAOZmntUhNghAIDECvDwnhpKKIAABCCRKgOdzojipDAIQgAAEIAABCBSOAOZm4SSnwxAoJgFenoupO72GAATyT4Dnc/41IkIIQAACEIAABCCQZwKYm3lWh9ggAIHECPDynBhKKoIABCCQKAGez4nipDIIQAACEIAABCBQOAKYm4WTnA5DoJgEeHkupu70GgIQyD8Bns/514gIIQABCEAAAhCAQJ4JYG7mWR1igwAEEiPAy3NiKKkIAhCAQKIEeD4nipPKIAABCEAAAhCAQOEIYG4WTnI6DIFiEuDluZi602sIQCD/BHg+518jIoQABCAAAQhAAAJ5JoC5mWd1iA0CEEiMAC/PiaGkIghAAAKJEuD5nChOKoMABCAAAQhAAAKFI4C5WTjJ6TAEikmAl+di6k6vIQCB/BPg+Zx/jYgQAhCAAAQgAAEI5JkA5mae1SE2CEAgMQK8PCeGkoogAAEIJEqA53OiOKkMAhCAAAQgAAEIFI4A5mbhJKfDECgmAV6ei6k7vYYABPJPgOdz/jUiQghAAAIQgAAEIJBnApibeVaH2CAAgcQI8PKcGEoqggAEIJAoAZ7PieKkMghAAAIQgAAEIFA4ApibhZOcDkOgmAR4eS6m7vQaAhDIPwGez/nXiAghAAEIQAACEIBAnglgbuZZHWKDAAQSI8DLc2IoqQgCEIBAogR4PieKk8ogAAEIQAACEIBA4QhgbhZOcjoMgWIS4OW5mLrTawhAIP8EeD7nXyMihAAEIAABCEAAAnkmgLmZZ3UaMLa1G1obMOrmCXmXnp2apzMJ9+SK+16TDiLy3dOGJ1wz1UEAAhCAQD0E5r7+XnD6mCF96qmmqc9lfJWtvIyvsuVP6xCAAAQgAAEXAcxNFyE+r4rAXU+vkLt+t6KqcyicDIEJx/SXCcf2T6ayJqtlw+btsvitTbJ9+w4ZsU8P6dG1Y5P1kO5AAAIQgEAzE2B8lZ26jK+yY0/LEIAABCAAgbgEMDfjkqJcLAJX3P+m6EXF4Z/AxafuKxedOth/wzlvcd2m7fLwH1fJ+T9+TVrbdsjVE4fJ54/ZU3picOZcOcKDAASajcDmLa1y0ISfyiEj9pT7Z3426J7+7bCJP5OfTDlejhg1oNm6nFh/GF8lhrLqihhfVY2MEyAAAQhAAALeCWBuekfe3A0y+M5OXwbf7dm3te2QDVva5Ju3LJQHnl3Z7sPPHLG73HLO/tKza4u0tGiyOgcEIAABCKRNwBiZe/TtLtecc0xgZmJuxqPO+CoepzRKMb5Kgyp1QgACEIAABJIlgLmZLM/C18bgO7tLgMH3B+w1Df2v726Vz10xP0hHjzoG9+smD110oAzq15U09ewuW1qGAAQKRMAYmVPP/Kj85Jfz5cErTpCWDh3azdw0szuXvr1OOndqkaduPI0ZnSLC+Cq7G4XxVXbsaRkCEIAABCAQlwDmZlxSlItFgMF3LEypFGLw/T5WOw1987a2iqw7dexAmnoqVyOVQgACENiZgD1L8/4nX5XDD+gvJxw1rJ25OfnG/5TePTrLpWd+TJ6du0zOv/7pwODs0a1zoZEyvspOfsZX2bGnZQhAAAIQgEBcApibcUlRLhYBBt+xMKVSqOiD70pp6C7gpKm7CPE5BCAAgfoJ2Obm6GF7yBnTH5ebJv8f+fg37g3W3NS/2etvkrL+AXPGV/Vff7XWUPTxVa3cOA8CEIAABCDgkwDmpk/aBWiLwXd2Ihd58B0nDd2lDGnqLkJ8DgEIQKA+AmGz8ie/nCevvvmuPPLMIsxNB1rGV/Vde/WcXeTxVT3cOBcCEIAABCDgkwDmpk/aBWiLwXd2Ihd18F1NGrpLHdLUXYT4HAIQgEDtBMLmZtQGQ6SlR/NlfFX7dVfvmY00vlqzoVW6d3l/s8S/rt4qb67cLC//ZaOsXLutXgyZnt9vl84ycp8eMrhfV+nft0sQy6atbdK3Z6dM46JxCEAAAhDIDwHMzfxo0RSRMPjOTsZGGnwnQameNHRX+6SpuwjxOQQgAIHqCUSlmeu6muMnPVjaOIgNhTA3q7+y0j0j7+MrNfm2t+2Qv6zaIj/+9V/lF//zjix7Z0u6UDKufeDuXeX4Q3eTr35qLxk6oFsQTY+uHTOOiuYhAAEIQCBLApibWdJvwrYxN7MTNe+D7yTJJJGG7oqHNHUXIT6HAAQgAAFfBBhf+SK9czt5HV9t2dYm27bvkNt/85b87KkVsmDphuwgZdjy0AHd5UvH9Zevjd9LunRqCWauckAAAhCAQPEIYG4WT/NUe8zgO1W8FSvP6+A7aSJJpqG7YiNN3UWIzyEAAQhAwAcBxlc+KEe3kcfxlY6Fnl2wVs65eaGsWLM1Ozg5ann33p3lmjOHyacP341ZnDnShVAgAAEI+CKAuemLdEHaYfCdndB5HHwnSSPNNHRXnKSpuwjxOQQgAAEIpEmA8VWadCvXnafx1cYt22XjljY59+aFQfo5x84EjhvdV247b6T06tZRujGLk0sEAhCAQGEIYG4WRmo/HWXw7YdzVCt5GnwnTcFHGrorZtLUXYT4HAIQgEBtBO56cllw4oRxA2uroABnMb7KTuS8jK/MbM2v3viKrN3QGgDRdSafv/YwGT91jixdVfs6m1rPi9cfLufdslAe/9NqL7ArtWl/9rt5a6uOrWe3jvKT80bKkaN2kd7dWYvTi6A0AgEIQCBjApibGQvQbM0z+M5O0bwMvpMm4DMN3RU7aeouQnwOAQhAoHoCM+95LTjp4tOHV39yQc5gfJWd0HkYXxlj8/PXLJDW7TtKMDA3y18XOma7+zujMDizu3VoGQIQgIBXApibXnE3f2MMvrPTOA+D7yR7n2UauqsfpKm7CPE5BCAAgfgEMDfdrBhfuRmlVSLr8VU5Y1P7a5ub76xrDWY4vrR0g4wbs6vc+dSKYHOdU47sJ394+T351NQ5QXkt8+hzq+Ss8Xu//6PCHYvl1ifeajc7UsvN/+ERskefzsG5J86Y56zb8C93rt3mA8+ulGNH9w3q10NjPfumV4P/ts/Xf2tZnYFpn2/Kh9vSPtoHBmdadwX1QgACEMgfAczN/GnS0BEx+M5OvqwH30n2PA9p6K7+kKbuIsTnEIAABOIRwNx0c2J85WaUVoksx1ebt7bJMwvWymlXzm83Y9M2Ek1aupqbakhqWvkts5bLr6YfLJffu0Semb9WHplykBx14WwxZRYu3xSYnfpj7e2TRsrRF86Wn186upSWfvt5I+WFRevk5lnL5bFpY4L/v2risIp1m7T4cue62rT1C6ela7/C5x963vMyfcKQdnH+4OGlO6XVG4Pz6IN2kZ5dSVFP6z6hXghAAAJZE8DczFqBJmufwXd2gmY5+E6y13lKQ3f1izR1FyE+hwAEIOAmgLnpZsT4ys0orRJZjq9Wr9smY775fGmNzXAfo2Zu6rqZ9jqV5f5bTVBjIl5yx2KZccbQwNzU8mbWpmlvxn1vyJmf3Kv0uVmfM7weZnjWpZ5vn1uuzfA6n5XW3LRjVsPVzP7UtnQW6g2/eH8NX/vQNTj/fMMR0m+X92eKckAAAhCAQPMRaDhzs7Vth2zZ2hb562XzyfNBj9RE6dqlRTq1dMh1Nxl8ZydPloPvJHqd5zR0V/9IU3cR4nMIQAAC5QlgbrqvDsZXbkZplchqfLVpa5ucce1LMqvCBj9pmZvhzYXKmY1R5malc5M2N40hG2cTpCM+1Ft+MXWM9OjaktalQr0QgAAEIJAhgdybm7obYNfOLfL8a+tk0Vub5M2VW2TZO1vkzZWbM8Tmv2lNgR24e1cZ3K+r7LdnN/nIiD6ytbVN+vTo5D+YCi0mMfiOszi6KXPyzHnt0mhc55bbmTHql+Zyv/6W676r7bSFymrwnUS/GiEN3dVP0tRdhPgcAhCAQDQBzE33lZHE+MrdCiWiCGQxvtq4Zbvc/+xKOeffF1YUpRZz06Su6xqXF506WCYc01+OnzZXnpw5NpiZ+ds578qvpx8sC5ZubLcOZtRszbC52aVTh4rnJmluTr59kUw6YZ92cbqu4Cv/7zCZ+In+0p30dBcqPocABCDQcARyaW7qLoBbtrXJY39aLff919vy9Nw1snlbW8PBTTPgbp1b5OgDd5HTjtpTTvzYHqLzOdUEzvpIYvBdjUlYzqysZECGf1HWsuF6zBpEup6PWUMoa7au9rMYfLtiivN5I6Whu/pDmrqLEJ9DAAIQ2JkA5qb7qkhifOVuhRJ5MTdXrt0mo8/9H9EffysdtZib9qZD+s71hWsWtEtjVwNy7JBewZqdOstR38HsNTkrpblrrJXOtc1NNVL1PUY3PLI3FDL91bU79TOzoZCWD5//19Vb28XpGrfrOO1P1x4mQwd052KHAAQgAIEmI5Arc3O7ppxvawu+uKbetaRwszNrvbb69+0iM88YEiwKrqZnS4ap60kMvqMGauEdEr9z26Kd1gPSgZH+3ZiX5pfnw4b3DtCGP7dTWMLmZjgGe8fIz0yfG/wq/eDvVwbr+ij37395aLtfve31iswOlTpI0xQj/aU8ykz95mf3CRZ3r/VoNHOzkdPQXRqRpu4ixOcQgAAEPiCAuem+GpIYX7lboUQezM31m7bLN256VR7+46rEBal2UkDiAeSgwk+O3VXuOP8A6dWNzYVyIAchQAACEEiMQG7MTTV93l3fKp+/er68sGh9Yh0sUkUjBvaQhy46UNTs7NYlm1mcSQy+o4zFcjss2gugh3/NDZuXuptkOI3dXB/hwZ5J09GdJa/96vCddmIcO7SXHDd618CMNKalbazqL9H2LpO6e6N9jppfM740RJ596b3A7LSNz1qv2UYyN5shDd2lE2nqLkJ8DgEIQOB9Apib7ishifGVuxVK5MHcfOvdrXLA2c+lsr8A5ub7Cs+94QgZ0r8bFzwEIAABCDQRgVyYm+9t3C6vLNsop35/vryzblsT4fXfFd0N8N7Jo+SwYb2lV3f/v0gmMfgul2ITtU6Py9xUE/HuC0YFQmjqzVk3vlLaDTJsfto7Q5rZluXW4nxm/lq5+ZwRcsI/z5O7vn2AqHlp0nQ0pqjdG/WcR6YcJGqYXnr6fvLS0g1y+sf3bFdHnAXRy11VjWJuNlMauusOJ03dRYjPIQABCGBuxrkGkhhfxWmHMjsT8Dm+0h9///neN+SHv9x5x2+0SY7AhGP7yw++Mkx6svZmclCpCQIQgEDGBDI3N9Xo0PThide9nMovlBnzzaR5NVT+9WvD5ZS/6Sdqdvo8khh8J2VudmzpEKSLq5m4tXVHkK4eNkMNG/uXbJPOrmnntz7xVinN3TYedcH0x6aNkV8+/05gUI6fOtfZhjnn5lnL5exPD5TTr14gP/3WyGAAO+Uf9g3qWLOhtWa5fA6+awmymdPQXTxIU3cR4nMIQKDIBJi56VY/ifGVuxVKRBHwOb5av3m7DPnKH9lrIOVLUd+V3rj1o7nbmDXlblM9BCAAgaYmkKm5qetr6k584y55EWMz4ctMv7Qfv2yMHDK0l9eNhpIYfCdpbpp1LNVcuvP8AyrO3LQ3GtLF0HWW5bgpc+TWc/eP3IlRU8l1t/oVa7a2W0ez0u6Nmu5++tF7ltLR9d+HD+9TqqOey8Dn4LvaOIuQhu5iQpq6ixCfQwACRSWAuelWPonxlbsVSmRpbm7e2ib/9tgymfYfSxDCA4Fvnzgo2C0+DxuyeuguTUAAAhBoegKZmptvr90qf3PB7MDYqfYoly6sG7zUc1SzU3e5dkxsZp1ILZfFGje79Owk/33NoTJw9671IKnq3CQG39WYm+GdFu11L+1NfWYvXi8Ddu0Sa+ammaFp1t089+aFcs/kA0s7RpqdGI1hqrtMxt290aTJX3zH4tJmRJo2b/5dFexQ4byam7owfocOIkdNni2vvbWpbBfTuqftBpO4v+vRSM3whTd/ONj0Szf/4oAABCAAAdLS41wDtYyvosaetYxHK51TbX3h73qzW3fcZXlq+R6vNsawHr7GV5rNdvy0OTJ3yYY4l0RqZWphnGQw9eoVNxb90Vl3Ts9qn4K4cVIOAhCAAATiEcjM3NQv8H+4ar7oOoS1HFG7Td8+aaQY46mWOpM6x8S2act2+e5PF+9kfMUdwCURz6HDesnjlx0cGHM+jloG3z7iKkIbvgbfcVmaNPQLbl8kl5ymafdzZOmqLRXNTXv2rBrBebmn4/bZVc48G3721Ar5+t/uLT27tgRGJwcEIACBIhNg5qZb/VrGV3k1N31/19drlvkaX+nmqnt+8Vn3xdDkJerVqxo8mpq+W+/O1ZxCWQhAAAIQyCmBTMxNNT10R/TjLnmxZizhL76oHbb36NNZzMYw2pD9a3HUhjH6txNnzAvWWDSpxbruos4GVaPFXr/RbD5j1286Y2K76bFlO63HqDMNzSw/u45l72wRHdToztlRxq1Jr64F2CNTRsvHD9xFNFU97aOWwXfaMRWlfl+D7zg87TR03fVTd6o35qbOiNVYN29ra/djRKV7Wk1R1/1rZufqPWY2d7LvN3vNVbP2qm7qNGxA99K6rPY9aZ4FWmbcmF3lzqdWSPcuLXLKkf3aPVeini3m3EefWyVnjd87QPbAsyvl2NF9RZ9Lejz0h1Vy4KAeMqhf16BvHBCAAASKSgBz0618LeOrSuam+R60v6fsLBL7O9d8v5qx8WHDe0d+r+n3pBnHlhsnl/uuP3nmPPn5paODzRajvpfNDM+o7/eotqKyQTRoE6Ob+AclfI2vdM13HT/EPQzLSmOZT02d02781GhjpbBeun79r6cfLOYaNJ+XG1u6WP7s2wfI339kD1cxPocABCAAgQYgkIm5qSbe/5nyYl1pF+HBkUkh1s1jrv3qcHlh0TrRjVt00xfdyVoNRV0jUVO09YveHPo3u6yeM+OMoaKmyNihveS40bsG5bWcMR/D55j6TZ12bKcdtWdQf3hjmnAdG7Zsl+5dOgZtqZE640tDSusy2m3Xck0NHdA9SE/3kXZRy+C7lj5xzs4EfA2+XezDu6GHf3iwjU67rkr3tG60FHXf6f1l7kt7mYA45qbuaK/PBX0R0yPqWWDK3DJrufxq+sFy+b1LgtnmZtd7MxO13LlmaQozC/XoC2cHL2/GdGU3ddfVxOcQgEARCGBuulWuZXzlMjf1Oy78PWUyoOyxZ3gZHo3WfLcbU9J8r0V9n9rj5HLf9cdPmyvPXHnITt/L9ne8TjLQck/OHFv6Hi03JrfH/PXOBPQxvtIfhS+583W59Ym/ui+G/y1hDNxKYxll3+hjpXJA7GvwoYsPcmYIRdWj6+Bff9Zw6c6PzLGvOwpCAAIQyCuBTMzNeW9skI9d8EJdTMK/yEbNxDQN6C/RUbteR/2qO+O+N+TMT+4VDJr+unqr3HzOCDnhn+fJXd8+IDBJ7XUc7frttT7tQZSW/+XU0fKlf3mpNBiLquOnv31LPvvh3YMZZJeevl/wy7Xuwm23XU86+28vHysfHvH+L+1pHrUMvtOMp0h1+xh8V+JZbjd029zU9XX1F3fdvd7+kcG8KJnZF/rvcrOuTQz2vRpe8zSOuWl+xAjPpI6q366v0qwRV2xmpoz9EqjnsJt6ke5U+goBCIQJYG66r4laxlcuczP8PWjSxct9h+p3V8eWDqJrheuhsynPuvGV0qSAct+n5WaEah0mi+Odda1B5lQ446JcBobJ0rDHDVpf1Ji/UczNj1/0ory6bKP7YvjfElGzYMM8mmmsZMCY9evNNTjxupdl0gn7RI4tXTD79+0iC/7tw6IzQjkgAAEIQKCxCXg3N9dv3i7fv/9Nue7Rv9RFzv5C1zQONUw0hTzKxDTGiT1oivM3rVdnfv7y+XfKppdHdSLqV+kRe/eQI0ftEgzawoNGrUO/VLUtnTl6CqpsJQAAIABJREFU9qcHyulXL5Cffmuk/PCXy2TKP+h6hXNFZ6/Venz5EwPkyi8PlZ7d0k1/rWXwXWufOK89gSzNzUq7odvmppnpqDOtzz9xUNm0dPue1h8OKr2gRb0I1WJuVno+uMxN17PFxF/O3FQl2U2dOxoCECgqAcxNt/K1jK+SNjc1hX38IbuVlnKxl3spZ0qGe1bOaIwy6qLMTvt7NGo8HTW+bwRzs23HDtnlH/7LfSFYJVzMXCwacawUXibMvkaixpZxgC77ycdEN3zkgAAEIACBxiaQibl55OTZsrjCrslxkIa/0McO6RWkio6bMkduPXd/WbB0Yynd1JiHaoDafzfrtth/C9eraS36haczzjR9Neoc18DN1Gk2GDLGTThG/VLW9IhnX3ovaEv/ffjwPqW243ApV2b33p2DXybr3VhIf2GvtMtzLYNvjVn101myb769Rf5z/ppgndOoQZn+TQc2uvSAaqEzXe1f+ysNdMulQ0cxC8/qLcpuni59o1iF09Cj7ocwe2PmV0pVM/e0amxmfFa6f+20ubA5aj4zM0zCJqPrWVDJ3HSda88qrWRuKrd60tRr0a6eZwrnQgACEEiKAObm+zMY0xhfhZdkMss4hdPA7eWdNm7ZHkwaMN+55jv0tt/8VUbv26u0hNKd5x+w08xN1zg5rrmp11Y4NT6cll5uPB2OIQ/mpkvfd9Ztk/2+8seqbqlwv6LYh//W6GMljd/sQxBeLiFqbBkH6MKbPyIDdu0SpyhlIAABCEAgxwS8m5ur3tsmQ75a3Zd3OfMpPFvKDMzOvXmh3DP5wMDIszctsQ0rk/KqBoqupWfKhtfEi1pnKHxOeIf2qEFUuJ6oOg4e0itI9THpOybtwk7nqeda+vMNR8h+/bvVU4UMm/iUnH/yEPnK8YMjB+G1mptmzaTXV2wuDVqMkWmvP6p/U50H7dGtZF6HlwEIXxe1dDisoY+du/Mw+Hbpa7Msl4ZeydxUIzruJgNG6wnH9A9M7P327NbuXtX7Tk17c//ai+SroWinLZnPjLkYZTJWehZUMjc1TtdzxNZW177STYkqbWpQTZq6PuNunfWm/MtDr8ui24+r5XLnHAhAAAKZEsDclNTGV+ENWMJp4GbTvPCPuPb3mv0dqut06sZ49ndu+Hut0ji5GnPTHreX21CoXFvhMb9u3On67i13EySRGeMaX72ybKMc/q0/VXUfRrGM4tFMYyVb16jrMmqjVxfU3199qIzet6erGJ9DAAIQgEDOCXg3N+cuWS86c5PDP4GnZ44t7S5Ya+u9TpoVnNq/b9dIk7MWc9P+pdWsc2rS8NX01JTnI0b0DlLzdTaBSd/XtaLUpDIDbY1Ld6TW9H979081kb5z26LSWk7GqAqXMRvLaD1RqT46+7CW3TztNVbLrSOpA7RBe3Qt7aSd1W6eLn3NdVMpDb3Wa6ve8+o1h+ttP+nzXWnqtqm5Ys2WoPn1/+/4pMOgPghAAAKpE8DcFHF9/9YyvqokXKN+Z/r4sTnMLQlz06Xv719eG4xz0z4aVfc0uTw6dbQce1DfNJugbghAAAIQ8EDAu7n58B9XBZvrcPgnoOlDJ350j7oaNoMzU0nY5Kxl8G2vyajpx2aHe0030p2l/+nfF8oPv/4h+doNrwQz9TR9/XMz57fboMleBF9nBlbapdqYjeV2CI0yN8ulcWlZV9qUzmh4YdG6YD1V0zedWRhOFat3wJnk4Lucvvp3Vxp6XRdYHSfXy6+OplM7NSpNPcrUNAFgbqYmBRVDAAIpEsDc/MDcTHJ81Uzmpj1jL6mMpriXtI/xla/3o2YcK8XVsVy5JN6P6o2B8yEAAQhAoH4C3s3N637+F5nys9frj5waqiZw1qf6y4I31lR9nn3CM/NWR56vJudFpw+Xle/tEL2oqjnMeptmtqZJO79l1nKZ9oX95KQZ8wIjUA1CTVv/9OG7R87EjNqsyQziKi1AHzXQC6+5WetunuGZpcolaidP/Xu9A86J4/aUhcvWVoN+p7Iufb943ED5xk2vBjNkOfwRCGaqnDdSfvbUMrnintfEzNQMR3D0Qbv5CyqHLX3vSyPkwyOYfZFDaQgJAhUJXHn/IrnjN3+RwXt2Lywp1/dvLeOrwsJMuOM+xldrNop87+4lCUdOdXEI6MatF35ucJyilIEABCAAgRwT8G5u/vTJt+Scf1+YYyTNG9rV/3eoHDi4vheHv730uZ0A6QL4uganrsV52xMr6jY3jdn5mxfflbfe3RpsLmQWENc1k9TkvPWJt3ZKM0/a3Ixau9O1M2XYTC23gUw5Q7We9UIvOGmQHDe6T10XsEvf3t07y9Pz1siZ170cLBfAkT6Bnt06yr+fPSLYofa9TduCtTV1jU013MPH4//84fQDymkLdz21TAb36y4Xnz48pxESFgQgUI6Afp+88Fp9P841Ol3X928t46tGZ5KX+H2Mrx59brV868ev5aXLhYrj6jOHydeP37tQfaazEIAABJqRgHdz88m5a+TvL/9z3SzDM+u0wiTTVOxU6aWr3l/PzvdR70y+cLy6WZGahPUcdlq6psz+46f3DUxNnbmpR71p6crarMG5a69OcuKMeaJ/Uxa/ufxgGbhbl4o7pId3S69n5mYcc1P7XCktffLti2TSCfuUdhw17OPssF2tTkmnTUXpqzFt2dYm765vlc9dMU/mLtlQbZiJlrc3DdKKw+uravp/LUfUJga11lVL++acUYN6ygMXHSj9+3aWLp1aSlXpzM0ok7PIaemktdZzpXEuBCCQNYE0xlc++hQej5fb+MdHLGm14WN8lWRaeq3vDzqeDW+65PpRPw3mld7Byq2JP37qnOB9oZaDtPRaqHEOBCAAgfwR8G5u1rIbYBS28JdbFguMpy1nrYOTcnElsRugDr7V9Dr9mL1l8inDZOhePdo1V4u5aW8oZAwks8al7pK9ZkNr0Ia9RmWYjRmQmQ2FdBan1uXD3IwywmyTVTdJMjt6m/R2Y9iGdw6PGljGvc6SGnxX0teORTd30iUmfvSrv8YNMdFy5e75JO6b4w/bTTqIBNeQWSbB3nAq0Y6UqeyMcQPk6olDg2u43BE2OTE3hZmbPi5O2oAABBInkMb4KvEgIyosNx4/+sLZwbrpZjzmI5a02vAxvkpyw9VaxkHlzsnC3KykYy19c10XSWy46mqDzyEAAQhAIH0C3s1NTT0acMbv6+5ZpV/u3lnXKmHTSBu0TSjdnXrArl2C3bZ11+04ZthLSzfIsAHdg5mDW1t3tGtDZxjqTD8tM27MrsEMsu5dWoJfQMvtkG3+bvpi796tJt2xo/vWtXt2GPLrP/5oqb5aBfj6DX+ONDVNfbWYm8a41HRzTUFvhiMLsz2JwbdL37A2G7e0ZZKmHmWIm9jsZ0PUTvVm1uxhw3sHp9izPe17XE31Su2kdZ3aaejdu34wW7NSe8bkvPLMkWmFlft6mbmZe4kIEAIQqEDA9f1b6/gqbejlxuMnz5xXMjd1g8hfTz9Yor537bGvfh/7/iExDh8f4yv90XvU2R8s/RT1bqAZaro5ZZilMjPlX1u+SY4+cJdSt6KYhn+UP+vGV+SqicNK7wgmEy48K9ceL0XpZpe3331sxuEyutzUpq1tge76Y/Jxo3cNsrbs7Cn9u2oQPux4zPucK67wJAit8/l/OUz236f9ZI041wVlIAABCEAgXwS8m5tqGJx25fzA8KvnCA+m7Jl+1351eNndqc0XqJpPmoagX+hxzE01S3UWlxl0mQ1uzA7Y+v86MNAyuhGOztS7/N4l8sz8tfLIlIMCQ1QHLuHzfvDwUim3e3eSv3qP2a9nEFOvbuVngdWjhzm31sG3rrNpNg9KIo6s6rAHbUkukxCnP0kMvuO0Ey6TRZp6eBOq8MDZDIrL7VRvypvUJ30Je/yyMe3u8SyMzXJp6LXoUrRzMDeLpjj9hUCxCNQ6vkqbUrnx+PHT5sqTM8fuNHMz/L27cPkm+dTUOcGySbdPGimHnvd8zenFafXVx/hK348GTfxDqQtmPFmJj52+bSZ26HvId25b1M4cDHOptJxSeKZtlHmt70RRcU2fMCTy/ctuP+r96XsThoiOwx66+CDR9HLtixnH6TvS89ceFvzdZD3ZxqedoaXvYeXisg3UyScPli9csyAY8+mx5NaPyu69O6d1+VAvBCAAAQh4IuDd3NS1eG77zVvy7VvrWzQ7/GuiPQvSzNo0DKN2p45KV64mjTncxoz73pAzP7lXMIizU5LD/11PbPVcE9/7wn5y7mf2kc6dNNk2vSOvg+/0epyfmn0Mviv11meaehxzs9xO9WaDKl2DVg99JoV/5NC/64vWpw/f3dsskjhp6Pm52vIXCeZm/jQhIghAIDkCeR1fhcfjZvkd26DS8bW9RnbU924a6cZJ0fc1vuo34dnSZoGV0sE7tnQQewyjRl25d4/weuHl6o27AWal8+3Zn8o+/CN/+FoxZXp17xjMzDSzTO02zKxfzZhTEzxu/K73PNvEXXXXkdK1c7xMmaSuKeqBAAQgAIHkCXg3N7ULuhnJ0K/9MTAVaj2ivvge/P3Kdrto21/o9XwZltukxv5iDKfC2r84Rv13LbHVykrPW3jzR4I0/LSPvA6+0+53Hur3NfiubHD6SVOv9BJUbkBr4tYXrO9/eWhpeQm9P8sN6n3oWksauo+4Gq0NzM1GU4x4IQCBagjkdXxV7vvY/ruaca7v3aKbm+9t3C6nXz0/yPjSo9x7i6Zdjz9kt3ZjmEoTK3yam3YmXNS1XU5jY3zb6fDhTT01Q+/8EwdJOKvNZWKWW37MvMNpZttvLh8bLCXGAQEIQAACjU0gE3Nz/ebtQcrEXU+vqJle+AtSZ3Jp+ve4KXPk1nP3d+5ObdLSJ173crCbtRqjZkZXOF09bG66drou9+up+fVxwdKN7WaDxTVea4Wlff3xufuLmihpH3kdfKfd7zzUnwdzUzn4SlMPbzql99HkkwfJVQ8tDdKZyu1Ur/fDNz+7TykNLmp5Cu1HpdmhSelNGnpSJEUwN5NjSU0QgED+COR1fBXX3HR97xbd3NzWukP+5ZGlcvm9b5TMTXtJLDPmufLBN+VLxw1oN4apZuamVl5vWnpUWni5MZd9J5V7f9K083Jp6cacNUsF6TJgruXE7Ey8cFzm/c+kpZ/7mYGi6fS6mSYHBCAAAQg0NoFMzE1FtnrdNtn/68+V0i+qxRg1CDJf/OfevFDumXyg9OjaEtRv1u9Rs8LsWm02FNJf7uz0jqiNhsLmpjE+7B2w7V8SK6WG2DGUS92x+6ZrBuqmRLUusq5f1i/924e9zNpULnkYfEelvegsYXt9nWqvt6jyWazJWCnuvJibJkYfaer2IvNR91PUTvX2hmPlNhbzYW6Shp7EXfhBHZibyfKkNghAIF8E8jC+iiISx9y0N/dzbeiZx93VfY2vXnx9fTAzUQ/D1WxUasaxUSzDMzfV3FMDs9z7gz1OtusNz5Y0ett1hdfztPWPGnPpOpn2EX4P+p9X18mStzeX3VAoamPIqHgqzdC047Lf/5STrrd+1KgPNmDK111PNBCAAAQgUA2BzMxN3TVdf3289pG/VBNvYmXz/AtxYp0Uka+N30su/+KQYJDk48jT4NuHxvYsQB98G8nc1Fiz2k09ay0qtU8aejrqYG6mw5VaIQCBfBDI0/gqH0T8ReHL3Nza2iaDz/yj6DuSjzGsP4L5acnO+tFMwhV3/o106URKen4UIhIIQAACtRPIzNw0xsfpV82Xp/68pvYe1HhmEQYNR3yot/xi6phgBquvI0+D70qzCczGTroR1Wemz5VfTz9YDhveO8AUXtDc/Gquf9c1efSXcHsDq19OHS0nzZwnutNlloevwXe1ffSVpl5tXFmUJw09PeqYm+mxpWYIQCB7AnkaX2VPw28EvsZXuifBV65/WZ548V3MzQQltrN87EwufU96ZMpo6d3dzwSQBLtEVRCAAAQgEEEgU3PTGJxHf3e2vLpsIwIlSGBwv27yh6sPkT49OiVYq7uqPA2+y5mbms7ywqJ1ouv2PDZtjPzg4aVi1vTRc3Ttn/FT54hJX9bPbpm1PFjS4PJ7lwSLvev6rkddODsoUy6Nx00r2RK+Bt+1Ru0jTb3W2HycRxp6upQxN9PlS+0QgEC2BPI0vsqWhP/WfY2v1Hib9cJq+fzVC/x3soAt3vxP+8tpR/Vjvc0Cak+XIQCB5iSQubnZ1rZDVq9vlb+//M8yd8mG5qTsuVcjBvaQhy85SAbu1kVaWvwukJ2nwXeUuRm1Hqfuzvj6is1y9wWjAqWi1h+qtElU2CD9/+3dC5QU1Z3H8f/0vGEgwACDIiCM4aHyhgQVgiYiZhcN6xHMCVFXTkLig0CQQEAFJQsao8agxsiqPAyHmGgWxfgMBmQNBhEYBESQCTAM8hoQhnl39+y5Zaq3p+mZqZ6u6np9+5wcZai+de/nX5xcf9xbN8XljtwuVZPvZMbnx23qbENP5okx/l3CTeNWXIkAAu4TcNL8yn16yfU4lfOrqtqwDPvpR3LweHVynebbTQoUtMsStYsrOzN1u9soCQIIIICAtQK2h5tqeCrgrAnWy+Tf7JbXPiyzdsQeb/2q/u20kE5tn051sKlonTT5bizcjF1pqd6b+dCtvbSVmLXB+shKzMYCzeifry06dc7qT7sesVROvpMZo5+2qbMNPZknJbHvEm4m5sXVCCDgLgEnza/cJZd8b1M5v1JzJPUapJ8++1nyHaeFRgXmffdCmXZdV8ki3OQpQQABBDwj4IhwU9dUf1u5ct1RuX/Vfjlt8/sL3Vbhr7TOkBnfuUDu/Peutv4tpJMm3/HCTXXCuXq/5q6SSu1kRvWJPhRI/fsLM/ppJ6sbCTejr9G3ttv17KRy8m3GGL2+TZ1t6GY8JcbbINw0bsWVCCDgPgEnza/cp5dcj1M9v1Lzo94/3uSq/xaKfq1T7Anpjenbdf5BTmZAip8dwbs2k/tjwbcRQAABxwk4KtxUOirgDNfXyyP/UyJPrimV6rqw49Cc1CH1f9DqRPR7JvaQ9ECa5GTZu73CSZPvxiZNg3rmae/PVActqedr1Oyt8sb9A6Rj20zZWnxWurTPkmlL9hoON/V3dBqdzFn1/KR68m3GOLy4TZ1t6GY8GYm3QbiZuBnfQAAB9wg4aX7lHjVzeprq+ZX6b6HHXzkk6j/SvPyxK9ycOq6r9t9Nar7GBwEEEEDAOwKOCzd12orqkGRmBOSdrSfl9+uOyl+3nSLo/BeOCjSvHtRevn9lgYwZ3F5CYdG2oTvh47fJd/SqT7v9Uz35Nmu8XtqmzjZ0s56KxNsh3EzcjG8ggIB7BPw2v3JSZeyYX1XVhGVkCg9c1YPGNZtOyJSx52v86p30z71zRHtd0yclFVLYJTfyCif1vkq1KCDee+rVTqbod9xv3H1GrplX1OBnajFBt47ZWhvqo7bi6zuqrKx91/xs2fL4UK0vfBBAAAEEvCXg2HAzmvlsdUgL79T/0Z+uDEpZeZ23qmBwNPltMrUtFOpvGqtrw478G0c/Tb7VFnenHCakTUIn9JA5E7obfJqcd5nbt6mzDd3eZ4pw015/7o4AAtYK+Gl+Za1k4q3bMb9S5xHsLq2UK2Zt1QJEqz96GLn3cJUWRKq/vF86vW9kd5MKLPXwcem0vtpOO/Vr/b31187fLu8uGqTtfFLXqmu27CuXZ948HJkrTxzZWVS4qNpXHztWbq5/cJAMuDCPE9KtfqBoHwEEELBBwBXhpg0u3LKFAky+WwhnwtfsmHyb0O0GTbhxmzrb0M1+ClrWHuFmy9z4FgIIuEOA+ZV9dbJrfqX+0ve3rx+WB1btt3zwsUGj/ut7VhTLwlt6RUJLI9ep99HrKzv1ji/84wGZPOa8SDt2hJu3/9v5og4SymM7uuXPEzdAAAEE7BAg3LRD3cP3ZPJtX3HtmnybPWI3bVNnG7rZ1W95e4SbLbfjmwgg4HwB5lf21cjO+ZX6S98x922T7fsrLAUwElrq283VNnV9hWa8EDTeYZvxVmmmcuWmmq+te3CQY17jZWkxaRwBBBDwqQDhpk8Lb9WwmXxbJdt8u3ZOvpvvXeJXOH2bOtvQE6+pld8g3LRSl7YRQMBuAeZX9lXA7vnVyfI6GTNvu+wprbQMQd+Wrm8/V685mjS6QGK3m6sONLctfW3RKXl7wUDZVVIZ2cquXuUU+7NUhZu9u7aSdxYMkK+0ztAOX+WDAAIIIOBNAcJNb9bVtlEx+baN3vXv3Iwn58Rt6mxDt+8Zb+rOhJvOrAu9QgABcwSYX5nj2JJW7A43Q+F6OV0RtDTg1INGdXDQNwe0b/SgIOUXfVhQYwcKDeqZJ28tGCitsgPagbBDpm2WsvJgZLu6fsiQCkpvvKKTZQcKEWy25InnOwgggIA7BQg33Vk3x/aaybd9pbF78m3VyJ20TZ1t6FZVOfl2CTeTN6QFBBBwrgDzK/tq44T5ldUBZ7KrKPUDiFSIWXKixr5iRd2ZYNMRZaATCCCAQMoECDdTRu2PGzH5tq/OTph8Wzl6u7epsw3dyuom3zbhZvKGtIAAAs4VYH5lX22cMr9SAeeZypD8ZMleWf3BCVNBWhpuRq/inLuiWJ54rdTUfrW0sWuHdpD/vquPtMlNZyt6SxH5HgIIIOAyAcJNlxXM6d1l8m1fhZwy+bZSwI5t6mxDt7Ki5rVNuGmeJS0hgIDzBJhf2VcTp82vqmrD8t6OL+RHT+2RsvI6+2AceGf1Xs0npnxVvj20g+RkBRzYQ7qEAAIIIGCVAOGmVbI+bZfJt32Fd9rk2yqJVG5TZxu6VVU0v13CTfNNaREBBJwjwPzKvlo4cX6l5kI1dfVy5+/2mL6K0z7p5O6sVmsuubOPtM4OSFYmwWZymnwbAQQQcJ8A4ab7auboHjP5tq88Tpx8W6lh9TZ1tqFbWT3z2ybcNN+UFhFAwDkCzK/sq4WT51dqR8uZyqA8987n2qE8pWXOeN9lqqrVNT9bJo7sJD+45nzJb5MharcNHwQQQAABfwoQbvqz7paNmsm3ZbTNNuzkyXeznW/hBVZsU2cbeguLYfPXCDdtLgC3RwABSwWYX1nK22TjbphfqRPJ00Rk+/4KWbnuqJSerJGDx2rkwPFqqagO2Ydn4p3V/KxHpxzpmp8l3TvlyE2jOsuQwjwJ14vksgXdRGmaQgABBNwpQLjpzro5ttdMvu0rjRsm31bomLlNnW3oVlQoNW0SbqbGmbsggIA9Asyv7HFXd3Xb/ErtbAmGRNLSRHIyAxIM14v6mZs/6uCijECaqBC3vl4kI11E/YwPAggggAACugDhJs+CqQJMvk3lTKgxt02+ExqcgYuT3abONnQDyA6+hHDTwcWhawggkLQA86ukCVvcgN/nVy2G44sIIIAAAgikUIBwM4XYfrgVk2/7qszkW6Ql29TZhm7fM2vmnQk3zdSkLQQQcJoA8yv7KsL8yj577owAAggggIBRAcJNo1JcZ0iAybchJksuYvL9JWsi29TZhm7Jo2hLo4SbtrBzUwQQSJEA86sUQce5DfMr++y5MwIIIIAAAkYFCDeNSnGdIQEm34aYLLmIyXdD1ua2qbMN3ZLH0LZGCTdto+fGCCCQAgHmVylAbuQWzK/ss+fOCCCAAAIIGBUg3DQqxXWGBJh8G2Ky5CIm3+eyxtumzjZ0Sx4/2xsl3LS9BHQAAQQsFGB+ZSFuM00zv7LPnjsjgAACCCBgVIBw06gU1xkSYPJtiMmSi5h8x2eN3qauTg99ac4lUtAuU7IyApbUgUbtESDctMeduyKAQGoEmF+lxjneXZhf2WfPnRFAAAEEEDAqQLhpVIrrDAkc/aJW1P/4pF6goF2WqP/xiS/w3s6T2m9845IOEHlQgHDTg0VlSAggEBFgfmXfw8D8yj577owAAggggIBRAcJNo1JchwACrhYg/HJ1+ZrtPPVtlogLEEAAAQQQQAABBBBAAAFPChBuerKsDAoBBGIFCL+8/UxQX2/Xl9EhgAACCCCAAAIIIIAAAo0JEG7ybCCAgC8ECL+8XWbq6+36MjoEEEAAAQQQQAABBBBAgHCTZwABBHwtQPjl7fJTX2/Xl9EhgAACCCCAAAIIIIAAAoSbPAMIIOBrAcIvb5ef+nq7vowOAQQQQAABBBBAAAEEECDc5BlAAAFfCxB+ebv81Nfb9WV0CCCAAAIIIIAAAggggADhJs8AAgj4WoDwy9vlp77eri+jQwABBBBAAAEEEEAAAQQIN3kGEEDA1wKEX94uP/X1dn0ZHQIIIIAAAggggAACCCBAuMkzgAACvhYg/PJ2+amvt+vL6BBAAAEEEEAAAQQQQAABwk2eAQQQ8LUA4Ze3y099vV1fRocAAggggAACCCCAAAIIEG7yDCCAgK8FCL+8XX7q6+36MjoEEEAAAQQQQAABBBBAgHCTZwABBHwtQPjl7fJTX2/Xl9EhgAACCCCAAAIIIIAAAoSbPAMIIOBrAcIvb5ef+nq7vowOAQQQQAABBBBAAAEEECDc5BlAAAFfCxB+ebv81Nfb9WV0CCCAAAIIIIAAAggggADhJs8AAgj4WoDwy9vlp77eri+jQwABBBBAAAEEEEAAAQQIN3kGEEDA1wKEX94uP/X1dn0ZHQIIIIAAAggggAACCCBAuMkzgAACvhYg/PJ2+amvt+vL6BBAAAEEEEAAAQQQQAABwk2eAQQQ8LUA4Ze3y099vV1fRocAAggggAACCCCAAAIIEG7yDCCAAAIIeFaAcNOzpWVgCCCAAAIIIIAAAggggECTAov+dEAefOnAA2nqqryJ6++fc2OP+XMn9IANAQQQQAAB1wgQbrqmVHQUAQQQQAABBBBAAAEEEDBVgHDTVE4aQwABuwWqa4Jy6aTlMrh3Z/nTouu07qifDb3t97Ls3mtl+MVd7O4i97dAgHDTAlSaRAA8ZHhXAAAVPUlEQVQBBBBAAAEEEEAAAQRcIEC46YIi0UUEEDAuoAeZHdvlyiN3jdbCTMJN435uvZJw062Vo98IIIAAAggggAACCCCAQHIChJvJ+fFtBBBwmIAeZM6bPEKW/WWnvPzg9RJIS2uwclNf3VlyrFwyMwLytycnsqLTYXVMtDuEm4mKcT0CCCCAAAIIIIAAAggg4A0Bwk1v1JFRIIDAvwSiV2n+6d09MqxfgVw/srBBuDnryfekTatMuW/yZfL+9lKZsXidFnC2ysnE0QKBYLheamrDEgzVW9D6l00+vvqf2j+nj+9p2T0y0tMkOysgGQHtNdV8EEAAAQQQQAABBBBAAAEEHCBAuOmAItAFBBAwTyA63Oxf2FFuWfCGPD3ravnG7S9q79xUP4t+/yZb1s2zVy2VVwW1lbKHymrkyKla2X+sWg4er5HSsho5eLza3JtFtRYOfxmcBiwMHrt3ypGu+dnSvVO2XNg5R7q0z9L+WResl7zcdMvGRsMIIIAAAggggAACCCCAAAKNCxBu8nQggICnBGLDymV/2SF7Dp6SVzbsI9y0qNIV1SGt5V0llbL83SPy2qYyKSuvs+huzmo2v02mjPtavkwc2UmGX9RWQvX1kpdD0OmsKtEbBBBAAAEEEEAAAQQQ8LIA4aaXq8vYEPChQGy4Ge+AIbalm/Ng1NSFpaauXhavOSTPvv25bwLNxvRa56TL5Ku7yNwJPSQzI02yMwPmQNMKAggggAACCCCAAAIIIIBAowKEmzwcCCDgKYF428zVezXHTn85cnAQBwolV/KQeodmXVje+OikzF5WLEe/qE2uQY99W63mXHhzTxk/oqPkZgUs3SrvMTqGgwACCCCAAAIIIIAAAggkLEC4mTAZX0AAAQT8K1BZE5ITZ+rk5sc+kS37zvoXwsDIL+7WWlbM6CvqXZ0q5OSDAAIIIIAAAggggAACCCBgvgDhpvmmtIgAAgh4UqC8KiSfHqqUcb/4WPT3bHpyoCYOSm1VX3l3PxnRp62of+eDAAIIIIAAAggggAACCCBgrgDhprmetIYAAg4VOHCsSutZj865Du2hs7ulgs2/bjslkxfvlmDoy5PJ+RgTyEhPk0cnF8pNozoTcBoj4yoEEEAAAQQQQAABBBBAwLAA4aZhKi5EAAE3Cyz6w2da9+d+9yI3D8OWvqtVmsvWHpGfLy82/f6tstNl51PDpWPbzEjbc1cUyxOvlZp+r6YaVP3YtniYTFuyV3uXqBWfmTd0k5njuxFwWoFLmwgggAACCCCAAAIIIOBbAcJN35aegSPgLwHCzZbVu7ouLB/sPiPX/eLjljXQzLdiQ8Vxw/Nl6fS+MmTaZik5UWPJPeM1mopwU9132fS+8u2hHUTdjw8CCCCAAAIIIIAAAggggEDyAoSbyRvSAgIIuECAcDPxIoXD9XL4ZK0Mm/GRZe/YjA0V1a83/3qojJ1XJGXlwciqzo27z8g184q0QUSv9txafFa6tM+Se1YUy8JbekVWXka3u37H6bjtzJnQXeZO6HEOzAt/Oyp3PL0ncTAD38jJDMjGR4ZIr4IcTlE34MUlCCCAAAIIIIAAAggggEBzAoSbzQnx+wgg4AkBws3Ey6hORh/1822yp7Qy8S8b/EZsuKkCx0mjC2Tk7K3y6x9cJFv2lcszbx6W1+cPkEdXl2hbxpdO6ytVtWEtgFQrPV+Y0U+mPPlpo+HmxJGdz2lHBZ56iKpWiKZq5aZiUaenb/zVEGnbitWbBh8TLkMAAQQQQAABBBBAAAEEGhUg3OThQAABXwgQbiZW5rPVIZn5/D5Zue5oYl9M8OrYd27qKzQbexfnc+8cafBuTD2UbGzlpvr5w7cVnvNOTxWYvr1goNQG67UVoakMNxXR+BEd5Xd39Ob9mwk+L1yOAAIIIIAAAggggAACCMQKEG7yTCCAgC8ECDcTK/ORU7XS745Nlp+MHh0qri06pQWOL//9uMSGmHrv421jVwcBNRVuRm9Xj1VQK0VnjO8mo2ZvlVfv62/pgUKx9y5aPEx6dclNrDBcjQACCCCAAAIIIIAAAggg0ECAcJMHAgEEfCFAuGm8zKcrgjJ7ebHlqzZVj2LDykE98+SVey+Vb95bJM9N7SO7SiobvP8yKyNNC0D1n+vb0m/7zW6Zfv0FWjCqTlqP/XlsO7qGak9teVcrOZsKQY3rGb9S9fHZqX1YvWmcjCsRQAABBBBAAAEEEEAAgXMECDd5KBBAwBcChJvGy6wOEbrkTutXbcYLN9XP9PduTn1mr/xh1iXSKjsg6tR2/QR1FYC+tWCg9nP9QKFpS/ZKeiBNVv3sYm2g0T///GRt5Hq9nXiHFal3ed54RSex8kCh2CqwetP4c8mVCCCAAAIIIIAAAggggEA8AcJNngsEEPCFAOGmsTKfrgzKPS/8U5avPWLsCzZflep3ZZo9XPXuzd/e3lva5HK4kNm2tIcAAggggAACCCCAAAL+ECDc9EedGSUCvhcg3DT2CKiVjX1/vEnKyuuMfcHmq9webuZkBqR0+eWitsfzQQABBBBAAAEEEEAAAQQQSFyAcDNxM76BAAIuFCDcNFa0j/eflctnbTV2MVeZIqDeIXpZ37amtEUjCCCAAAIIIIAAAggggIDfBAg3/VZxxouATwUIN5svfFVNWB56+aA8trqk+Yu5wjSBW7/VRR65rVBysgKmtUlDCCCAAAIIIIAAAggggIBfBAg3/VJpxomAzwUIN5t/ACprQjLq59tkT2ll8xdzhWkCXfOzZfsTw9mabpooDSGAAAIIIIAAAggggICfBAg3/VRtxoqAjwUIN5svfm0wLPnfe7/JC8cNz4+cSK4uVCeLz3x+n2xbPEzUieVvfHSyye+rd2Ru/vVQGTuvSEpO1Ih+QvlL7x+Xr/dpG/l5870ViX3fZmzbRtpo7JpUn5xeuuwyadsqI5ku810EEEAAAQQQQAABBBBAwJcChJu+LDuDRsB/AoSbIt++b5PMvekiGXVph7gPwLHTtVL4w380+nCoYHPp9L4yZNpmLZjUPy091Kel30v2vs09/cn2q7n24/3+rqe+Jt06Zbfkq3wHAQQQQAABBBBAAAEEEPC1AOGmr8vP4BHwjwDhpkjef7ypFVyFm/FCzu37z8oVjRwmpE7zfn3+AHl0dck5qzP1MHDW0n0y/foLZOhFbbT7qFWddzy9J7LC8pOSCrm4W2tpnZOurfJ8+LZC6dg2U7t24R8PyOQx50VWf6o2dz41XPv9jbvPyLgF20UdvKO3rVZ6Xtm/XeT7sStI1+84Hfl+MFQv33tkl9Zvva9rNp2QKWPPb9BP9Yvo+0b3S/W9sEuujJy9VWqD9ee0re6nVq+q6745oL029tysgNx4RSet/9fMK2ryD9t7Dw2Wwb3y/PMHkpEigAACCCCAAAIIIIAAAiYJEG6aBEkzCCDgbAHCzf8PN/VKxYacf/mwTL77q11xCzmoZ548c1dvGTtvu3xREWxwTbyVjtFbxMvKg1oYqMLF6C3seiCogs7of1fXqW3h6l2U8UJBve0bFu2QV+/r3yAQ1bfHTxzZWapqw1q4qlacPnRrrwbB5N7DVVrb8VajRo9HD0lVn1Rb6qP6Ftv2tfO3y4ZfDtbGuOTNw/LWgoHyXy/ulw07T8sr916q3Tt6tWss8u/v7iff+XpHZ/8honcIIIAAAggggAACCCCAgAMFCDcdWBS6hAAC5guocHPDzpMy6pL4W7LNv6PzWlz04mdxO6WHnB8frJbZy/YlFW6mB9Ii7+TUV0w2FmIa+Xn0Ozyj3/ep2p7y5Key8JZe54Sb96wojvvzeCFqY8GsHpLGhq7x3vOpro2+Z1OhbWNPxaJbesnUcV2d99DQIwQQQAABBBBAAAEEEEDA4QKEmw4vEN1DAAFzBPaUVshLGz43pzGXtpJMuNnUeyijt3qPHdwhskIyXkBoJNCMDRQVd+zqy9hAMXrLOeGmSx9Quo0AAggggAACCCCAAAIItECAcLMFaHwFAQQQcKOA/s5Nve+JbEtX35kzobtMGl2ghZdqa7oKNWfd0E0e/nOJ9r5J9R7L/j3yItu9X5jRT3vXZaKB5tqiU9r7NXeVVEa2gqtw8yfXXdCg7cZWbqoVmk1tS48+2T3RlZvKobFt6e8uGqStIm3Jyk22pbvxTxR9RgABBBBAAAEEEEAAAScIEG46oQr0AQEEEEiBgB5uDujZVubcVCjXfb2gwV2bOlBIv1AFnHMn9NB+WV0X1k5OV+/U1FdS6ocEbS0+K13aZzUZ9jUVAsYeKDR+4Y7IIT7RbasQUx3ak+iBQiqEjF7tqf9ajSv2nZvRYaj++/phR4lsvY/eYh9bbg4USsEfAG6BAAIIIIAAAggggAACnhQg3PRkWRkUAgggcK7A5TP+HjfU1K88drpWCn/4D+hsEPj4yeFyYeccG+7MLRFAAAEEEEAAAQQQQAABdwsQbrq7fvQeAQQQME2gNhiW/O+9b1p7NGRc4ODzl0n7vAzjX+BKBBBAAAEEEEAAAQQQQAABTYBwkwcBAQQQQEATqKoNy4iZW6T4SBUiKRQoaJclu5/+mmSkp6XwrtwKAQQQQAABBBBAAAEEEPCGAOGmN+rIKBBAAIGkBVS4ufDFA/KbNYeSbosGjAvc+q0u8sjkQsnJDBj/ElcigAACCCCAAAIIIIAAAghoAoSbPAgIIIAAAhGBjz4rlyvnbkMkhQKvzesvoy9tl8I7cisEEEAAAQQQQAABBBBAwDsChJveqSUjQQABBJIWqA3WS/fJG6WiOpR0W2Y0MG54vqz62cWRpqJPRb9nRbE8MKmnjJ1XJCUnagzfLvo09KZOMDfcYBIXqtWapcsvl6wMtqQnwchXEUAAAQQQQAABBBBAwMcChJs+Lj5DRwABBGIFzlSG5O7nPpM/bDhmO44KNpdO7ytDpm1uEF4mG04m+30zYcYMai8rZvSTvJx0M5ulLQQQQAABBBBAAAEEEEDANwKEm74pNQNFAAEEjAmoA4UG/mSzsYstukqtZHx9/gB5dHWJxK6u1MNJtXJz4S29ZNqSvdo16uc7nxouHdtmysbdZ2T8wh2ybfEwWbPphEwZe77W05fePy5X9m+nXaM+aiXoHU/vsWgUzTf7/sODZcCFec1fyBUIIIAAAggggAACCCCAAAJxBQg3eTAQQAABBBoIqC3pP/7tHln9wQnbZAb1zJNn7uotY+dtly8qgg360Vi4uXRaX9myr1yeefOwFoyqfz58W6HsPVwl18wrEn0l6KjZW+XV+/pHQlG7BnlV/3by4uxLJDeLg4TsqgH3RQABBBBAAAEEEEAAAfcLEG66v4aMAAEEEDBd4POTtXLxnZskGKo3vW0jDSYabq7fcTqyalNvf+EfD8jkMec1WNmpVnLGrvg00h8rrilaPEx6dcm1omnaRAABBBBAAAEEEEAAAQR8I0C46ZtSM1AEEEDAuMDZ6pDMfH6frFx31PiXTLyyqfdixlu5qcJNFVzqW9RVV2LbaGzFp4ndNtyUWkX67NQ+0pp3bRo240IEEEAAAQQQQAABBBBAIJ4A4SbPBQIIIIBAXIHyqpCMmLlFDh6vtkVozoTuMml0gYycvVXbmq7CyVk3dJOH/1yiBZnRKzDXFp2StxcMlF0llZF3aDo13CxolyUfPjZU2udl2OLKTRFAAAEEEEAAAQQQQAABLwkQbnqpmowFAQQQMFEgHK6X4qPVWrio3sNpx0cFnHMn9NBuXV0X1k5OLysPnhNuqgOF1Fb2txYMlFbZAe3a2HdrRoedE0d2lhuv6JTyA4Uy0tPkf385WHqf30oyM9LsIOWeCCCAAAIIIIAAAggggICnBAg3PVVOBoMAAgiYK1BZE5J3tp6S7z/2ibkN+7S1xT/6qtw0spO2CpUPAggggAACCCCAAAIIIIBA8gKEm8kb0gICCCDgaQG1avPxVw/JQy8d9PQ4rR7c1HFd5d6behBsWg1N+wgggAACCCCAAAIIIOArAcJNX5WbwSKAAAItE1AB54sbjsndz++z7QT1lvXcGd9aMKmnTLn2PGnNik1nFIReIIAAAggggAACCCCAgGcECDc9U0oGggACCFgrcLYqJBs/PSM3P/aJbe/gtHaE5reu3rG5bFpf+dag9pLHyejmA9MiAggggAACCCCAAAII+F6AcNP3jwAACCCAgHGBipqQFB+plv98fLfsKa00/kUfXtmrS64sndZH+l3QWnKzAz4UYMgIIIAAAggggAACCCCAgPUChJvWG3MHBBBAwFMCdaF6qa0Ly6r3jsn9q/bL6Yqgp8aX7GBa56SLOuX9B2POk+zMgKjVm3wQQAABBBBAAAEEEEAAAQSsESDctMaVVhFAAAHPC1TVhqUuWC/3r/qnvPDuUamuC3t+zE0NMCczIBNHdZaFN/eU7IwAqzV9/TQweAQQQAABBBBAAAEEEEiVAOFmqqS5DwIIIOBRAXXYUFpamvxt+ylZ/cEJWfNhmW/eyakCzasHtZfvX1kgVw1oL8FQWNq2yvBopRkWAggggAACCCCAAAIIIOA8AcJN59WEHiGAAAKuFThTGZKszDTZfahS9h+t1t7LefhkrZSerHF94Km2m3ftkC0F7bKkX7dW0q1TtvY+zWCoXtq2Sndtzeg4AggggAACCCCAAAIIIOBmAcJNN1ePviOAAAIuEKisCUltsF7c/ubJehHJTE8TFXLyQQABBBBAAAEEEEAAAQQQcIYA4aYz6kAvEEAAAQQQQAABBBBAAAEEEEAAAQQQQCBBAcLNBMG4HAEEEEAAAQQQQAABBBBAAAEEEEAAAQScIUC46Yw60AsEEEAAAQQQQAABBBBAAAEEEEAAAQQQSFCAcDNBMC5HAAEEEEAAAQQQQAABBBBAAAEEEEAAAWcIEG46ow70AgEEEEAAAQQQQAABBBBAAAEEEEAAAQQSFCDcTBCMyxFAAAEEEEAAAQQQQAABBBBAAAEEEEDAGQKEm86oA71AAAEEEEAAAQQQQAABBBBAAAEEEEAAgQQFCDcTBONyBBBAAAEEEEAAAQQQQAABBBBAAAEEEHCGAOGmM+pALxBAAAEEEEAAAQQQQAABBBBAAAEEEEAgQQHCzQTBuBwBBBBAAAEEEEAAAQQQQAABBBBAAAEEnCFwTrg5aXSX+ZNGFzijd/QCAQQQQAABBBBAAAEEEEAAAQQQQAABBBBoRGDl+qOycv2RB9LU77eesOHa/LbpD6KFAAIIIIAAAggggAACCCCAAAIIIIAAAgi4QeCLs+Hb/w+zcV1Nxs9XaQAAAABJRU5ErkJggg==&quot;"/>
    <we:property name="pageID" value="&quot;0&quot;"/>
    <we:property name="sourceDataType" value="0"/>
    <we:property name="tableAddress" value="&quot;CR!A1:F15&quot;"/>
    <we:property name="tableName" value="&quot;Table1&quot;"/>
    <we:property name="tableValues" value="[[&quot;Process Step ID&quot;,&quot;Process Step Description&quot;,&quot;Next Step ID&quot;,&quot;Connector Label&quot;,&quot;Shape Type&quot;,&quot;Alt Text&quot;],[&quot;1&quot;,&quot;Receive New Requirement&quot;,&quot;2&quot;,&quot;&quot;,&quot;Start&quot;,&quot;Situation occurs when clients requirements might not be within the scope of project or additional requirements occur after URS signed off &quot;],[&quot;2&quot;,&quot;Initial Review (Within Project Team)&quot;,&quot;3&quot;,&quot;&quot;,&quot;Process&quot;,&quot;Project team to assess whether the change request is within the current project scope or if it represents a significant deviation that would require scope adjustment.\n\nProject team to assess effort/ cost/ resources needed to complete the additional requirement.&quot;],[&quot;3&quot;,&quot;Is Requirement Clear?&quot;,&quot;4,5&quot;,&quot;Yes,No&quot;,&quot;Decision&quot;,&quot;Steering Committee to decide if requirements falls within the scope of project or constitutes a change request&quot;],[&quot;4&quot;,&quot;Impact Analysis&quot;,&quot;6&quot;,&quot;&quot;,&quot;Process&quot;,&quot;Amend URS document to document down new requirements. Get client to sign off amended URS document to align on expectations.&quot;],[&quot;5&quot;,&quot;Request Clarification from Client&quot;,&quot;3&quot;,&quot;&quot;,&quot;End&quot;,&quot;&quot;],[&quot;6&quot;,&quot;Internal Steering Committee Discussion&quot;,&quot;7&quot;,&quot;&quot;,&quot;Process&quot;,&quot;&quot;],[&quot;7&quot;,&quot;To classify as CR? &quot;,&quot;8,9&quot;,&quot;Yes, No&quot;,&quot;Decision&quot;,&quot;&quot;],[&quot;8&quot;,&quot;Prepare Change Request Documentation&quot;,&quot;10&quot;,&quot;&quot;,&quot;Process&quot;,&quot;&quot;],[&quot;9&quot;,&quot;Update Project Plan&quot;,&quot;14&quot;,&quot;&quot;,&quot;Process&quot;,&quot;&quot;],[&quot;10&quot;,&quot;Client Approval&quot;,&quot;11&quot;,&quot;&quot;,&quot;Process&quot;,&quot;&quot;],[&quot;11&quot;,&quot;Contract and Invoice Preparation&quot;,&quot;12&quot;,&quot;&quot;,&quot;Process&quot;,&quot;&quot;],[&quot;12&quot;,&quot;Client Sign Off CR&quot;,&quot;13&quot;,&quot;&quot;,&quot;Process&quot;,&quot;&quot;],[&quot;13&quot;,&quot;Implement Change &quot;,&quot;&quot;,&quot;&quot;,&quot;End&quot;,&quot;&quot;],[&quot;14&quot;,&quot;Implement the requirement as part of the existing project&quot;,&quot;&quot;,&quot;&quot;,&quot;End&quot;,&quot;&quot;]]"/>
    <we:property name="templateID" value="&quot;TM11693435&quot;"/>
  </we:properties>
  <we:bindings/>
  <we:snapshot xmlns:r="http://schemas.openxmlformats.org/officeDocument/2006/relationships" r:embed="rId1"/>
</we:webextension>
</file>

<file path=xl/webextensions/webextension12.xml><?xml version="1.0" encoding="utf-8"?>
<we:webextension xmlns:we="http://schemas.microsoft.com/office/webextensions/webextension/2010/11" id="{9559102E-7F50-884B-9C7E-CF12F19FB430}">
  <we:reference id="wa104381973" version="1.0.0.4" store="en-US" storeType="OMEX"/>
  <we:alternateReferences>
    <we:reference id="wa104381973" version="1.0.0.4" store="wa104381973" storeType="OMEX"/>
  </we:alternateReferences>
  <we:properties>
    <we:property name="addinIntsanceKey" value="&quot;75c7898f-cff0-4408-b758-0094887a3cce&quot;"/>
    <we:property name="fileInfo" value="{&quot;webURL&quot;:null,&quot;golocalReferenceFileWebURL&quot;:&quot;https://quandatics.sharepoint.com/sites/ProjectSOPEnhancement/_layouts/15/Doc.aspx?sourcedoc=%7BFF047D62-3C30-47AE-885A-27408BEAF381%7D&amp;file=Project%20SOP.xlsx&amp;action=default&amp;mobileredirect=true&quot;,&quot;usesGolocalEndPoint&quot;:true}"/>
    <we:property name="tableName" value="&quot;Table4&quot;"/>
    <we:property name="tableValues" value="[[&quot;Process Step ID&quot;,&quot;Process Step Description&quot;,&quot;Next Step ID&quot;,&quot;Connector Label&quot;,&quot;Shape Type&quot;,&quot;Alt Text&quot;],[&quot;1&quot;,&quot;Identify the Need for an Extension&quot;,&quot;2&quot;,&quot;&quot;,&quot;Start&quot;,&quot;&quot;],[&quot;2&quot;,&quot;Impact Analysis&quot;,&quot;3&quot;,&quot;&quot;,&quot;Process&quot;,&quot;&quot;],[&quot;3&quot;,&quot;Internal Discussion and Decision&quot;,&quot;4&quot;,&quot;&quot;,&quot;Process&quot;,&quot;&quot;],[&quot;4&quot;,&quot;Draft Timeline Extension Request&quot;,&quot;5&quot;,&quot;&quot;,&quot;Process&quot;,&quot;&quot;],[&quot;5&quot;,&quot;Internal Approval&quot;,&quot;6&quot;,&quot;&quot;,&quot;Process&quot;,&quot;&quot;],[&quot;6&quot;,&quot;Submit the Request to Client&quot;,&quot;7&quot;,&quot;&quot;,&quot;Process&quot;,&quot;&quot;],[&quot;7&quot;,&quot;Client Discussion and Negotiation&quot;,&quot;8&quot;,&quot;&quot;,&quot;Process&quot;,&quot;&quot;],[&quot;8&quot;,&quot;Document and Update Project Plan&quot;,&quot;9&quot;,&quot;&quot;,&quot;Process&quot;,&quot;&quot;],[&quot;9&quot;,&quot;Monitor and Report Progress&quot;,&quot;&quot;,&quot;&quot;,&quot;End&quot;,&quot;&quot;]]"/>
    <we:property name="DiagramType" value="&quot;BasicFlowchart&quot;"/>
    <we:property name="sourceDataType" value="0"/>
    <we:property name="templateID" value="&quot;TM11693435&quot;"/>
    <we:property name="DVSettings" value="{&quot;shapeBinding&quot;:{&quot;altTextColumn&quot;:&quot;Alt Text&quot;,&quot;indexColumn&quot;:&quot;Process Step ID&quot;,&quot;shapeLabelColumn&quot;:&quot;Process Step Description&quot;,&quot;shapeTypeColumn&quot;:&quot;Shape Type&quot;},&quot;connectorBinding&quot;:{&quot;connectorLabelColumn&quot;:&quot;Connector Label&quot;,&quot;delimiter&quot;:&quot;,&quot;,&quot;connectorDirection&quot;:&quot;ToTarget&quot;,&quot;targetIndexColumn&quot;:&quot;Next Step ID&quot;,&quot;sourceIndexColumn&quot;:&quot;Process Step ID&quot;,&quot;connectorBindingType&quot;:&quot;Column&quot;},&quot;layout&quot;:&quot;Flowchart_LeftToRight&quot;,&quot;masterSelector&quot;:{&quot;masterMappings&quot;:[{&quot;shapeType&quot;:&quot;Process&quot;,&quot;stencil&quot;:&quot;basflo_u.vssx&quot;,&quot;master&quot;:&quot;Process&quot;},{&quot;shapeType&quot;:&quot;Decision&quot;,&quot;stencil&quot;:&quot;basflo_u.vssx&quot;,&quot;master&quot;:&quot;Decision&quot;},{&quot;shapeType&quot;:&quot;Subprocess&quot;,&quot;stencil&quot;:&quot;basflo_u.vssx&quot;,&quot;master&quot;:&quot;Subprocess&quot;},{&quot;shapeType&quot;:&quot;Start&quot;,&quot;stencil&quot;:&quot;basflo_u.vssx&quot;,&quot;master&quot;:&quot;Start/End&quot;},{&quot;shapeType&quot;:&quot;End&quot;,&quot;stencil&quot;:&quot;basflo_u.vssx&quot;,&quot;master&quot;:&quot;Start/End&quot;},{&quot;shapeType&quot;:&quot;Document&quot;,&quot;stencil&quot;:&quot;basflo_u.vssx&quot;,&quot;master&quot;:&quot;Document&quot;},{&quot;shapeType&quot;:&quot;Data&quot;,&quot;stencil&quot;:&quot;basflo_u.vssx&quot;,&quot;master&quot;:&quot;Data&quot;},{&quot;shapeType&quot;:&quot;Database&quot;,&quot;stencil&quot;:&quot;basflo_u.vssx&quot;,&quot;master&quot;:&quot;Database&quot;},{&quot;shapeType&quot;:&quot;External Data&quot;,&quot;stencil&quot;:&quot;basflo_u.vssx&quot;,&quot;master&quot;:&quot;External Data&quot;},{&quot;shapeType&quot;:&quot;On-page reference&quot;,&quot;stencil&quot;:&quot;basflo_u.vssx&quot;,&quot;master&quot;:&quot;On-page reference&quot;},{&quot;shapeType&quot;:&quot;Off-page reference&quot;,&quot;stencil&quot;:&quot;basflo_u.vssx&quot;,&quot;master&quot;:&quot;Off-page reference&quot;},{&quot;shapeType&quot;:&quot;Custom 1&quot;,&quot;stencil&quot;:&quot;basflo_u.vssx&quot;,&quot;master&quot;:&quot;Custom 1&quot;},{&quot;shapeType&quot;:&quot;Custom 2&quot;,&quot;stencil&quot;:&quot;basflo_u.vssx&quot;,&quot;master&quot;:&quot;Custom 2&quot;},{&quot;shapeType&quot;:&quot;Custom 3&quot;,&quot;stencil&quot;:&quot;basflo_u.vssx&quot;,&quot;master&quot;:&quot;Custom 3&quot;},{&quot;shapeType&quot;:&quot;Custom 4&quot;,&quot;stencil&quot;:&quot;basflo_u.vssx&quot;,&quot;master&quot;:&quot;Custom 4&quot;}],&quot;defaultMaster&quot;:&quot;Process&quot;,&quot;defaultMasterStencil&quot;:&quot;basflo_u.vssx&quot;}}"/>
    <we:property name="containerID" value="&quot;1&quot;"/>
    <we:property name="tableAddress" value="&quot;'Timeline Extension'!B4:G13&quot;"/>
    <we:property name="pageID" value="&quot;0&quot;"/>
    <we:property name="imageCacheV2" value="&quot;data:image/png;base64,iVBORw0KGgoAAAANSUhEUgAAAWsAAAEjCAYAAAD0TSB5AAAAAXNSR0IArs4c6QAAIABJREFUeF7tfXu4VlW578tFFpcFKKCogMrloIIgiLcSrNxPoaUdqSiPlu3aPbozTXMbCqmIBpqP2t5ax0uPWfqkWdqpNKU6XRSzrZEEB/AKj4miJJAgd1iL87yzPb491lhjXt7xjTnm+L71+/6xFnO8Y4zfb7y/+c53vHPMboQfEAACQAAIRI9ANx5h/4//7oi9PbqfFf1oMUAgAASAQBdEYO/e9jsSsW795BPXTBu379yp4wZ2QRgwZSAABIBAvAg8tXITLVr5zryaWM/+xKFz58w8NN4RY2RAAAgAgS6IwIIf/5Wuf+ivEOsuyD2mDASAQAMhALFuILIwVCAABLouAhDrrss9Zg4EgEADIQCxbiCyMFQgAAS6LgIQ667LPWYOBIBAAyEAsW4gsjBUIAAEui4CEOuuyz1mDgSAQAMhALFuILIwVCAABLouAhDrrss9Zg4EgEADIQCxbiCyMFQgAAS6LgIQ667LfaGZL1qxifhMAvzCI8Bn9EwbX+45PeA3PK+qRym/EOvquGqInq//8WvEiwS/8AjwGT2zZx5Sasfgt1R4M41L+YVYV8dVQ/QMZ66OJqkzu4wU/Lqg5qeNlF+ItR/cm9YKnLk6aqXO7DJS8OuCmp82Un4h1n5wb1orcObqqJU6s8tIwa8Lan7aSPmFWPvBvWmtwJmro1bqzC4jBb8uqPlpI+UXYu0H96a1AmeujlqpM7uMFPy6oOanjZRfiLUf3JvWCpy5OmqlzuwyUvDrgpqfNlJ+IdZ+cG9aK3Dm6qiVOrPLSMGvC2p+2kj5hVj7wb1prcCZq6NW6swuIwW/Lqj5aSPlF2LtB/emtQJnro5aqTO7jBT8uqDmp42UX4i1H9yb1gqcuTpqpc7sMlLw64KanzZSfiHWfnBvWitw5uqolTqzy0jBrwtqftpI+YVY+8G9aa3AmaujVurMLiMFvy6o+Wkj5Rdi7Qf3prUCZ66OWqkzu4wU/Lqg5qeNlF+ItR/cm9YKnLk6aqXO7DJS8OuCmp82Un4h1n5wb1orcObqqJU6s8tIwa8Lan7aSPmFWPvBvWmtwJmro1bqzC4jBb8uqPlpI+U3uFjv3rOXtuxsox7dutGa9TtozfqdtPqtHbRp6x4/CDSIlYH9etLog3rTQfv1osMO6JOMumWfbtSyT/eoZgBnro4OqTO7jBT8uqDmp42U32BivXnbHtq6o50eeHIdPfz027Ts1a1+ZtwkViYe1o9mvGd/Oud9Q2lAvx7Ur6VHFDODM1dHg9SZXUYKfl1Q89NGym/pYs0R8+btbTTrnlX06J82+Jllk1s5/bjBdN2nR9LQfXtR/z7VijacubrFJnVml5GCXxfU/LSR8luaWLe1700i6VnfW0UPLvob7Wnb62eGXcjKmScOoTsuGEt9enWn7t27VTJzOHMlsCedSp3ZZaTg1wU1P22k/JYi1tt3tdOOXe10+rXLkO6ok9exw/rSI1dNoEGtPal3r/D5bDhznQTW0VzqzC5dgV8X1Py0kfLrXaxZqNdu2EnT5y6jde/s8jOrLm6F0yEPXTGejhjRl3oH3oCEM1e3+KTO7DJS8OuCmp82Un69ijWnPjZva6PjLv0zhNoPnzUrg/vvQ4u+MZmGDeoVNCUCZ/ZMpMCc1JkFpmuXgl8X1Py0kfLrVaxZqE+7Zmkt9dG3pQct/uYUmn710qRET//xv/3l1mPp4rtepsf/vLHw7PV2Tyzf1MH+PRcfQZ84aX+673fr6ILbX0q1afbtOhbugNuu+PZx9PLa7fShq5cmfdZjLwsjTon8fsGkoJuOcObCS9P7hVJndhmAyW+Wzyr7vtZ32njT7CtfGzJgn1rTP76wOfG7IuN2wcfWxldfUn69iTVXfVz+/dX0g9+vq82vbLHWRV6ygHyLNd90tu9soyu+vzq58UjGkrWAbHbUpmO/3mGqRCDWvlxcbkfqzPIeiBpNrPUAr1fPbvSra4+mXXv21gIlFwyqaiPl15tYc+Q88aI/daj6MMVavzMuWb2FDtyvVxJZc4TM0SnfMfU7JRPzyLPr6bzpByd4PvSHt+n9E/ZNrlP//6RxA+lr966mGz83uvZ3/rc5966m2x59g7gM7obPjqKply+hd7buqUXCygZH4Zd9d1US5et9qehcH7Mamy36vf2xN+iskw+g6VcvSxaPWlS2uekRuT5n8+86RvqNafEtU+jw4X2DrDGIdRCYrZ1IndllpFliveHdPZ38wvRB5T9p/vv8mq00+sA+dOrcZfTbBZM6+dgl33k5EdwpY/onw9f90XzqtgUv6m+sAfPPHVV7Up8985CkmmbH7nY65uLFxHPRx3jm/OUdnux125NGtXZoy9qm25t2+RL6+VUTan3pGsFVb2fftDLRtDRNUTxJ+fUi1vzCy/nffqlTHbUp1pym4A1ITlGwiN536ZHJxD459QB6btW7dOfCtfTY3Il080/X1ARcpRf4+nsuOYJ0oBQgSvCVQDLYH5iwX3K3ZZBHDOndIS1ii6z1VIbqi0m+9pyRncaWFtGredz967dqC8E2N27PWJhzVn+3YaT3OW38QPrRrPHUGqAGG2LtIoF+2kid2aXXPLG2+YUpVra1rIIUXrfs72a6UPcxlSJVevGxBcs7iGFW+kVF1wuf20if/+BBteDPTL/yGIcNbklNVeqiP++ckR1St7agU4/wTV3j4JBvTrzHZOoXa4qar5RfL2L95sZdNPZfn+m0VvRJqru0ulvq4NiiYl3w9NSCfgdNE2sez50XjqWPXrecfvBvRybin5UySUuLZEXstgXE4/nF1RPoM7c8n0QRae15buouX7vL3rua0uZsy+vzYuGIpewfxLpshNPtS53ZZaR5Yq2Lki2K1Z8cJWtZ97ke3bvRA18dlzTnyPS8b73YIUqWivVvlv69Q3okKyI39Yhf3rvko8M7pFbMdItuT9egNJ1KS41K+a1brPmsj9sefZ3m3v+qs1jrjy9pxKQtFD3doP43k8UR+i8Wb6ilJjgFkmfbdiOxjc2WBlFtOZIfe3BfUumZInMrOi6931kfP4S+OmNE6bXXEGsXCfTTRurMLr36EGtboUDevpD6d049Tp88KElTqvShmdLIEutJI1vpZ1celZQK66kJbsO+eOmZIzo8jaugLW98qq0eCdvsNZRY/33rHjp9nv3lFz2y5pprzk2tXLOtQxrkc//xQnInU3/PE64ikTUTwsAeO2ZAUkJoVobkEaX+Xd1lzbFlibVqyxuOfAOzzU3dqU275t/1VJFZMTPqwD709I2TqeyNRqlYm4+MLgIibZO3ocsO/dg1E+lfbn1BVHmUxXPeGH3g0AhiraLYov5rBkQs1hMObU3SE2q9F42sVWqFfUPtO+lPoexPHLR96xdvdPJD5Wt8TpHa21JpWban2upP5epvnK7Vg7C0NAg/XZvz1ccn5bfuyJrL9Yb989PWtWsuWHaaX157NPVt6U765hmnLdTf9Q0B2yMYT5bzwFyix5sdHMGaOWsGO0voeLB6mZ9JtO78trHpZYg2odD7TmuvY6HmzHbTMLKVN754xwl08KBeebqR+e+nXfUszfnUGJp21CDrdc0g1lk37qLg5d0QitqRXCd1ZpttKb9FUpe6D/KG4F0L14r810wXqDSo0oSsyNqWPmSxNVMTtg1P82/spyr9ovetxqMXO+RtTqp/NzcYoxLrFa9tpRMve06yBoNcyw7KJ9ipKpAgnQbu5MkbJtPkUa119do6Y2HSnsXaJtr1iLXap+CKgFMm7pfs9PM5J3yjzar64Uoejl7MKgH1hKTvvrOTjRjSUqsEMmvsORrix+NLvvMK3f7FsTRjwfJaVZBtt95WnaBvkHH1jq3S6IsfPrhT9YG+4a1XJpjvHKQR6EOsffNb12JD4w4ISPmtO7LmXdiZN6yIhgb1eHP0yNak0kTywk00kyg4kPsvG0dnHD+44NX2y5Qzq381RbteseaIgzlQ0dfXH3yVFq3YlOQZ+UaqSqqyds1tVUVZO/v6TPlJZe7Zh9GM+ctrFTgqEkurADKrE/ilLv3G06dXjw6VRvxkZlYfZFUXFCVM6sw2u775LTp2XJePgJTfusX6fz+2li7/3qr8keEK7wh85X8Oo9492uuyu+DBV6ztlWg/9fwW4kVS9Jf2GJ1WuZO2QcOPj2aVgF6/quf+slIUqqxM5SW/fMbw2htvaWm2rH5VPb1eaWRWHzBW5r6Hy4sb508/iAb1K4q8/Trf/NY3GrTWEYBYd6H10MxibasSsO1N6MJoe4nCzHHm7Ynk9cubzhd+ZJi10kivIDBLVW3VBXlLFWKdh1Bj/3twsY4tDdLY9MlG3whpEFtppRllq1QJ54bVXsM3Hn6NPvOBAztUCXBkbas+SIuseQNJRdIKWRVpp9W026oTzIieX7qyVRrpFQTmE4OtuiCPbakzIw2Sh2hc/y7lt+40yLJXt9BJs5YUQqHoQUuFjAku0jekVDO1SaSb8b3j76N8K2uaPjcYJ44cQLM/NZrOOGFohy7rzVkXEWu+Rm1C6rvpKio2X7vX+VQblba1padA1KSUgKe9bqy/yGQeiaDmwmkSvczLNh49Z21WFxRdulJnzhJrX/wWHbvkujS/s/mt7ciHvL6y/LBsH80am5TfusU6q3SvTCHMI8ilb99iLRmjy7XP3348DR/c4tK01ua9lz5tFWl1gVSspYNpNMx5fqEqjaTObMO+an6LrIcssW6mg5tMLKT8ehFr/VhUGznmHZKjWv2VaxVN6fWX6gAYVXqnqjz0A19USVXegSm2xaAXsrPznTZlsLUEzIyaVERmO/TJdniM7UAnyWEvaYudqyGe+/cpyUZWmT+I9X+jG7rSSOrMLuvAF782/yx6QFragWU2v82rp2YM0nyW9zTMQ5r0vQX91XmbJtl83gXz2tP9zEOTG3/RX91ivXN3e/IG0LwHOr9unhXd2t76Ua+c6jnMNPFXpVJFS7/0jSbeZOLDaH4y5yjiQ2P4v3p5lr5RZR5Sw/W//FhrO2BK2dFLv5RY84s8+gFNRQ97SSPySx8ZRvPOPoxaSv5yjC9nLrogcd1/I9BIYm36Ovsn+9bj10y0HmbEB6TlHVhmE2v9zcNjRvdPPQzNVtrJKS7bIU1ZPqprUlZ5qcu6lfJbt1jzIF9fv5OOvODZzPGad8S0silzY0Y3qr9xJHlTKO0xS0XC+nGo5rjMaoL5P/pr7XQv/UnAdgCMnrfUX0/N+3uRDzI8c/MxNG5EnXVdBVYYxLoASCVdInVml2H45Nf0T/O1cem6zxJrLmw4/9SDOx2LbG4cq0ib/drFR20VSL5Sd1J+vYj11h1t9IXbXux0RGpaZJ1VW5sm1vq51OZ50WnCn3ZoixqXWlxqs9EkIe8xzHaalq18y3x9VrpoTSfkI1Ifnn1U8jZg2T+fzlz2WJvNvtSZXebvi1+bf9a77m3+l3Vwky7MWXX4Eh9tOrFmkF55cztNvnhx6noxgc9Kg9hO8dLLsPSzN7KEP0us1S5wVhrEduBSnqCnlW+lpUHyDnuxAfrk9ZNo8uh/HNZe9s+XM5c9zma032hircok0w5kUr5jHpCWdo6PzddUilQdC5B3GJpNwCU+qp8GmHXOh8v6k/LrJbLmgb67vS053e6n/7neOu404PmsBVsyP+sFh7SSqrRzY20lQDxIlf7gO636WIFZAmYeuGT7SgTfXPSSL/PcC/NrOJIUjgnmBybsSz+cNT45DCvED2IdAmV7H1JndhmpL351H0s7kEnXAP2As6wNxrSDm3iuaYehpW0wuvioTVMaOg2iFgmnQ06e/Rd66Y1tLusGbXIQ4E2TZ246hgb26xkMK1/OHGzATdRRI4l1E8EebCpSfr1F1jzD9va99NY7u+nkK5Yk50jj5w8BPreahZpPmOvevZs/wzmWINbBoO7UkdSZXUYKfl1Q89NGyq9XseYp7NjVTi+8vo24HnnDu7v9zKqLW2GhXnjNRDpyRN/SS/VMqOHM1S0+qTO7jBT8uqDmp42UX+9inQj27nZ6e9PuRLCREqmPWE59/HLexORL8GXXVNtGCmeuj796Wkud2aUv8OuCmp82Un5LEWuVEtmyo52+dEf6pqOfKTevFd5M5DMo+vfpETT1oSMKZ65ufUmd2WWk4NcFNT9tpPyWJtZqOrzpyC/NfOXuV5JD5/HLR4DrqOd/eiQdPrxfsKqPtFHBmfP5KusKqTO7jAP8uqDmp42U39LFWk1ry/Y2WrdpF93/xN+Sbyeufmu7nxk3iRVOd5x54hA695ShNHJonyAvvBSBDs5cBKVyrpE6s8sowK8Lan7aSPkNJtZqerwB2da+lzZta0sqRl57ewe99vZOYjHvSr/WPj3osAN60/AhLbT/wH1oUGvP5MsoVeSls3CHM1e3KqXO7DJS8OuCmp82Un6Di7WfacJKKATgzKGQ7tyP1JldRgp+XVDz00bKL8TaD+5NawXOXB21Umd2GSn4dUHNTxspvxBrP7g3rRU4c3XUSp3ZZaTg1wU1P22k/EKs/eDetFbgzNVRK3Vml5GCXxfU/LSR8gux9oN701qBM1dHrdSZXUYKfl1Q89NGyi/E2g/uTWsFzlwdtVJndhkp+HVBzU8bKb8Qaz+4N60VOHN11Eqd2WWk4NcFNT9tpPxCrP3g3rRW4MzVUSt1ZpeRgl8X1Py0kfILsfaDe9NagTNXR63UmV1GCn5dUPPTRsovxNoP7k1rBc5cHbVSZ3YZKfh1Qc1PGym/EGs/uDetFThzddRKndllpODXBTU/baT8Qqz94N60VuDM1VErdWaXkYJfF9T8tJHyC7H2g3vTWoEzV0et1JldRgp+XVDz00bKL8TaD+5NawXOXB21Umd2GSn4dUHNTxspvxBrP7g3rRU4c3XUSp3ZZaTg1wU1P22k/EKs/eDetFbgzNVRK3Vml5GCXxfU/LSR8gux9oN701qBM1dHrdSZXUYKfl1Q89NGyi/E2g/uTWuFv5v51Ep8O7MKgqeOG0j8Pc4yf43M74bNu6ilV3dq7d2zTIhKsy3lF2JdGhUwDASAQJkILPjhK4n5OWeNKbObaGxDrKOhAgMBAkBAggDE+hOHzuVcCn5AAAgAgZgRgFhDrGNenxgbEAAC/4UAxBpiDWcAAkCgARCAWEOsG2CZYohAAAhArCHW8AIgAAQaAAGINcS6AZYphggEgADEGmINLwACQKABEIBYQ6wbYJliiEAACECsIdbwAiAABBoAAYg1xLoBlimGCASAAMQaYg0vAAJAoAEQgFhDrBtgmWKIQAAIQKwh1vACIAAEGgABiDXEugGWKYYIBIAAxBpiDS8AAkAgUgROu+pZWrR8o3V0E0cOoKdveW+kI69/WDjPun4MYQEIAIFACLBQs2Dbfg9cMZnOOGFooJGE7wZiHR5z9AgEgEAdCNii62aPqhkuiHUdiwZNgQAQCI+ALbpu9qgaYh1+naFHIAAEPCCgR9fTjhpEj193vAercZtAZB03PxgdEAACFgT06JqFmgW72X8Q62ZnGPMDAk2KgNpo7ApRNdIgTbqIMS0g0BUQUCV8XSGq9iLWi1ZsoqdWbuoKayO6OU4dN5CmjR9Y6rjAb6nwZhoHv9VhH6JnKb91p0Gu//FrSUkJfuERmDPzUJo985BSOwa/pcKbaRz8Vod9iJ6l/EKsQ7BSUh9Ssl2GAbF2Qc1PG/DrB8dYrUj5hVjHymSBcUnJLmCy0yUQaxfU/LQBv35wjNWKlF+IdaxMFhiXlOwCJiHWLiCV1Ab8lgRsJGal/EKsIyHOZRhSsl36QGTtgpqfNuDXD46xWpHyC7GOlckC45KSXcAkImsXkEpqA35LAjYSs1J+IdaREOcyDCnZLn0gsnZBzU8b8OsHx1itSPmFWMfKZIFxSckuYBKRtQtIJbUBvyUBG4lZKb8Q60iIcxmGlGyXPhBZu6Dmpw349YNjrFak/EKsY2WywLikZBcwicjaBaSS2oDfkoCNxKyUX4h1JMS5DENKtksfiKxdUPPTBvz6wTFWK1J+IdaxMllgXFKyC5hEZO0CUkltwG9JwEZiVsovxDoS4lyGISXbpQ9E1i6o+WkDfv3gGKsVKb8Q61iZLDAuKdkFTCKydgGppDbgtyRgIzEr5RdiHQlxLsOQku3SByJrF9T8tAG/fnCM1YqUX4h1rEwWGJeU7AImEVm7gFRSG/BbErCRmJXyC7GOhDiXYUjJdukDkbULan7agF8/OMZqRcovxDpWJguMS0p2AZOIrF1AKqkN+C0J2EjMSvmFWEdCnMswpGS79IHI2gU1P23Arx8cY7Ui5RdiHSuTBcYlJbuASUTWLiCV1Ab8lgRsJGal/EKsIyHOZRhSsl36QGTtgpqfNuDXD46xWpHyC7GOlckC45KSXcAkImsXkEpqA35LAjYSs1J+IdaREOcyDCnZLn0gsnZBzU8b8OsHx1itSPmFWMfKZIFxSckuYBKRtQtIJbUBvyUBG4lZKb9Ri/Xpxw2mB746LoF2T9teOvumlfT4nzdaoe7b0oP+cuuxdPFdL6dek8YRt138zSk0/eqltOHdPVY7pv16+vO1VqRku/SLyNoFNT9tYueXfWDFt4+jIQP2qU34jy9spg9dvVQEwD0XH0GfOGl/eugPb9NJ4wZ28GFbH0oLnli+qea3a9bvFPWpLtb92Ic9ySCk/EYr1pNGttJj10ykf7n1hULi60s80+xArCXLENf6QEDqzC591nMzNn2iV89u9Ktrj6Zde/YWFmxTLNMCLl/+bWJUlt0iXEj5jVqsf3blUTT18iWk3zXTRPNr966m+eeOokeeXU/nTT84wWrOvavp7l+/lUTKz6/ZSqdM3I/u+9066tOre3InV1GAssk2bvzc6FqkwNdecPtLZN7d+e+XfXdVYlfvz3a9S6RRhOhkfjMPpdkzDyl6udN19TizU4doVEMgdn5tQqf7Evsj+93oA/vQP125lB6cNY6mjOmfzE/5kBmZq8krX7JFwOrp2ib0WX7OtnRfZt88c/7y2pM0R9bqZqH+d5n+LeU3WrFmYFmIeEIsurc9+kbCW5ZYs9C+vHZ7clfnFMo9lxxB0y5fQo9fMzGJzu9auJZ+ee3R9PUHX6VFKzaRuhnoqQ+dMD3lYuuXF5rZ3zEXL6ZrzxlJz616l+5cuJYemzuRbv7pmkJPB1KdkpIttc/XQ6xdUPPTJnZ+bWKtouuFz22k8089OFn3HPDov7S0Y5rv2fze/Bu3ZX/M8nMO+jjlovsm+yjfVDh9aop12f4t5TdqsdbvhFt3tCVRNj9i6Y9K5p1c5axtf7fdOW0k2R7F8tIgadG5ivDVzcaPG//DipRsl74h1i6o+WkTO795Yv35Dx7UIf9s24NK80lzbyoris/yYZsA6zn2+T/6K6lxZo2lDP+W8hu9WPOyV3frh59+u5bWyBJlJrpKsVZ36rTNUD+uDLH2hWOsdqTO7DKPem7GNgHlvSZ+Yp0+dxn9/KoJNbFmob7hs6M6BVyhxdoMxNJy5maUnxYUumCu2kj5bTix5scW3sRg4eZolRfBfZceSed968Uk36weuziFcs77htKpc5fRbxdMsj7mmPkp8w6dlwaxRfiz7llFl3x0OK1cs63T4189xNraSsl26T/LmfXH2bTd+LI3cPLsSzeqXTByaZM37kZ4ckpLDbLfqD0dFVSxn375jOG1FCX7LFd3hRTr3yz9e6Idum9Kxdqnf0v9N1qxZifj/HLflu6JL+gbdfrj1JLVW+jA/XqR2mBUGwx6eU+eKJt3UVVKZG5y6H83F6NO+psbd9XGvmN3O3Ee27W0KEsIsshetHwjLXjwFXr8uuNdtKTWptHFmm/ax44ZQOve2VX6zVMCdL1iHYLfvPmYG+96yi9NyDkFoXzWFhyl+Z6PNAjfRHRdYd/kPS31BFAkDcJj9uXfTSPWeQsF/25Pgygn5v/yb8v/ObUuqIqKtdqk1XfPuW72/RP27VBdwzc5VQFgVuOoygH1NGTuxF/ynZeTyMisKEgr9+L0GTviJd95hW7/4liasWA5vbN1Ty1FllY5lFVRxJUNau9EzYMDg8/9xwvJE5X+xMeP/bYqCFVhlPdegM2ZQ/Jb18JB41wEINa5EDXPBTrZphOrWYYUa9vuuR65cGRj7sZzpYy+k6+XStoqbdQTikrBfGzB8g65UZ1djqLmnn0YzZi/vNYvp85URJhWOZRVUaQqG3ge23e1J9G6ysf+7Jn1dNz/GJA86uv/rsaUVgWRtrdRNb/N4ylxzgRiHScvpYyKyZ56ZGuS7lCRtNnRnE+Nqavvrbu7062P/KNs0vxliU/aBq9ZV6vXwpubxrb/36N7tw5vtfJeRdqGrroxqL0NlTPNKv/UbeVVGpnju/2xN+iskw+gj163nH7wb0fWSjbzqiCyxLpKfutaOGiciwDEOhei5rmgEcW6nrJITk9MnzyoQ0WB2qswjxmw5VPV/oF5pECeKJt9pIk9bz5d+JFh9IvFGxLRnn71Mpo6bmBuFQTEunl8UjITiLUErQa/turHZGlkbduNZwqK1rCzWE84tLVDRUFaZK1XHyiaVaTNb7WqFyg4jaFXDi36xuTMiiIlrLY0COeyv/mFMTSgb8/ahmaRKgikQRrcER2HH51YZ+0YO87RqVnW7nuRnfm0TvVHXL5GP4zG9WCYouOpegOqiFhzxPvJqQckr/dzdY16i5SrfPIiXVstvToOwKwCMiNrPQWiuFPCqV4xTqscyqoo0l911jcY1SFjqpRU/X99/WdVQdjWV1X8FvXZouu0qMMWKQUtYqvo+IvYqueaPHyiFGv90Ve9Bl5WOVsauGWItW0ueQQVIb+ojapL94rMJcZr0vAtinuoOVXFb1Ecil4XCi/VjzmuGDWHxxq9WJvRmFnGpR6L1d/TIiidEFVNwDWcej22OlvEXCx6/bR5F7YdxmQ7npXLwmznfpjn0yWcAAAawklEQVTj0mu800rW8srdzLMV1HykZLs4TT1vuLn0F6JNM4i1L5xs/Nrw0dM+7FenTRlMI4a0ZB56ph+UZDsQieegfNSseVZvIZtPL1kHLKWJdWya4+q/pb8UYxKv8oMqv2c78MjMB6o3FG079eox27RjpiCkkXVaTpLrdPnHZWF3Xjg22URSf1M3GttLOJwKsI2xSLlbmmNCrH1JVpx2quLXDGCUkP5kzlHEpZL837Sz320HJdkOWOMna97oVefIc0mm6aM2H+QafN5XyCvr1J/mY9ScaCNrvVxLfxFCUsaVtiNvHmuagHDv6uTEO/1sXYlY5214ScU6bYzq+Na8c04g1nGKadmjqlKsbVU7KgrWnz7NIxdMn9YPStLP7OE1rzac1fnXaU+laWf9mPZs+wnMUYyaE61YK0IVObYDmbIeYbh9llhnHZzEC+zSM0d0eK0070SvImJd5FFaPbJllZcVOUEQYl22LMZpPzaxVpvp6shiFz+x+Y3NR4sepGSzp/8tVs2JXqzVu/l8KtcpVy6luy86vNOBR+qEPXXYitpdt73Oy+kR9fe0g5NUblk/tzZPrBnIvDSIyrfxYVGc0lGvMc/9X4fSjPfs3+HgqLTDX9IWe5q4m5JSlTPHKW3NN6qq+E0TQE5ZZKVBTN8104JpkXCaj6alQdTBbFmRtR4EqZMAY9KchhBrXeQuuvNl+uGs8clhTfqBR/phK3q5k/72mv5328EqnA8zN/TSDolR4qzKy8yvw2R9/1HfxMw6GCZtjLbI2ix3wwZj8wlxkRlVKda2L7io9Aev+Q9M2K/2Wr3uN1kHJZniahYG6F9tydtgTHvb1XaDiFVzpPyWvsFYZFFmXRNreVC98/LRXkq2S5/NWA3igkMVbcBvFah3fkmrrFFI+YVYl8VEALtSsl2GBLF2Qc1PG/DrB0eplVABopTf6MVaCnRXul5Ktgs2EGsX1Py0Ab9+cIzVipRfiHWsTBYYl5TsAiY7XQKxdkHNTxvw6wfHWK1I+YVYx8pkgXFJyS5gEmLtAlJJbcBvScBGYlbKL8Q6EuJchiEl26UPRNYuqPlpA3794BirFSm/EOtYmSwwLinZBUwisnYBqaQ24LckYCMxK+UXYh0JcS7DkJLt0gciaxfU/LQBv35wjNWKlF+IdaxMFhiXlOwCJhFZu4BUUhvwWxKwkZiV8guxjoQ4l2FIyXbpA5G1C2p+2oBfPzjGakXKL8Q6ViYLjEtKdgGTiKxdQCqpDfgtCdhIzEr5hVhHQpzLMKRku/SByNoFNT9twK8fHGO1IuUXYh0rkwXGJSW7gElE1i4gldQG/JYEbCRmpfxCrCMhzmUYUrJd+kBk7YKanzbg1w+OsVqR8guxjpXJAuOSkl3AJCJrF5BKagN+SwI2ErNSfiHWkRDnMgwp2S59ILJ2Qc1PG/DrB8dYrUj5hVjHymSBcUnJLmASkbULSCW1Ab8lARuJWSm/EOtIiHMZhpRslz4QWbug5qcN+PWDY6xWpPxCrGNlssC4pGQXMInI2gWkktqA35KAjcSslF+IdSTEuQxDSrZLH4isXVDz0wb8+sExVitSfiHWsTJZYFxSsguYRGTtAlJJbcBvScBGYlbKL8Q6EuJchiEl26UPRNYuqPlpA3794BirFSm/EOtYmSwwLinZBUwisnYBqaQ24LckYCMxK+UXYh0JcS7DkJLt0gciaxfU/LQBv35wjNWKlF+IdaxMFhiXlOwCJhFZu4BUUhvwWxKwkZiV8lu3WC9asYmeWrkpkunLhrFh8y5q6dWdWnv3lDWM5Oqp4wbStPEDSx1NI/NbKjABjIPfACBX2IWU37rFusK51t31gh++ktiYc9aYum3BABAAAkCgTAQg1hDrMtcXbAMBIOAJAYg1xNrTUoIZIAAEykQAYg2xLnN9wTYQAAKeEIBYQ6w9LSWYAQJAoEwEINYQ6zLXF2wDASDgCQGINcTa01KCGSAABMpEAGINsS5zfcE2EAACnhCAWEOsPS0lmAECQKBMBCDWEOsy1xdsAwEg4AkBiDXE2tNSghkgAATKRABiDbEuc33BNhAAAp4QgFhDrD0tJZgBAkCgTAQg1hDrMtcXbAMBIOAJAYg1xNrTUoIZIAAEykQAYg2xLnN9wTYQAAKeEOhyYn3aVc/SouUbrfBNHDmAnr7lvZ6ghRkgAASAgD8EupxYs1CzYNt+D1wxmc44Yag/dGEJCAABIOAJgS4n1oybLbpGVO1pRcEMEAACpSDQJcXaFl0jqi5lfcEoEAACnhDokmJtRtfTjhpEj193vCdIYQYIAAEg4B+BLivWenTNQs2CjR8QAAJAIFYEuqxYq+ia/4uoOtbliXEBASCgEOjSYq1K+BBVwyGAABCIHYG6xXrRik301MpNsc+zKcc3ddxAmjZ+YKlzA7+lwptpPAS/1c0OPUsRqFusr//xa8RG8AuPwJyZh9LsmYeU2jH4LRXeTOMh+K1uduhZigDEWopYRNeHcGaIdXWEh+C3utmhZykCEGspYhFdH8KZIdbVER6C3+pmh56lCECspYhFdH0IZ4ZYV0d4CH6rmx16liIAsZYiFtH1IZwZYl0d4SH4rW526FmKAMRailhE14dwZoh1dYSH4Le62aFnKQIQayliEV0fwpkh1tURHoLf6maHnqUIQKyliEV0fQhnhlhXR3gIfqubHXqWIgCxliIW0fUhnBliXR3hIfitbnboWYoAxFqKWETXh3BmiHV1hIfgt7rZoWcpAhBrKWIRXR/CmSHW1REegt/qZoeepQhArKWIRXR9CGeGWFdHeAh+q5sdepYiALGWIhbR9SGcGWJdHeEh+K1uduhZigDEWopYRNeHcGaIdXWEh+C3utmhZykCEGspYhFdH8KZIdbVER6C3+pmh56lCECspYhFdH0IZ4ZYV0d4CH6rmx16liIAsZYiFtH1IZwZYl0d4SH4rW526FmKAMRailhE14dwZhex7tvSg1Z8+zgaMmCfGlp/fGEzfejqpRGh13EoPOa/3HosXXzXy/T4nzd6G2c9dkPwK53o7j17acvONurRrRutWb+D1qzfSavf2kGbtu6Rmmro6wf260mjD+pNB+3Xiw47oE8yl5Z9ulHLPt1LmxfEujRoyzccwpldxVoXvl49u9Gvrj2adu3ZG61g1yOqWUzXYzcEv0VX6eZte2jrjnZ64Ml19PDTb9OyV7cWbdolrpt4WD+a8Z796Zz3DaUB/XpQv5Ye3ucNsfYOaTiDIZzZh1gzIrpoPbF8Uy3y3tO2l86+aWUtmtWjco7Gz5y/vEPEq+x87d7VNP/cUfT8mq10ysT96L7fraM+vbrTJ07an/QoPs3eI8+up/OmH5yQ9dAf3qb3T9i39iTAti64/aUakepmM2VM/+Rv/O+XfXdVMi7djmqn97lk9RY6cL9eThF7CH7zVitHzJu3t9Gse1bRo3/akHc5/p2ITj9uMF336ZE0dN9e1L+PP9GGWDfw8grhzL7EWgkeR2XHjO5P23e1J4LIC/uGz46iqZcvoXe27qF7Lj6Chg1uqUXgZmSqi/WNnxudiPxdC9fSL689mr7+4KvEH/j92ZVHJfb4EZ3tPbfqXbpz4Vp6bO7E5L/c7uW125M+uP97LjmCpl2+hH5+1YRcUeX+F39zCn1swXJ6/JqJnewcc/FiuvackR3md9+lR3a4IRVdciH4TRtLW/veJJKe9b1V9OCivxHfVPGTIXDmiUPojgvGJkFE9+7dZI0tV0Os64awOgMhnNm3WC98biN9/oMH1UTRjLjNvHGWWHNkzTlmjtRVO/N/m7nz+T/6q7V/Famn5axZ1B/46riEbBau8771YhLZq+vNiN/8u0suPAS/ttXLN9Idu9rp9GuXId1Rp3uPHdaXHrlqAg1q7Um9e9WXz4ZY10lGlc1DOLMvsZ40sjWJeKfPXdYhgi1brF3E39xg1KN/zruzTVPcm0WsWajXbtiZ8LTunV1VLu+m6ZvTIQ9dMZ6OGNGXetexAQmxbuAl0ShirXK4LIKc+uDUhC0Nsm1nW7IRuXLNtlrOWE+f3PboG0nagtMKemSbFln/ZunfO9krEqnbxPrLZwyvpU3M/vl6ZZdzu5d8dHhtDmq8el6+6JILwa8+Fk59bN7WRsdd+mcIdVGSCl43uP8+tOgbk2nYoF7OKZFgYq0/RpqbNBylzDtnJE2/emmSZyz6y9ppzyofU3lHaX9Fx2VeV1Z/IZzZNbI20w9z7l1NLLb807nJ22BUeWWVglAbdnpkmybWLKIc0XM+u29Ld9qxu71TblpfQ5+cekCyQWluMNo2DNMia053vLlxV63PRtpgZKE+7ZqlzqkPhZPaD9D9YPbMQ2jWxw5xyt3r+wRF9hVc/TSvXT2VPWybUyK/XzDJedMxiFirTRzefNHFuN7J54l1o5WP5S0W899jFWvpPHC9HYEQ/Kqeuerj8u+vph/8fp0zHUqsW/v0IN3X1dPR0SNbncRaDahevXCe2H819NG/2nTs11teJVK6WDNRvAt/80/XdHrZICvPpyIzvXxLUm5lAzatP77rs2Nw5KUWWVb5lW570qjWTm1Nexve3dNhA0zNTUWVKjK0lYFlLbAQzuwSWdfrFGj/DwRC8Kuw5iBq4kV/qqvqQ/kFl1O+sWFXLZXFwdrH37s/nTRuYIcN2aJ+wGWS5pOarUzS9Ccex+gD+9QqjXiuVZVh6mt68S1T6PDhfcXLvHSx5sfQOy8cS9OvXpaUZum/NPH0UW5lE2tFlF6RwELJpVhmSkQvIcvKc5rpG1vKw3zUNvO1p85dluSzzHIy80kEkbV4fTd0g1BizS+8nP/tl+quo9b9+YIPD6MZC5YnPn/XhYfTr5ds7FA9Y9u3SPMDVVZpq9jJsqP2SNIWgZ5eKbsMUx/DtPED6UezxhM/gUh+0Ym1/sKEmohLuVVRsVabUPrbdWnibJZjqc0kva3tbb2sJ4isyoK8cq8QzozIWuJOfq8NwS+PmHPsY//1mboHbwYlXN/Ode9zzz6MzrnpeWt5pb45m1dhk7VPkGXHnFgVZZjmGNjvOeqX/EoX6yJ55bTNIrUrnxXZ6rWutqhdF7y08jFux6mLS88ckaRB9LSFvgjSamf1tionb7OXtxiltbkhnBliLXEnv9eG4JfP+rjt0ddp7v2v1j143U/5BsAi/exLm2nL9ja6+9dvRSHWVZVhmuDO+vgh9NUZI0S116WLtRJCfmdevaXGpM762Ai68SdrOtWs+iq3sgk8571YfNWrwrqQ67l1cwxp5WOqHMuWl9f/plcrcMWBLQ3y2wWTrC+KZB0qFMKZXcQ6a78g72kh74ar/l262aPvQbANswolT6ls6a0ibeo5HCoEv3/fuodOn+fn5RedE/Yh3qvifaBP3/x8ci6MjkVa+sLmByrIkaRBdDs6TyzWVZRhmmtl1IF96OkbJ5NkozGIWCvB5sXHP7WRpyJYkwTf5VYKKFU+pi8qPe2SdabErY+8XnuDTS8f41eX+XQ51VYXBf1v+ht2aRsrVUTWp131LM351BiadtQgq/Y0k1jrYpFWoZQnwJJ/l95QTNs+xDqPXy7XG/bPT0umlXqtOV/G+MPHDk42GtOCJ/Ydc2Mw661Qs7xS97c0O2YAoPzPVgZqPkn7KsO0gfbiHSfQwYN6FcY+mFgXHhEuLIyAD2dunbEw6Y/F2ibavsVa3Zj1ype0GmzlTGpvQB2klHbwku1GmRaJ65tLXLurVw5wFFjkhqpXLKnjX80IXvVv1m4XITkEvyte20onXvZckeHgGs8IPHnDZJo8qrWwVYh1Yajiu9CnM6vZmaJdhljbDlJSlS/m47F5CJIpsnpaxawi0stFzciO9xQ4NacqEPTKgSKP6Gl9ZVURSVdQCH65MmrmDSukQ8P1HhC4/7JxdMbxgwtbglgXhiq+C8+ffhAN6lffuBY8+IrVgBLtp57fQrxIJL+snHXWjr6e2zcfR3t075Z7kFLRtyZ5LmYqLi0FZavksVUs8dOBvolm25iWYMjXhuD3/722gy7/3irp0HC9BwQWnDuKLjp9WGFLEOvCUMV3YQhnjkGsOWUyffKgZIM67yCltA3MtPxx0TLNvIolXh15tqQrKAS/EGspK/6uh1j7wzJ6SyEek13SIAyceS51WtpB/Z2F2DzISR2C9N3/+yZNOLQ18yAlVbGjHwKlE1hUrNXYsyp2bBVL3M4cQwwbjGpPIi3NhTRIdW7elGmQLEfjR1/94Jh6HcRGnVk9YnvjUbWzRVdZ19ezVHyK9cSRA2j2p0bTGScM7TAkV7E2X+s10w7qCy9mCZ1eCWSrutEPRjIrA8wqIv0NUIlYF6kwSOvL3OR8Y8NO6+FQRXgPwe+yV7fQSbOW5A7HtnGqbwznGhBekOXH9ZZhCodS2uVNucGY52jbd7bRFd9fndRQly3WeR9TLaP/tNXiw5nfe+nTVpFWfbqKddqYQ+Lj08tClPqZ4w3Bb9HSPVtZHn9hJ+9IBFcO8sQ6dBmm6zyy2j1/+/E0fHBLYdPBctZlHKCiCL39sTforJMPSM4fMYvvbeVc+t+4DCzrgBk+N1nVUjOq+vXqcTirpMx8AScrausKBzk1mljrfJUZSdo81odY5ylB0WNRs54Y+X0Js4xRXW8r0czyAX7iGjeiHw3o2zM51pZ/tiNrdbFme+pTa3oZpqr00Wu59bei1ZiVT+vf9VQHQOllnOq9CdvBb7a/ZWHPn6577t+nJMFl0V8wsTbzhz6+Y6cvIH4k5rMIzB15W4mV/hahec5uXtmWWbGgpz/0BZNWXSA5wCYvagnhzL4j66ILE9eFOXVv5+725JzxeQ9kv25uirW+1/DNL4zp8J1LLplUFTO2w8nMb1TyNzjNEkpJZJ22H5L2kQv1rU+1L6E0QAVmZhmn+Q3PIoe35a3fL31kGM07+zBqEXw5JqhY+z5Axcwl/+LqCfSZW54n9aqp5FAo81t+aQfDmGJddE5F7UtSORDrPJdo7H8PwS8j9Pr6nXTkBc9mgmXmiW1v7CoDWWWMPs7HMcdiK8PMKgNN+zfb2Mxy0GseeJXOOG5w8gSvXoSyHd6Wt/KeufmY5AlC8gsm1mUcoGK72489uG8trWGLgm2Pc7aPrRYRa679VV/mLlJSJlkkRc6UCOHMiKwl7uT32hD88oi37mijL9z2YuYRqbrfqPQff6nefJLVnzTNVIWvb1fm7WFlBUa+gqa8w9uyvnjFR6Q+PPuo5Kvnkl9QsfZ9gEqa8KoNR1uJlVleZX4jT5IGYbEuOieVFsmzj8i62PJNqwhIS1MVsxrXVaHEmmf9ypvbafLFi1MBMH1NnWB5ypVL6e6LDu/w3Uw2ovhRKQUzbVLPYWZFxJr7LfqtT9t3Pbl9Vjlo3uFtWYUIT14/iSaP7i9ebMHEWncuXweo2EgzxddWYsUfr1Tf5TO/kWfb/FDE8/f59A1GPc2SVlIm2WCs4iCnvBUTa2SdVp2gDqqXnO6Xh0FV/x5SrN/d3pYcuPTT/1xvna7N15QAX3Tny/TDWeNr37nUjxm2lWhmbTCaxwekfRPT9uRpC97MM16UiKaViJpHLtsOleMPFeQd3pa2Zj4wYd8aVtJ1FUyspQMLdb1+xze/ZBNqDK79hHDmRhFrsyKAnd6s1uGqAnXzlFbeuHJUT7sQ/Orj43TIybP/Qi+9sa2eYSdtG6nqJ5QGcAXIMzcdQwP79XTCt0uKtSqzYcSk5xo7oVxSoxDO3ChirVcE2M4y1sU87RNOWXnGkijMNBuCX30A7e176a13dtPJVyyhde/sqmvKsYt1aA3gc6tZqEcMaaHu3bs5YdslxdoJqQgbhXDmmMVa36lPO5hJUq2T98JT6CUQgl9zTjt2tdMLr2+jM+cvpw3v7g495absj4V64TUT6cgRfUWleiYYEOsGXh4hnDlmsc7LW0qrdSDW/3AGvvG9vWl3Itg+UiIN7GJ1D51TH7+cN5EO3K9XXULNA4FY101HdQYg1sfWPoWmWNAfv12qdapjs3PPIfhNmy+nRLbsaKcv3ZG+6RgTVjGOhTcT+Tz2/n16OKc+9HlBrGNkueCYQjhzI0fWtmqdvC9kF4Q+yGUh+M2bCG868kszX7n7leRL5fjlI8B11PM/PZIOH96v9sp8fqv8KyDW+RhFe0UIZ45VrKMlxePAQvBbdLj8hfJ1m3bR/U/8LSlfXf3W9qJNu8R1nO4488QhdO4pQ2nk0D7iF16KgASxLoJSpNeEcGaIdXXkh+BXOjvegGxr30ubtrUlFSOvvb2DXnt7J7GYd6Vfa58edNgBvWn4kBbaf+A+NKi1J3HaTXLWhxQviLUUsYiuD+HMEOvqCA/Bb3WzQ89SBCDWUsQiuj6EM0OsqyM8BL/VzQ49SxGAWEsRi+j6EM4Msa6O8BD8Vjc79CxFAGItRSyi60M4M8S6OsJD8Fvd7NCzFAGItRSxiK4P4cwQ6+oID8FvdbNDz1IEINZSxCK6PoQzQ6yrIzwEv9XNDj1LEYBYSxGL6PoQzgyxro7wEPxWNzv0LEUAYi1FLKLrQzgzxLo6wkPwW93s0LMUAYi1FLGIrg/hzBDr6ggPwW91s0PPUgQg1lLEIro+hDNDrKsjPAS/1c0OPUsRgFhLEYvo+hDODLGujvAQ/FY3O/QsRQBiLUUsoutDODPEujrCQ/Bb3ezQsxQBiLUUsYiuD+HMEOvqCA/Bb3WzQ89SBCDWUsQiuj6EM0OsqyM8BL/VzQ49SxGAWEsRi+j6EM4Msa6O8BD8Vjc79CxFAGItRSyi60M4M8S6OsJD8Fvd7NCzFAGItRSxiK4P4cwQ6+oID8FvdbNDz1IE6hZr/i7bUyvxbTYp8D6unzpuIPH33sr8gd8y0c22HYLf6maHnqUI1C3W0g5xPRAAAkAACMgRgFjLMUMLIAAEgEBwBCDWwSFHh0AACAABOQIQazlmaAEEgAAQCI4AxDo45OgQCAABICBHAGItxwwtgAAQAALBEYBYB4ccHQIBIAAE5AhArOWYoQUQAAJAIDgCEOvgkKNDIAAEgIAcAYi1HDO0AAJAAAgERwBiHRxydAgEgAAQkCPQSaynjdt3Lp9JgB8QAAJAAAjEgwCfwbRo5TvzuvGQ+n/8d0fs7dH9rHiGh5EAASAABICAQmDv3vY7/j9OrLQMUlSNcwAAAABJRU5ErkJggg==&quot;"/>
    <we:property name="bootBundle" value="null"/>
    <we:property name="docJsonCUnit" value="{&quot;data&quot;:&quot;N4Igwg9gdgLgprAanATgZwJbRALhARhABoQARCAWwCU40AHaNOXAbXwCYBmIzgFiIBsADiL4xRAJwSiAdm5iADKIXtR4vj1UBWEZ1UduGofoX41I-Aq1rrl2+MWz5CpRr1Edmnvy2v+vfncjfkszS2kxExEJGTUBZTM5ZT8vTyD+AXiBayFuGSUZeJlpCRzrXnixC3xbF1F2FICvIyU7NVbLBOSiXLiuxyllWpEk4RtvVN1VDV5pXw9rLXilolmF1ZEtMxnA6f4hVqt249Du3rFK02PBtstq6zdtKYmJaNixWqi1M1K1WJ3mvwZGF8CEjpYlAIIp0YpILAp4WE6o8PM9LKpYXdxqcmukevp8O8Ef1QYJoUpYa9lIjuii0gTKqSxESzLi9j15DD3hwOX1MfhLttdqjUj5uFpYmspcKNMDqX8uucBZJuYKJu56R5JTL9hSic4zJk1GCfkTudYoddYlSsacIeqnl50Sr5R8umyJmMOCC9coIkdBnKxGDapDyS6bcS7cjhZqLsaFTidbICiy+sGhpJpHS0SoXbaau7k0q1QN-cNZGn45i6vz4rCc14JGEuBNRrpY88NFT+Z9XeJfsyJh6jJzSzDy-KhCF2CCTELJl5eBZ2NYJNwRxlqj9oUT-T6+ucrvGT+DOpZOQ9O07Wxpsln02eaQd8woDU5ade8cuJhxysmZGtc1HxBEJC0bdxm3qQwgW4MYIPZeYATxJJHFPUCrXlGQ3j9LoEM9IpXFUMY6xddwhEuex7CA11wXYecEw0P9VmFAw2zgjtFzxLR2U3D80OVO0mS5LCcPCPCv3ZF8MzEHcSSo39VxYm8YI-eDJImLRVL41Dz0E49hN9LFsNffcHRFPEBG5YCTwcBRs1UNYmKUj02NlDjzM1DQtECfwAM5DpxzAoziRMmszPwu9rOxQS7IcjwUmY1zb1gwROI1LsfCvZSUICkCEwGIkRjE+yJK49krMTQtbKReKtkU-8VPYtLPMyjx4mQ9ldMCklgtfYrTLKjLAUEaK3Rq3CNXZJLWJStT0sdbj-j8kbuvymSROMkqIo0u8xOVBsZ0a9w3NS9TyuHaQf065qBKCzCtsG05Iq3fMDutfbagXGamvclqXtWK7sxW3KTn0jDCtEp6rgBr0rhuM9ansA9nOO-Q5vbVqRrWJCQa6vL0IKzbQu2obFoq7cHyHcShJ61GcvR1TMYBnGFx0gnwaJkKBvCsmLKksc3rA+tHNiS00Jjeo0eg5rzuG785l4-ywfuyHHt557doyCIGnWwz+q8EjVTIo6GZlv65fJy6PG05W7t6h6Sehhd5a6-0TEc+wMX1PCCRNZQGJkgyKR2qWzdO+asYVjxfLNv77aEvqax5vc+a8oFw14L3X3fE6mWPPNE5JEOyp+k6MY8lm5my9mVYdtWnY1mGtd5IcbR5Da5KEhT6eSpnK5bnGOrx269NV4mU9wzWLr2+oDybtd4puBw9MOLvYow+n1zj-ZBe9WiQWy13JBbfv-sHzja4Tgyk6K2RSen4-ZUp8i99nA+GvDivz5n-xgZ3-iY964T3vs7KOUl-YcDpqoYoJwozv17rNM+lt+aaUaHbIBRcG6Txps3X+oDZJwO+i5JBssFqoO8mzDBPUsEgLCqnR+Vtn7fAKqVZOn8+5kPAZpJWq0Obj25qApuLsmFAhBESUMpcSG-TOuQ9OMdhzUL1rfKGwjuHBGUJA0q08y6My4QDLQNclGEw2oI+hU88FPyBIcSmYh4omUIUHEod9EEyMjgY4eAC1omP1uw8xuCREUIyNyA8Et16Mk3qbbefEXw1nfG6fCUEI7MwvoovhddaFmIfpY0RPQQrvizoDNJeJpyZlPDSAGN1Z7dypvnbOp5kbHEqVEjcyZxa6x8SorERs+RixCWDNetTKIsIEkfK2UFt66ImCWOeH8EkaSSd-FB8jroj3jpgm+jscHaJyUEgh6hVAzP3raPBfE4YKUiPKTE79-E7MCfIhxBzW6CXficqhq16zvFeZswC-Q2E0g2rUEMah2TH2SZ82ZRdfnRhKAC0k+EI4UXUbHZiUzZQRKpgoWIR4QSMmGRLS83DwUsIRtiiR3RTyxzBXNJF+EfxoqBBi0lshA7gjfJovoCKaWeOPvS6RKEmX+liNClez45Fom5dwvl0t0UkqFZWEZ+Bnz-2papWlGlpVeMFcoMWFyO7w2hDyq2iKjWoM1TpbVlgxYAqjAZNUXK1Wms1OagClqsWCFLOy24nQHXTKdc8F1Hy5U6rJHAlIqq-VSpXDKxlwarX4kVRCwmvqjD+qXNGrVcb3WlLtB05U4s6jerTeXR1Uaw4WqzcKjoEM2HGxTfsYtjkM0VsIcyoMwlxEgqJZKulzbXWVtbgXGky9G3mwbWWhlsg3VVqJrVWQEMV7chgdW1hzjOUaRNRO-lXVp0JqEl8SkocI2pq3bYbdbYF2dsudJDtXbaH4oMmM1BiL4m2vCQqxxhbdlxh7RqnWMaWrevqcSa5iR+n2kYc+39F15iTt0jkSBeasj+kOPYeIpT+RgnicqetPRR22TAlWc91SV49RFSCGklVLDApOR0SBPqN3QbBXmdh41jxKTg-i88Vx8iKrBGu+MuHChlO42YIQVY2XOGFt20tvbVjxB-FKTYjk5g+DUwonyGn1OaZ01lct-bvWDKo3ZWx8LGOyZbpwcoIhFM2bsxsDhBmzyDNicbTpTTzORrpf+gBxhFXckOKhuBqlj3jrk5O8W3HIT2DAmBEE0gjxnoYrh9VMHWjEYyJ65w9hotEzi2oFVxqmNW0DZZcM9p7wbXy3YmTXmNV9qDYZrolV+SgqKxZi6pWKpZZE7lqriqEvZfqMlzzJ78KwYy1O3rzXwNRhXvsWLb0OhPp-R13lDXLKzehASK9UWegzjnGnCVa2SsZrg0Fk5IwV1OLevhjGF3bVXb438gmktQt4eRTwPszofuFz+9NSbvHbiPY9SGi8Ybatjcs9ZhztnYecXO2UkHrn0yc1MZDsLf79MjSPPwGs138DSCB-Nl7EOUujrcDDuH1OEeTdx6+AnCWjKxQERjj74XAcPfhE9xx+ckSvaUDm0k-Jlts9S+t7HKEufyiNPG8HEtBeLZF+Mcnp7fNSYZwNlMz3owC-2wmZX8yLqbo5wB+n+Otc5tefq+5x26udY2wLDlFvedE-dgHbEdqejirceL07kunfUc1672Q7ufvVS90IQrUGTtmsd9MjXLuV6DYfKxnjvoR3PdV95gPCfndEkZ6Dgs3IqXtftxLyd5ul2KkTwXy3GuQ-Z-q2HSviGeqy7m13d1xOa0CZw6N2N0YGQKsw8oIbjgm8O9z0YEwtQG-Kl+aP+Xzmxejq69M6rPJF8l7H9NyfFfJuy5XnikZpVt+sPHwx43xW4-T-HfezMgx2GVdtXPjz1-Y-Op8zEtvfQO8+wV1X0+ys3h1ALh1cRKV-3jHOVYXfW9RRgH3Z2b1b36CQyL3dXlz2yFzxwCxV0QL91v1RUB3JTdEGCE0plgUjCKG9ghzeTwI-3L2NRYzvjYxbAAxkFnwpSuBzXYzpnwPw2YP7C+jv3nX7DTCt0O0g1W0YMIMB1hWUHQwOzvW-Ttyhyn04yW13xSQYLUN5Suk2DMHqgi2qE3xgXDBR2XzE24CfxYJUN9zXx8wi2hDhRoXAnwLBH9h4JbD4J0Mx3UMP2cOLj-1Mw+g-io1f0xWWl8KQP8IA0ixcOCNnS7X339yILNwJFsIwnbRozezLyMBGBrUkSVBoIRhy13xSNkLNyJ0KLOE5BKMnAJSANN18wKNYUkVgSDjfyawqOdXjyMGqLaO6A6LqV326P4LVw0NA383XWiKr2UMSAuw6QLkhFm0GR6IDT6N3nz3mL3UXXyiOW+QqXGOaLOXA06GEya1OD815zcyuHaR8PewIN6Jbzp3yS6GEymJuJmMeJ2yqjVAOKRCONmLX02Km0uJ40Iynh5GMyRDWOOKxw0PBLE3y0eVhMVB9xLRkOeIqCKXmC0hEIuJXyuJRNsS-TE2j2kN0P9xxJxiUHxLg1JJcxJNPxcwxL0SpNvxxLxPkEB0ZMVGZM-RcwpNUL8Ily5LpJ5LiPsASOpm4PH3onRKaOby5MMMWElIAUqyVSCNlKsLKQVKuOFPsLLRVPWHpMBy4yZJYUJLKKuLZLHRiLFIUzmAlIJItP5KtLdINKVKnxpOdJtldOmyuN+Opk5nuO+LyNFNSI41eMGPthvVMOAQfUPjFzeNOEJKRGH3PyDkv3DQjIdOpOWBdMr1TO4M4OX2kyzPzhzO9MdISn9OLJzndN5xgRomzL33hJ9MLPrJjLiWawxVsn7LP1bKrPbOBONK7LNLN2Z0DlJBkCRjJw7L0JeLNyvQDHlQBLmTcNmNXMXhDQ3LoOtKIVGlP1M1LxjyxIDX0Ic0rx3MiOeUqEOPeOl26Vm1PJrJKyvPXyMFvOZX3LfUHRwIpWT2PM-TfPWKXE-NBKEB-PXLfkBKfMVXb1fKz0XI-NAJvMTDXL3Lgo-kPLCRHzcxGKgXfLNUgpEOgswt3PjT-JpCBzZW5wItRxo11nAvcCU2vLpxguwvTEfNOALQ9i6Ez0rMZGYtzPPI5K-3Qs4sorvJooQt5zI2HJEr1LEspMjNIqkpXJkt-JwroIkJ2NYqbXIq4uot0v-KRSXwDFuMaQn1QsqIJIwhdzZVCQXwJ341uzZzwtE1EIzCcuEPthgIzEMo4vYM9J40crr2BxcqyBtK9X-OCqlGWHFBh0MS1A00MLpL0wlA8G0C+XYOfNCgiq4P8qAUCrMzHJOIAgKtaN8siucrrk1MOGcCBMeIcPk39NSp-FSuyp0wyo00WFiB4jSsRKJPCoNzqpKvb3DEpAYujFUpFPzOfUEILH8s5yRwYuyOD3qoCumtCLoPtGCudFYwjzYN82DPenyk2r8u1OVHExE0uC2KD1ayOyNIRVikhNzTNwuTGs7iqhgSKog22qAUOuWrm1WrPTiPHBtREHjMVRnOkyivoIjUnXqkKTGGuOPw8vgOOFhubMTKR2TN9ScI91+3fVxpXnhsfBKpWwWqPCrAOn9G1kwkjBtXmteo3VBvuFQIhvVw5WjFxX1yDxhUVDozhvxsRqN3exhP7Awl6ARi0TMm8TJPqDZsxIko2JEP4pJoNUPGsMZr+UVr11zVVvZPUueIizOI6EGUz15y2PloNveKNt4JIvNrWoUt1sxQVsdtoOdoSqgo8IdrTKdu8Jdo1sryTRGNImxscGloLCyODpVtDvTXIojuBSjrPAPDkqDp9pDr9s1v9HkOjHhG+vctpj6CVsGWIrzrSI1KJEAtqqGQdizsfW4UWSZgJweLzKeLaha1sLXBMMzAgIqmQttqTrxBAJpzANpzNzMpaq7pBPIvlJGwquVKdK03Xt0w3u023v6s1pHpJ2wM0MlvnrVwrUN3ZW0NaqlSvPqiMMP33qyLcqhLvkOnwVWS8W4CEDtM1WiWLGZ3rq9WF2ryD2bsJoWVPjbHOuYuIgrGBzygSu-2Vi-rV1-sa1GsSABq-Umo9omkuWPtQTbs9AfsYjsvkRAN+wEooY9yHqIZPOe0PsNy3KvsqpxwJ3nIaUQrHqMrg0-u-ozVQal3WqwkwYe2ivvLFvwc1EIaijodHuCsp21sof+2odNlONkYPqV1wMkdpoXobN53Yf0hsqv2YeQMB14ZQdaRx1rx2O0abB+HVM4QtjtJmH-ivg2QXSyTAQBi8MTsEzMLgRXHeUsmLpigPS+USGyVtxxygJw38YlkCeKQgVQJ6lAf4lyL2XqiqUH3QfEeOX-NQnSfkUybWWsSEaxFSYKZNs0iCZ3UDPTx11rXDPEuydirEwky6IUGkyEyqcRTPM1Amx5pbRydjs7xIeiN4xSz6eeAGYDKRLySxrR31m6bFymdSHS0GeLHOq0aweC08p6ZpVWY1HWfzoh01MWxD0S2GxerVrNumeObOR6yazOaSJq2roCNOZixecJy4ZCszTmd7uSMQImfcO4RmYi0eZX2ed+pq0uY4GXpMbS1meGeIYzAYa0aYbzOBdmMOe0GOZrp0mqu11HvElImWeBw2qft1wXPGf2bVRxbrPxaqrKeJH-1GL22WcmdBbxbdvoqnGZxP0yT2ZWa5eXN5qesiuAp71gLZcCyFc5fG25Znu2Ig2AosJZ2AVpbbE1Y0QVdFYJeZZ5xJypcALRbBhprcSxcePpbBZ5dgZZcuAAKwM0bNblZBd1cZaseVcLUlcpYLj11NdGVdexZFY9ZKWsZVfi0Fut3hcxe1YWxDejKVfFaAsjY6OUdYMPDtOSTjf13dcTbFc6eD0lbD0LhOsPENJue13lY0htaTcLaT0jbloE3yYz0NRQppeFbzY2c9eTYjYK3QOqB3w5bdZrcVYLfrptwAqLcbfn0jbee7cgOSb-0uEpjbV9b7zuyZk9UzOHKw1HIRYP3SKR3nyKF3dGJX3nd8wTMrL3bGJXtiI1P7PVc-SJzPeXzKMvZiXHmGRsJlzta6OMZPpYcXeNuXbB0AdlfkcCCp3s0npoY0VA+gJCaDjgIzvfwPajLNxiayAdZlbOGdcDcvbgxEYJrrilZu1JaBcJauompuqyGQ-Kve0ta7utbHf1fJeEfGuKro8EFiuauudNqrZHcRdDa6mo5I4ltKt2rhDmUKYWuY+adzdHdFYbNH17IbrwcLdSdscgggdlCgb1JgdogA5ze7uTp4e9wsfHbehnPNd08kAcdIScc+1xg-oyU2WwSEQYTsJQlMzhI1IY+AzEhuUic+1RKPKycFudvjAqecCqcoUSbbDCt1JPF4p4zi5c5qa1YNdybS8SAy4MSy9lTmfI-zg3c8uS56HafPa6ao87eU9E6S7qcNBRcY9jfq5E-zaGdafmajsWb6k-c2emMAPBJC3a+rc64XYqnKzqChdvRhaXoE-tLM6Oc1ohbKLm83wrcE5W+4fecAM2610G7QZ64BcuWHeDa7bW9Jyec+ehe+dhf1J8529HRme66PJGbfIDb0js8E4U7UqU8m71aZY4+MnXY8rJd5bB4af52paY9M9Y+B9WkJdZcwMg7q4m+Plra8UJbVYFY88A8U929+ZiXDe9dTd9dh8AIu6tYTam7z17fJ-7bx+UXQ-G+E6x7Y5B6h9Ckp7w-tG+9Fxp5Y7p4JJR9w7R-w648I4x456tmx9J69cL1K60X9YI5+6Ddp6u8rzJ8L30s06icrf+9psR8a9HCV61zTcobLZi6zfuw6856R7DYt5Dyt5Jpt9uu2-tON991N66+LF1-r1T0yO10PVR0iQ7cx-l6557frYlcjY70HbGfh4d+j6d8Dzj52LmL7YW75uAqI8Bwk6BrI3B8o47dB8Kul52bLqQ5E3pezdT9QQV+57tZqqAe45r-zT44-mF6J79-p+K5yZo47+Dj-2k5Zr+VM4EJoJWu5px5y+H8BuwegPH9muWJ+aOpYJt-95xxMuzVnvkjFz3+xQP7TMq8+-bYw40rhwwtlKov354vgrTJR9a-r5v0kpv+krv9ktP7lJd+Aov5yNSGl5TSr5mP65cn+9Td2tAVf4-N2KX5fYOAIqaVdhKsZFisAIgqgCYkSA3-gsQX5KU0BU-a+lgOLA4DH+YREtgxCEoEDOiidY7iUjIGpdIBeA6AQvhoFEV0B97Jcp-y0rf8dK5AvSkoQN5wCoKjAl5MwI+yWU1w1lThsFWb6x8J2tnVuvY1zzJIB4+CYpm52vgeMDYtyI9LknC4UcXEJTQDIjGULBcImXjFuIYLK4GxIuPjYijF1wFpN4u6mSLl5RczODKmLnWOOxx54w0vBBXFuJpnsHYcB2A6FXrhDL5Mdt25dN9nFQ-YYC2KNmBTJsHFDpCOqGQ-EtkKyG5DMh3ZI9nAzz6nshY57RIVwILIOYch+Q6obULyF1D8hKBPGjezKFs8ieC9GkmkJqH1Ceh3QvoeC0TTh9cILQ99m0IB7E9FMqQvoQ0JmG9CGh4dcWlhWfz-s8OCDcimENR4QdPwFQvZBPVg77CHM8HeNoh3zQMd-YNtNDrZR2Gu0sOS7aAhLy2EC91eQvJIXtwH6PVM+wgnThiBUFTI1BP8KxDlUS7rIaEBPTxmogBjtoSCytSLmVSC75gQuVg-BFCKRz+cf8dw26oEO2GAjNB73fCrF2xG5JcRLfWiAEIEH5MghGgori0yPKRCSWdaIFpVzurRgOmtXa4WHXNLNcQKJmS-kB2hzrBnQqVQUX2COFgkcmLPdzFcKv79M6Sp1GJFsx9rd9e+4w-vicwO53d5uD3RblIR0ai8HmN3SFhqK24iC1Re2Q7o3leEk8nMp3Ycm1kU4+9K2pSbXofnW7HBzRqrbUc92W6vd7m1oj7rAMF5I12el3Brvm0RwV9DWveCHnVwjFEsjWfrOHsGK16hj3hRLfwegUdbo9I+cvJvjH0EaxiJR-XMYbqOA4Z8AGyvPnpLwOqy8QxQPHXv-0bb8tWeUopMSL2dH5UF+lYx4XUEDHfDveCPUXuGPTGbC1e0vDXsqJN6Di6cgfV3l2NHEadxxNY5MXWOnENjmeQgydhON95Ti625Yy3pQM9wC1kGW4x0aqPrGM9leB4jNjFy94N8o+uY9Pgz0+FM9c+v7A8q2yGFBUlxbYlMYvTXE1ZE+VUN-u3Ub4yjHx5vXtpO2z4vitRefOdpaM1TEcq+ojMjqXwZHl90xi-avqP1r7epgJ2Xe8WBLN6lNYxWElCQFW750ETxO3M8ZyJK5F9l++aVfrJyIEIpOah4sXgvwYk8dIsGeNfmiRBoz8wac-JodF3zQrsIhaEppgD3TLu8ShllasnnU6HTC5hqklSeRTLJxUKy8QxSQhJSFVC1Jsw9SfMLpzXsdJ+7PkQ+31G84BWcURim2TvbSiORZub9o-mbYiAX8yHLYXIN9HRMMROHcDnrig5fYp6oU0UQ4LQJlVzhbbaOoT3GG6NTJ-kjMfzx7HPCgx7QiYsQREy7lyCVpQugoGoJH0v0cKX7t6KJTsTrxgOTSZaROGbsLyToCqdv3YJP9CQTZaNktxNymN2C+UxQpCk3F6SAy59PIOoKcmYCuqhhOUW0gHrNDzCJZXUm+PioITHCnIz4nsUEz4Fw2k7OimekrqzdViHU9-s5Os7PUgyw3TmKk3oHD1OGHgxUAqMJhhl1p7I8zjv02zKt2+Fw2Ws4L7HSMSJpGaSSWJbhncIi7cYFKKMAEk5gpew0KVQ3CnODqJy3WiXWySwHTP8GtX0nWUnK111GstNKX2M6lWT+0Q09xEtKqETS962MhMHSO0StSsQr9HEbwlBjHiupDnY6cAxbqJJfh56f4csjaghCTB3iIsZ5z0FLcEOhbYWtPDOSBdzBCIywRCJbg8EvaEs4sGEIJHVi36l8P0fiKxFqzAR79Pwa3wgG4VKRusjWSd1pFSTHpMQrkcyILisj-pFrAce2L+bIsKZX47MbWMd7ESxRPXQsaznhm9MdxZ1M6bK1G6a8fxK4uIjNz6zCRjRj3GNhlKu7WSExt3PLEdwGnE11Rqci0U9OSFIsbRNnMOX30DlJyqehorOR6MM4oz6pq3EavnNAr0NcZGLe0Y7N-FeztppIuMVGOiHtdSJc4xMc3NAl3NwJJE4cQ8KCnfii5Ts-WR3N9katC5Ko4uQH3-HfMqZVPdlhPIXlTyl5F4y3E2MlFxT5OLciOfP17kw8UpiuMcS8PdnLjPZL0sTjlxHEQ5exTcmSUfNvmpjoJFYs+VWNSmXz0pr8weWs2HlTsG264vqfHIAWESh5Xsz+fuMUYcTbe88ycVvIUHTt+2bvcPCVXQy3j7eUCoBTApnEVyFptFD8bgza4Dy8FNcu+U+L3Eh5AJIZfCbKDflp8CFb0hiLAouazt+2BfZqchNI72wqZ5XSHgbLIn8LSqZwpBduJQX5jMJ3EzvjFV2ZUSN5yC1ubaw7miLJOU1ZmvxMJEUKcxREsMS6JJDQ15m93SmhwxqRE19u6bHWjF1Fp40H8knUqWxFv40ysKplckSVKP7aVYKni94uf1gFrCeBYAnxdxSYG4UX+rs8hfFOIHBLsBoSjxeEr0qEKE+gSkmXEtIEJKH+SSltpwxgFRLGFtzMafZlcXkp+BOS2iigPYGiU4BZFUpW5LCXiCIl+AhZjUqCUlKv+bi+-ifz8V8Urxtitga0pUq1KSBu-LJT0oqXyU-p8YVAbQKrrpKOlvArpT-16XcENxECgGQTLGV8DfFkyq4qnUfwyD3aPC6zvzUPAB1xZ3BexRTUWHU02c4Mz6Z7UDrpcc6dAy0TpiyGGF0Ykc+BacEzxNs+aBcQ2q8vmU5ztAYoDql8vJmsDraMUg+nrUBVzps6I3X2u8ohXZCoV4Y6ZZiKeWXL8uIKzgaNI1DorxQmKxKULSBXe0UVudNFTULJUuTShbQdOkYxWIFLAEIc1FWCo0yfKgRCwqQVjUuGdBVZe2UDnIJJUeB6VGpAujJyLrZTAVZkARQnVBVErwVdK3ldQpkaQTAKH0hMNpxfnPAfpncuuMFJxRsskQ2wQ5NYCSBgy0l188Oe-L-F7KvRd4-RdAo1UfDkZOo9mp2VxI71N6-qv1YGoFH302Vz85xYdOemhUipw0gEZZO4EGEJV0KnkaPUEWYUcI3jIEMRFfahokU94YTLwCUC8BqRH4JmQ+wEb3zSJcinCTirIUEhSphqh5cn1bGTzVFcRAMY3PDUgTKFuLYBTemTJFoRMCBO1S2uPm1xS1h7L+KpEbVuyU+3ahlu6u5EtScZf8vGbgtdX4KF1faz3GhkHXFiHZgCqhamKSDjq0KfwuaNOuiWHyD1Par2ReuOHt8Zew6zea2t8xsN7qu6lsXoo9ksKF1x6u0m9yc7BI2V-sg5ovJGh3rBaD6xcU+pUWjq-6iqAxlxiHWzr11h6gkuY3GyTS3EEGkDXSzA2vT65o9MNZItPH4apIb6gdbFJzYOiaJZG5qCeqb7fLJ1tDQjRDOUVSKX1ajVjcuoXFXyUN36h8TAoo1ngkNe6o3swsE2-qMNNbRzthttX8ab5P61MRBuI24aN8dGloAhvfVUaSNtG6RfjEs7jZVGgGxdTLSbVfrFNkm5Te2pXX6r91c6+QSUmE07qdNamnVpxqQb-r6eEcHDextI36aWNyajRrZs7UETUNN6zdc5qpqyC-NemjzekgY39MHy0sHzfJubXPq4N4Gmzbxv-lXqHNeY8jVpso2CrqNEmgxUeuk0wY8qLMvEd5Q0XF8cGG8O9HZvs6pbgNsWhGRpqA3cbdVHa3TZ1oC2ab9G2mkrf1oDmDbUoiWo6Y4261BaI+Cm+1UpqTVLretIWsbaBom2mKV4iGj9QfPs3hb51FWwzQiS5nnq0tFmxbVZuW1mbUWfWtzfG021bq2MLm0bfdsB4OqLOU2jdSlrO3taYNHGzLQRrm2ractq6rtQdsc2FbhtxWlletrw2ba-1oLLDZW183-b-N8WoHSttu1ra3tTojHVDu20jbYduOxGW5y+1TRVBv2nrTOvS2waPtIa6naSFU0dbxt+O6ZFFosV-SSdXWktf+tk0o7ztkCiHQVsC1Y6mdd2lnRtrZ1DbCdMOmLWjri2A6DN5O1VWeqnWC68twu4BSpol0K6Bt0u3UEVpE27bSt16w7ehuO0wZvNVO4HTTou0jr6dba0NbroW0O6ltejWXcbtc2S74dBu3naC2S3MbNVtuy9ftoE3lbrtcdEHVBr4206Adju19Ubpe3E6fd6mhHZVqx7Vby1NCguZYvAYsy1d+iYIUYnSTaCuYug0LpCJsRHcYEb5ekfKFhFSzNOFgrzhYkN4VrRmrzWvQ03cnAjB8A4XZV7k51NVctFrXdDbMkSUoTRiJAfSGg4J-I7ZlsuNZhz+az7405GcwIqUulNdW08qDfVUEVA4LUZka1fV3l1ShNBKbbbfcVzX3uo4YEg5NOnLom36xYroz9TEtLE76X9oaank-qjW769y51COvaj-2n7ZKGwlDO+uv396z9RqowfbMdEJT-93+zal8XO6gGW03+01XQUzzQGwSKB65XOlQNrSt8Fs-vFyoQH4HYD1xAyGE0xTt6ypzRJCfd2rzk1JCBPJMqPsdGvph0bbffTCJJnGE5VzemWR+jsj+cVV5utxghiSkFoLst1Cdrey9yHV3qmFZHRTDyWDLeclGOusy3sWj9BJBsSqR-JVnay5OI0Pmc7J9lmHXBCidwbjxsM+C+93s82T3ujHjMmR1XcsggZe7jlQCt9MmQEcTVBGQjgRsI4mtrn+i-tkhhRpPTg7GazZ+IveYLL23iazdkO6ZHdJFWjUxu9ujLQnrORRzeO5cmdpXK9WIG9RbSN-Z0HdHwSKDoJXid0FqPcKMDms7ymdx5Dc7NtHeUuRtyNFB9bgT3Bg-jIdW1ajM2WmPVwb+5la3VPNODCQULBkEgWFBHqSyiKnV689XKzfkITn46RqpTZMSXVPVoNShJXNT6l4haniF1lVc447nLgyrH9e-U+o4NO2YxqeZ3q+NcEfUOehppNy4YoLjmm8hiFNxopWxWWkdjT5xLRpkvoHmQn4xa8rMa7vyPu61Fl2ZKT-NYn8jTgmmbE-7EsNDiDZs8wVl0b90cKfW387sabvy29qUlzPZI37NT3uald2XOEzWgRNS9QdLW6Y+kZF1MKH5Y8p+S7rj3o7mTEE58V-KhPsmnhOOxkw9tJO0mYW1x8o9yepOsKd5rvK8R73Qx29wd4e2Y46vFNwKqG14z3nDrT3ynl5KeYE8-wjBwr5twpxXQUe3mGm6FEkhhWaaZNOnUFJ0v-uqYrlC18+oB0SSHXuFma12bh7ufaNiEzLzJjk5fZySmF4lFgyZ00ime6ppmMzqZ9qBpOPbFD7JI5OMwnNXpVC6SmZ9M1mfLOVmyzge9Ec0NjMXsBpykpMxWbLOtmWzppGs1UcGG4MhyjKhIWJt8NyYmzpZ9s1WdHNtmVgCwxxUsLvieTcz7+zZUuWDO+NxJgU-uR-v5FxGDh4UjYRIr+UxTXtrRvybVPROUnINE7WPUWYfYZytS8iqY51opXIkkpeB+IjxJCIyr-y4REJsyhfOBE7zXoTUXaI3PXmVp4TM6UcY+GKD5KdEXaaysFIgnFqNw1mVnyyP-E4ZR5zHccBumnS0DoZHWJ3SvMTqLab07VQeceVOqwGF0Q1aVwIvAXARQM789NKOA2roj8ZshjB1Cnv1zxTSpRXrtZ2imPVVzZU4weLNSggYRSMSxJfEuSWZL0lxBllud0ynnjkxV48TIoM30yZxFxnb9KjGyl018szNaGl+SWhc1VqhTBSCSYnmINEgXhH5jlBGgC1sOfwDZmcurBWQxaxHc0Wz2aa1OjrKCyAy+lcmT43vAzoMaM4nITOIyz7XwzDjeXILue9mfnsmSnbkEzjHwJ4jcagidBfiSvYDMtpHkbabGgLsIf1Qt7hZwl4PS5VhWfjyqmB6g9hnx6USgrxKAA9RWhGgjCliF6bQZhQOspF95ByQ5QYuIoGziYqafc-tgP77bz3BI-dXLeFgHmUmpYDO+jwPDXYD9+zciAeUsTW7yPR1oQuY+Mr66ru1oo6tfH1AGBVwxiNXcZ2u-kIDHfAa2xe6uNYCDEZ9CYNdBJrW7yxB3bEBcXNHWer9Vv5LwZ8MiWtlAqSSS8zPyXo-qcB2wZGbosA2Xr1BmcnQYRhXXj9N1o9TDZDKHJCDNjYSJwbB1PiJB1AlkghYmHyXgmJVug-vH4MSGnr32rQYWAilaKl+5yvsw1Y36qGdSmtPznEMVQ6HAVdrfQ8hsZsnRGp4NdYUlNVnmHuIvgto54NWX4qdZRIhW8jxy6y3bDlhsY1Mq7nvXMWnhhfTV1BsjHKhcOUIxEbokuztLPzWIwcPiN5yjyRJsEVFbpxZGOVSojC9Nw+YlHmenojG3NakNdnjWZc-rNnI+umjZWzR15u8qY262+Ktoj03KYEvoFejbo-o5wrKPOrrrEW--TbZD33qLz95s2-ZXmNyqlj4zFYx+cKnn0NjiVrY5Ld2MAR9jxJZ85aO2Oz9zjOkS421PYOB3bj81nSA8aVM53MbQ9wmapcvri2VMpMq23EV+OHZ-jvXAAn-2tNj2g7awNudRzIMQW0xIivub-q5X23OL9mUUe3LROPyj7MR6Dr8psUCVz7uPek3PJJOp2yTFPCk+POPu32tzoBWGZaZXuo4GT21iE5hMPtOslLSJunSidAcGyr7EDzk6Fr5OqnN1CpleeA9lbM6+LUut+2g4Syj2B7pTFBx-Lweh5flWpy3VA-j0wPkLOfFeZqawU9BZryDrXWqZdNELe9NpsPmQs6s0b9duDgB-Qppmh60jxDg0-5d9PsPSjAZuo5HZgUbC3Tr1qE0IsZF-Id2nNiyYRfNtdCjJujwyRkMryaST2+ZpQ+UMjtNn9Hxkyx00L+P1mzHM92HImcsd6OrH13GyZ+N7MKTNHiNhMwZNccuOXHU5jgw0uWHGdVhgh8lYcdPNf2b7IU40-fZUbS2rLe5gZaJoOsVHP9oskM6ublxnmsHcjhda+bvPE3RZnhMIb+c33-n3zE-RO2E5-Pe3PQf56tfRy+Z-XDrZd0C31N2x73s+W0xYrBdM2A1CHXVk-Yr0gnsLULNeZW+Nad3u1sLpZcC81nwum3c7vzepUyt2U8X-yJTxAeMsNkHkAlrFrR9f0WUhKdljSh8hIIvsg5Udg1upZ0rKWbPLnH8d+-21ucOP4BogvZxUw7p-4Nd7Tj-qc-iXnPElWzypVyNmUcDMTnWKm1JDEHPP3xLSvrm0oidLLHnFzyFJ+f6XvpIXKL9S8ZW+deDfnMZoZYMehdLmHnDS0Fwi-MoEOZnZz5ZeUrBeKgDlTKo5VzqDMM7Ph70si7qsCv1q9OOl41ZaJkZp5+6gxFi7bchkcXf7-9ii8nfe00OxndEDZQC7Rlr1ZLUlrV5q51fiWtLhd880fWaurOhrEdEfdPeOeAuvjkezvbOXB56WTY+CUpPPstDGWEsCi-NRZfU1WXYBNltJHZcNDmWnLwbxTO5ecOeXmZcVkBWzMovHwJk6pKN5WRe0LoBX3vEaUSPQSl73G5enK0iPouERDY+0CFORC4zUQjDKrh2I3pptXIwL5Vr0XeALfuAek1Yf4IclLcKgxXQlzZPYMBP04zlMJ8Yb2-xtfDCbYipB4bvU7cF2rj4Tq8T3mBclBq4oEc7UMlA6ONw4llYJJdU6r3EgfVk2wO-+vX9lgg1dK-6XGlpVb6HF7qssEWDx3nTYIDoG7nIeMOVdYN2spJc3fSXNgsojTHSULXKZTSdJO96gpVZPvjTFDqPHAKpwau5gMHks8EZ8B-uqh2gRYEB-Iq9uEVaeYZxMP0nnueqqpfw4sBvdAjFMcwZKkCMnOH4B6-IBotxk-qYeQ+SkxM4YUGoEeLbRH00kZRxjkehqlH3cUBStOcP6m3DprXbp8eSV5HMtxwyzFNkQ25mWtz7HrJJFomFPMn5wzwRe1z1dhJgja6QWhA0YO4hjeXYCPcFJpvkKb5Qd71yvf3BnQCGsD1zdn6uxds7inLfZhkJHneLb1HMBDwNIogMj+HRWsI90GfaLh7iT4fiopGeD9wl0u0heOv1OQHYrTaJ0dRcXGxCFNtqgyTARCBYq0pO27NrEb2ejyjnhnQa-ycfPPrGelfclf48+nY34yQV2pZxG2ws3WVnN3fDrcMGhtIGBY5m+pv+eRDUxTr59mkg9fRyXG7FUmhyYZhvBBiPr1JEjGroUy02V97F5AFckUP6VCs4u4xlqkOqq7hRHoxXyQemPF75YD2vxI4wT32Zy7wmvw-Bqzc07qfT5Pao9Ul3ppLIQd+qEfu4PcGPd94YPdquxpx7jTElTnv3fOq9ma95x9maz7RvZRVbya6ujnfTSPgAj91R2-NmV3VQjz7UwAPw+cazD0E1x5B8rBePLpK76D7Pd3fWPD3jUpRMWmJe-BDHQ5DqaDud3hJ3d7niz6Ycb8m75xlS5i6yISZ8pFnildnCExmfzVlMkXx+ftOWu2oXF39ePq5vD62WoW5g5qNYPDvJ2G0Im8a6nVN7Sroh+mxl+IEWc3QrNsfg9d6leOhIPT6fkYaanFXWBJQ7QzNmFu0RRbA5t98ah5tuLTq9Y9Gjr7rVi494wka0HCp3xt3jkTx7gW0nytee5mqLEPyXe-hugvrzKOauVNOMcT5Rh-MK0t2lAKXXfr4Bz7OQoJGPAVXk4x2xNz8ZtCjidBGEnyGdNGaByc+MXco5k-GrSpmLIIn4up3sav5M9OmvJqKbG43C4WOnZ969N1nBun5am4uqCMhsoUbq304OmezfghHlpkdJ+3-huHDm-42USOLVFPmnafqdU07EYAXO0NTu4n3TvInKE7UA+MSo48Ncj3nCvkaCASGo4xygcwSP0-gCTdRV3shWVk2lYMTfLzicEneJwBxYHDuXgdETBxwUZBgVKlQDdyVKkftNbZ+2JNUvc8TFkC4I8QuVKVK4lT9pzLv0QIVNBFUfM29dlS4IaVLlSCMM5GxTJpqAggKRUXlalTeVGAzS1K8qrS-Rqs7afWjxU6A1v2VUHHJgLdpJvIE2ECSAzgOyMGAyQ0kDbhGgICRRA5WnECv-DUF4Cj1BYxykgWXuxj92pGL1Wc+PJJyichHSa1ADJfNRwFs7fBs2eMmzZYHCNLbVwJcDwjQx3nMxZQZXsD7HLQJJ8qhZwOtc3A4IPcDrXNuSl9FnKxV4UNObCTEZU1BGyvVK1PhU0VrfSGDv8BJDu3592MD+XhdMXLxRSw8gvJnBd-mf5wycscLql8kGBQl039IlKVwWVg7bZUZcnnfIKmc-TVJSOdxPdb2-cCXEF2yVmXG01L9P-LoOKVGg6oL6CJlAYJ4wqlUlxgsRlSoN6DmgjF2KDoLERWqVhldpTGC4XGoPlctaUmkbpcXDYIaCANJoPRdqXVoMGDpAw4LJd5gnoJgVvqWWnOpoQC0DOJ0WH0WzMYkB4N1Ung+80NULKLfjTBgpafx6givfClRZ5-G1Bn4l-VHGyhRJCXxFcUUMxkodqSIbld5rPQERphqoLUl6cGIDo0eZO-Q-hoZN0Y6kBCEQ2zxBDZ-IuB3MRMNp3KD8Ec+yq9r+VEMlZ0Q3JExC8vI5Aj9G6d0yMD+7RzCNISQs3yHMggiHyvcOPbqi48yPGHzMDazM8FpDBzSzFx96Nf9ULVmQ1NlZC9kdkM31egMYGBDekLkRm87Hd-EL0T0QUJMDx7IpDhDAWGzwZDkQpvlZA1Q9BQ1D5ELUIP0dQjyQH8pvcv32AlBQvx0QUrSNDNCN7Qew9xjqKW1lD4Qm0KVC-oV91-9HQmrGG8AYV0OxCPIPUKT9pvWcl3Rs-IkMlQgw7D0d8ww5u2PM5QqANtDYwyxhKQfgxMJbhkwskV1DPQsv2K8K-K0ir8KVGvzzMcw0tDzC+fev2d8Iw60Nicyw-9RMEMadULzc2Q6mQ5DUwhsNBDvKGb0pgaDcV3bgh1E0PHRuwoL0idIwwcOjDJtLzSDk0Q8cM1DJw7UOnDNDL0KbDHqKYOIQftLsIBChQrHCGorQ9AyjCLdWMIUx4wleWdC2oWsN5B6ws8MbCwQpnXn9Xg4V0p1bw9L3NDN7f2hpDSwncP91xsbUBxwqwr8JGgfw90PJD9Q5PyZ0ZyTkAWMtEVlVH8zVWMgbtVwyQTvDIIkMJIxLBdxzTDB-BwKfCUvF8OitYlFyyQjLeFCLxA0I08NL9ZwyulJAwyZv0woBnPEJu4CQzY1Ij-giCODDifS0M3CBw5AMRD2CRkI-4roD8KJwOI6aGPC3QjyHn0-lWjkaILpJUOJDyI6SJGcKdBiPlDffbT1fDv6P0nz8DwuWXwQuIlqF0j4YfSLo99nT8xAj7YTsMDCTI-MNPplZGCMhk4IiNxhdE1eyJZDDwh5CoF3IkfVhYBDMCL8ipIgKMydjhEsJCibI4gTjC2IhyO84uvQyz0iHreKLqJNCXyNND-I+l37Dnw7cKyic8S7zUjW9NQMhFYo4qN3w5zIoSuEJIqbxb9TI4ng58zjHIKvZgoskKHDsokcOQjootqD8xnXTxG6infUkJtDvsGAOUZqQ71Esi1vb-1CjlIkAU6pGo6sOREraOGzxwzIWiOUpewGYnmj1w0aOWilGO6P5CQODKNGjtou0MkpN3faI0iCIN6GEJUdK6MqjpXO+3ujnQNaKeimIpENfdKfSKLHDHIwERddYBJyCMjcw-6JujtaDMlsD-QlQNBjao5iN1ZFMD6KmjVoYiFgFXOP6JSjSw4QmypsTNMGyoQYrcIUiHo5XRVCJLfGJhiDBImLZVNBUmOLx7w+kP8o-sNGKHwGY71yxj6YsaN1Z53FmPyiwudmNtshqcqLXDkYpaMBjlY2mPkj-A9UBejYwn9yhinQgmMsh+-NlQRikoiqLJiAY2AJVi4IjTzViRg8ek1imYnKMrD2IvWO6xBnW10Q8hY4yNNiUY+0HpI6gX2JdJVYmqNFi7YkVgajcoqKNZi9keZxa4-tLmLmxFou5wKFho9aNgi6o5Tk0wdYhMM+imIaawUg-PAngMYVwgMJNjuYiiJkiTgx6Lpj1YtwBDjxYwoQjipY2GGlVIwSASb0CAhVWBoWkLGS1VbTVnj1VU3BvlL8gQ1smBkmLWEL4CbtERwVDeYkj2rhcSQALlcK3MuLMiAgnGCDUA1Lek3idMazTZVU1B1zpkDBMTAtAcgYiBswCgPIELVBcBvEIC+gLkg6g8gcfXut2baAjwE81dDDghVIqdn7dlQO+J4A4IXQ1HwcSCDSaA+3G+PjAuSQIH-iSLdqmASw3dwR2iT9Nf3-pGyBcRMBLwmlwKD89ZJFCsK3DqMkwffTaKxsydGK2Ygo3WiOqtOdTOmuwiSWKAHiaUNnxDDJhU0kMI16Mn1J9FgNH228OqOkk7MccInxXiJLUn1PdbvYI1p9IfKoXFDb3Pmzr5XosL2et+vM8H2B+EnDySdjAvqKQNk4kWOrjFI4hMCjfcBhJkjEqCjw4TgjNM0x9l3T7xx9yKZRLaoF3KnxETb6MRLFCbvKRKEM8JWRKB8iEyWRkSTvBpwQ41E1KOZlqoxiOxjwY2yONj9gAxIET53LshxhtAcUG0xBqOkklA5gQIzB8ZQ4sBsTYlIRJu8NwGn1MTCPFxPVUF7HxKiSVEtxMUTefXzzpdqkkaLBilIjxLQ0ZtRpOnjHeOxOyELE-bz8dLvDd1+86cLJJzwNvVHwKSMfbhI+8ukrqjgiopFpKsi4vKaR8SBkoJKCjY-VVzpCJ1YJI2jVnGuLTiYMb40RQyk94PaT3vbqksSuqDIR+8tXSvEWSfVHqhR9uSeePsS8k0RIKSKkz5kR8LQyg2mTfEpn2WSAkqqOWStEm2NBRa4mtmA9HRA5JFYjk3bxqEvvc5N6TLk-pJNEhknqkLU-SbIUGo7kinwADHk6RPcT3kqCNxTKk75IKcVAv5NqSU4zKJxiZNCJJmTCEntXFJcSeJI3okktKlZhgjdJN4SSka5PWT5kvFIhS0o0wTeTuUpGxA4yUvxPSiq4oFI1idkrHkRi1UflIqC7kkxMvdTScxPGT0UqxKuT-k8DQkV8UxhIaNdU4VPspazMVJ+TiwyVLkStomVPl5rdeVKRTiPW+lYTlgdhK29KzNVIyS+E7VIUS3khVPBsNDPFKNS5k481NSSUzRItTPE4FOtSm+TlJ25fUnlM9TTvXjxZTaSLpLJ8LvddwvdhE-nX9SiUuNJFSc0oVK9TLLENIq9zA8NLWTckMWJrZqtZpL1TDEqCkDT1XM7wo8sUzNNyTwfJxMJSfUotJ78A0ntP8S+Q8lMBTLU22KjSrXCSLzTjUzJPmClU11LMSxkk5ImTNgKZN1TJ0oNO9TdVRtNGdfkwdPFSouctNaTK0kFPCit7JSDX9NpJQW79uZNKzsMdPGcMpCfkY-wyZ5vaZEW8bsFLHkNBcNdPW9Z03qi4SOk9VPFAvvS2M-Sqkxs1J9MUs92xSdMMHzw9O0yvCe99IFz0hTSfY5L28NUs5KgzcSPpPYJ-vLSRWcPk5HzbSyfJ5McSCk9jyKTHw26yZwVvb9OB9jEudNVSF09DKAzNU6jNMVjvLdNzl2kyDJ6TiM2DPySVUiLAZ8tPKVKGt67bODrSBEgaIQUeWHn2JSHHGTOMMXjIXxl8HaFuKJggUOpKtlPiH5Fl8NMsTxHTeIaelh8gbe32i1GiHZyoNvrYd2hsvmavASCDbdWMQlC+ezK7Q2DAmwRogacd0HRSbPg32ll48pM3VTDI-10UimHf2tk9-KkQP9NbKLJxEPLHezesCMlkzAdP7dcyMz1QW6OVjgY0KPF41za+1FiMAorIfBMA3LOwCFmYB0Tj8A2hXJNJTc+XJj-SKkGypIwAOMtjSHF2x0ENw+ALRNV5erPK9nMz6zyzcnecUmMrMoLNq94+dBQwcOTUbIN8CUrkj29qstBUVNwFHmIpcJslNnQUGHEkG1N7U-w20AY0nPVAUEw7bPMyFM5zOg94PCUPEdls2CXXs8BETyfZkMnPAiCIXawNUd5PLw3wzAfCtN8dSPZD19Ut49eL9Uj1Q53qDsHX3VTto4wBwHIX7VL0zjhHT212YzrD-wmNi7MbI0Ty7fz0rsmOauyoI1jOu03IfM-qP98iMGIPji+7AyneVDs2UBHtVswLNe4mNTX1oUGtGZXeyMJERSrVr-ZiX2o5bQ9KWpewqW3Wd3FfoIwTCQ-AiKC8uFw3wphgjLPYoK47YImDPIkhQfkyg-nKtcFc6ZElyJBV5wAk1c2ZO6CtgrXJ2CrwuGyQpOguXJvoqgxXKWDzglYLP4IXdYJuDNgzXO-ITcsXMGDMJJ3LmCXc63ONylc1Jj2D+Yg4O9ydpW4KNy3cgPKJd-w64J9zjg3k32Avg1Fh+C3QafzeDsoisKkgk87CK1xvpRr0kjS49RL0TK462IyztkqlJ9JJY2gKTCtIlMKYoO3KP2lZHjZejjjeowJPCiLI1OIrz4-cOOhjG4vK2VypEG8OSjC89vPjSS8oOO0ShYmMKZiEc9SOdjIGQdEn08EVvLUN+0iVNLyI06VO7z5eB0N7zdYyOJijnkKEMShi4hWK9izUifJCTg4sdOmZHIKvOajrBcKwiJJeeWLIiL80NI2Su8sJNBZM8zIydjD8tqF0ijWBUjwTIrN-ILyKchnOLzLLYdK3zy8n-KM19whuOrz5ZTkFwi+zGOOJY5w4SHHjh8kuKgKi84UIeSYM6n2eSVUijLJ9XEuSMnypUhAoaTYw+uL7zUC-BGn8+oIuHxMz89-NHyGs82PNjA46-Knyq0mDHfD98rOIXy+TcAJQ56staAgKeotfIBj0AkrOKyBCzZItD6C3RIQjkC5gsfzDo-k3yy9sWQrlSR8wgrHzT1GgsEK6CnRLHVwkvGLELPwiQpHlCTHANdsjCmlMgK283gpWj7o1Qu-yGC2ws-jHYvKJYL83b6I99wc1fN5sAYx8LzA2EmTipBfCylMQKHw1UPsL58wAvA0IUcM1jFforgo8KFClGN-854yn0rtO8pIv8LsovfKCKUC3QtCLuHbvDByDXOQoWi1sytKkS--B5NKKLCtQqDsNCmwuyj78tIqai7kT7Gbd84emgK9J4nRLISAEnfEey5-aZzzz7SCDT3joQg+L2RnXLNQVQTLD1yDci1cNwQSvEkzRotksyiKA1O3EGUHopk-XJdU9TJm24sPc0yL4d+LL0088l4ogtEtUkm72dTvi34riL-in4spiJ4qPWx1EHdfKmwiZC1zEyNLee27iDXVYpfooiQEU2KjLMWHddijT1zcsDimZNPS1wP-J8s5ivywSt0Ei4IbtJ-NNxxL+GfErEQSQDgIFo5lMkoa8rPK0kJZDDQsK59VoCgkq42SrfnDCAIBcK4VY7Ru0Fyiw3zhYQKKJXIAsAGXIylSCMNfM8CQ8JYv2TwS87LEzKvSkuTiS0jSkdT3CujLBNXvTbz-S3U5jJhS2MqonBKwonvNFTd08KLIyJ0mdIYyjS+dIAzF0jDOXTrEi0sOL6UndKpzbSlj11KfmGJIvc0M00swy+MoeARTzS1ay9KIon0uEF6o-0vtKXvKFKx9Tktdy1dP3WSKjL0lHJJIyO08jKh9JE4pM0LQUzUptKlyO0ryK9S2e2RTlU9HwGoTS7H0mSPSoJVzKBM8grY9CyyjLBTGY3-LLLfSissTKqyh0t486y-9JDKmy90q1TWy-jLIKyMigq7KqC4sv6KkCk1PLK0KSsvwLIklUq4yaytsrnL-ShcokTuy2-NSBSU9cu1KhyrctpSTXBtM9KZk96ODSLyt6KvKatTzRgLmSwhGucGKHkp2MOSsUq-LuSrIJFL-yrqAFK4JFoy2NSc0UrArxS8ASlLGyFQ2UpebBUuAolS+hJ3L7yiGNYjrSgco3KWEgMuTKHUtMvyELkmSx6CqM7MsvzeywZLjK4-fCuGphyoiuDLoUyctIr4Urd0RTTvSn1IKHEw8s7Ljypcsor6fQMsLVASnby6oMUltKwyeqLNKzLH2PbLDLlUnjwOy57OJLbTmy4SrUYXzasvkqVy5TjXK8K7Uu0Aey5bl0qgyt71YqSK77w4q9XLipzLZyviovcBKrqiLKtK98sw1+y+MofDXy2tN0qmEnirkq4MgssEqHU0yv6IRy67zzLgqo8tcqTynfMY0vK+isvLGK68qkzxs3zF3LBErMzXjIVDqm0AyZOKq6piPYTMUqdHZSulDmPRlI0r3S9ysyLIqiS02A7knwCZT-VFlOyp1K4ix0q3bCovGxqSqNmfLdokysIq901Urlz1S2MJHCaknytSq3yhLXCTSI8Lm-KG9YCqd8+Szko9IuRX8q7shonSHAqZHSCskM5SlCt5I4KvZwQreyJCqJgyc7Qv7Z0Ku1O4roMoKsEyXKzYDcrwqpRKwqYrQyu8q-S7MyTL3lMSpYrUypdPYrsMyMsyqvq2JTorVk2e03Kg9bcuYrLKkGrdKwaiMs4qqKxOIWz1gXKoxV8q61yKqmqun30rEWH6uSqXy2ar8rRK17xYzWU9MrIqv3DGQ+qwM-F3aTnqjspxrFysKs1picw5PEq5yqSvJ8ZKqKtgzYXL6JnKOqm+maqKPBJI0x2qlJOXKE-cEveNfs8L16qa2KouLTBqzAV49TK5Ut88sqoxNkr20mKteqOzGHwSr+mQYtwrfqwcspqTNdKo0SYkQ2tw8nqk2perOa0KotrkimDH6rm8ovy+KgStKv8rXaxytIz+Kz2riqhK5mrGqt8z5N5q-DJSu5VKqtSsVgaqjTGZqjQbivKrk667M3cE1dSuNrNKzOqRLS0oQy6ySymDCmr6cr0ULqmNRNxjKZmc9LYVxcqi0a8oS3mRL1MLe2F4iHYLfw0EX0-ImOjJofAlAzHa7JJkqVKj4ILq06outqrvjbrwR8Xa170GphquIojKyfQajHLjSzGRiREMh6mpqUyzpNRqbK8GoxqvEPDNr8HK42uiqPa8RKjruamfTkgCfRwHHrBk39M4Sd6icusrQo7VBfqhVZep4zpKvjJvr2y+coI9SqyzMZ9P87nxgi36jmhArdq2BpTjY61WtzBEGwP06c8mYX3Uy4UMCC0yKU1R10ycG4WgMyp4g3OxgTMp+pWVzMtX0wIfMzPz312cqrOCypPULNVsMmCLPk84sk-xiyCxHhs4a+G1LOUd3DFPikK+cerLNjvC+BSwCcigUwKyhC4rKUKlC2RvTEOs8vQrrlXGrI-s6syAOiLrCTYD2o-Y1SCWzjsh7hcLOs+HOU8QcXrMgD+stUs4k5GgwswchTAbJuyzGonGmzpTMEsTTFs1cXaCwFFZNaKNKUxsmyTs59x2ybyj5Nw8ofVStCbNs8JvA8X3Q2suyFg67Pia6HQT3LcHswAJ4ceqp23wpHM04ppF8RL7KvrHAqYXly4a4HKByN6UHNRyLcsPUs0I9SIySMKsuHPxdUK3bCRzGiFHNKCC5F71ab2jNHKNcE6pgyylsc-hKDBTCgaqMqpUj1JQg6coJugLxsJnMpcNnZYKlyxs7XNwpGi5z3DzXc3Zyjzag1XMaa0G0YMOaegHZuSVBHG4qR94PYXO6VB8y4Ov87mwjIeb1mkXMmDHixIBmDkXI4NZq7gz5qeafnJF0Io8XLGqBa0XKl1FzSSw0GxcQ82YLDzfcxYLODYW+3Jf94g0PO4DIW83Urxs8n0NzzCwNPNAiKy62qzyEFHPMVKgrP4PkKoi0aoM8eis4unzdw40gfyRimvOeCTw+vLbhG86Qv9qMYhGu4KZmodIPSKG0dMtr1vdlv0EjwrlrdDiAuktdi69LckiKA-FUsZa-CyuraTpWkWVLosQmGgVbaAoPKoE4VPAqFb8i+ls6buizVpJqseTWv-zgi2otyRKoQyPcK6WtVtFbN885olafarHnJaHWmoo5an8pfPoCPYpGI-yy661vKKtW+Xj9rJojIpQhDkUqOVxmi66OorhYsVrpTt831vl4JogAv7zkRZ-PbCuovIvdaE4yNsxjM2rZOsKPKmtiYKD8gtthjQrUApWFX84woILPCz1toKy8mtvmqA9W6vEKE2wPHwAMCyyiwKjWHAvwaw28CJ4Ls6jmvvq3qk8v+zshKRIWbYCqtvULe2xmX-VEI6op0Kg25EVOzI8GzCvJU2xWMGtUmu+ucTo62HClC86mnI3zu2+Aq3aaKioJwqpIeNsbaDBI9qPFGas9ojbFG3lViKfinsBMyv86Ntta0KYvz3aG2kIudasiphtOaIi0tpaKVm-kSKKca7FK6LK2r1vVy2oYQorLUimDsHav2vZCNB6i4VD2api6dpMLO2worhr--NKmw6w03DvFbI0yVp1r7WmfHza4Osjv2gwQCYqVb22UhP6rpmkEEVbjq7zMs9kkCglZLVq9kqQaNqwCq2qO7aCtAq2wfau8DZHRTLU7FOgCvEAJS23Lv1qPH2CuqNoG6rnzfg-PJDqWyvdMtKUQp8rmbdogioBrWaj+pGSGyl0tpqOqqcvsr02mfOhrHO22oYqg681v8qiM0csYzRkrztDLfOzGoraY2h8TJrYa3El8qHa8yqBrka4+tYywyjNPRq7K+LrcaOO7QKSqUutlNC6qapGvdTvO2FKwz8uvSunSJakWoPLnKyOsXab24ruGrkugOueTXOrGvc6VU6Lu-rQanEz87+usOvzLYq9rsfqc2pvj9rpqv6oq70ukcsNLP650uG6T6y2MNqIu5rqcrRQwpI67Zu-pmrrlm2usDqa05boNqGq3ivDrWuhdvNr0mo7umZzypzs477a-RMwroyh8tEKba8muc7Zqhuo1KRO2h118aWlQVlDsnd+J5a3IkeuDYTzIXCRB6aS8ykZ26pVUJUHO37pS7Nc-4S4DNA7EhhqluO+mvKK6JdiHMCe4SzqrSNE8wBg-XK4W67hLH+mzSHWnCQ0DZyALNrr320eBeDNDChNE9yGpTLLYJvDgI7iyMagL+kntCPGT1jPLulnzUMqypG64Us+uktGuxVIm7Tatroe7qCnmjX8QsyTtNBYe2nnh7qsDAmrU6Es+Fx70ezknJ6vRbHvT8FAnFox6ta17pK7FqtHqqY7CzHsJ69a0DWp6W4Wnp9RpgQPuaAg+oIBD6w+4Poj7Q+yPvD7vwa3oYN18HHvt68eqVqC6-upm1rTynP3oJAiIaPtz6o+-Ppj7C+vPvD7-enPoL7i+ivvL6q+kPpO6tSpC2H8Ielc3QwZyDlRIbxDYG2FZ4ejIhdYr0jCvfrHStbru7V6vKpTSw4rlL8Mb69DOWAIVDotcDBarrraRlnHxFC9k6OxK6oLvbTEMIp6+d1g9xk9jmkC45Iv1DqN47eLu6JyPqiFrIY7eVNyyekvyaKHwrKjTNUUkj2WTZs7ODHbrgHWHj7OeowFio+IsEAY4GbK3o1sh4gfIuKx49T0z76Qovur7K+mAfgG8+vNtmiouSHpz81qmCrMqJ6yLqdKh+mWoii0Uv2q94jEwupdI8y10oKqL3VqtZBAin20cFFmFfu4ziK4I3I9cujeiModMCnxB4D+gO0TrA6wEtJ9qB1iq66065srGcb+5UiVrwcissf7APaqtrM3+rtA-6ywWZFv6SkP-vrgX87ylUGK1aQNhgR4xiwlcTuqJ0qQEB2AbMHTBiwfU9DkWNHX9HrAXPQH1O-WtV7sBwfoh9h+vGtH7CBrAdZBDGjGVJU5ajGXdidMTHy46maOgfHAGBgII4GmM8gddTp+zDsozRO4lxrV3i7-vapyu-gda7R+1drhr2BkcPQtK8u-v2b6omQe6pn+h2MssFBy5CUGJwFQYkGccdQawRNBoAfx6QB3QbAGH-S4raBQhdu2gG4B-ofMHK+pAZsGoB5jAwbYrebtkMApRxF1gJ9ICgPrtB4WNQGjQI-BDpXIpEH6sOhB1LCDrstJqhVBuyYastphhwFmHbCgbvR8xE9wf8HPBzROWHjhkOlQa9y5gaqFk01TAiiiajVIOGczGvlZ6gQdnrSHpDDCPwpCreXzjBsg0IddjpVO8ySBl4KhKT0LMjl1mJZe4Guy66atGt36ZLFXpPT9yvbs7TKCmbttSi9DQQytJB6QN7qoUJ9KKZB67ctTUP02jJW7hkwbs86NunLri7E9JrEeG2O7KtAaWu-bvxHvax71REZ3Q+rl6Ua1kfRGPggrovrjbAHzsGHGk0myEKB1GkXbiq9enUrZ+hepgMHwf+q-SGR7qlcHmR+Xs27TM7UbHrAGkUPFAlRnwc9qyfdTHVG54onpEqoG0TPGrHGzQdZ8ewhwb06O9eTKyqBeoXKwbzPNTNIa8Gz3A1abA4huDHKVMhuezUkemGobylIfSi8PIqzMYa9yJ+Or45R10bbkcbYRzxtWnW5VbrHiHgwECSXeCzQ6QLTGNQHVPff1M9Is9hr5zqmIRsJMBG8LOcMz-MRisyOxhqmqcdFL8xhbS6oruV83spLJ+y-uKjpBL+e6tpCkMOzqiw7-4LpqqgemjyL6aC7fZvsbsx39T0CHwXKS-LVjefUJz9qObJDDjqtVr+8hRmP2MH5O3kowHZQQwLWUa6swujSCSJZrr6Ms4SuXNwhyzlpGQWL8Z1Gomzewi7VujzpRHAMtEdG7SUlJjNHFKh0cY6PlZ4d49CqlUY+GTDJvqq4LxpDJFHQJ10vFHT6+rtxLNSsjEvqOw8DIQmrR48tVHN6e0eYTVEsjD-qx68LoNLGR+suwmaus0sIny6eiZW9zR3EhTNca-wcVGCa5CaKSmhSKREzgm9dNgK7hkZF1hTfBnrFrJC4Rtf9RGnuSUm2TSRu9jg8-YP2DVGuB3kb15JWL4KEnXSZnkLGjRveVrRjJpgkaMvrkqyEu6eR6yvG3+R8a7OobJN6Rs9HOPH603tQUcwzRDpEbEgsfXRifA6P37N0nPDtX7EzEUJ2GYp0IPCD3bLwO0kNHQs3lGopuKZCCMpsIJzGUg1nNcpRxrMf3Vkg2IPIlxFGRNWtxOHKcYkFFZ0Ykm78mmtxIf3f4qkq8PWdOACesrnIaoec7Z0bGs208Ys7iwL4J+tYberSqnPRhTswboWjZrtytmryaub3cuFulzhms5oin9ShYMeaaG03OWqXyZaa5H5cv3MjyjO75oWndc75lly46q3NRaBx55sxaGqN5sAmPmyaa+brp35sdykWh3ucyLp9aaZcfm-e3UVsW5PvOmHphlzRajpjFvha77HF3+nLe6EqBngXQ6eemzcuwPBaAW3FoyNf+ylsJbqW7ntwtIh54c+CMZ3YkjZ7q2joKKbPdYa2ovbMtNY6s2votrbCh4jocKh238FryyRPqe5DhHMp0fGaOjttJmWGnDqfbvW9jqe6xpHVoqsgNV1tVby2ocf5nLCntpZb4IgytFn63QywSj-OSWdqnt081Opnpxgjt3yB2xmdI6j84ojKj228-NnaGW7TJvzOul-qGKDoptuKMIrcJzdbUOj4uNxwRqmYFmVpoWfVrfa-WfSLDZoAtbtWe0-LSqy2jWaOKtZz2a5HaZvttXKlZgqLWNiWFtrCc2252bTaYGyOdlnn2+Wfs6m+etpI7eO+RFHClxtqPBx-282Z4CPZrOcFns2n2ax4fuj9p46nWjYvQKO3UKfHadBWhDNba0sOYrHx89du1nN2nOcbrd2xucdaD22GI5hGHcuZFaLZwhvqTEuq10s67ZgwSnmLxhZ2uoQybuYdre512f7mM2wed6KX25UNiUaBgNv3aZWh5DXmzskYH4RuZs2dnmKm7pNq7wyjEcZq8SQwiCH9px9urmvZ2ucXndoojrHnA2y+cDmo2RSmSn6IlDvTmJAzLuq7YuiUczKCJ8DuejTy-UtRp456WPAXDwfeo5QZ5ujv86f5plpkiY57doGK-Z4YtAXCYsUQFjyDdWb7m0+I+rAmfOxBZwyWOqOZpnj5gLvqi42puYnm2YvdHwSAzOaOgXz2iQM1H90w+eZbdZ7Urzbx5qhc88R2tuelY2Ci8PGBSstObEXpZ9hd-no5rhdZb6o-OYNnC5oAp-bLo0RYA7UpjMrg89h39zrJ1+2Qcp6B5jhZ1nj0isobnz52Dubmi5j21Ln2UFYHwXeZ+yYBSN2o+eHmcS7FOXns41KEDYb5tKkCXLWjOavziFgRNIXX20mp-7MZkBd1bRAiD2xSElj1rnm4CmubSWT53GLPnuO+RZyWMFUtmSatXApalmHGsotQXrZvEiAXPFgue8XTFiJrOyN3EOfNbd5p8ckmD5lxaHmZFsCQwXbZ6JfQngcDqwan754VoIXYnVYaAdT8BcajaWl4WdW4KhjpeMWul1CJZnfwj0P-DyRn5Fajn4jyLkNz2a8IGWXZoZfQavRiRatjRlsJfGWh5MfuAWL56pZgQmRdtyZVAvU2cWWgl9WP9HbxohZta6Zx3gzjMFlqN+mVPP5YDAAVzRcsW5ZkAmUa54lRstjwxzZbrm0+PaKmXHCuFZsanJ8+ONCLFiucHCssoybgCdFlJeJ5Sl7hfTiPFypeyWxZolYYpEAoYngZAVi1sKXDJ6Rvc8q5uldc9wlrWNZSYVwGQjofo21XoW95vWcoNnl3Rc4XRV-9WtGolwla2niQdRvRw3C2VfuXv-VxOA7szUDvlnFV4VeAI3F+VYqWslr5bZXyO3Ju7w6g+-uRWKVwrNniEh5rPWWZZ81eaQ0FpUfaWWV21eVnQcCjsWnxjWOPJXH5yldRjssvMESKcVgBdSBCqiVdYKEOkNHCJFDITqAEXVqNbdXZxuCYXisVy2aELLV+0JtmGZ-2ZMWdUvs0E7civEu7juXUiz7j+XaTpt1ih+jt4nOir1YLZPVOVb+y3hk-pqbB13eic9qOhEprcRvf6lBxHLeCaaAP3PfO48FEfYvgSges9L9rkE9Tig00EhGeJn9OBpmRkwCp2aSX0lidUTcKp4qbEUUmcP0kIwe5YrunpF5aIFiC4FvOBK3Yw10YYxmpZNYZ4RyhIITbyv1atE5NHaeVXyGAVdWjrixSxcnCFrbX7UvdQ8ytbcVkJrXW0vISAk6ebKTt76mYWTpy5tqzn29GNOzarmYzOrkPU7mEQhD7dAzKCuQqzx06vI34KkzvKJrxv8vw3A1u6tvWnB6Dc5Gs2oaxjKPep3uC6UqtdswGrur7ohjrV2ZoE2Kapbo+6quxsusrFe-CYUnPq0Tdny4+yove7wUrCay7mFl+by635hroTS7OxuohGBWs7t66mKwGpXq5NhXrq79N5BaxHj1z0E-XSa0UdRGWFvCbs2lN0HBfNBxppao98myDsSr6eszd1qRqxgLgXrNk+oU3PN2zqfnZ+uCfRUt+ijyQmbRkqq2WmU4Lfj7zusLaUCItmLrYqPNyUYM3x+x6pyqB1gSctGhJ1LeJrIV3NtK6eu+Gsq7Rqnifi3AcvGsEmgjQmpEn0tnGrU2EyjTdjTPu0ida3+Jsiaq3xEpctaXmV44TfG3u6Tc02RNozYfLR5711m30FtLpk3mt5Wuc395ht2VrfNzcZKTNG2rZOd6t+SYo9660Tt4348GTpZKcNpjZ2qJFpaqArhSx5YJJNO40WI2PqFjaBAFw+jar4ZSjLNBXSNm1bY2ze19KG3oN3OdaHPe87Z1K+u4JcM2od3jfE3TNrLfM3g6rTfgWCt6LaK37NpHcc3GV0mr62Zq+bcG3ZN-Lfk3bNvHa82uN-9daWTNhbrtqyd4Tcs2mFnCfAncdpBdp2eJ2+kq3Ot4SdtGl1kQYdGntxuv9aB053rhqNthbevrgJpkdYmEFiCchrE0pLcQn3h6raomRdmidaXDhtbel2Bt1nbc6B+kCe02Od9za269svneS2NdibfiGM47Xe6oxdh8tr7ta9bcN2ONwneU3SJ63fV3lRzXbtHHdxYGd3GCs7ZC2Zd8na22VN-tsy31N0LsB6xNmlKWq5O17fGn3twjZyYvt+Uto2DOwUu+Ys9k6vYI-t86oY2y5h7bw2nllPPY2++qPYQlUm2ysaqMZT+Yxl-3R0rQ9rZvjdW23dg3aE3Pd2Bas3Kdmzdfmad2LYvbHHaxe1cKK5vbaWAcsocVrwNHbag7zh8cqNHcJqZId8PymRm6rjt2OYqCSd20uGqEd9WIsrsdqneH3ud0fY+d69pXsb2P5uxfncAPOfacWnNrHci3cJrnbYX9RBKmv3FNq7On2kPBxaf2S65WsYnWlgNZm3u96quf2+94-by2WRznep2L96cp921d8ia62hdh3fdWndgDcmXYd8PY92a98LYH34D9zY-2Ia52qt3UD8bZSp7dv+CwPg9nmtf3B9qLcQPP9rs1V38agXYD3hd+g9hLtKvdJVq-5-HbIXVmsPfR3Qto-b83Cuqxd920DwXdoO5B0XcYOJa+XZYmzdtiebKBhDg462Utu3bVGg9vg6Vrt9qxt33fZ2PfqjD9izc43edqg64O9DrXd4PHRs5EX2p0+qu0P+d3Q5oP9Dxw4kXKoYw4Q3E14lTEPyF6A8IOvdlmrH2Aqhvb2mEPFvdn3UPefZEO624I-62WdmA6kOVduvfH2Ga2-camv5+I6ZrlDgQ4326UH-Zi3bF6IYf229xI6ul-DvmcCPVK8w4fDLD+tcC2I9ZpOT37t1PZvGQd-ZBemiN8vcGintj7bTkqN66rBW+juaclLS99lFw2hj74bQrq9h6tr3kdjUqaPFuw7PSP3xuA9X2ED8-bYOCdxHaSOT0-feZ2LuzbaIP2djQ-projnne22mDkg902J98+q-3htu71ar3B1SszKmp5if+qQ1Oo4+cvN6HaHl1jslpqOjd3LeIPdj0g9YPyDhzdLSGU2+nyPADhI9C3JKi7cN2idu1pSPSd849l3LjwEv2GWqjqkSSMZBWpCM8TqSBsPODzw8CDvD-NcMOF91-fq7MDhk9vokPMnyS2tDlA5IKGDyo9b3sBtD1-9fBrqoEPQDnrZ2XJdyTaGrwTrY7jrQ63-YqPkTx-dROY66k50Pbdrw4cO2TkPb50cTxbspOITo46pOrdvI7iOUTwo+FPKBij0NO7wFw+xIqq3j1YzQt9et37N6346E29tjg54q+T5U+qO0TkU-+OxTgLZO3ju-U7BPQj5Y+sOoa8bBe7pTubcNO5TmuYVXl60qpfMSj0S3ePU0tep+KN6l1KNKH248gBOPpnA+m2JNtPvQWWjuauOPsTxauw3YxAvZo2i9jPZ645j2TObPyNvPb9HdO4Y7OrpjgHbGmejn7cJmwd1tajPIjmJqH29NkfaVO4j5A6fnZD6g7pPtThjsZOazx3q72pd1Lr+PMdincePuk6c6QOxuhE4tGbd-3fsPA9nw4A3oO-jYrOe9xM7CP+9q46V2yDl4-hO3GhUY8PNT5c8vOdTnA-APyzsruy3JDw7cyOFznvYIrshCchkHRt63YZ3wzkLs2PHz7RYoPE0iC-bSyfTKjK3c6rk4lOJdiA63Pyuh8-HPjT6ZBSbuRvIRyOYjpE-NOgTxur13IDoi5y3SLiKu-2KL1hcn2m9+-ef7Wl13cIvgLqw8hPnznHdhO3zw44-OUfcrsgvxQaC+wv4JuC4lO4zu8+3Pe95C-madjsUb2PDzg45K2fd9C7IHZL8s1gvcLxDaS0ELwTeIuIdvc+hOnjqi7uO0LlS+kubvLC6Mvyt54daWVtqU+UumL4HraO6p3y-vcErerwIZUe2NQyYoiIXrrhTl+OjCzeZake-HweOkY5HGJ2sqi7DRzS4t30PbiZgm5LxLZpPvzyiY-lcFoPGsuMr2y9uOCSYieEXKD-K-POtT389XOnDwG1NH6RlQ49P1umy-Yn4vGjI5GWt2Cba2Kts8+tH7D5TXEmGF1w5kV5M3SuB3hzuil9HBz5jYmnM0SMcNDcG4BAIbil8cdEMoUfTNDHgpJX3qbWrbJSTGwqQlBsCjrmdACmnMmGck94e1sd5kuG8UXuuLDBLNiyGx7W0eueuIprHHveCcbfXoi1c5KLu1tqeJX8pve01W30iRr0bNJ1lFhuh8k+VHlnG2K+znQNoGOMmysgsTMn0cF7xZ3FJg+zSyTWVxoyOHJm530mXGyBwS6scswRxzMWe8afNTu-VY1BCzygnhBepBm8DK1mmIIfU4g1CTBuwA2RUqmeJMa77WP+dJJSpPOz+pcvPO3KjdHOcwW--Mup1mm5tqNm6vxaCZ4uZqxU87yM7iD93zAJaRzzW6WOSZxJZYvwViDtDO0ZFNYxDDlzkMhJCrducAv4bnubuX1W4tasKVVwLorXKFnJbQjDWtQIg0jcPVddv550JNMuQTq24nC5W7EL9uRi41tLHaEhZd5XGly3KFWIV0w+xP1VpmZkYJZyNaWXTbyRZeXpF0tatqKFleY2LfFi5ZH0Gl8OYoHmlheb8vUgXhaqW2VpUFHaHb1RcAip26u-Gvhl0WVCWi7nA7kXWV4Nfn1ZJcPBEXQ5l29Ku3N8q5v3hD5xaVXXFnA6MXK1-ZcTbBFzYcTvBlha8e3U782-Tv5eMs41u9l-hajig5viP6XnbmBYkvnj9+bNOZ9i07xIY67FfruLb1IE8vQdzpdPv5EFZYTCqr7wOI9u7kW6bSLbd70onYpzKfinvVtO-XPTtzO4DnVoMxfjANFoO8TTiTv3a3riMmS5iGXLpnr7upFkhf0WFZk9NR3P2qtcsgyie2iI0eoFB9zvgV4m5CWCH1JaIfgTnWoAvj71e+-uwF1Wadud5qe6KX+7wh49v+t+B-IeuoItvnMr8AK5AGBbi9dSCN-WtSs6714DZ1mqV6RslcyvIm9AuYkDnWTGxbG+-+yO9m7bbXqOqRrhvBYwVsivJxou1GaVS3R7SdUjIQ-0ld6t+-1LSIs6ZKW3PMDYfsIN22w3H5TrK+h04NlPQCOG7tDUTdpfF9kiaGS4K5R7Py8QAhud7ivfT3lOgY+6PFrlJ9z2IKoUqOqezzJ7Ex-t2IMB2t8ma8r2iW8HaHrFt1Y+wrzLqTaQuSL2A6hOyrg89vvitk0+j3aK1PqAuMdsLoePOr1gbsvL9lC7aR7TkE9c2dNlp8GfuT6Db8PgznfdgewJUE43KqzprYJPFdkS-2O4T8S5kPbD2k8omGrztaauD7staWeLL5i8afhLs-e0utn3S4XPdngq4+GDnjUaKO1n9Q5fPRLqUdeO7n2q+Gv6rng7-PRTmZ-FOw71IHwvHbuHZWfLulY-MdTzv3d+efz-58avdTvstOepNyy8qfoXk87G27Dv59ZOkXl5-COs6nk41O6rhF7xfDn3w4O2An8upMOFn6Zj4v4zys9lO1L7R-fOGH45-6YlL7p8a2oX6M5fNRnzWf1j9tkA5DOOX6ZiPumd5Z+LKE9khK4LOjhs8GP2zrxC5KVOsY-M6Jj8Lgo3tOkFbyesvOjZL2Bzts+UzLO3dcRq3j7pIFPop9KYgedAsC-CPWH7jNOPEL85-UuB9w0v530MhI9n7f0ws7p3omgl8BOmJ-UdN3T9kbvX2crxU6n3uLgo6fvyZYs5uuetm883PGX3IeZeGn11-aT3Xx0p49yh8UMNLfX9U6-PSX-Z8ReKX-89qf-utI5ZeAn5STDLLX614beQg+c5hfsXvZ8efS3557TO5d9q5iH9zzQ6MUHLoA5I9fBl09zO3TiDLje5n2l5PX5Vp1+Mq03qy-Ne635c5tfG3219Qult2MLBe0duPaz0rtiJYmGQey9KStDhqJ1tvBKVOE5Yje0-CR6lHxPtb73pmHdvOsev3PvfQ2gGcdeunwnr2S7eh94-euPOd5LuJI0YaPSK3xBLwfMZlnv-6xDNEgZ7MlwBGxnsVXnqey0BtPasedkEXvLoxeuEaCepe45XwJkRt542frnzEe2em0xc5xeyXug4Bf82HXrYa9ewaCvez343tvfTX9QMrpoZy26-eKe199-f33zj9X7AP6Zh-fzepPoE-P3vA4YNIzpYbQnYVoqMrvGNsD6ISG+gFOrGW+997Z7ybWVSY+1PkubY+anpwPSmBT6j+VTPXorYliyPyKbiO5xgIbw9hE9FUamF+8DSX76B0GyYTyXrH2ET0kwWslu8drgbEZD+uD-SGB1kHLP6uL2N537xVntnEH6Zq6SkGoOiiuOTXLDqtf7PJ9-odvlB-eEWH0Z3HvzhABo-pPl2h1gv0GAvQwduHZP4Nvk-Mxqu+GGpsWwYLChz06jo+jhovBOHBcYq8LZiCjz+XcvP1NPt2L+jV1U+0JlYf7JZJ-+7ZFayKo9-tg3vEkuG8B1GlR3fJ3+9OHE6j4ZcDjPw56yoePVhPYelv0b8FwiB5x+XcEt5y5omUUjqg48U0hUqg++6-4bZas3RD-4D9zQQNQ-GvuEuF6eOGEehAcPz3Tw-ERx4kI-Q3lg82fSP258m-7n4t-bfyXzt9o-T36sfD9zhS99-HmPm95uoKnmJbE-3e+D53fE5Y4rd77vyT6R0k9-H+y+CLlN4XesnCr-wRS+yAa5mvLCD8EXQkX4Zg-Q20n4Q+gR7yhBHzNMEfGH0PqEfP8vvzhgl6dtb3SRGUM9Z6ufWnpN9YvnB3btu6+RrmoFHD3nSGHJk3SmSPimvNkNbBl2qFV4x6oFYclAZXHoMKRf7QpBWBLQK05N+ofZL4Ni9f4a7gguyZiDfyO6iwwZkDNMvXRxc3LO8N1fqdGxigu6gtIv1aZWt2mWPMv3-GgtyHR5QTJHLRAFo6RydzEwyA4JycVlvBP5mW2UOZbkEY6wE3JnOogB45ubs0DzIckmyJvgafVG4aWyi-mpdD9elqD2yOCBrK7T+AVLD1Ff+vKDVo8So4Ph75p3nPSL-m-kPl4x5i7NfqPPxtAhrH1ZcN1393rxT1k8O9Fsen+1PHoeK0XRq1O8SakZeA1bf18KelSo-uZSAQPMkdy8yKA2YmnI+6gxiQDtFqm4Ugab88kF9sGzTLHOCNpmeVW5rrXHtol8OhdfWwKGG8ScHihZh89RqgitxXLxZ6jrv8iKDrdQASM9uQk+Aa7oBs5PN-pfPHlBnqPM8uoHTdW-rBU1EDl44EHl5gpK-8Q8O-9o-J-9ZnJo8KbsM8xXuB93GjG473ksgb0jrZSRoV4H0jFcOGkUw3fhDsfxif9WrpZsjvEvVqaghkMJgsMe-nusWRPu4CpsmdnHn41kDM-UGJlbsGfmmN-xn695siKEJAU6MUxtA187ngCSwmX8xhm9shxPNcjXs747-kGNVriGN1rp75C7rGgVrpp8TAVSEyQgdcTRomN6SsmMR9MTYhDKRBYQAf9Qekf9D+CS0fIskdvEm4DsUEn8F0Pr50fkCsTbiWs97gmsz6EY14KMPEitEQDCvvrZimsw9BAEQ8lQMEDZAKtRGbt7MlPn-MhREiEBIG3FgAWoCQVu7M7-h5EXfsmcYSkc86XoK9fDNfd3bvGtX7kGgZqB30TVPjZw-liEHgN3pZSKL4xmFiokgT9cQNm1kdcAvgsgTA9n3rADLmgLIigR+YV-jXNSniplGiJUChDtUDkXi9k6HuEDGgUWsQ7lbNOnAZliQLgDoQDNwI+AMClvIFNPHqatOQBkC5yKgRsgf-NUXqy9WvJU4zBP8tu-uk9d7uUDzXOm4Sznh51gb+Ir7lottgZEDmgRDZWgdp8yQsThcCBcIQnmcD4DEMCl7txYbgeMD97oT8vuoUDhDIit3gUdUygVg0KgT8CYZn8CcDiJ9jbnytQ7rSsJgU1xwQUOgoAjMgP-h1BT4pdYc5sw16Yi4pWwIvhRYN0A-XLwAwLMchXkPyCeaHK4J2kUAUQVEChPlvkXHs8DovK8CsQSADFMriCo1JCUCQSnciQa0tvejO1c1hEC67uSDogXL4VqjZ5GjAdRGQYRFZGspMLgX-NnIDyQ8gNaBOQfaBuQbyD+QS2AlrkKDkQXcDKQV5cUulm1JQaDAMQQN5ZQSUDZSgqDlrlPZlQYDNVQRKcmep7FXVlqCNlqCDamNSDYgWSE6QYRQAAY40zQddc5ZloB58u45X4JhFR3Nn4swXQFyILZlOQPRgFIIWCRmNthNrJPwPANIAF-OYoobn7EEsCPE-vlXdzqDn0BZN31HpEiCiYCKC3QaiDJgT3d-LgUC9ILMCMgkk95jl8CtCKGCqgeD5-gVXVlfkN8-xs9duIAH8d9E9cF-sXpmxjPIVwYhA1wXeAr-BkhZpt2MAqL2MwiJ0N5UE-4AINuMb-jJJXxpAduNuCZgwV04-iLVhR-ikxIbu5Qr3mP9pAYmkGflbgoJtldtDsoCTUikwOvrGMO8uSo0CLn8hFvn9fGknFQIZxNg0PICbOlyR-wTOA6JshDoJsBCEIb8l28MLd7gQqtfJjMNUwFp8zNqVUYQZoZQgdChq1FS9LgZwBAgTwBF7J5kLMiREIvNACQnuY4mWJyxbgZhtzTIiwFvr5gRViZATLPsBhUAlgYEN0DeQC64cgGGAvAC+A7LDRkTLNYM1ICngICvSxR+kfdXuIN8FLBsD61repdDM99cnJkEgXhXYjGkrdfPOcs6gMvZbQAghFXsa9jELnFt1HMDYAYsCBhKHYyiENNcbBOClXsz4XwSGQDYuL4vfD5CHIX5JeyGXdgQe5DhHLZIDwIP8HVvcCGVpeFXQbmgEoSw9rtkntWPq1ITVFzY84Bigm3JCE3oFvwGQSG1OACuAX1lKQOIdL0PztxCQWLxCsEjg5uBBiNiwCKsO7lcAcSMgxU1O1DwIYncNIRu5t3iKssASaZP7t8w3QDiR7uNJZ0MNvd1IdlEeEkJCZoUusjDgCCHar1Cz6s1DRimcR-YO1DPwbhAcSDBDN7tNDBkiIM1od4x9bhw9xgGNDNRHZFJofw93CitC8SFpD5odCtdIUtDqHCc9FoUDxh-FpZ2AneRswsGdscuZCawZZCL3kMQZuAkx9AetUfQaODMQcUD5gX-M2Zr0c9rKMJHAF5C8xiFC+wsg1rcN04QKAQERbGjCIYUkxwoZ9FhgW45ooTVYCgKQpgHlakewXr5Mgf2CxQeQC3HnK9MoXRCLQZB9YNr2sLVHdU4NsKAfGKVCqfhRCDzJxCETjVDg2HVC26vw5GoR8FjoQPk6sltDh6uJBdoeN9zFmlVEeIJCv2CN59bu1DfQqkNsFjMolYd2C8indDZoerD6olhd+Dh9D1SF9DopOBwTIYS8pZNSCLIaNUrIQUBQYXUMPgck8LfFDC-QTDDXIbq8jFB5CsLLmNq8ODCNXhsZMYa+CM1noY8YRMcMMD7AIoaitw3gFCyYaHx4oe6Ckob2DaYSlC04cQ8HVDMUeevHcHHgCZT8DaQE7nxCMXny9iXiBDeUrmkRXn2lyUvrtdptBFdgTGCQXhHN8TpADLPmIDXvOj4Gfl8kbOq8lN0sHcG4dxsm4Ztc9FsI8TtLucfdv+DUzv5s+UrXCiUrPCuXrACiIW7cE4eW8QLjW8wfM28sXoukB4aix+4XPDF4UPCHwfTtYwTqDXHrXdkNvjMhoQbcRocS1tbrjNJTonl1blXtQgUncV4VKFtQXsDW4QB8CVt78XgXnFx4IXEyVpPcGgSndv4S3CGjszF-4Qg8FEmjF+QEVD0-pPpMJkA9CIeIDcIZnMfVoqFy3qI817jmkEEWNA5sIVJhAbKMJ7rctwEVvDxkpAjIoRKcTNmQ98Ecz12YV256btBD9YQkCInrSVaApJ1j-uSVbtl+UU9jiDxhnq8Eni9shEToCc9ilwtOodV5QcIjJEVMd4ZhdVTOvZD0YUMV9PofDpDk8DagRJ9BwfgdVLum8IEcecyAdoiayuKD3dlW8DEYDMd4Tfc94RKddvnT9cTi68tEe08fdlXCGYRQNHgQmcnEdS8jEey8TEeWtdEeIdXyjK8rOFo0grko9mvme8EfsDDxIDp80Jgj0bYT316oaJ8-3uJ8-4WiCXoUbwSfvUMMkbslifgSosfrkCKfulFUBr6tPEcp9-wep8xAlYD2+kF9ARuQkC4byJ7Bmh96ARYhMPjMpsPjjR7HiboxcLYU2XuR9lAdI8UIKr9WeHKAsASsDFIMckHUpj4WUg5YjfvYt5kYpgOPBb8uPFe4bfseQ7fn44jQDMxnfjODEIC15IYW15Pfh15plsZgbIKJ5SoPqUq3AN5jfEN5TkWNAsQoOR4oEbEo-k39r4pE9RATtwh3AWNyAkWMu6L25uoVn9G-ju5E5rbIRARmcYMDHVr4o+5i-umwIPKhCdvpgi3ig+4tsj0tI8ORcojn4NgUdcsZAtk10Ab2l2-nUx6PF385QSWdK-t6wsmi384oezNQRoYjUJnddNwRP86xtw1GUSbJtwSp5dwcOBZ-iMt9ILDCd-tXDkyBv8YIlv9HHvyjv1nv9AIWYpCxhP5-keEiZvOf9kbl3C25DeDZrIYCPkV3dkkU-84EazC0xKZgSgPrR6QfLMPHjqjUbr-9-GoP5YoKmDwjvnFvqD7ChwZgJgvIGRPkbtMvNveBKIdKD0EfYDLwaNUkAcHDBATSVowQm9mzpgDcvJvpcARsZgKAQCM4Ro91xlo8fEb-DfmCp9vTFQC2PhMjvIKwDKrFFdGAZTJKRrzIDkQt55YZcjR6pwCiDtwDCfLwC6cICj-UaCiNhuCirdm4j4AVICS0S29vQXj44fNhDK4UiiKoARCLShJl3MtNcgwX5CUGn6MgwWqjbvmtcu5mYDF7luxtrnpkJ0d25bAVQ12MokoTrkSiL-NIkAgVtoEyL8iakD4CIATalirJuiPAQ2CQgY-8eZlsD14TQjL0fsCTFHEDodAkD9+oMDnUcqsBAGkDrgRnDbgVnCBwcm9lLl6CjtL6CZQXajKYRLY5EYqCQwWFdCQXd55wfvMowZqDaEdA9v0bKgEwfqDYnGH8O4j3AegW4o+gSV4ITOmDkgfSs30aMC+wV+j6YbkjITp7COgGOCkVuIi09lODwcBMjHwXODrzmLVYMXncoESgs4wVSCYgShj6YsMQTgf0CpAk+iIUSZ4RgdgViMexhUoaatJXsYj3fl7DAMS5D7USBiJEWBjdmAxj7muGCE0bb0NQWxj4MRSDEMRYDuMViBw0SXN3UYiM4QfDYMwSjdRMcKDM4RJjs4Tj8ltgBjbUQpjgMQJRaMXiDvgRBiVQVBjiQTmsdMdeiEMaRj4wYZjDgUmDBYIaj8oUyDTQUJioAmyDrQZIBbQbWBbQY6DIUAKCw4C6CP0aKDOMR6CpgbICOYFRjsQbIjlMc+DlgXsiXUUxi1QX5j6HgFi9MUFiuMXqCjMWSFDQciBjQbcQblo+jzgZZjLgXFiR8IlivXDyDUsU6DUsYKDrMclC7MfpjwXq5iu0aPBKMdDCXMfcC3IR5jpwV5iwwT5jddlViL0VZiQQRfCWgSFjdKhBILUYyBUweZj3KOaDx4YWCbBMVDkwRnCCwUTh4GPmNoWIAwyweos6wVthpZLQ11+BWCCobQh8IrWD0JrOFTrk6AudDAgOYF2CH0df0xsUNiJsQ5jGAszUZgXNjxwSHDejh8RwMYIdysRpjoEcrtIkfD9WUUSJ9wSU1vKOP8cRPjj2VlOBOUd5AScfV8Erm4ZvwZKjjvAijpsf4k6cTwD64WBD+AXgtq0QBDy6OwjhMZUJW0attMIfj5fwdPDaJkhChcUBC55mJNFFAGDnETJ8vxst9SIeWNyIftxprJ2NjwYeDTwdMRxwf2Mppu6grwatAVUZ5R7wVudGMa9lVpFjDogrzQhUW4D9aLpBPUFy0y4Wa8FzkWRfEa6NETr3CBXm3CXYj5sRXh09I3P1UGkUZC9Hl0ji4UeD34Roi7XrvCe4V2ldVBHi1-sfD64afD-XleitsUY9vEbODrETs9qEUfDu0t1U64ZLik8QSkU8fRDi7iAJN4V3C0IUM8-EYH8D4QvDC0oniTcWfDAsdliDFpkjI9gucZ4Vbsghr3DV0nXjB4Q3jyfiPDtsT-DMcU18A8ZF5C4dQCmYMzDSwoxC+YVKid0WxCKoaZj9HvKMRYbTwxYXwiGoXitBBibDrBB5J8HOhNYEHZYpIb0AZIfMxLQMWCE0Mfi5ITNEzoGpCeVkbCpYTjhtITAjXpHpCC9IU5DIbYoTerbD87nCIIwDopmAbLjKljD17QDZD4EAtjB0Y5CCsaSjAwaBiFKgHDkYUHCmHv1FoCTI8EmLhZAoTjDgoUjjhzrHCtCETDEQf7DSYWQpyYb3FFMTkCxBpDi3YTtj-EQn0MYDPjsoZE1coSwhIsYLFEEf2ArsUNh58UMYjURPiekUpJ18SLxN8UyUXilB0moS-j1oWfI5YZ1D0MFWjboafMAkWEtBoR7xhoVy0LocaIgyh-DLHstDHoQ9DTYQtDnoUDwM+koTHyiUgWoRtD3QLtk5CTWjEpsrDzWitD1RtLCnXKdC34e1RxoRFFroWm1gPvoS5oYYSnoe-i28RLDZ3sYTc4ZbCuXNbDjIYqinHjHjSCADDfoZxtnYcX9uMGDCVEfjCZsYAjnIYjjVOircJjojCwpucQUCeYDpMugTJrv5DSYZHCK+OS4mCAgT0RITCF8sTCooYRQn2OQT6ipJiMsTTDP0eNi6sVidzCsT0mCUmDtYRzCgcbR4FhipDnoCuAfCALCERqvi3ccISi5KISQriETr+JISLCdITZYTYTweIrCZRt9lwca9CJlrviXCciVNYc30C-DrCucXrDdieU1fCQESDCSkUjCUESLYdrpv8bAZEiXbCzIfNiYiY3DvhmATrIa7CsvukSNXvliEcdRidOnkSEYdUYCgMUTp0ez4yiT6MKicbAqiTzwaic0i3vigQGic-9iCZDRXwWQSU4fQZ7Me+iuiVli6CTO8rtGv43CeU9bPOnk+qnrdX4VSTHcWECyQYG9i8SajS8YJ9YEWI8X9tfAcgAx53gag8SZPzj8HiUSCMRPCTjpyTGETnEpZPnExfPBsBSaE9GHiKSRVm8sgFHgiuHtWsOCUQjl-Mgj5hhziNscySbEQ2iF7tgj6QuySSumqSFFgQjQwlqTucdcSSJvqTk7lQjbEc3jSSWUtSyhaScljQZmEXCw2pERM7SdVct4KJ0PkWhtkKhhtNUWRsEnoIiise5iOzqIjVXjRj0SfIitXjIjSgXUT+Sn2dFETMdingsD4SbssHceGSncdail4dAjO9jli4di51BLiyTXcfGiSyYt8HEQad08asCq8W7imBmAcikT5dKyTJiyLjIDfMeUj7zo2SfiZniQCa3jIUe2SBLq0dL4Ymi-ahek-kcsTscfEjokVV9lEirIWPmj8z0Rj9UkYUi+yUbk33mIE0kcG4yMXrNXegUiCfoEjQWOqC5cWgQykWYj5rEmigijd8drmRCARhghHvgMhGkcP9aiW9s+ftwigEIL93aML8idFVDxhH0jO4VENBkdfDrwWEV3MGMirVGVjLQRjJpkbZ8vilb9QCHMjT7KsBlkSIMbMGsi6TpVBNkZhltkccxdkStj5bNiUPfr4gTkYSszkTFAnkUAprka8DbkSH8qKQ8iXNHZJVuD25o-lIjY-vhjvkQvjk-mGSOAU38FCUoFs-pxS7CXn8JvhIEoUYCoYUdX9KWrtlStvclyUbJSkHqaY2LpiilKT2QQUf39CsWSi54YSjQ5DpS4CXSjTlBSjcUVSjSFHz0IIetlzAjjj5XP3U2UcyiNwfZTc0ZQ12Ucjhyca5Yl-nBs+Udsl48YKj9PMKjg8dv8-KfBoJUYeAggTdiBKY8RT-lCgFUcASayVf9xgLeC7cGOjJ0YyT44dnM8AZGiDUYQDyEeh9v-vysfHo6pDsVVBPcRPYpCd7CviSgD2dLGR90XpTl8YLCXgZ6iExt6jONr6jUCZl5XMoGiTKXtVsvKGiD9MZjJxvqjoEgbDiAbGjSAdXi3SWWp-wTOSZUcsTr0i5wM0ZMUe6tmiZvK5TSKfYJtobEji0clcK0VOQJcaWjK0eziSrtWi9oXWj4IUKStRoMAUIT2TWqRxkWcZ2irqQ7NVAXyih8boC4GgOi0yRgS4GiOiECWlS50dYCC4lOiUlijjVMsYDoxntdF0UAFl0cddHAYDiXAf5sj0ZFSaYSn890U-CSksjSfkfxTeEWITw2j1TU8efCR8bqCDgftiVqY8jmQXzcgQoRixMbZiocb0Syfr+jTAv+i5Mc5icie7DJwUtj6MWVjGMRjiwnhVSKjJQiS8cPj2MZPYGsaFibPGhiC-OBBMManAYxpTSrrvhjlSaNjMsXTCW8ZNj7gdMCQSVVT2aQmSMnnRiL6DzT1MWtjE3ixj8aXBiasRxjXSUhi9sVAE+MWotosZ1ilaRasSqTQTASerSYcfa9tafJjdadGTEySpjSsSRSmyXzTJyVpjSQY6ThaayTx4efYsirejIQR0BoQU1T8PmmCYsdDiiSaO5uifTSPadJipqSCIsic9pqqUCTkcWa5lsWjjeaSbTNMSSDz0QaTdMVbTiaWLTSabSDwsXlTC3FFiMbnhiEQUPMesRyDVgHXh7QYNiB6TXROiRnSSSfXTuPlNjnqfDidaWCTUycVjdQYHSy6cbSoHpjiLydXSI6WySRabXSG6XHSDQadZWsflBHafCDn0dONu6TaDe6VyDksUNi+Qc6CVacSS1adbTGaZ6DTAnliwYLASZcSU9cyTbTVMUbT3miHT3EdNjWMdVjCaS6Sx6WCDbacwSk-Jaj6CCdiohF1idURdi+-PJDm6VFS0SBdj7sVujT8KWDpaYsBXsWst3sUPpPsXWDvsQTxfsYWC7qADi10XnAUYCDiwYGDj8qRDjVaSRjs6fWSRKRbonMdkSZ6fAS56WLSF6SlcK6Zjiu4o31lwbjiMmCTjockTi8ce5SGKBIzRGbT94ettSi0XD0fwc2jd4ehD4kR2jvns6SOJjFxhKaozRcVcTSEXsTecb44tGYhCZlFxM9qYmkXcZBMxce2jDqS2jo8aJN8IdLi3qU3jyvvLj9viz9W-B-jG-B6iw8fcoNcaVMviNriLwSGh9ccMiK7FM1jcYPj7mmbjeQSQY6pKOsBIMh8ekU9oaEiv51yQBN9UsF8sUUOSnSY4yc8bHi+8aixiyduT3qUTTRaf-SGCZYiK8YCUjSd2ScIc9S+4cUymdKUybyYOSKmVvSqmWbSambETK8XkylUYUza8XniE8QXjG8cnjOmZbTQ6bx9emT8T+mdWTamdniSkvPCRmfXixmTEyJmSAzKmf4jHRs3VrccbB7aHbjA6Ebdy4S2jrGZHibEecznDsrVjGb3cgNPG9hyTnDqvOPjKoawJqIYMSbQnPjmIYf9WIZRYZiSKjUSU+8wtKLD34arCjiVITIRAfj9cHdRj8ZJCkGWsZ7wC+BL8fmNFIRfiJIfrhRgA-jFCXcT-CTWwdIU8SbKZ9DIiaWNf8d8TymcszqbgkT1+EDCqvi7CAmLQS-afrSRwbNjp6bpSuGTGTECcnIV8CjC-URzTfIRjDxOhHDv8bjC8CU8tpSt7dKCQ8CQ7KQS+em0TU4WnSiMXTSGWdsyyScMtkkB8zUMTlDh8IQh2Cc+tCoVwT4Wd0Myobw8mTivi-1v699WDxDQWWYT7icV8ZCVsS3DF1CTqZ19H8WYT+oRrD6SVjMPCZdD7Ft4TFYrcSHieYSpIG1Q8SHelKjAcT1vGsTg2RsT4TO1QOodsSSEWCiyET1C3WbizXCZ6zFjuUBqNpGxUaH6yL8gGzbSsbDjiRuUzYe9DRjHoTPKubDwiS8TEVD9DqWX9DKWV8SEqYMzChH8S6WfExlWeyz-aczYWWT7TOGUDs-YTiSkCUUS3MkqTXvkyzQHJgSEmdjCciPCBAWQ8sOWfUS44UQSxlonCZWa0T8SX78FWbTTM6Z2ypmd0yMoTdQWYePCvSc5CfSc9ACQGMS8FhMSYYFMSHCdcyzWdv8h8ZazaodazDoc-j1iXoN7WdTiRGjsTDGTcTDYaHFwWZ+z5ZKcTGfmey+CZcSF8DziU2Tiy98YWzHibUdfxESzZnN9Cs-PWzTIf9Cm2T1M3GfZE22SkSw4VATvqYcj86ZL1C6Wq8SNsOcCidWQeWZ1Tx2Z8C5MoiS-nGYDbUPOyTjNwywocuzGidiTECeuzrpBTCOibfSR6ffTQGaqz9TBSSM2UTMH4cHJQbB8tpkJSSvWYySdCVNj57jyiTSSJjrztj8GEeqSKHu5xeSSSjGfPKTE4s9SzVtnCHXqYiJSTpzpoE5DLfMAjBCTyspoZziX7g-SnmUl0I7nx1bApwSCwPITnWcfNAGZtjFmaYzFSbCSB7vBcPSXasCoV5ziEeJTYIWyIjObvD6mcKSQuUI8VSRTpwucGtT2QXTz2Q+MvxudTk2YGSUNgZAQycRFYngap26vWd0xKKz8nmGtXIZ-TftuKUuztHDkccXt+zkU8mufgT3CUpyGcZpTNETWT+aQeSzyakd6nou8FzolzvdtU8QKYeSznuXimyQMy+ma2S7EWOSenqs8iyfWjGcSOSM7u0yOyVPDncetyIjuoDxdktz4aiEj6fke9ZyXE95ycIyGPrzA4kX+NVyZ3xqIdkjYvj+iX3vkiLeluT2mTUC-uE9yxSJ9zV6SUiqfhpztyYz1fiUz9oPnJMOeszZXyckz3yUVZtAS0iihm0jPvp0jX6t0jRfgD9Pbi4ibkuBSJyQbioKUWIYKZr9NQq2B7oTENMsFYkUKXDhKoJTyHbJhTh3hhT-DOsi8KdrEuhIRT0sYCs00XpgV1uRSukI3BtUYFpzkbRSSuvRS9ULTZERAAjqKRH8heRQMOKW8ja2eZl4-tpSUafmDoqbKihKb5yC-tu4cUXlyjGZrz-GgQEVKWiijxAziK-vryUUYk04UXUt1Kcf0rmfBo5efdl8USRgJ2B39d8EZT36RnizeQJ5zKQP9LKSh8K6u+DGtD9MHKbkglPIkZCcZ5TDhPzJD-C5TviTMBuUUly3TMGt6KQFS6qdqz4NkDywqeADJUYBZpUYyUieLFSfkPFScOZsyCSIbjLcfPSjAbgVMmZlTLgdlTI2FGiaYTGjTHj-8csiVTgDGVSVSkADyOR3CnNHVTcZqbj2IaZjXGSXzurmEyfUQ9BkuQIlVOXeMUVlYjTqiGjsAWGj46ZPERqT3Exqe99qOv48W2SWSqSpQCCbI9yg6Twh2xvekDQrOQNqXuD1PAozlEsLijqQdTervtTfMLoyGqdKN-2faSW0WNzrMjdSb+S2jZARYzOMjVcguUycappKzxMinMeQFoDPyYuzkGpoC-qcViAaSQ1IaaYCgoSUSwaff8IaXOh5aftcl0ZICaGqujQ5IjTMaQczGIXxSMgWjTH4bJzCBfqFj0bnzSuXYwypELSN6VHSmiTei2gU1iziDupD6RZjnabDAaaTZjd2e7SXOZ7SJAizTe2WzT+2R-TiOcFjv6Yfzy6cvT+udUzw6bADEoQXdJ+aKSY6YATWBZLSOgehiVcLLSohFDSU6U7TO6a8shORWRR6SqyXuVMDv5rks36cPy4SZIL6sbwyDmuu9Jyapz-OTXT92ckszObHTNBbE57aZ3cFaR3Tj6auzXaYwyeicwz2buiDWaRwy2WUDs6uRCVUcXwy5BdMyHSUoK0gc5zROfVjG6UNTEcq8yzMYJijBcEKTBaEK76UwzBBTnTHmVPS+2bEKJBRxywGdILF6b-T+Gf1yvufQKgQZ4LjSd4KNBRCDJacgzG+fvTH9IYKj6bczvwq2A2ID3SBsXaDL6YPS0sU79TBeXRzBV0ypufM0X6ewyC6b7TZ6VALdsQ0KkhcoEV6akLJWcoLTORNiwadkKmsXvSWoCaD26anSyQqfSEsefSphQ8KUsdfTRWMPSzBSJyLBWWSJ6asLohesLxBTmSHBV-SnBS7kXBf-T+ce4L16dHSdgWPDmBSpizhb0K8wUdjoGQULhhVAEEGYMJcwZAyvMqgy7sU0gHsfNwnsdgy-sZWD8GfSVCGaYIn1guhSGc2CAIk4DyiO2CvAJ2DXwW8KFhR8KlhYNy47GwzfhWRyNhV2yJ2SVj8QTIKl6XsKWhYIylwWP8I+Rotn-ClxNpufzNIGIzo+bKLY+VzyjBtWMr+Z31lGZYyRcU4yIqfYz87lByfObMthRpdS1GblyYOSaL9GQvg-+Qj5uuQUybGeYysIXqKuyUzi-8D2ih0tJMSIV4zEojZTfGarj-GbhgTwUEy9iCEy6nG1TQ0klS9PEbia7BrT8mmlTp2eXyl5Psy+QLbi94CQETmYWTd4bbzQKR0yKoRLVV3pA8m3gO8BDsezyWcVY-cX6kjTpcy9uQoDsme7iA3s6LyeT7iHmX1zXBT5g84TCp3yaNo0mSXCMmV1zIdg4ylmS74a4asz+8esymaSPzguepzQPmniZueVi5uXMylAXtzmmSOKSmSfDxmUXjJmcAzayQOTn2dvCFmbET94Uzo48dXC1mZxsKhS2KsEWZzG6jMyRuT-zmyU6SP+cuKG2aeLrUeeLt+XXTPhRtyjyRBTTWUnTsVO8yj2bPj5mPPic+Yvi-mYPy-xXMSa3gsSF5EsS4nuISHxGrDi2VHEoWaUgYWeizeIUm0EWbJDQ0FfjUWUiz0Wc64P4ryADoYGzbWfXM38UhzIIfpCv8bWz0OX-iGxYKlkqVSyGJbnS2YZrgICWkS+WaFCSOdKCxBTUKARXUKXYsOzoSaOzVBQ19+RUOjw4UnDkSSKyi6fgTxWTXzGBSQSWifxyKCVNijhenT3hWULMhX0SJrn9wNWfTFsDLEwhhLqzCEWmpOUFhKjWSwj+CXkKoJRXiYJZOI4JWVyViSpEP2dGyv2ZsSf2cpMnWUaLnvK6z32c-CUgaoSSqOoTzodmz+2EYllOe1iK2WRK02YR1EObQxcfhGyxpFGywlq1DWQA6zf2Ymza0flyApRUEjoRCzQOZJzRzpoStcNoTHOdiy4pfByEpYESqJeWyUpeaSy2UtoUOQ2soiaSzm2QeKhmYsYWJWSzcOaiF8OZxK92bUKthbxKbOTyL-hXDDB2Zyz07MgSxJVOK0SZJKBWYs5ZJbgT5JWKzGyEpKoRSTDVJXM4BOYSTFWfwK7IerTzOW09veIZKp8plyyOdlzOYZrduYfJD-YLwTpiRBLZieaz5so5LtxM5K6BQhK3JUGz0pVYScQFlKfJTlL7CevzTCeLFgOR5LipbfCtYecSRiQaKYuftD8pQhy-pYwk0UmGyruK1KuNGhz5UO8T-8fbDepZ1KcxfuFBpQCTjpXrSGOQ0k1hRNKBJVNKISVRyoST5QtfHRy6-EJKUslOysYatLaMO1yNpZiT+ebCLeObtK-pNSit2QzTnkG7TyZbpKvxeSS-agpzM2dSTSWvLxt3nLKpOe-DKpcZzTRTCKeOfIKtOXwtLSb+BxpTkA7OaL94uc-yPxeyLpqVaVPll4srOb2k9WVFztSXMMVWAICDhSpyMESZyMhZ+LXOYs93OT-dIuTaSDGUmzdeWgi1uR7K14VuKWhfQi9ZZ6ThiTZKEZTryAObjyUIMGSfyaGTcaQtSMYBVyDZFVyREf0dM9utLqucmScnoyzKZcq8MySDNAMNzdsyXDD4hWdD1Ef2KDuWsctuXwMdxbEz9xcTL5BXWTIhY4jZxQPzeuYFyP+adKLPssLK3ui8MxVWKTObztB5cZsjuRHtKxWxL9uTYiX6Vu9Z5QQdZmaWKN3hNyUXs3Kenidz-cWdz5qRdy4fguToevr0dqXD0Ufp+hMoQfz3uaeTLBTx83uZj875V8KpPlXSNyfx8PuePSpPv9yUBoDzQPsDzd+dd8weeOilcc+SHvhz8UmR+TFpbvdvyWoFFVLUgfvt6TgqaKikzhZywfnzicedWcuoCMjoKRr9OeTLBSedF0gNHr9DfqFIxgDTywCHTzLfjhTVRszzbdg79zdMRS0cd5ASRlKCUjOCJ+ecHpBeXgyKdCLyg-mN46bPciO+T2Y6oMtSYcnFQuKX8g4-sWim-sryvAYfLaaACiNeUCiteZYREZRdTORcpTUUSX84lopSsxciiveXJSTTNgo6-hpT9FYVp7eUJ5CIa6jS9iNCcjN7zaZXOLPeX38+SYi4h-nDyqyfSiokSIyVkPHyCcUrYY+UTK4+VIyycT4rFfH4qVBYnyE5snzkqYFSU4gCyXaWACQvLqKSBVFT05YO45UbOQi+WxyiEhGLFjKqjAxuqip8VqiuSS-8I0fXzcqdGjfHs6to1oKs--n1wrUfqKu+byLeqZnzklcYK0ZYwch+SvDPrLuhEARPyFpWrVCuf5i5+cGipYqoT5DGTTdUW-9KlY3zqlRNSoNl7TV1jRKNsiO4D+cwriTrCIT+VhEYlo2MWFZfzC0dfyVGY08y0a-Usqpc0nZd6wXZT3zxHv6S4Ia4i9uXIDv+Xoz7qfID1To+K3Ra5MwBR6Mc5Yxzh0TzLgFKgLK+X8N50bKTPZTJJIgo+SgabSjs5nYD7qSuj4aWuiCBYeiiBRgyHFDjTvAeQKfrvitqbFjTUlajTVeRnLtMUAzI6ZuLSVXCKd6cst2Bfez-PoUKRheBpeBRLLBOaolC8SGF8gVTLuRfOQWlSNLu2fPTBRY0L7pn-T6CcY9iVQFzlJVsyLZV-T4RahjtBUSL3AI8g5aQYKYGfXoOlSlz5hTMpFhR0L75RPTrBVUL+JcZSeVUtLthcCLjgqCL6CT0zFBYcL0heHLyVc+DpVbxjjgQ7TrhXSqDpTuzNVRHL2mRvKYCaCTHFb1N4hagL+VbsKzVWJz0+nw8GBdtKmBdrLt6b4LeMQnTP+q9KS2rhibhR7StJayKdJV7KhBYxK9VTEKDVYJLRpVIKTVYC1khWCK35UyTIRQLLzZVqqpVZSqjJX0LR3JFirhUMKuBaqqUgXcL+6Y8LJhc8Ku1SNiShcJz01ZKrH6bliuRaIKc1e7ya5YCKDMTsLnBWucQ1eZFNgR4KPVZeKThT4KehcssLhWMUtrMqroTEULmWm2q+sfcLO1VfTu1ezze1dpLwheUKWGRIEfhSOq-hb6rVnItiA6YGrp1a0K9Jf0xIwebSRlbarK1Yur6hfarLpXWqkRYHcURc2qd1UI90RTmCrJRajsRd0A0GXiK0VXZAsGTUg3QBWC3sSIYPsTiKKRTGtw7OSLyGQsZAcVQy4NUyKk4SyKNVWyKq1YOrJWc-s86XxLR1XYKTxv6qS6dzShRU0Li1TsyxRcWE7KUqKglSqKrDM7ZJRQqK3roEq9lTxqhGWP91RbTiUlfTi7qVBDmceWjGmaaKx-k-yZDgpq-Sa-yAyQ8qw5blzrRTjRuueYqBcbYym0ffz5NZaLqpq9SelbZThvp4yIeejsbzDKRS4ZQFAme3gzwXQQdcU9NwmdgrImVGL8cpmqg0UsDpJaTCExYjyYeUHjJ8d2L-RQWSsmd5N5xbuKRkj3jSki0zxua+LL1YxLjhWLLTpQoLTmZ4qLmVnjABRulhmc+LRxWeLktQvLUtSdKUdq3KLWXuL+5V1KKWbniCtauKB8eOKNxRKryNd7L9TCtyXle3KYtblqa8UeKEtYvKStW+KatbViytQ+Ux8VbjAqTbiOUEczxZOmLItVPyjvtWLednpq7TjczhXs2L3xa4Ld+Q+zIJUkjxYeqzAJZDIvmdjTSBQJT-mcgqclekj75FazMmXjoBIZDKwliJDD8ehLr8afi8gEZwCJfJDBcP4xPtXfjVISRLkZbVLyJYfdKJUlLJ4Z-id4jQF6JX1KJxRqTG2eOCiZV6rcoqTL6WQIKS5R7DmWaRyuVZNKuRg+qZpftYR2SwYWZQg02ZYpMOZUKyWOXOyAVRiSuOViSQhc0TVlntL1JcyrqYX2rz1VLK2tXUDzpYdqwsSwTtWU8h6wfqzvOYazmLMazdCb+KE1Sgr-1i+yQWbdqnCWlLmWhlK42eqLfJRn9jRYDqJCcoTmWiFKm6O4SypSHgKpTdCC2UDr4pSWzEpVvtgiT9LI2e5L-pd+z42Y6yQZRJSaVY1KayoVKQOemzb4XXLCwPrrgKLmyy1SayRTCbqapWbq6pWDqTCbFK8kVWyWpRETUOe1KJMJdq4Ab1rpBNhyE9QqtkiUNK0dZsLeVd6rWWbmq6ZeMdISQaJPITCTBlQuzs9T9TY-JzLhWWtLuJaojF2HzLSlVGr6qknC8SSLL9ZRWqGGaUL2dV7L0tRarZQBdL3bldL2GHwS84FeySrjeztgHeywZVADH2VLqLWR9LSNF9LWtNvjViTbrFdQDK2oUDKoxH+yg5YnLHCUBzQddrqwOUPrs7KwjVNbvr7ScbqQ9cDrtSqWywidHqa2VDrcZRhyPiVhyEdcXzmtSTKz5f8TUdZLKs9UaqxpbYLfYfTLfDozLaOWOzWZfmr2ZUxz8lMgLWOdTrEpA3rGER3rm9Xxymde0TXVXwL3VV+qUhUMiKWp7r3CejTZObLKSpYbc1ZTdCblWpyrxU3LLOfrLVtTySHFbxZTZTDNNNVrL6dabTS7tMsaNbZykBXKT51eWq25S1qf1bOrvSrQacloLqHZTgtlFQ5yKDQlzqxeCrWtUPKo5c3dg1hIaA5dBy7lXFz+DeZrsaqwbBHikDUuU58vbltLQCd6TIORhDbSWpr7lYuDVoCnK4Feht0lS5L+EZGSujhTKMdbGS85a2cC5bnKv4pRs3DZzSPDQoiK5UojFPv4b+WWoi5tRAKTGStrEtY3KDPjvL4dp2SZDh-yaxVFqODcDzxyb08aqTL9NGdPKHyvYju5Q2Te5dLqFudVqFxYOLI5avKLEbeLMxUtrQ5cvL-1Nu8htSpcx5fNqMqpvKBxT1rLZbG0qja0aojQ6dcmV1r+pWCKGXt5dMjXvKZqQfK8+UfL3GRKLT5Yx9kftWN7uab1q+T9yNzi-Lw2VkiTyWz8fNcJ9H5ZuTn5RRqbej-KqcdeSv5VZwgFSCoakbB9IefUiB-JAqPFdArknrAqRivArYRiHjcPpLrTON9VASi5d2qvC9ghlxco6j4AP7gNryPp-VVVIusdSrx5qPgJNpajXRE3DgqCeXgq4KTOApkWTzQ0JaBqefMjLQBQrqcFQrVkYzzcKTOhzzgwqdkRzzUTfEt+ZHfNBWF79OFa9BN0XwqI-mLzZZPSbLhairZedpT3kSwSZFUryTtWkrzuYoqxKZcrM-poqtKdrzzRWKb+PFX9VKQpThtg38tFRbzreFbysjmYrqxRh4DOXRrDEjYqxxC7zwcG7ytTVPzadtCj-bJqaEKO4qYVR7yvFZxqg+XKLglU5TrDGEq3KfYZBNVxrhNZHydFlErElQKjYlanyvjd6bxUVnyUlaBKMVQorfcAXysiNkr6XHkr9AgwR4BQ-8MqSuzHteUr+2A3z61fMrm+UVSzUUmxSqVvNO+T6q89U4q7+UGaW1ZTYulX+LDTe0bmrgl5rUR1SIDeDqe7LPyrTWXKF+RLAcAcvzhqU8oIsRmbrHu+t0WOVTE9d0b7KHeSyxJkr1lbQD1bN3UZ-KfzdldrYIrsWBxNbtSpNYM0YyEZquAcdS-JagizqZKbRuY8rtNa-Vuub-zHRWubcjUuLPlVDs+0degvqaTqR5HoDvDcONLASCroVQ-9kBZPygVUUqaIRgKDBbE44VbDSJlHgL7Fcir-AairqBWBLxgEQbsVZQKvPKBbQzdManDR+qSVeKqRtS5zThTWqp8tP4OBc6rURdTSrgYdLsDUhaymczTh1VjrSvoWa-VROqEhVOqQRTOqhzWqyELWKqI1WSqCLdGrV1UZLZVUhqZafshFVZW4sLSBr6VT60czUyr7Mc0avQbqrvafqqx1bjqGNdGoieZBjWNSIazpRCK0hVJibVcxbthX+r3bv4LJ2oELk1YILU1aRr+1a1rdjReLADQWbJLeRabzZRbC1ajNg1bRb2tWGr2hcIaqDcuruhTSCchYnT-TZwLTsXAzGLYJawhVnSL1YUalldTLsdXeqLQnjq+VZ5iBVZ0qhVQpbWhUparVSpbm4QOrKLRpa5Ztdj+heyaD6bxbvLdwKawmML2QWfTJhUlinhUeqj1T2rWdWeqArRzrjLTXNJ6eJbaNbVyKLQGqorUGqaLa+rhwWAjHLTgal1WlqV1W5bzhWTgBhZzAvLbAy8rU5ECrfFj21SVbD1TMKb6aeq01d3qUrbVa8gdeqSLW8CyLferpLUqDmNYKrmhaHT31aKqF1T1avBS5bkMY1iERZAzANSq1gNblbSzSKtwNZjRMRVBr1oE2CiwfiLjeohqW6MhrcGVE80NQQyMNYLqfsTWCyGS2CERm2DZBDQyBIHQzcLW6qyNU5aNjSorMddwaaZZtbwrdtbEhc+roMXVs8DZeSr1k6bVwZP96xkJrtbAJr+GgTaL+d5S1RYcqNRbJqDzdJr7RbdQNGZ0aUjRYadGdIaFzkOsubXU0TNeoq8pbubNNdBD9zUKpbRWu8xba4EVNQZqWrieaWbfIbhvueaktS19PRdZrzfCri7Nb2KHNc1Sexlri+xqEz40O5q2wGXygWNEymtZ0q4mTAaihV9MWgmDN10QdMK5cgIGmvF9fgQmorbZs0rnE6t21kWqX1Uc14ZqkwTpr9aalYG9z3K7bppu7b-wsaj0cS7bgWhtMg+X81kZs7lTVZdNdcaDMpcok9Y8si1E7SHb0WlLk47iFr8zGnLH3t5j2rT7b7bdHlS-OnbC7atjYSkkzV4J2LYdGFqE4JEbjxdmLutXaKhxXVrMOaMyitUFb9RQoaEbdLK6LevLBDdlqWybFq4iX1qVxa0y1xRszP9d+qTrQpa3BdW9AuZ3jJ7ePKF5V8k2mecau2uJKXaW2TijZVq6jRaLDxWvbHmRvbp7aba0jUIb57XZak1jYbneEmLqwCmLXrfmT9tUvb5ueDUujTkbCXgObPkvxaBafVL8ZTGd95Ttr-TamiB9aitjtfiqVecf9ztZPihCRrYbtUpywWYfqhHk9roWeJDXtfCzz8Z9q8JT9rb8SpDMWQDqqpSjKb9WZdpfvczwdVjLJBjjLEkYjrhjXlqepSnqVSunqyZURzLLdmrb1Wjb7BZZbqOdNhwDTvbIDeXryiZXqKdXAaqdb8rbhEgbbZSgahXi3rZWZuz29U3rFFkJaThelDFquA7s5sZLioRNAzJdaSLJX4wSoWLqV8i9KElfA7BGIg6ItXdrJYajKhHkrrZCQmydSc7K9SVfrV9UFLRSTrqi4F7qs2V8wJof7rxdYHrr9abrb9ebqKHeHqXdc8dkJT-cN9ZlLvJdvrHdbFzndQE7XHe6yToaQb74d47PCYbqfCYBy4OZE7AFiE6izpbqV9f0wIRrM9niQZC6Jc-rWJafaCZUw6aWSjqO2Znq+RaXLMrOtb-QZWb8MNNKS5ATrRJUTr6zW7NmrYRyVpdXruZRI7holI7FHewah2WgbhZftLt2Vgb4bdfaOrQ6imYTzrJabHKbpaMSRtDzDHpVPr9ibpzZ9anr4Ps8VQNEvqfhK5LrdTY6UgXY6t9Ut4d9blLg5RrrEJQ9qj9QTNYZUhqLiWzaNDVYatDSrC-CcHrgnaHqLdeU7aJU-raHR-rsmYeLk9e-qjnaDyOJaw6EDRyqb1ajbzLfequnSHYuWcXr5pYi6EbuTqZJSM74DWM6l2YQTuOVM7BZYzrZnczrMDSo60tdeK77fga1CXfCuWhBbnUW46VZaOclOerLA3nobidaaTNOZwbCVijajZbwbYQdoaQBbTs+7Us6B7Sn1jDacj-Zfo7bqAoTmDaPbP7WbdaXfkaBXRLz5XQ65A5Q8699YCCmze-bVXSoLS9VTC6EZq62TSfq-Qjly2EZoaHCZwjUNqnKSucUqIySwJKufebAjdDkiXemTOztk989h66y5fq9WuVXKcXSa8m7aYrj+qUaR7SZaF7dj9mjRkMKtYoDzPjEawTTG6b7atMEjXPLUFejinUhUb+kQ+LHlXS6MjctzeXi28N6ikap5YW6xtb0bE3Ywlr9kJUV7Zu9GjTW7cbcs6KkVMbaBfZxLuXMbruUj8L5UsbUfg9zVjdsackRyKwnVsbb5TsbmjfFa+PnuTP5SPLQXooTfeny6AFYe9Ljbl8nzbUjbjS+SIFbDzLTW5i3vi8b2kQvgUeUKo0eenyZepjyGmcWYtGa26QVRdFcFT0BYKYfz4KYQqJbsEFSFZPRN3IsjsKdmYVkbDgaFUTU6FaSbQcOSb8kRsrG9tzzs3McjVEGyaN1RoKH3acgTxfwqyrHK6PKK0DEPcWoLCBIqv4mAlQNeIr3wDBbTtY4bwzcKalNe+NRKWn8E5W-ypKYX8zKUYr4UTlceuaZTDeTor0URG6cmcx7XkVyazTeK7cUgZT7FQabP4XR6YUUJ6uHLk0rKbGLInDaaFpsHy9kKHy5PM5S3TbYYFPXP8dwRTauUXIyfKTksYlZGK9-mnyhYdZEklU6j0MHIrfmbbaJ3CmislXUxYXcqjPNYFr6hWgKq+YmbSXcmaV+V2aW6U3zezWY9szUl52+XmbfPM0qcdX3L2RiWb8PWWbYHSJgOnZvtrqWGL9RXWaBHQ2aAIGgDsjfVzWzdxh2zWTMUzTVg0zb86N+b2at+cNqdZWu7PeXV4XXbIgXOPmjRdFmiZzS4JFPKe0RwouaOAVqLb+eyN-+SubBRpubrlVlq9jHa77rRP1B5cLbdRn+CvUQ9S5NU9SPcS4zzNR9SUGteaoDWTrfqTi74zegL9BbwbJXVtdHzR+hEBTYCbPL+acBQ4DGdYBa5sq4CQLWZ6LFC3QWXa9woLRdQiPQKawzcvqjrQIayXXPa1Lb+q0Le7cMLYk6dBrpb6Yq+jYbQs7DLf3aYxXIIRBW06gMWw75vZOrrLUHb9rVUyRVZaqNJdarkrYob+rYmCtBUkROgRhiuLat6dvVuq3-Hpa8LYs7XvWO7yMcjbDZaRbUXejbmrYxrDabtaYrbD7zVa7KWdUxbfLXar3vXLMtLdB9RrSqrwvcrSFrQZalrUZaRLfQ7ZMci7QrVw76NdT6ZLWpiWNSKLcDWK7EfUla2DcULBfGlasqXGrMvhdqdLS6r5nTS6IhcPCRfZkShXRT7ovYI6ADQWqn1dRbvbZzqXegr7mfVfbifVkL2fZo661V0xhrZurbrWNb+vUmFJrb1iHhTNaHQWVbXheqqxgUT7WfYRaLQvVbX6WZbTfSTrIfVZbLfYnbrfUPKTjVy6M1et7w-SxaBrbvShrVlbBhXj6VJlPk91f77+sYH6ZhRVbzUXr7ArQb7I-WtbjfRtbKfdw74-S1bS6W1bk-fRcmfcJbVLZn71Lc77LgRlaoGUBqk1Tr6yQo9a4-pBrWXGjg3rbIUPrZgyIAl0DiRahrjfOhqYNUQz0YiQyQbTSKKGaHICNRPgobXpAYbSRrQ-YD6pXcD6pTT2ywfd3z0dQEaBRa1asbYPd6XXjbA+bJ67TSJrFbG0FlPS5wybWo1+NVp7qbewDDepqLlzdqKZNZJrHqaebBbWziuvXqSW0YijIA5YaL9epqBbZLaHReLiWvS2i8hoMbGbUUAhvam7AuW3azGV3wpvSALR4R6K2vl6KWhmXi1bTxwuxo5rEiMEzdbaGKx+Yl4YzTuNjbdGKVrUWa-NYKziNZ5gs7SnaH9LNNDOqXbN-H9dCqTZak7U9NQWjkV71tqa57PwGEZv7as1o8a5Ldb7hA1dNpA9IEI7bIK1A9c18mHHboehnavbU8s9AyrlSJFDNU9TCUFA4HkEWmTZ-mgnbjA5IGQWmXarghYHp1RU6OxXnadNA3bMEOG6qnrLammb3jV7XgGivZ6rDfUlzTXQJad+bW7vJvMyyjd1rHxUEH6tVPbGtU-TYdadb1XYnt97Um7J5f1r+jfIletbEaUtcL70g50LVHRq7sgzFbEzJ2lcg8Zrj7W0anash6GtWOK0g7PbJxdQbYwqWr8gys74gyUax7fUHug17i7ZS+Le7cVrHmaVqULYdy73biiFxPWAn7SYhjwn2K52vt1agwIcf7Q0Y-7YObgXR8TyxaesXmYc7yvVt6XKCWKdZpA6QzcR7W6pF70ecLCEHa+y5dQfryHSkC0HWhKMHSfisHR9q5Ibg6yHL9qCHcRLegKRKSHUE6yHeJsynYSyY9W1KSWfHqWmdC6gCRC7L7V-r4Xb-qIfUI7RfZf7uVXmqUQ19ERJUzLN8LyywjTxKESSI78XZTqYdU37MQxogJncpawZNdaYoVhY5nWLL0gf5bhpaf70tfD7+9Ws7NWXzrTJYyDNSQq7uCYPQjHTFKJdaY7GzAvraNGc7grFbrUpWvrbHdE7ldTTbVdSgiXZS47fpSk7oZYy6vHd6zjRFFLKpSqH8nVc6yzaGysZMlKknb9LSHT3Q5Q-Y6HdXzbHncQ7rHWqGPdRqG9dRFKasFk7-WTk7qpXk62HgU7QQ0tpwZRrVjQ8hzwQ9jK49YDDkgzCGWJMw6YkT-rGnX-rmne4aL-fX72ncAaC9QzKi9YHDsXd66K9f5qkSQS7xHQG7iXfRikzaFyVJRS7YofSGU1YT6T-Y7623bPZ1HRyGjJRs6R9ZeztnQ9K8IHs76GcKGtfWY7rtXcGkHTaygQxaG7dSrr4nUjK7QzviUHcFLj9U2H2FF87Rwxorxw4C7zQ96GgXaE7q2R4GaHdES6HaUHhg8xK6nU7Dow+2zUicyHx1ew6GrZw7G-SeN0Xc3rMXRmG+nYl6Bnew6hnVgSZ2VHCsw-XradfzKlHcJKZneWGqXbr6mQ007FDXS7pgx47NkJqHLveeS6SQQaGSZY60-SwbNZfoa1BWaSrtXmSJWcGtjfTKSXzXwaurYa6uAy96e-Yz70uQnM1DXyHHHVcrnHXb76jZvTgIxq7iI6MVtXdCFdXaDL9nfUDurUa7Wbd36ZHXFblDcPcE5la7PnWhNqPUgHpg2J08GbQ0iKHBbvpZnK7tgq9a9RkTXXTVzJWRFafXVk8DqsXL-9S07VIwU8DXm1z3w9bKyDbdqTeSO8CA-m6B5VW74jVvbSdsNzMtWbKzIxxGLI5NySfSF0+jcC9o3ZtqmTtbz0hiZG83WCKCjQ3D1RmyGT7VQj0Tl8NoteEHpXbfbi3Ty8LjmW6fI8a7UjQtr6pk0yf7Ze07unkaV5dFHbyfu8annWdZI+66KOd9tezqk985fJGNXiMcI7Nf7wjfp0dI8G7xWfpG0I-XLUvSEHyjca7WQ1UabI8FHmzR0b-8esHvI+lHHI1e7Ebc0cpyduLQI3NSpI127j5Vdz0Nt-rlyTLZljS5Qb5U-Kp3WMHQ1Raw1jcAMF3bb7ieptGgWcNHRyb4Tl3RnyrI5Mb13Un1rjaz9R3Vz1d3V4GVA2XqMnke7keQgqPjb99PLQR8ho0UGBjbe6fxREyH3cian3bJbRheiaiFWMlsTaFIOqj+6Geeb8sKQzyLbEzySTfb9QPURSKTS+66Di8jHIazg6TVyTqkD-jnMcnT48aLyJ1oIqqKSDYqqQTG7eTx7VAsoZeTTijbvQSqSPY6IlFdAHTqbDjsUWorhI9YbWGYqb6HEbzM2Ex6U3aAlWPZbzS-hiibeeqbhTa4rLw3IG3EgJ7u+GJ6VOcaaZKaaaHeW3qXvv7zpPSfKSbTP8ibSyjtY4v8o+a6bbTcqKPTcEkvTWcb4Eb6b9Pe9GV3W0qTPfBq+QgzHBTaR6yvfKibPdGaJmtTcClQHTgVYcGtpWUr3Pbl6vvdV7vPS3y41tZj-PcI4+o0E4JLbH7qJaF72lbz7VbY1SERnHHdtrF7mA7WaBlY7yA0RbTRlS2bxlQNStSENTbXKvzG1sHHM0QV640R5HhVSV7VlaD1xzUtTj+Scs1qWfyTY5JYtqTTakrsAHWvbv92veubOvWrr-JQqTqFj87xrZN9Bvceae43eLXlczao8b5HdOcAK3ZW6MprqG7oBZJlYBRyzlvVYDtvcDTXzaDTIVYDTd4-u7x4Xt6FrIPpEVfgLjvUjTTvfyanY7uisVay7rvRCh6Y9A7nYw96Effb7kLRzrULTGr0LdSrp9W0MfvehbGVYBG4w0L61o3VbQfUmHwfWvHjVYn7HA+37llRQj2I4RGyg31bXLWj6ZVRj6dBQkg9BSSwlVZ76efZsHNJVWHBfUD7OA6JbiLTAmr-ZpGEw5FbW-ff6O9n3qH5p+qaw2q6Tpaj6eMVPlOfTxam1Xdak476tKrYtbqren7IE6EG2FUAblIxjaqLUn7sbVdoDXQTTT-RMGf41wmLrX4KNfbUMRQ-wmvfYImcEcImBfaInlrSUG2g5ImY-U1b2HTT63jG375EyU7O-dDiM-dxGnfX-HB9a77LJXn6RrTlbdEyQm0TTLAJhX3TphS8K+QRX6-LV3qjExAme7cfs6-eT6G-WnHIBeSGofQgmJA0gmV5cq6KE44nvw84nWLehb11UW4A9d96R-TZ5i-cVbS-XNbhsSeqDE8f7yE8omTE2yrok1ImpsSpH4E3f6rfbYnpmIdbP4137kfUD7f49knXE4iKO+dz7t1T4m-sZdjDWS9aFg3SRcRXv6HY2yxnsT9bIRqSLXrVMnMNdpMY5Jv7-sXhrKGQyL5VaDjmRSH7xMeEn0k+ImuRlRr35TQn0Q6eHm-VYmgY1Xa5fSMbH-ZT8Zo8bHuNesAHTXxqNPRTiQleUxf-VTb4kU17AA3TaRbQzbtGUzanRTlrOI3+NyPU6SrXgWLV3jqLmI07rvfTe7Zalx68IVLav+ccqZDtU1amsOsT+igGrRVPHwA2czk3XLb5cQrbRg0rbyAyrafGYv0tbY3afMoGKnNTrbzwUwH9bZy52CEbbxmCbbWg2baHzfEyLcXwHo7d9MFpts15pjbboctoHhRdYL1A8naEZok8pU7L6ZU6YG2glI43nLIGjTbDNMlMc17KckNAoYHbnbRHkS7RoGvBAYGeEZXbZwWtNhU9bbU7dRw3Ayi1rA-P5bA-5k3pv+9I7UamgjSamTmuXb7U-HlH9Uh867UL9qEj2LDg4MH-7de6IA3FqVmckGvo+MHak-CGCI04naw4Obs3SF6eozYjTI3DqO7a-qu7Yraa-aYmMg6Nqsg0kaVXY27kA+PauoxImGHbGm03QdHFbcr6Sw5pibxbZHlNfeKa44UGGgzF6mJc0Hu7fmnIXSz6k05FGdo1gqX9gcGwHQ2GhCmcHt0bBbwJSnHtE1xDbg7Lr+wxDLJw6KTng2JDvg3Czcwdg7Pgyiy8HTmpfgzmoTGh6HAQwC7gQ4GH441Q6S-JuGOpXCGko1C7XLY7CkiYeGCOa6BwE4aqtI2Ync9dLHSiRRbeHU1h+HZEGD3eb7oDUSHKiXmHSQ5L7LLQQSiw657G0+S7Ycugb5WQyH9LVUmjkyyG1Has7O+CcGh5lo6gcXlCeQ-bL1DfyHrJZs6wZAITrg9VDF0xvi32QVKZQ9c7LQ7c6bsIqHdSazG9Q9KG3HQND2XYZGfdZGwdQ0bqT00HqvQ+gs79QSy-QxHrrHcuGpzZtCmM7YJ7nSxHOw6aHLnQ6GTiWk6NCS6HvmG6H82YJnAnWen9QxjKinZDlNuffqZZY-qb01CHJ7RGHecrZ6EprSzX07ZDkQyBnqNTEnkw8pHrw7I7bw3NL7w0Bm9HZ+nhHTmHmOWI7IMzJEmkx+GSXXTqVfaWHEM5S6MDQBGwkyeG0E+m66w1hnaIbSCZw77AuYS9odne2H+YSY7uw6KHqMyITaMyQ96M6KSbnbE67nfOH+bexntli86hHmBGMIO87vrYJGzRX17WIxc6Vw1Jm4aqJmAHaZmNw6GG8ZYxKACQ7Cww8+m7Mxnr30xiGnM+cmXM7AnGzv1Mbw7NLCdczL+nfDyEk9MqwM7mGSQ9uGyQ9Nn9cJSHErdSHcSfI61Y4dmDk0qygIz0mQI79GGXaFKmXeBbH44zloI06HYI6-bHvcJ6eXatnpxYm9dZSoaE5phHjZThGUE3hG00+0Hyg4nt6I7DBGI0giRTerr7ExprEI7y6NOW2TIc4DJocwazOY3l7FE3nHzI59mHw8jnzXajmnXOlmjAufq9XZfqbsxeguEfYaC7fd7znc4a3XdnKCw9pGlI40n-VRVG-DVVGCQwRsg3ZmTDXszmIjeHiG5RmmF47G6OozEGko3EH3Iw5Go-RDnM3WvKajXZGW7X0Gwo4tzoo1m637a1Gy00srOgy26S07Wma0-gHRc0lmtdUcagkQD0co7K8k5aObXY7etu3fjbe3Qb0ReNe8r5WuSMqXtGuPttG87EK0SeqKpro3WnvxbtGR3c9yA84lUjo1eNbY6dG9g3C6N3RQGCvncb84XdGT44sCno9CNT3UXDPjfOnL3V19Ykg7Y88+hTqcKjtDvq94M0gibROkib7oITz8FWxA33SxUHLE9g8TQB5G8wB6-3bDGKFRnEgPYjGtkY78lIEwqb0imkoPUciKKbB6cY69BWrFhieOEyasQiyb0IyRHV2LuAfyT4RuPXTHuTQrzaY2orX4-IrJo18iyPRzbuY+KaOYzub989Kb6PbKbO08QVTeSfnhY8qbRYxx70ZGinv1pYq8Uc1GQjXdL5Y1LG4k0hsr8yrGrFQo71Y3gFNY88mX-e3GIleIyI+ap6UsvP99Y3GMjBpp4dPTp4vFEKj4lflnI873zwqXYo742-G6c8twIzZTIozQbb2Q5M03wYUrTAS56Is8y06+ambZlemabXOIG3VnUrzUZHHGlSlqgvWFb7po6jLiHon44yA7OdJ-m7mZ-y4vSlqEvT5np+bnG2E-hH0yel7JlXbTsvd8wg44Anu6m+tCvR3KttXXGO3X7HKTXQCgtdOadlXV6q4HWRO4wAHZUegH+9qcqAGg-y96nvmevS3Y2s5sH3PpPG0A9PHOtft6erv3HI04wcl4y1S-lZoC5vetmNARvGlvSQWoVcfHsIxkmZ0Zt7PzTj6F0bt7sBefGwlABamrBr4b41QKzvVF4LvY9nQWM-GXQJvnzPfp94IxEmG02qqVMmr7LgZ96FCwUnsLU1jQE-FnLszUmTk3+jqE7NnaE-GGb-QwmmNdFa5A7FaTcxlrWE4hbEsxEGuhedaJadgnffrgnOLQqqoi6cCiE8MnqXWAmv4xH6g7FrTo-d+m+Cw9G-Mxb6Wk3InmMfDmIhYUWDDb-VME9wnNLY6qAhUMn8fTVbUM4cmEs4Omz-ascQrSb6LE9cnpfT-S9rfJaTc2HS16VSHoRUhG+far6+-TqioQfGrtEwX6zsTcXGQzUXJs+wnbi8FbOVQ8XpE1L6drR0XNU10Xk0zO73s2dmaIz0m1E8MXa1XmC3fR4mPfcP7Ki0Unfff4mL6aVayk0PTzs0dL5i2EHa-Y0WGk45n1i44KkkzD63i6iXU-bIaxE90mWQ9iWplc1ic+vB7-HRUW+LbFjSS0VaAkxSWgk7MLe89SX8Lf0Wzc4GV6k+Yn4S5Ynni3T7Oiwz64rR0nPixiXI1c96s-VgncS1dbBk14niE2iLswU9aJ-Yyop-SsmZ-bMnMCPMnCwChrxI8v6Abav7Vk1pN1k7djNk4BTemjsn9-R0BD-XKWw-WCX409Ek4ceeGUXasX2OU8XESzYmH-aBHdep-6DEGIyp-tAWNBN-6oCymWtwX8m-xgCnnc0AGbRSCnCA6Z7wUyq7WqrCn8xbFMEU4q6rC0rnRUmTmFMz2TOTuLbqy+CcXRagG7GSYWl5bzanleWWnSckk2ttza8U3phay6ZrnAT+mqzRxrLNTJNFcVu6bNdQHinOrj6U0GLb-IwHHZjWbKbp7Hr-lEyOA+GWIvfymLbYkzVxA-aGaNNrUxUio-A+a9Wy3Cm2y+yXDc+-bwHveW7y-cndOemd1tVO8t5adyrHrXavA12Lg0+Fq3s4rmSte8qlxUkHO7SMHig-UWIoya6Og1bmsjZziwK4EH4tcEHEo9OWvcyoXerUWmFqvrnl7W2mZc1GnhxTGmWo0jrMK2RX0EzhXNje3iZ40MaD7c+XXy+2XrfU+LIK4Vq806yqE02DnMg6qtHkxkAKM6Npx09hmgJS+AQJdOmLg+JE8s3A6Cs+Y6+w5Y7kHY8G106hKN07CzaYdumPg7hK9098H8HRiy-g8em-nbk6ipSIVJw76Gv8xDroVOZnRszmnr-oTK70xhWx5g07jw7UWrk34Woy+L6pyxJLmS3ttsQ4Bm4E-5meA+Bnts7ZWPK-QmgogdnFfUdm5HRuzTs+FWQy9WGFSzb7w0wdqhKxAzlDPzrOYaRGdXSZLLmLwTyoSJUDgz2HgWTRn7g4FKusyHGJGlaHspeRHRTYuHVQ4OGGhmpnwpT47sqtFLYOZ6HDK7VKDM+O7HTJrqDQ5YThwwqGqs7aGas67rTc1OGGq6NCNM1dC-HcY79K21X3dR1WL0w1KlM1FHmpX1nQXRZXBs+vbanTC6ow+NmEXQ1HnM4yXlbqmHQDemGvMytn8c-Em9s3gCAs7AacCaM6Bc2FnYM+QWiiwzros3+HYsyhmyE+hmoS73rD2clWhiXDKbJaPrWw+RBdnblm50ygWF0zJWl03JWBw3pntCzJmKs8xnBq-q6JMxOGFK1xm3nWcSPnfDK5wzaG0a+E7NIXVWRMz6Hj2U3Vgw9Q6Bsy-rAHW-rYQzZnW2d-qjw0M6DqzNmjq-Nn8iWAaS9b5XCQ7dX80BBmds1Bn4-TBmL6MWHXq1Fnn2DFnkM5WG4bXFWbi0PLjmBJyYI16zII6Icb4S9nFOXBGuSwhHMSxhmaDbK7BXeT6sI4Ch7OTsXKDQMXwc05G0IyYax80RmyI7Dnh42kncc4jmvs9ZEUc77Ke6OjnhdZjng4wlbl47oaXa5dW3a4TmPa8jqzDbOGhIzubRI3YbXjQ4b34-TmZIwIjXDVzm69bBUSo14ayo81yGuX67N434WWuXzm9I49WDI+k6jI8LmrFgxWmK+2W08ermdzohWK4eWnmE3rmduebXHy61GMo6pso8y5GJc4eXeg-RW1vi+XK672T5c9UaW06WmCK+UaK6wPX7y128G60WK4tiF9cUyOXtMDvENtbNy8LkdzIXrFH9RS1t+64xWp6zPWSU00y7Cw0YcMwWmNDM1Gh5Qxd+LhidRI5hnrc0dkrPam57c8-7pCjdzFjfEjFo3tqt8SkiP5YcboS+JmNo8HnfuZ3Wy1seTJ3f7nFS6Idw86UicEau7geudG-3pdHvGRA32foHjUnE0iefl+TWkbghj3UUB08zBsz2VDXs83vtsxfYWk4qJGK833UUTWjGZYM+WLfgop7wJd55kZ1QoY2b9kMPTz28wjHtcCB62eXMLwPf3mvioPnmxHQhQ-m4nqwJyCBS+2MjfDPmba+IxDUf3TJG5yaV8-LyaY4JS+TVA6t8526d8+ryWYy6y2Y6oqcPT7XkU4dHnFafm+Y4go9FdWKTTUqb3eCqaKDPW7BYxqaHeS-nbFXqb2UArHrFSJ6f83ijTs5J6NY1WMtYzmWmUfzJ0y0E3HKYbHybRmXwm56bHFaFS4dSnzrY1nmjPXbHOC2WWNG7kWhA7gW3Y+CQGa6Xz7PUKmfY0UrU0WLWng7IWy45mtyiyHH-rmHGaVmIMmCxZ7703ThWCxL6ZY6uawvXYXXUfxW8vCQHRveyn2qdnGL6yl6zqaFwJlVF6ZC4HHqC1jnsG0oXq41Wmxc-A3SvY-Xh3RB78SFsqW47V65PSshBG416u40ubiyx162vcSnTCxuah41uaR4+vcx48Y3wfsbmb9IZqnC72XZ4wOXFmeW6zzcQHl4zN6fCzzXQMzALAi4U2QFSEWTa-vGKuLOiEBV+a+Ez+bYi6PyEVYd7Ei8QWsi+4DUi6ejVa34D5knirzg3d7t85KH6LcdaoSyome9XyWoAmUX2s5IUghSMm-vUf6ri05X4q5QmiLRRi0Q8F6trQiXMba0n+XU7XcW2EXIsxSqXE+lb2Ld9bxi71FsMeVQQSz5awS5cWLs5CXqWweX3gnS2Lkwy2qfWqX4y0wmODWy3JW1xHMk9WruW1lSTi9pazi4X7lrWK2aS10m+05xWv09UKWm7+mFW8y2ti3vaqIw4m1WwaXe-Zq3a+ZomS4MCXpi+cWM1Qa35S2GWYKzuHDqyqW2c0y3ZE4gm2k7faVWz62eS79WCWxAyJkyZKhSzNXEgYUnYnMUnJS7NbpS-NbKk5S2JWxG3jW9EllSysXHi34WbkzL7Xi2+W4rZyXw1RG29i8hHii-8Xx4Yo33ffkmWTKS2xS1aC-fSUmD1WX7pSyEmkvFX6arVK2+yjK2mi5cmpLUG3ofYamy2+8WdS70WGLVW2fi7vaWBX0n0rQBrTSzonzS8FIx-e4mB-dBqfYtMmA+g6XCRRxacGYsn-rWSLAbcQyqRRsncNX6WVxgGXclsGX+fWhnri+q3IG+f7WnbK22C0LWi2+qWkS2WaUS0OnVdJTmnkz26wm5Iz3k1rJPk2-6ZHtmWXk+6apRXSm-GQymAmauXmUwwHWU5uXBCxkcA+YgojC0XI-xs8qHm6AGMCzLasXi834A+zbdG9ZT+iaCnUazR6RcwlH8a-2Wey62nxywIWxvWcqmPVG7Syy9TJyzGWhg8B328FZq7vrSm8eUQWhMDynhPebbNs8llHU4sUhAyqmHcv00nbaoHlU+KnbU0h0DUyp2nAzHbjpqQ5FU6W3VOzqnNpnqnlA8nnpU9p2RUxKmzU3HW3UzoHDO77ay7V7lXU-uS7OxZ2bUxIJc7eg2K7bZ3zO7J3dUzHlfU17aE8rdH0G94HAK0h2lgyAHe62fXdw-lrWKz2n2K+uL+0w774q+1HKg7EGqtdLnWo5mnq0+fmv1rl30K40GQG4Nr7W5y2xo3hW5mxGmy3W6dV2oNQ6uxe56uz1RGu1FVfDhBWrK2xXKU7m27K85buK9RX55a0rlc-RWauzacGu6N2mu2N2WuxWm8uxWLcY1BWSu5En5u9W3fi+a7pg26jdtY+pv64baJ040Cp0xIwZ08iLIa1JXHAmKHOtBKG-gvJXUdsJClK0fiMJW9rsJWiyvtdfilIYRL78UQ7hq-MteqzHsQQ8eyCJlemCNBtWaa0Nntq-TXdqw5WWa0XWjfcO25W7tnPK+TzvK9zXWaxtm+a9gTZ2cFmLW8LXFJSU2a229XJax9XpawT7Za9Unfq3fWfcxo7+-VqzuQ56WoQkgjMRaLrga1Mkum0BT5iYVnFicVnJMyTW4vrGyKq8DKqq3Dn3ux+4VM7kgGs98EqSbxnIpURkWqwCGhM+1WQ9Z1Wlq91XXHaVXK4+VXZM+5R5M0in2s1KHVpm7qoZY6G7s5qGxe66GgapL2nnW9Ei2TL3AXXL2AG8tWmpSZmI9H924vgD3qnQbnu04w6dq-U6ma-ZnICV83-WwW23MyAa3HJ5nls7iGkc1dXYe0j3-K1tmgs4LWQs7XLMe3Bnxa9M6hZXj2CSXFm2dT9XUu+Vr6wwDX1nUDWyMy2HitNlnJiRDW8q+t259e9KWe7BK2ez1Wle+TSka-brKq0Y3Ne8U73lnVmxqzDKca81m8a5HXbC61XT08Jnus2TXReA72WNE720e913Zu3uH3eweG9q0iGfe2zWA2wtj3M8JKg+706Lqz5nQs7zXI+4Fn7q4S6IexSHPw43qHW7I7fw3SH-w19XCexn35a9dn76zl8Na-LLkW6OT1a-r3OuVrXK2-c08cz5nlBe1GicxiEja4DnRXbhGlE2vWUu9f2D3r-3nWl7XouQ7Wzm+G2Vczl3KK5MG6I6HXLY53YmI987EA9Ya4BwfbVc6AOX2wlXYymIaW7iTmbXU2WNe+QiHXUVynXTE8-Y1nKO5Ij3ntvGSU6wpH6ub671I-67M67Nd868EasyfP37s01H5TYkNx6xRXui3G6Tkwm70u5Lmx3lgGsuyIPk0wpX43ZkaOtTYi4A9rn548a77wC-nj65x7uauN29B812Ju1t5AXjsGzqUW6EjZvX24aR3hu6sH3C2Fzh665HOOzc3W63IO+K2trFKboODB-oPDBzfVKXr7jTBw+UmjeIPZ6pdtog+NGW6tgX43LMaHc7NGFjf26P64O6Vje7mgG+sbX211WKSuA2Q86kPaznK8PcxyTMK9J8BO6DY4m5hWQeQg2NPpu6bjWArIYdDy-y6F37o7GXD3dM3+fvEF8GwBS5dMnSMeV18rhsudSBuUNDSkKc0zEfdi8wqNW9pRNeh1AdVTu2Yy814hKG1ChqGxB6a87NChutw2NXMw3-AKw2CTS3n4Y8SbuG0jHeG7KX+G-V6gREI395BwrR8z-o0CLSaXEI23X6ITGUPSb5TkS58sY9cOCS465l8xvnV86o2YqcKbEW2O5U-tpToU3VbKPSCim+5sGzk7h7r87Y3S-ibyFTaY3IR5gpb815H78443JY7x7FY-x7neWuiPGznGIR942LKRQS-GwAWAm0AWJU6-7TY+-6riOAXQC4qLYOyp6IlYqtzY7A2fTXp7wAQZ6me6v8Um+kyHS54CMm8Tksm9Z6cmx7HOU-k24zUEXgaWQWvw0PNKCzl7JmxXGVqdU2sza3z6lSmCGmxP378Ga33K8nGE4-bGX84z2-GX00EAePy1YEHWhlY2bgBxIWNqlIWxmyXG9UR56qlbQWG5JNTKhST2RzQ-X9+cs3aAWIqzorSLweWSP1KoYXErns2dNRYWwqW4XSfYPGlQzAHrC6PHMB5JTDSXuaiU8GORvY82SO-R2PlW82vC5OzPqXwP-C+5lc6-yLt40+aAW1XygWxGNeQUfGwWzt6IWzDSXC-EXL40d6ki-C3iBei374+kWZOZBaUVSkXMC5o3Q0-kXjk5G3Uu9G22BfEDFMyKWBE2S3qi+n3n28f3nI8ftoE1D3P27H2x26yWJ27Zb5B0FHpq7SXsKyhahx+j7Ri3Kr8E-8g+E8K3x499nQk1OOqWzm2OK9EkxLcsWNR3x3gM+H2W-e0WEy43XsB2V3E0-gPek9n6-Bdq2ufWaWZi2n2qrdOOPx3SWYu7737x4W3rq8W2Xi-T6HywQOPizO2cW6q2Bx-LXdxxomTMWX3L7rSriSwT2AfUT2UJ112iu6Za-e4G3LW8G3kk6G3h09jnxC3O3Q+8HWuW0u2XfXiX3E-G2hQ-mIW28FIU2+SW0212qM25X65i0a3rx3O5825BPVS3GWrWyG2cDhW3UE3RPXa2QwDi0MX+S7km26Wu3AJ7cLxS522eJ123j1Xw3M2+K2tx+RXn6QyXF+zmOYJxqXkS1qWp22bX+26V34MyTS628qsB-ddbt5kAmk2-TFN2wY7t28snRk+gyD-oe2+W8e2SRae2fJ19j1-Ze2fS9e32h7e3Ibfe39k4+2s24ZPZx-M1Iy3ePY41BOnx+ZPf27YkrJ6iX2NY9EZPaSOTY-B2w+QErQO7IyXTZE3yp0UxKcSrICy3h2iy0mOouzR32O+YW6g0R26y5R2rdqoO+y0fm5DeR3CU44X9m3pcrEg-nGyxinXC0c20x2SmpcZ4Xg7hYEhO0+StR76L1bQ02mU-QHgxRuXgZJh3QLqwGUqRawJO3x6pO8j24W8DMvU-K4xU0Z3Y7Y7bNO0XbdA2p2w7TIGVHrL6TAw9OXnHp2NU3+2o7Y9NnA96mtA59Ocp8XbPU3KmHbSVxAuxIG-O8Z2wWoYGLU8HTvp2dOQZ06mIZoi17A3HlHA5DOg+SZ3vOy53hRUtdfy0dF-y-Xbwu74Ghc-4H1B4kHUKyRXCu12maW362OE0gPcoxV2tc8IOVcxTPo0-F2Ugy0HpvQOmvx1n2mZ91q1B0D3KZxzPnB7BXaZ+BP6Zz-Gb+3XWW0cBkZB+mmIU+BXhZ+12Eu513hJ8RPEB1LPq3WEOzy3MGLy8-bQ08ZGBozYPv7W4PixX4Pvy8A6Z9VhO-Y2T2TUbt30VeJWl8aX2bY9DXew7DXgK56YMa5d2wuNd2XtW8G1K8UYcHZpWb8QemdK0em++9L35qyDrHgyZWhlSP3NVGP2Y+403atVP2Qex73EQ7GGmSyFXTW+lPxJ+tn-09yyEe-v3bzceXXw9US+ByLW8gFj3lu0n2yw2f3PqzLX8J1f3eZ8gmOjnbOT2RT2dHYRnzJZlWSM3T2yMwz27JW9LaxSd2A5Gd388vLrSs31WvJQ32eezAPlQzpnknRz35OeNXvdZNXmq7qGl52b3p549Crewon0a4r2V58r36+yOGCaxTnZqyVnOMx6zla-LLDe5pnje1vPL51HPdewtWo9QfPwnbgdes-b3Ka9enqa873207F23e+nOZ+2D2309nPWiznqxJ40nl+1iHV+ziGzpBv3-Vc+Hp2VzK9+5wPeZYf3kDfgOj8Mn2G5-j2Li99WQJ-ZPWxf9XUsyaoSB7dK7FVlm2w8X2vxuRnh50+zpdWPPTndX2j5wjXpM9YTka3JnaOyJHt5633V01jWO++BysueYae+5c3m+0ZndMwP2Pu-vOf52Zn-5+P2NZ0AurM91Ncm3hzPexNmIF9VHUQx+3zWyTkA++5D4Fz5WGByguq9YFWE9Zv31NGFWkp1iHT+8jCKw3hO+2z3rpZ0rX7+6rKFZb4Cn+wNM15+Qb3++81P+-BW-62dDZGwDmRXfLp3x3ym8BzOPui6Q9o5RFzPOcRnee47XbWwjnda8T3kB0QPVDVAPtSaCOt7trWVXZCmluwu3K6Ra7zhwJHu+61mJFxQOgydTnY67TnMW9RY6B2iYGByq80nviHU6zzm1I9IiNIy0WdF10vaowXWQ3Yj3NQ5F24tvFGK3dRHq68PXOo9N2fRfZG264NHOniUOlB6W7ox+gqhs31GmzDUGGjZClzBymnNczFrQowgOqu3EaeKzXWR65WmJ6xMvD7WkuD61ftsjjcvZc826so6NHivWEPxnPHXgrM-WFHjEO363EO7uQkOlo8O6Mh8A38h82nzkxoF9yaWSsh4Hmfc7kOdEdqrv5Uu6I8ydGSh4ArbMw+TAaQuW-6-BgQu3AR6h0piEeYoXmh2RxWh+e7DPcBTPoy1GyG5jIKG-jzK8-MOb0osPKMlFVGOksiyFeUANh63mOG4B6-3V3mCKT3nXJ1saIPYusTh+wqK9BqsDxIUhqhiCi84FohzFKPxRZe3b7h3cipV-AoZVzyA0-vKvwp-P7XW0h7H81THvoWvm1G3THfhyn9FeXTHAR0a7SMkvXF610kDG++A8lyN7NKnau8U6xkeY2B4RY7orBB2NPRzTKbzG2pTVTeLGTOU43f8y43dTViOP85J24R3iOfeQSO-eUSOohy-XU7X6PQC6E3aRzrHKpz-7IO+SPM5oyPUC1aSWR5v8iG8k3AzYnG0my2OsC5i3EUPyOgQPgWOUzMORR8jQxRxZ4JR0f3QJ0FqFR7UrwNm3z--qqOuqQypSJ5mPtR6k37jt0qem-Cq9cUaPkvCIXPrEM2odiM2i41MqvPTM2nRy720u3K8a52Fwym3aO5lQ6OoFY0CsskKD6mxjkaZ803NRyJ20C+02cR2t3U49zPax302s48aORC0CcF1y3XZ84DG2zUvyDQfca93QJjxqZvzZm1hXGfQs3648e9PZxV6DEFV7lexSENm36OpQgGOacUGP6bVYyJY6mOZDoLHrV8zPzxtUuSy9WbJp01PduZPTcA9TOuvim7GqOewHx1sHS57N6cx5ebwBfmPS5YWOjg5MXQi3ZOofb7HIiwQnwW-TEcYA17AVSr5onnSL6GsC2Lri9TlrI3R-G8mvfl5mvUy7rGlPXJvcyxE2c11E2wO6qL-k7s2lGUCnhvT7tBY-jW3lTVdL8y1OF51GPCO9gHz50gGAgwSmcA4mPUN3puZp4Ljuy2GOrB0IPWO5Rvl8NRvV4VSm1hsJ2kvc58UOzCFkO4h21yx24tp9+Ydpy731p7hIc+QQWix7uWvNazd-68-y4xYKnRRz9OdOzbbLpw53RAzdPPbRDPrU27bmlE9PlO3dPXp1dPZPSZ39O3BP7pxVurO69NUZ0YGCtxlvLO+p3zA853LA-IHCt6HaKBMjO7A-Ha0Z81uEZ1IGXA1i0Ot+4HCnHqP-xdXyO5y-9swC359IEST7FQwv8q9JX3Z0VXl0+nE2++47j9RNHDQPUhJ2L5YgSwm3-Q1Vpd51euFezvPPuwES5F+Jzf5-93FF8nOe6yqv4ifuGxs2AuHMzmPXK3CWyJ-H7C51i7vM-RvwF8M6LF5XP4+y9X9iztL65w4vz+03PnFylbN1wMTtuxz7DANUBXW3ZId-UPPVt8d3K+05K2F4cTBFzfPGXe1C9ty9SCQOctJjMqv3u7ckV54hPFXEuGV56P1bt0zYE591ok50FWu08NmbK+ouBpZov9qyXObBaZPEe-9u7w+v2gd59uXw2gv8wxgvpbDYvs4bgvod+cRHF4QvL+8QvE++V2kdzn2qVUxCZEoJFhS6OmbZwVWWHB7PNu17PnnYTvUncIucQs1gDtxTvi7FTv+F+-dztwGH+e2ilSq0zvFqw-r+s5CHLK7TX4dSAv3t3zu5+wwPvt7EmMpznOPM0tm1+yH35J2sWI91v2Qd9H2Od2b7w+1XPP1xNiFd+9X8F6n2L+83O1d5DubW5rvyF6NEPJJnZKNlcGL3VRmYaxtu4ayunMa0Tu7syTvwh3cRbdzEjKd6HBqd81MZFwUOU7C-P7pkaH35-Ivvd0ZDb0zzus02nPIwxnOLcFouvt2lPGrfnO9syLvzqzHuTR3HvIF9mHt+3dXUe09vgq+vunq6LWE+wXuJa7SGYd43OnF4JPLa0T9s+8XvPmcBLvmTyPzvbOmXZ0k218bjvPpfjuBF-XvIWTmplK7d33g0HPd0-Mx8JdpWiJRHOpe9IuLe+enB91QGVleZXHt8nv8u0nrH077uUtSw7g9wLuOHdGXw93vuV+1HuEF7hYkF4M7gd5LuBawgfHwxj3NpduuhE8fvk4dFXbFwdj4d7RHUk0B3yaQTPQuwBXQ8RF3LHbprblx3ipu2GmaN673RZx8lGOqJN1ZzTOOWyQu4fd3WthrwfD60RXs0w8vRC0IfSK2LOB2wKk8Wwju+Z83XajSbO-d4oehZ-njzm8lO40xxuj902mZDzTPltUrP2Zx+uz7akGH19-GXF9rOWD1+v3F6OdH+9q16q7fOPF5y6Cl-nHPxzEv1x2UvJSfFYyvZqRyd23v7dx3vUl-i5Al5fvll8XXOHnQawINKSABxEvXD2JG-rUmMciFo2sW1ht8o0zmZdz4avXRgeOc9q8+l9znFI7Kmnpq-nZjgLvRl9wey62PXpl8V3K3rMuBDymdTTksuSGysuS3VvWJ5YLOF5QrWm6zLPnC7IOVcym6lDaMflByx26KzkHdl2rX7B5YeND7ztFj9SkLl3u9Qh1uvCj-QOyjy2cIuPse2Bz0uOB7k9DF0mTCnsMuGj6-3IN3Mv80qcus1elCLlx0eeD3oeDHrCOE0QoOgh-0fLB+ZuJj3TOEJ-5HGLqsuBj3Mfou7WLMu5UbNjysfEDw8ewT-sLoT5IO1R6oeAT5fXRjxMb5lxaxmlyDhWlwcf8KLifjj59tciSdXC5Zcf6o9cfXs6burl91rBY9YeUo-hu3Dg5ummafWIT-LP5ksmOfsxvXYShifre39xsTz+Ujj3GT2l8wPyo9nX2B92dzj4Eaaj0806j9XLR29Bmbj1Se7j-pK4T6PbNKlMenjzMuYTzckTl1-bSO7VUNT+APlj0ifZD7gP-jxLPATzMe1l38eFZyq7DT7rnET-zP4B04OUTwsfpJ1afQTyq7dT8Iecg0qN269vK2j14iTT1Yerdn6eejwuDHTzoeUtTvX79userdOifLc1fvXD9buIh+D1xRdEPQyXNHO+pfK7INfKQVytGUG5wG6d77nOVGCuTD2G2ch8kOto+We51X87jo7kgafkv8AoxivGa1caKh1dHMh6g2-10nnufmvu8-E0PF81h8Xo6jyf1qWuqV118vBhOfRWIiaGV1Q3AY9Xntfie1QPa5ZGG1sU8TZ+RuVzDHeV0SbaFQKvWeUKuFlvgrcquKvnhyPnQj6+nNV0JJc4H7BdV9IVMvgauGHfCI1VwAjl7JeexKTquLHh5wlV6HB3hzh7QEh8ienLxSq1z2OxsszHTm917j9sCOJTb32kbd-mbGwiOfV-PW2TyB4zG2x7f2nfmep46upnM43q0a-nqF7sxsR81GhY3GvmlBabez-nHsOzWpqp+EqFN46a1N-J7qR0bHgC68mICwnzYm5Oai1-kq-TS-v8OiOF9DCGmci4-vVR3WvbMeoM4t1t6Etw56C1b7Him4fvse1-8MG6itj1xHH+12euLt5Ghh13Y8++aeOVT6tqJ1+82-zSqVhCxaV31+oCl14vzBqWLKddOuvAF8Ee8oxDu107uv5C8S35R3QXAOgwWczaeuhA8ouT0JpeiL-xfFZQ2Xu0XkKvN70qB0P0qX1ziPpmrRPh7X1SrR96h+S92e6h1MXAN1XGbL5V35B22LZqc3u8j9RZNCzBvWD5hEMwrOajh1oWSkPVOMlcx3tjoE8XNycqTm5GPWY9ZvKrjBeJvaN7bqe4OXT0x3ar+XXrB5N65p+VNvlcqfMG836GN4cgmNwmGWN9xujx5OjSx0Q1yx6C22N4ZlYVXMABN69lxN3hm6GoAwGGruglrDsRcDEmvRNRmfmL3B20y8TbqLxYYsy+p76LzVO--ZpvcOwvJ8O1im1T71febYZuOrwx34kdhvW7S6f45X1PppwNPbN0NOiN9V23Nx1PAb85uppz1fQbxZuPN3FRQrxZqPGXOW48+dtbNTQGVyyFvUO5tP0O9tPM49uXhR2J32A95r1D+DrUt-FOW1y1v3O0TlvFHVvU7WIHFL3cnytzlv-OyVvbpwze3O0VvEXEMEAZyxEgZ9KfMt7TeGtwNumt2yXat0zeoZ+1vGt7DP3U6LeRA7sFnU0jMYZz52Xp+zeet5zfXA+NvqLR4GA04TOg05weSZ6XWyZ+8foby9uJ7VTPN7UZOAT5oemDwhXZj89fjb7aeot2139Dx13oKwt3TD6hPW58Wmoz4rO3j1DeG3fwfm7QV3zbzWeMr5LPnD2KtgzxfmXr+FGcB96eVD50eDUgslz7bymTW4WmGZzxXVu1NvgVxlTZt6cG7992PeR7ZLsd27PCq0Vniq1tuLd-vif9zd3MHYHPEWYAeFIfunlIeHOTLHpX99QZXo58+NY5z92srwoufd5tWanZ8Tp+4HvM545Xs24y2zw3PuLw9RurF15XjF8XPij38qTp1LulF-Rz499YusF9I6cFzSHaD8rvPW0QvLx57eEK24uX+1STPD1B0fFz4eOXW-3ZJx-3A61-20ofrWkj+nuawv-3wl8nTo63UuO4g0vcr+Vzdjy0vBT54bDj4vepT41yCTwZ0yT4hUKT5rXbjwneWZ0N37b6oXnj9qfrmwlG+rog-PI76uuO+wdWr8YPAHRfXyta8ue90NeCg6qeQo9Hf2Ie9fHxdoO8H0LOCH5ku+jxIdMjy6PpyTleIkdNGQO5mfYh4b0cz4j03cxFqSz4oEUh8lv2jnj8qz-tHYV6A3Kz6CvhH0WeTjSB8y1+iu1Cxou2z8jft3eAq0GwSvk8+7NU8wL9yV6Oeju50Ob3X1QLbBOQwHrPVJh2OYHb4wNgjKMOPhuMPC6pY-MzNMOVfrOe5h-OfKTWxB-stsiPIPr8WnM3neMM3mOV1ufqFTufO87sPu84wrUY6Ku54iee55NjHzz0qA9qIZ58sJj76CHcPmTcTHxeZa7R2tUAbz0dd+1JH9KY8o3qY9IrTVxvnzV4SqMlTo3wL2ZuUp+zHDG39f6n56vYUTfnELyDe-V739UL96v2PUiPMLwfm-z9Gujp-pTMR4ZShn+iOWn9iPfG4muAjpReoetdeaL+B3w+bmvWL04Urr+dfvwPSODPAWu0V5xfIvCWvDH--LORwJfKn4zHtG1Z761+7HxLzRDJLwU2SsTJe5tf7HpxtKO5C7KPKm5XHu1-QXe18qPvPAOvz10LvOcQFevF3Yept-Dep1yyfU78O1T-oM2Qc7FfJC4XGLL8XGOzaXG91zQWkmWuvFlWcuLjYs33R0kOVm16PtlcVe9C4PBYnzs37r0KaqrxKCZU3PG6rxGPWM3o2P186u7l+xl2r81PR+W9fcH+xD+r18rHZlebxd+6NXT1+2Cx62uoxpWO94-dW3zYfGFrzxuqx3xvIWwRu6xzC3FFNfGmx9yOT0X8Pz73nNOx9BbTn18vaWv4e6ix7egj5OqSizqiiW6OPm28AmPvZOPgJ4ffjXyI-3xvOP2axgesp6+POT5Ev1d4EfO1296nWzqipaUe3GRQK2GsUK33W3q2jLV63Qy-gPxZ2yrbx-cWw9wvvMpz+23X58eWE5uOuk8UvqD4xOfxw6q2Nv+O1Jx639Wwffx7-a-o35C-Ie86+QH7f7GEyy3C98DnzR3JPV92a6s30aWeEy63GF1I9Q36CWo3xG+5a1G-ibzN2F+35eXX0m+lW6UuPX+YenDwjv0J8aXY28VC2J9r7cJ6yDNJ9NbSk+m3yk3pOBJxCX6D5I+VhSZOh35W+2i7T7spzzfJ2xyWbJ9yWM3-onF29m+ck7n7537q2u313Tl3-ur21XxP13wcP9J4a27W27eJQaJO8579vv24q2a3xGDz38YmzD-Jfm30cXl2wMmAvQBOC35mDLS+P65Gy3SfS-aX-J19bCn0FOl-V8AV-bu2qe8AhqRb6XopxDbjlIGXmtOhJP3962+3763Fi6lO4365mAP9BOR38B-NMflOpJoE2lN5mXaLx8mFnxdfvk1qtfkxpv8y1pvAU2AHgb+MfuOxy-bB2Dfkl2c33+Y5uEA+TmrN-1ObN2x3WX9J+LN11fIb16efr-jXYb-xxJ14AXIpItPQFctOEO36KuD9ERot6cIWUy5q9bdOuWAzuXfTeJ39yzR+ol9wGognc-8ZwVYbZz4HXCKTPMXv9eFD0Uy0K8HekV-NP525m-tj97eBuxsufb8F+4uyrPOZ72nxDxofJD56-SF5HeUU-A+LTyxWkvz6fku0UiXB3BWEj4ZmQKy0f5j6yeNB07fDD7mm1Z0l2y3xbXeu55UdZ5NqDmfMGp-S-alT3A-kR3IfXN50-VtR+WmxV+Wdc8feA8Q2FHsTDRiZ-5+Db76vaTyqUPJFOyQoJOBl4Fsv+n+aUvQNbhlv1S5vLzTOPJJ6gJ2AxwzO5H6ZU3WCDv29Ajv+Rfuo0rVlcNFe+i71NYF01+yZqNYMs6UfWW64e71wkrBKzfvBwg7OblGBah-c-uxz8z3q92XfNt-drK78iI-Z68Gt01hKd0xpWgD03eXu-9r-g6b39Q6VWkFqtX45-dvHe-Aex94+fkDwPeXe6ezp9-zuD31Av-39ouqj3D3575mGMD2YvRHbv3pdx0uWB-tnN75M7vXz+G8F6fuCF-vfVd3a-Of6IOyF8cGm6VyHu5-h-JDV5OeCYKGi74bu1t6XfWe+Xer57X3bPKfOBq7J-F58-Oeq4L2NitxmS6-fOpqyb2aq+j-Gd+jLPdx-ObeyNXrtzLCue6r2dobwusB47vte6NWdt74utQ+VKYnUb-XdwhTTf4ENzf6I-P56U7ya4rWcf6P28f9CHCf4D2StWges57Pv6P3NniT+q9C9fD26f+T+N94numf6veU9+veD++FnJR4L+vK-Yuld7Dvz91u+gl+pekqz9-Gw3n3mw5lnjRRPqdd-Qusd3L+cd6D-Ff+D-2exwvOe+pNue3E7LN47+tf+buv9+qHG9533w676TFP82XwDwzuu-7Iv-f3du+7yPuLM+GHI-wAvQ7+BzSf+ge0-yRPoF0v3JT-jqkYcH3EF-y+8XQFWk95Yu4+5Qe5L7XOEM7j3s98qvS-xePi3wX+AO+boT77rqz7xkXaSc-2P-zA-uv32Prv23HLWdLIwNrCXkQ0zaAQi8ZDX8Xfvd773L-Xo9n71CXN+8ZryBzGid7vzhfIADw7w7rUAC4PRyXKQ0upxDlI+0eZ3tfaY8IBw85XkM+537-KZsBQlvvHAcil0i-K99NMW3ebTkUjxEXa6UxFyqXWMd7XVqXR10ac2ddWS8k6zkjFn9RT3TrYB8hAKzrQk9RjjEArgdy5SumWU9K50VPPGkh7UtvML9gj2QfLL9uCwWXYr8-q0jPMY8grzIfZ2tcEWNPJ09lAKmXEOtAz3MRBwdDb2GPQ7kdAJ5PFU8Gc1JxdRNwSRJPEo8xERFPcQDulyJPbf806wgfXSMrj28AxqNryyQvAb8Cv0a-V-8YVwdfObYXjwFjPr94x2eXaldOA225EdNMryT2fk8oPxKeR79WByFPUqMpAOKjTwDJAPcA6QDecx4HfnMAgNY2QyMxl1gDH68VAPCAsQcf33MRaIDE0mwfQbscg39PRI9wv1SOLY8WhRD-dQslih+XKi8uH3+XHh8B3VdzId0khxkfas8OgLK-ajUoV3ndEO8aLV3JWYDgl2ndeR9ehl2fKYCzo0xXYBUoVRxXNn48V00fGlErv0fHZ40Bz3sNUXphzzPdAx9TayMfcUk4vwGRchtMj1mHH5AmV0+wLx9+61xNWGNyFWYbDcBNz3YbUJ9th13PCJ9BVyifQ4d9CwCWak13OGysSiktXT6kbb8Nmkggb743yR7PN2QMn2nzLJ9WTXOHTb954G84HKQMQERA4LVkrzGYX89CPU+HMp9vh1kVAu8hL1AvXfN8AIsmBp8nVyafd8YnlmsbXmM0L35jSxsTORZAr1c2n16fYNdOPRRHJ-MW-gjXBcQ3G2JRHC9jDy6fUT1xnxyaQ4Clr2bNOZ95UzTXbj8IO14-TZ9+P1ZmDZ9jMi09OAs2Vl09Li9Em2B-Dkdy13tjQS80izyPWtdMlUufQUdrny5Tcm97nyKbR58qDxt-J75CQJwxfL1Pn3cvb59GC1UvXb8NDwvXLzdadiBfeqlfNR4LZMYwX0MvCK9Z1yivUy89AOYQeK8YATvRbW9XQJDfVK8MXwUGXYNnmT35NZUPR0q9ZuMeIlbjEq8wQNYVcq8RP2MLe5tCQUhPUMdtPzDBSsCccC+vdACLm04Aq5sSsFEPFl8CO3hPdl8aXzEyS7J6T25fC81BrwEPWe9aNx+bMZ1K8BV1Nf0AxUZlTo9XUSnA85VrBUkbAQ9LmgXA7bouRQtAKcDpv3LoNAFEdR0fDF08DxTPTgJGxhN+EENGZQOAg4M-PyHPCYDnUHZXcz9MHFJ3TZsA0GvAgLcDuCSvVDgiZz1vc4DLwIfAycN9gKKMc8CZlC3AnqYZEyc9IscxXzBVMw93zX+bUCCjgNPjeV9kbFwFesdYW3OuXqwWr1mfIz8jryKnV5NwQN41FUDNQM0gYsC1PQ5RXNcsIMOvfmNyX23ER69KX3wrVjspPwnOEvNXr3rAnAdnHCYgmoQdgVtdPDc0NxdONeouIIxOTiCeIOfuISNSN1ePCcxhIPHMc2pWOy0-cb1ggI5OaSDrPhkgmfZ5IJlTPT8KU1dvBackbxpTWE9CCy9jTyg0AVLfG8cXxlc-eoC8gWC7CCCXwykvRpxAt1sgRsdns1PvFWsv-3gA1ecr7wqAm+9YXwCXWADSv07PEJcuDSQA8V9AB2SAtndM1iH+cCMW1kZJFYp7XDWKY9kNEBdcbNQdigxKINw-XEKHWA0DXHiglaAA3GnWUYdXLDnWGzA4EghAxmdb+1zjHgN6lz4Ax0D-7xxPRP9KOTyAoB98T0AfXw0KjziFZq1uB1kA3gcRlwUAolVyv2J-GoCCBwiAxICW5XUAzE87gLjqVsCU3wTPaL8-IOjcXF8T3hk3AYDpWCGA53NeH1odaDQlT0EfKW8uoOndCFd2PlJ6Qs9p3VLVJaC3UxWgk5NiH1ONLPp38DgbZDYyh2qRds9kG07PfYCXwNlA-no8nl0fFocLgIzzN6MeL09PKz45OT1PM1AewPBDGc9-o0ZXDx8aGxZXOIpGG0-qHLoZXGKKX4DQ0H+A634dh3wpfc8QQPpXP6C+6nwbVNFNC3iuAWRTz3VgOD1G3BuHVtwPsBuREr5rXQj4VECnzyYpCXkcYNeHBsA23BKsQmCdYRRA4p8PhxUbMkC1eXUbYC9C70tXDfMGIMWLDS4Z7kmeCq4sLzTIRkCawLV6K9oDugJGFj1tFR6fY3kI3nKOKN5+ThjedvZY13gvWpZERz5A9GRI3nC+P05BTg7LSz1lG3FAuKN52mvabmpl2m36Qs48L1FAxg1L10zOQ2CxYJh8E2CU6kmfaUC-8zyaaTcSINk3Y686R2VA5Z9VQK1A7NcYOw9grNdYC0fAXykOLztlBJtWR1dnI58ULwAvKLhFZCuUSkCzQLWnAMQ2AjjglWwCz0YCWWpmAiUYVgJcVDkCNOCDjTkESVRvP2BGO0w+XFzgxVodoJxnSP0i4Jwnff4U4OeUfODf60LgnWDY4Ibg9aC-c0rmD8YRXxNrdtdsFyHmb0dorgA3d0C3LyPXGRoVLwaVP58-QIBfCUCZdArXW9dQX0cPKFsHP2fXKMCYX3rfBsCMAQRfb9dLL1-XdZtdC1XXL7hgNy0Alh8swIbjHMDoNzIpaD1h8yxg8pdq9F7qKfNSYNmQWRtRvBKgcoRi4Loib0JiXw0EerskNxEabuNhp2N2FwYQ3jf2cCYQMiebI115+ixRQKp3ahtgvgFaQNeeIH539g+eM6UhASbArgtuBBxGeX48RkV+R7pax3U-cbogEIV2Ij4f6javLsCVXUgQ+5JoENvqWBCuXzM1Qz8sxzo3UxcBwPGvG-1Jr12uNb1wIKlfUV9FrynGIeYz4yXg-80EIOVfKyCzRzF3U0DT0QDFaRt0QLUfTxtPYRkMKyxIDAHUGDMCzC+HQoDWuwC7QWxwikz-FVh6MEsXaaUg-Cm-H5EhA0XJVqR7bibyRQd8vR0LIl9QLVmmPFc0xi3DQCDefl53CDlunnfg88IAhSWqVsICAmLaLmMw+xOAp8DdYD13NxRhInb8MfwioNTcKiJJjkSghgFRyFZ3Y8hCIkwIcfxGlyn8Ql9P4MDyXADLIJeADh90INTXYqdPrh4-XCCEuD9g9Z9OP3iydsY6A0yQgMUKkJs-NDs7PzZTZeC8b2wgurQWQSjMPLdMzWjWH8BUAgyEVAJ+lhBuClgqaRjENSYIAjPMHz1qVl89Em4OVjJuLP8sTCuAGIpMVFmQ2ptrGmkZLG4lmAOvQK5v4jZuY1cRinEQv4cAxWTg8uDaAkrghPVshCmSeW8N-CoePOD24NLPcRYW4NPA0uDwQgOQtQIjkMDKGuC3JzjIeuCRAmeQ5uDwRwVkNuCvkLpAn5DWXCsof00VigRXdf8C8kjodlxM6G1kdODCXmbiExQ-QVLoPR9xH12nJz9IxSEwHSD+3wolW65VIKj0bIpOJw+yPVkSXF8CEecMuxXeKes962u+Te4RhEKJWF1DPj3rBlC8Zx4ZE6czIJn5OR5cpgLcRWkW1TTtDqYdqG0USfcA3QxnUVN5OzenA5w2kNDjILsVb2ztR6dhxG5vQZIoWmG3X6d5XCUDardNSw9TPm9Wt0enf6dnpwM7KVCBA12aQW9Fbyrg3VChUIlTO1MNbz9TU1Cc7TOQkKYjUM63K1MKbw5vXJQfUwtQyVD7gjd-TV8JliPuPX8uv0UAzpNEwJiQ3Qt0kMSXMiNAfy9fKQ9a41IAl0IbblJ3ESJjWDEiZ2dUANnbacYB4ILApX16AL5dRuso0O-CGNCeWlMQvloJGhhxcd8VEgVGbBCval2GJc8V2go8X150vwnfboCQj1tlJiBc0L-CfMCNmyNCRNU63xxzEAdJ32tvIn5s0IOWKO46wmOWVtCg0MoXfJdoAKFfVPda0Ig-BE8UB00iQdCjlg5+dxDtLXsQ0fdx0JoAmHsc-zDvLQ8HyibuPiNXgObQ4dCyRjTQzxDQZRfyIatYj1yA9JdM+xd2BtCWAOciFtDj0I2bBcJOCBNWD+9L0PWXTWdMAMyLO9CfbkPQpdCfRwWKeVwCAMFJfiCjXxf-BCcj7mYAv9CF0PQiVNDavUDyOyDQP3dvS99M0IlOUE1PIMFdf9D4MNHQkkAMCncSbPw40I78JJCn9yTQ5CcX0QoIRBkcMKgWaJcIMO0A37N90M5aGKAh0IAwweCMwAEif0BeohCQpkFEkPCQ9dCXIPYLIgC6MMIfOJc-swPQ2DCdImSJMZ9pnBAw-RshMIjQhe07IjnQ5mYJMJciKTDBPWAidsdJF39QgR56JwUnbYsv52traZZyZk3mDyIeHn13P2sR13DQjL8D2TcdaDC2VhMwuKJXeWTaXAhZMPrTDNCCcyGgj6CwpVkbRzC-FjggVtpvJCgAjdDJ0K3Qkr9mvwf6X9DiBwxZC19LMK8KNG4fCm+LPTDeLwMwle4X7z0KGHdR6D9+b0cFxEwtZDCUbjUeBLD00OSwpt9txQNDezDVDSlWcIpnVmLQ5UlCsItia9CwB0T2FL4slwTmOGJDYm7WMjCnvVeWR9YsNWDyJoF070hSBjCg1jawmWIDXBJiD9DPQMTKWZDqYiiIfUthMLojUTDGMODaCDROYkmw0eDPz0pFcZCuKyorcWJ2Hgqw0bDTOwTAOWJgsIEwh9ZY1kSwxrCj7weDZTC9tmASTrCHLTOwlLl6sP4KJLDY91Kw+tC7MPiXSrCjsIzACbCgBy7Q6OlJEH9ieshjGmKw97Cog0+wvdCRsLC4Om9s1lqwjPIrsOIAul1Vw3uzRAC0j3fvfIUAcJivE78kcIWwsVYcVQQAx4dFrxBwRFDBz3X5dsVy40Cg8ixTclTREzsUqzCQi9kAYIPg+m96IXaKYop5xlhtHWFFKTdXN1dIdXhKMKDESjC4DX5EWUZBRywkgECfK+ImYNviH4pOAAfiAdAqcSuWAdQBAFfiMyxfwk-if89Iml-iOXDXw0ASfVN9mhASUkCZcLsMKBIe4iASeGJsoJGgpBJShE3WCRwSSiy3R58cEgPWQLDuVktnSY134MgVDg9P0HAAoID5Px1KPM4L3G3qDq5SeRjvQVVMEMm6M2pofFwQk29qT1grew8uZ3oQntCrszbna08KwJN2IhDEENAQnL8qgxFgm2D+Rmjw1EDY8IBPePCUvwa-FOck8L1rL29dAIzeWJJZ6lRTEE0yTkcuDC4C3mu6dmpwGg16KPCtehjwkh8udUn7VWdXbyInCQ9wPxv-etDeoMYWcZ5zdlnuX-ZQ8JzwwhC1DkzwzK4Bg0DvDtMyNw0gnd8UMI8ws8dR8RQfcfCJfinOKX57Lh92ChDW0h5GXEYXkm6lIvDcv0NSZO9F4J2wwbCoG2MA7mCmnl5ggZ5+YMq-MlCk0nsWBv4adyFqEBo5fgDvPIMOoN0g5E8rb2Tw8sId8KS6WvD5vlJOWb4m8IMubPCwgPjvZfCgF1CA8vCFi0K-azC60NDpHlYUrmX2L+p+njZGax91-zy-Z29+8Pm7QfC0v2HwkpdMcUJGUesC3X9w8d5A8LSubCYW8LQrZAi+8OS-RLsZ7QwIu-DgAP-URoDAv2xTC9xyhlIGY-DhahxSJfDACJvwxPDMCJnQloVLAMEI8hCbvHTSEgo28IjqdlVu8LgfAYMgCKxQ+48nv3vwt9oICP4LVfDsRnTw+fCQEMXwi-Ce8P47W2s5u3dvCgi18PCw3bC6Mw+XblwIN0WgzQtQ4Ng3Iq9P4PvAiwwf4LJfQMdmvXLAlUE8CODwl-DCCKrAySDZZ2UIqBC3amoQ9vCNCMsLeBChLgnw644OLjEuRsClP18Q34Fw8PV6e7pO8JbgiSD7N0AQ1Q4V9maeft48ELIQp0kxCL-wnFJ8iNGuDMde0QHA3wtrq1GvQV8lxzgFbuCd4yggwFsJXwPjEFtuEJlfaItqx3jGQy8NrxE3La8xNyUcAkUBiEB3b650EJX0ZnJj-x2Qi1cNpA76PO11IMc-YkdOHwDgwrgvYLKnUpDeGmKQwiCfYKbGE4jQbi5Q-D007RJWeLCLsO2w6DsEAimQnfdgCApiBiA5kOOHDG41GhWQgbhOcVIcWxoRkJRiU34z7FExNVMYWB+I0lC0CKWQrCBbiOULLQC3JkzEGbI0viMvABwASI8mWx4IrzBIh7hdCNMrMJEPGlafKEd2n3i9VEiz8xMI9OMxoMyaS2CVcjIvOUDu0KGaQZAFiPBuI2x2IKXeWqpPjj4gjkjeIN4g+kjqsPy3N1ZOkLvaBFR-sKaQlzAISKYXd5pFxhDIZcYavih2OHDgtExfS-40UK4vXcYEnn3GE-IuCEwSQqNs9nJyTwpgCNfxe4wDIIcIkxtsbHluAX4WkIAUIqZubhKmNmwRIGHvK9CYFAU7GtcaUEdIyqClplK3O5N7O1lvcW9ZUJ1QmrdPSPOnU3IVULlQwwiLlRdIxGZokPaQkW9-SMRnXLcwZ1dQ1GZoyJG3b1MnO0lvJW8TUO63aVDet3icSGZ4yKjIvVD5UyxncGc8yPdQxyCS609Q3aISDVLI31DWoN1LAy9aMIUwoX9+0M4iXNC2ZjMQ-loFugRw9S99CL4IhICDsOkJHO5scLQAy29p0JHwlIUmyNuVczCTt0ew9eDhyKoIqL8oT1uwlWYXMNARTtCccItPUAjK8JeXRcj7u15fILD8sNsvbdDe0O--bcjgCghgZOZdyNdwzsjHCI3IjJdJqiiwjLlW5jbgdu4AZW0tMNDpyMBwo5d4iLAadQijYKV+WQjRyLBFNLDZGw7ubS1OCkHI5NCxlhew9G48cIbI1EsoMO+wtrDEsl0aM8xdVnWwpS8ugA+IzCjFkIwAndDYwgwwvsiq9H0KYbIIcFQo8CjyMI3gnrtnCJPSYbCbZRYAxJ5tVn1gUijVyKHInrD7iI8vCvDbyICKe8iSIyqw2pxkOjIo7rDzsIFI-IQekPBwxt9IcNIXYeUicKopNNZ19A9tTM0ryJniMZD2KP-I6gjO5UIHbADMQNkohopxUIVHRSiTPBhwLpDGsj9IAbCeyIsObiiGIxrWB2A61lGgyOEjtx1UB5CLpzm1UKC3DH3iCKD42Cig7Yp0SjfiVYBC1A8sEnsOjnpw4cdwBjK+dF8R4M10O4o0ND-+G21X7FeKDPgRiUUpSC5MhgBKP4pkqJB8MKjHRwVI4Y9XX1HfYeDnsHHWYP4RvEMsV1w0Sg+wHyjHLGXWHKDcKzygmHIQ3VQSDlB+4mHdXKDRoKyPDHccj12QgR80gKcAuhMcDwGXVnMqf06Xao8wH2qgjVD5UDkAjmtejkaPWB92CNQI5E8f+y1PMfCj3DMI8oiIiMO8d-CoSIPZHQDbb2FgufCVqImeSojzTx4IvyMPT1+PGvC98OB+Ej5Pnk0A2CsSAKMAmL8qX2fw-aibjjnuQ-DAEP-whojbYILw0OlAh0Mglo0jCJ-SZaj8CIqIyIiWgNnw96jRYPzwrvCWhSvrcn4kgO2oy1MwiN7eAgi1qPBPTos8iIhonBCoaOwIk6iaK23rVvCYEMSI38ivqMAonGj+u3agoB0jK1sAxM9P9AcAxJ5wH1dIygMP0zCwzV5hqK1IwvZA3V8AuqMoHzZops4KFgEHeutRv2WA749EjXuouq1MunSIwrYL9jSaNU4KaKtlDYCzjn+o1Uk0iPeeEH4rqNBoslCqEO-IgaNIaNuQgc0LKjl6UKNeMgzSU-DS8znrA2Cq0PkuVdoqqkLqa7xi6kneUyF6HzFWIh8TjQy6R6jJ8L5gl6iECORLdGi88MxoooiZ5S2o1PC7bxNoiPCO8PeqL2i-2x9owmjPqKxosEUfqICjEE9TqPGDFcDdDRO+drYi3nheQq56xXLrHOpLaOrQ1OoRuw7zDOpruCa6W-ZpaidOZlJG8M6qIM4HaP8HcAjnaMVomwiOiI2otjVhoPUovKMBAIKje0j5ETe-bujQHxzrY6sk-yKAzmihl3JPHmiFsy9ufmiOn3Bo32jy0Njo-qCDyM6guoCE6PZSRuj6UmVo4j4D8Ijony9wgK7lFeiYoyToh6jLnn3wqZ51qMjo3K48qhJeTOiUJkMA8wD+yUWoxZ4mBguorejpaO3orAYZ6OjonWjwR00HNnZ+agcSWojjaPeomcCGqnlycujWqhgIoctq6Kd0VesLRx2ZRnZhaIsHXGjoz3xohIifyJjo-2iAh1Jo1NMxZ3QfEOiPqK-o1Kd66Luo6vDg6I-otBiCGLfogVIf6PGXC75c6itogujP8KLonTBM6m0HCxxGRlNghhiZbiYY4k5aHy2rKK9G6lGNbl4qzjsA+Rc8SKWbPF9aARJxajDfCLJHcbtf4OUmf+DxP1yIyeoU6nPcG2il1nnqGq9qwMC5dkjXTj+KTB4cBmWHOBDan0avJ84N6Ml+U+jcMhQgghCyGO1ov2jwR2KI4FM2rhm+cwjmDjX2UhDwENajABjVCIJotBjIGjoQusjcXWzHJhDeX0Y3X5t7QMggnhCp2lmvd-wIi3YQ2V8p8n4QhV9oW0QzBsdpiKsCAZDUIJ2InJCrnFkY-JCcIKOIwRoLiOkZSUVXrnEaccd+bnxuZCiYnC+fIrCVKOhI7pBniLIPAyiMKPeItpiFaW+I9ppcAhngsI8wmnQcAm4DJg6Q-PNwCFBI7Ro6TC6Y12wBr3KY0SJybiyoyoUESL6yI+CxZ3+I2EilmMtvdrIcSNNHQK58SIY9F9wZqIpI6yYCSIQvXkD+mwCaV8Rf82mfVnC6SOtsL65zSPk4Zki0ENYYypo2SM5I7iCuSLeYxBj1wTrkVm9RHFYcYcZ5PDFI8vt3PwRybZhQMjL2WUiGmmQBOzo5SJ40dMDG11cfAm9xmExQtz9y4mZuQ6cJ6U5uRVD+b0EDYnIwyMlTYMjqKPVQvFj5KIlQhMj8yL9tD6dfSLVQ0MjRUOdQ7VD3SMtTBVC4Zi9I66c4yNTI41C-SPJYxzs1glzIidtEyKVQ03JPOxzI9lj7UKZY7VMxb0xnDRCRWIOaYLthe2TyT-8tMJDZZWU3fz8PCdDECJvIm9CQAOkogBFnIlbIgtDOZkKNfSi9CMPIsAira3KAk+570JtuGO5TolgEN8jqAKewluiv0NworADtWLZNX24VG1OiG1CNbX3I7tDVKPnI0OleIxhwr9kByOYoiCj1yJHItSjvqIso2FZJyPYnNiMHWJAIiNj-WLBFaHDaKO+WY-ITZh9YkDcnWKPImtgh7iDYlbCXcJXIrrDb8Jwo3Nj4z3HIxfIk5gkeTqIO3wEo0ti07zMovFlo2LQKNQA27hUWF8joPjtYwWkQsI1ojGi56I4bO9p6GPmw2CjX-xawzSjzz12Y6EdIPVOwmcjN7DSjT+j7GMlCWhjePBrQuciGAO3FLqCCKOsEUki-2lnYj8jVHiA6L456wGiAMDpeCO-Q99lK2L22UNYFUxlWNCiCsN4OIG4xKIfvMUkEpSvY8nkb2JhYoeCS2MOzdnCPVkLWGCibMMZ9QzDzWOSPcQ1+Onmg1y9hOkyPGOtv7z4wlz1O6KKPPuiOaIZolMMh6IqgmqCUyVlKTIDJjlGo9NYmoLKgoqMFjl8PJo8rAOdHJ+95aOdeB+iAaN2ooGjVqOV2Igjs2NiXLBjDl3UxRGjlh2BolGjDqMQIkY9A6LegsWi3aIlo1841aIXo9f9bqLvov6jqOKVo86ikENVolBDZqNsSKOjyGKXY908+OMPohGjAaPCIp6iuOMY43mklOLsYgdiHGI79NTikGLTw2jitOPdog6jdOLY43PDF2MM4whjhwhY4pQD1yJTo-TiFfns45e4nOLagxeiySONYyDC26NULVwiJHF-vUaCqcXPeJclszxGA3M9+H1uPf5CPINWg-Y0m4M2g-aDtoLBQgblKOLDzQDl6zz2QRs9BGIK+MDcEQ1jzLYiyzxujO5D-83IPRocu11JXN418QMuAzPNDQPU49eiZOK0uF+iFlyNqWxj3OIfqJX4ky3o+P5c+3WGA+IdRgMSHAR80uL2g36jiz1G45ejIDjRLI30lgNWjcbjVgOy4+RBGz0sGQYY1uNW4mvp2yQ3HOLi5aNDzAP8qelRXBs9s+gGGDbiTuLO4lbizuPW4y7ixFUSAls9JoLH-VR8VbW6oh68z3jBxZHp4LVmZI2oyiOi6Q8oqBg+7Sc8b3TZXDqh7dmNovk5AjAoQsF4HpFc+H65iBhHeFgYZ6igQ2uCHc25wz4pcU086SC5GpiFOcoYMMIKGEriPn3ConWpShi9eKUJ5BmRI2Vc9VypgCVsuoMaGL898vjqRJHiihw+ERnCYYEtUD8A8yyvJSzBTuKu47njTBlq+YTBDoIq4kDNs3S+4nt43Bnm+QQZKELa4ojISBmB4ldii3m6HJCUAkKHzXGZ3PnJOJGNBJh4qV4YhBw6xd5DT9V4GVeifjkEhLHxhBnp5VHDXWjx4qDjD112iIniv8LPcVL5bHnJ4u88tEyp47H4aeJrQOnj1Hw4nMRhvGFfQJbdOYXGRAq9f5Sb-PoYeeOu4sPj8+j54zZCYG0F45ktheKAmUXi5vgroo3jOBlIbCLphrnaqASYG8KNDbPiQhilUNCY7zC6+ExIs6MsqXGoMoLvabvFE2114omD9eOhNP+iJeOXcE3irTjN43HjhHwjtXGoyzHKGQ4Yqhi1XDL5neKqHBl1EGwAGJgdJgJJbb3jW2PjQ6XxyIGfddnjcZhRAUPj5+N54oORkBgF4tbN+RX6AgKQFcQ1-Op9Pc3Y-RG9N+KZfbHlG3naKOWCwz28woPjjP1a+B4Yzhk043AYk+Pr4u3iZyz34zxlORiNqJLZQo3KGThJKJmdOOO8rpUH4mRDcV0JQMriXYLj9SriSV3Jwk90noIIbLLkGuNM4sZ5muJhOOTiFKyIGHbp6iP7Yrrjo8OPJFZt8ILKrODddCz8IpaAqTRaIUsD8+SevHajvuIs4iWiwEIw3UIjbOOU4jzjjGIavBl8zGPgEqfCYtlw3R5iABQzoiiYofmo+fF4UxxCIsgTRePSuejiDiyBvDjt3DiGubgSbvCeeJQ5-GN47BtjCQ0+bEJiBX184p41WEO6IkCComLDGThDBiJW9YYjjvzCWJJi4IIO9VJjEII+yLAwMxnkMGh9f1G5rVYiqn1poEsZNiL83bYj7uMVAvJCDiI-9Qpi2xmKY0JUziKKQnTxqkO9YqWhAhMrldctsbwi3XG9FSPzsW5jMmKtkJTsfmJNRKCjLsMlI3IUFPnBY+14v2NBKOFiXBIRYrSCVSMSANUj1jCpvCajZriDmem5DuJ6o-pc2UJmaPUj+2gNIom8UWIjLHyYZbAqvScQKIIEEjTjzOKRozjiGOPRTYjtur2DoviY3Lgo+Nt5utgs3UzdTGIuecxiT6LfwzT8hYKNzK+ipBIwOXgSy3nEgwSC9RiDw7oSRBL7LUjdcGKGEnC4fniWEtLYYb2UgxbsyA183JacuyLWfRyZYhNUmKpjY2WhuRUciUOeEuNjICyeIpG4XiMqQJISx4NluUyYJmMsaSuYFVnayQFj8fwIgy4iHhLycNZiLTwVTJpiL5DmYxKk0ILA4PFD-JgJQ9-wLHltQhyQHAnNoqssKUJrLTFdqUPbQoFi+2Ju8QetKUJsE00j4gjuYwqZZHitIy9Z6A0qSKZiaRJZyUaZ9P0XHJoTsalH6JKjm0hamBjI+kM44dlCWRMVuFA9sOP3-H-80yG5rEaZJ80FQjMj9UKPGXFjaWJKCNcZIyL5YrljkyLgcAljPjBpYmm8dckpYhli4ZyJYhUS9bFumKljLJwNE7USDULZYoW8pb1c7K1CZUJ5Y6ViHUxlEhGYhWJRnK0S0yM5Y20Tit3VvB0TLUM3UH1CHs0VYon4z+LlYqlp5ZVVY3ting3UwymYR2KA4sXN32KhIKcI80Ik9a60DWNNSI1jcSPPY51jeyIQo-siChnTE4wik2I3Y+tD4xPn0WNj+MLnYo6jG2IvYgMMSxMg1dUi3MMpTVDDPMNnQ1rCsFkPWVOZ8xL7Pan8nCIMIsw4TyPPuIIgGxJUgzfCGJwEZFtjC2h1wc8jz0MvI+9ifOMLEtDDNMSAo0P4K7mq+RT5OxIrPesjYxPeLeCixMJ94ttjlFmkKECiu2JutetiZCMzE8tjM9HHEyeYXWBNXdcSm6I1YprDbChoor+46KOvmIeMN5nciY7FZxPBQ+cTmxPUohStt2OREN8TpYIxg8sSD2L7rGYTPaNnOGfYYxKwI2zD9sJzEmNjGO0JE7Cd7WIrE8uIeYO04yWidLhzY01j1NlrE3WFOpxMYvRs7xPDTbsjqxN1uAiSx7lLYWLDsW0EojCTBOJVoy6j5OJ7EptjbSlTYl8T02MXCBcNSJN5vX8St8PUos3jAJORKR8jTEOfI0YFjxJTMIcTFuxHE-TDG60JwozD1VzZAyps4sNK2DWC79nlgx+5FYM3EuCTgOJ3E5bDic3bHVcTwcCwg3iTvNybEgSTJKPwoxCTrBGAk-mMaYn3YtcjKxNwkzcihsKvE1eYbxPY9BySs2OK-B8TrsPKWdySo4l3Y+pZHJJYo5yTKKN7EqFYEJN3EndjA1xMVAfNQpLDY8KTyJKzEuvdtyImEwtgEpJ8klNCn2BP3RRlYJLkIlIUvsJikpyJsMNSQtRY-MLSE9lAlcJw9aSS6oOgzfiTRxKhwwKSj8nEZf0Cm21Ukho9GpLkkxbkhJJskicT6KPakizC6JKpDN4jWmPGk0yiKJKhWJcSNViQoiES9cCYon9jwq2+E+piy2Lwk8WJ9JILYjLDEbmIowAhFpPfIpyTnsLYor0CdJMKk46jx2NdYrSioKXv8CNZTxInpSyZ5MK3E1Es1VhPIp+x-hPL0faS0JPAk1ijhKOqEUSjJpNSkmsSlsK2kuooHVkuuH0j+KNDY8ijIKOOk4qkCpIAouBj7Fm3I+1ZvrEyElMCoZPokgw0VpJOkjijNWJ4rEDifMNORbSi+kGgSGyilpI6JQyjBSJKyVCSqxMBkvJFipIMk+iwIOK3DfiI72JqouyjCSmgBGnCfpjY+VVCsZMfYznDF4gSo31decPtXU-oMqJTUQXCJ1m8YKdYHLFweZSB51gVk8visShXWZqjrcKO3R0tiSh3WR3D91iuYdsS9yMFon8sGmMr4AUSeOE5CG9ZQgT5ktQVesO0mfrCezTTA5EjfPApXdkdF6MR3IVorZLqw2GSHiMULQ+D0ryY4mXQkFUOfWMDd6N4rHygqB14Amgd+AJcNQQC1EOq5XujnAPQ4wuVWaLOPFwCLjz8AsejkOLDdAL8BaKxfebj96IrJUWjwUI6g7QDiGPhooyDGJM3oyxjuOMdY94sgT2vrA+jYBKPo6YTn6Krk6zjUTwDo0uSg6KbklgSPaOnws+id6OKMae4sJOE4liSiXhmeCF8a5NngR2ityIk4uuo16N9ZHuTX8M9omfCNaP6uYy5DhPQOY4TMcRhosY0fj0bkgTjj6Jbk2YTq5JLQ1hJ9hPkuCH5r6LGEscSTOLJonzi9hI9WPK5FhM3kmrYSaNvk7BiTAMUpc+Sn5K4El+SkiNDpCV5haI1zZzjkpIU4rtMh5QwwixCG5LvkouT7jiG-c2cYGNBzTaipuPrk4RjqaNhPWmioyUqE7sTGB2FPbBTBqKyAyRVKox1eUUSWczw4+NBxqOgfMMTSOMUIjddNT1nknqDH8NAU5ui5qMIfTuT+OPLkw+TZOOYk5Q9VBP4LXjj2FMa405NMJMs456i+5NRoyeSx2PgY36i4aK7kg+Tm5O4UreiV5KkHVt4HnmkEjt5ZBPXrd+TWON-pdjjhBKwky3YJBLheI4T6Tj4EkD9tFJAUtGib+I447YTlFNPk1RTIfnUU6H5NFNY-Lzi6CPvkzgTJBL-kmQSddkUuNxTL8OYUvhTSHzgogLiD2Q7o6OSu6Njk1wDh+JFE1OT+6PFPQejyoNJPdOTuaMzkxqIp6Lxovp8X6LlgrWD+hwwYrViMuLqeeeST9gsI1gSR9jsUtfAyjhnOHJTzThVOQo57l2UYroSbFIMUkuiEFJG-T9DmOIboqTjVuC4UlrjW5OuokQ96-igkmpSH7jqU2N4GlLOo4hDIJPEUhSoslMGeaCSADjGU7ST5-0dvfhiGH3mAueTulKa4qZSj5OXk-uSJ+kvkkxSVzlWEswDGH2AU7zjOFIUUvpTj5LbknINDlO8UjRTfFNzFX+jF5LEUtgSzaPUHX+T5DlMUk5ToGPaU4OSEJ3jo4E8b6yYU9VjC3i8U75TjlJh+Z5TSiKEE15SdOJwfTRkvlO4OZxSnlJWUxejj3yuEhCcd5KEY4pFrCLIksBSuvnuUyFSfFOwOCZTT7SeYhxSr5OWExQ40VOgPVZTp5NBYPLiIXjxUrQj9lNKOIZT1JPvuRZT-Tgc4n9CLFIuU-2TCVI1QKpSpaJGUnlTtYO-o6OMPlIuyTlTZYM1g2pTeVPtokwcemP84rpTmHwqDHY9EOL2PMoDCFP6onMdyjyw4gdlSFKU6EeiSgMLrXVT+B19wzJSm3SFomRTGFMLk4RSK5IsYm5SBlOhEthSGFL3kmBSnVN6UhASeFNeo02ch5NEUjIiROO9xG8t9hmdOHM5zPj-o7eozYInk5E9MVP83HZk65Nho4IdilJEUoTjkEN4Uuk9-9nsWJZSMTlCjNepbTikU-xT8VIXk28tVVCT4iBjWUkDqOeVPoJy1ZFSLzkeUslTKHxeUyWpzPhWE5555INPOaZ4BxR9OWI5RlKVUpvji1MKdWujVVJT9Lk8DoJhHYZSFVMHUyVSZaKMUuQ4UVM7UlxTt5NLUtlSJFPsUjSTclMcWLroR3iLU7Oi1TyzOT4Yo1O+OGNS4hlaU755+1JouOdS8lIDOTE41w3wfOujHOPVUx1TfJOLkxupl4XLJBXN3FNgU-l4zZxoY2+gPjh4g6QdDeNjU5VSn1PHUxupAFPtUkFSaqOmPcJTGcx1UlOTE5OiUvBTKjwIU3Djk5ITkpJSfDXIU4zpSgLSUwXNZv3sbR5dplPlU7dS5znZU4x8N5JJU5tSGDlaPM5Ta6zLkn1SrlL9UpRTqNJ1PWjTl1NpUltShoIFU39TWNPhU7CSbnix5To1G1NxeFdS6VLHIwRT95L-UkacpLmbwv39XLgOE+IDK2QWo0FTJFJYU0099Lg5SZTTv5MvouM8-WnXU-ZiglKXAdld0khHk6i5c1Mi+dbEBNICUsFTTFQi6Si4KrgWU23jeLhM0vp4ehKs0gNTd4V002Xjs+IM09OjPOLUAzTS53AzUpiSONM3UnTS4CL00wLTH5MM00s5PNKDUzNTEBN80mxF-NKgufTSEtOC0jy5QlJ2ZEIcxGPGg2LjNC3nNbQtcBKJffATEIACIogSyIKZjUgTOhPIErYSWlLMLA74mPSC0wa5jFL-koq56y0mUhfCylKPOKxiWSKRUiFSeNOomPjS4i3wQoO09FOE00QSIb2iI-r8OtKpUo5TGiL7A+152iMHA5BdmEPCYivkPzXiY8V9a0JMgisctBKwFGsc4ixSY59g0mKQgjJiriI6bZoSGUT8EzhIln0OIvYjaxhU3f2CMILg7fJjmkNuE1pD4hL5Iz0C6mJxkvkToeFu0ypiQAgGYi-4NsK0mGHTcqwmQmXBYRLuI5Sjw41+ElTwQROpqXG5rhPBE9SY7GihE5hSYRI+E5yZshPDFJUjYzSY4ZFjfqK9BNFjDSNS-UspsplNk6EYqRLSMS0jmRKFuJoiJanh4jE12Tl3oHqgZbhB0k2TaRPkeJiR+UOszRJSiOJLI9w9DI3LInWplWKrI3scDXx-E9diFxOiDeMTdWOgqNsjC0I7I78ShVNYkqaSL71bEpjCI-gNaD1jeSOo6btj42PQkrTS-JORw9ZTFJJ1Yq1iTdL6UPrdTWjAkw6TNU3hkyNiS1RakocMQ2PJkiL8SsIkouOjvdPsKUFjKGUSk6GTFiw2lcDDR2OxU4PTFFnbYw8TO2NILcPTMZMTYpXS-xOxoqiTozG0w2sjNaQi0yuTXVLWk1yTYzjj0icivEKoAntiE2N33KoSTWOL05tiCJL8lYOZXdLCk1eSZ1Mo029Td1MA43SS4rWskkqTQild4GDlaHjukz1Fa3mPU1E45IIn02SCqNNOkhGTFMPS40Dj0sNhiM-Mh9IxknQ17dkhNQOp2BmVSers8PGVSRSD09MskzajgZLTYu1ZKHmECA+gaHmFXC3TvpMCU7qSUsPkk6KTGZIEWMsS6pOJ-O-SPsMkowNiT9JHuGtihFjrYlqjz1kF0jlDcmH+-ZyiNRLaKL2SlRwUvIjQ8dPVY52SOh31PFiS3ZOaSD2TXiL6w8x4pyK7XX2T4RJ84+Az-vgk-TL8uClQMr4TIDJR0iWT5SOJ0-UU8DPslX1j5fXg02DjhN1yPWgcSoIFPS1TcFJyAqJSkyWw0khS4lJQ44GdajwI4y1SpqO6-UzSP1Io4vbj2j3TU51TyNPKUzjTySJLkz1ToFI-kp-DfVIG0nCT9AOIIvWj89JdUvZScSWG-MdTGXzMHRQzPmOUMmN9pDN2UmZTblKq-YlSxtIMOFJNzl1k071SqE1UM3uT3lOi0g5TuNKbU1FSJtOuZFLTItP6Uxk8RtK60ujTvDIY0muiVVMMMzBjX1JIY8mjF1KXOEt5QjKBnNE97NLLUro84jMo+BIypNJ8MqAF4FKCMpdSvDKyMsIy-lIMMjpS8p0nUl2jmjzoUh8ov1L0RBQic5M2XADTCXnjUgeTE1I0AsEUYNP3otBSRoI6OLqicS3wU1n92DIzrFDTcNK4MgeiShIw4-DTrUEI0zgy0sIyUgx4ofH2GcfSp9IUg5YykPAqU8BT6FKY0-RFBVOcM0nwuGKWHafYRQiWHTHx0qLkMvzjqGIIQprTmlODU3oTAjJBvLlSB1IlUu9TgDkQUiiiUgOiMljTdjOtOc75by2ESAb5galOM9wyiVM8MyTTeNKKMzHEU1N3kpQydFKTdC2xFjNWMhEyVjJgks4yTGRsMgoywTKBnC4zptOsU-RSbjPDeQd5LH3YGXRjQNL-ouNSLZ0iMh099lynUsqpwfDvUyfSkTPpM079ZaKVlfLS59KC4sc1LPHX4kAzEfidzPDs5oJZk97jpIx-rOd07VIbhCbiUULyHeYCZuJmAjj45gMKUzq199SW4lLCToNgPFR8iuOcEi3iuz0TzZMD6+B3AqrjwBLwbSAS2h2CeF2S5NPLU-rTXDJnONrjnHjRM0EzxtPBMnriHtL643kyXuKi4vh8xgJG4iUzEVwkM9aMJ3VhQ2R8toMS4kUy85Om4xbiKhKPyOzNMdy245R90z0PAKpFmfie4vozXTPiRN7jDZ1W+EkTggg2+WfotvnNqFNJGOPc+Dk406K+8Q4zc6kc+UasoeIiGNz5nHj+Mg3i0zFRTeEz5LndiHXi64L14qO80eLC+DSSseIeSOpsFpjZ+NviLphdKZL5IFLW0R3iobj744Jc3eNYQD3j++MtfQK8i5l940-B-eOn4oT8OeInEyMzlt0j48-j++SDBLkyRviRvDKSNIWrMjMzoTTrM11J5dlRTAo1VIP34+YSohjsfCGM99Nv4v7ivjxa+TfiDPjSmVwIszIdGHMzofDzM2MzQzFfM4YcJyCC0oCzyClIGS74-SDOghMyNTOEfa6DtTK0faCCU81OA2OtzgPeNEc96uKDk8c8DKjY0tQztXGtM7uEQTKo+DEzHRkdM7xVHc3PlAbjAVyG47O9PTM-AyUz5TN9M77kvTNQjH0zqJzEfWizvTPXwxd1oGz-lHLjjuKbPRi47uLVMi6MLoO9FGCzABJugrn5aSN8zfxCwBLOAoc9ULLq4l6CYBO9UkpS3GOuUqCSpeIH2NQiDOPQErvDEYO4Vdx8A+MBgxc8VLmXQRNQDfjhjA4R53Ehg-90OVwBA8J84YP9IfYcr9IpKfF9L4KHzXnltkBYA-19ApykbatxCqJJjABEfLMw-dTwNTVKfHikfhwTgiRD18z-PLmC2VSgvQ-NrGNo9Fp8p2KJIo28QgNxHZWCa-hOY2iDev1DXVEd9YNKMsfM5YwIvJ2CiLy5AqkjzTWTEq5iuAwVAmRlfFQ8EykcVn0YvKqcvBMWfIODykHgLIcVw4IOfa4Co4OvXOeC7BLOfHAtLQNEvdLIERPxvPISvP3WQvD1NkNTgtV8aBSTg0NQPkMuQnbir1QRUp8CWAkboAFRqY2BUdiy8gVeQqc02D3gsh5CLkIrgtLivQUOskUt8bTOsw5CLrNMCK6zhYnmstazj9klUFjdZLwcvYSEnLzefFy9fsN4Q1ijVpMUWLy9pVKHXXf8cR1xoLkddRxCvBQSv9FgMSMDoXzOpGMCQwPhfWgJRmwSvcZtOzWcvC198eMyoygzHj2QTV0cxTGC4jQsaGzKvbv8avTwEhDc-7ECI5DdgiIAQ8MdDmwW02l9H+V602L9blWG0v3CjzTEEpxi2XwVfGiDyZ1ebNbT1AQ201oinxw20lhClXjYQ0FV2N2j0zjc9tOlsqSzlViMExtF4IKVfSzIVX21fG71dXwfjQMSS9OAtLsd0mypAyI0AAPZbA-SmpMNLdIDSiwATX6zGSMJbG18RE3z3M6SLb0WLJ19p4KI0xz0Vx1UDNcdagOykkt939MD0n18mJ379XlsQrPlVIN9MBTg-MN8KEx7fAicrxzLw8LS93zBshgccqJY-DXdV9L1LR6Tu9KyTG99ji1zfY8dO3xFbbt8i323fSIDXZND3Bj8BqIGMlOzrW0W5XiSjhX9sqgkLbOe4jn0232x3E8dmwPNs6L5GD37HI0j5DPLshP82DOrsqSd4LjrspH0LJM7swOyc7Og-LEVWJzyTfXdR+PcnIv1n3xL9LSc132CTCpNN3yf-EuzahNpJIdsK33dsjYtq3xrsxgDfbIgw63S6MOnfW99qeEbbeeyhXEXfJey22zJLDtUdJ3KtDezzx1tfZ-8Y9J3s6lI97LdsmYyq3xfHXKjoaNPsr+yG7KlZR1sg7L9fFdtYP3zfKOzLgU8nLKsxG1tLXyc4NXQ-ef1ywQDtK8scP3dLPD8gbQ39SKcwbU2vQwA72yI1ALVYq1js6j9KdNMCOj9YS3jfRj9E3yA-Y+yxxJIswqdckMwg0689Y0KQqDsZFA+0thyTr3KQiyD7NSs-EISb-DC3cISrphtA5tdMWHRY2RCjy2k7YwU6rNaE8iDGpxKI2itxhOqIhYTIU0U1VmyAjz6EjAdsiLjHZI0FPy7LO5t6bIIM4NInN1Mcpmz4v15tVkT9FwHkxXCTP12ApNT-V1ms1uCRAiGsr5c2tD8eFazzrKYs05NM4OsUbODtrN8cu6z-HMus25CJLPuQoCJHkJGKF6z5mkeshezdeNusp5D7rOrgluDfkM+QtJzI9IycoFDk9QSVUFDwnLFnPJyBVHrtGFCC4IEOeFCNiJlBJFDHoP2s4mUeSJeaReyIVWtkMpo6Oxzo0addGI+Y15ienMacm6S9RKBw0gyaVn509UVH3zeEy+xEdIBuGDUTAHb2SWBb1CzvL+s-UM0gkX8jtXzvQ2zE4PN0g3dI4Kr3dbcwf1r3Cu9h-yh-au9-Z1h-aSF1K2RZRH8tKzDnUA9W70jnCA9O7ygPLH8YDzMrK2F+7yj-Qe86awFQke9N-1j-EPcp7ywPBN8wsKX3I-8CDxP-MucV70+EkAS9szT3J597X0z3O-8efxz3OHcL9wiwisVK-xWc3nUFeTSrVulyAPQHfucHgBl-FbcW-xLvY3ca91gfKedrfztZWecz5wPMu5zl51n-O-sbILvnDed+M2ydQf8rt3d3M396VKaSQ+czQ2PnOvsuFznnPv8D+O9-ZwlID2mif0SJqyarLTMK5m9-UnlZ-w93blzvc1O3YzMxMzWrSHV2d1BElRdV-2mQgd8N-zrwGfc-nPj-ZotjVN4M7p1D-2j3Y-9lBNP-KPttEOaYvxDeqNz-Z6t8-xj0+FyT92L-M-cVdzz3AX8Y9L+ra-cMXNz7XGtgawL7e6UwaxyzYPiK90pXEH9dnPb-fZzlf35c1X9BXLPnEVynfwu8bbchF2J3B7jRFwjrDgCDHN9rFvtOs19-AfcnnJZ3UP9E53D-SzMdXMhcvVySfwNcsn8D7PLfP+yeDNQ0-2Faf0B3a1zwXNIPC-8KLRhcp0DldOskIv85WSRcx-8P7JLskY9Vuyic-00-wKEckQzKjM0cmw9iKxFnbTSh8Koc2cjZbKzsuy8wtMHXE+TTTzjvEgjavzsIt-TGhLT09dynbLZMrdyJ+iGPD5zF3Py-ZdzKCNXc8NizbJ6kiw8tlPH2X29ClwXcgw8+GKMPLgiL7St0sBzv+xnlUCNJXOk5HGZZOVl0yXSS63DEqvTEcI905NjI0O3IsJdkAN8gv3SiLwA8x+85cwN0tHMQ0IoA2lzX9IMAuDyixJk0rDzWCgyQ-Ryp-xT0tfTdPyfc+-TTlMukxJ8x0N+vFCCJ3OgSanCy4Kcoy2TwDN2EbGS4ZOgMknACqLG8DNQEWWig7yi1cMcsZKCtzMCzJKDbLFlkvYpWIjsKUNwVZKqo0JFkvS-vRgyOqNi43ozRbOZotpcODP6M4QD8gOIUjDSBjIaguVNKFKEMlqD4JRhMwJSxDIKUliye9gEI1VSzNKbohQytjLqMj9dnPLApcM8vDzc8+eS0jOZfUpcUjI3UndyNjKiM4hiRGKOkZupPl1TPULjky0GA-rjZoLdM+aDBTI-jGUyNoPi4-aC1oPicnfj6LNYswBt6nLG4sUywzOj49YD7PNGjSCzweWgskfiMfhqHY6zboN1MpxD9TLksjpEjTOoMyEjMPNE4t9zMFV+ggyzngIBghYcSeSWHdK5ZkQUwZhtC1BsstvM+V3N+Pc8nLIPPPvNcwLifK4czz0bQ2bQDLLYpWewH4OlkZ884PRYpDxxnkVcYBmDBn2lw0s0gLzErDFtzQJpQMC9GBKo7TLiDqSo9G8zTk2kpClR4RxVgtKy-b0FjCqzUrJyspQ8Q13-BMNdn81wvVxso1zRHWRy4LzuyC5jfeRqskL06rKpHRqzfTC4cvNceHJKQ17TgmxibQs1ihz2fWpBerMozfTDjPTHXTxzsCwtA23MrQNGoXJs9p29jUykY4Mycy5CCfKdI9XRlrNicvaz-TKiTDayysGd0j2gUnLic7Jy2VUScwq8S4Je+HaytkKZ8ipzO4LhxEztBfOes7nzy4l589xzVrKl86JI3rI0E5gzPrJ3XCZtRqV+s4gyZkN48zy8fQJBsuaF93w88oMD++TeM1wd9Lysw5JiGkKELAZtEbJg8rFThvDRshMDkX1tHLGyjURGaD9ZmTOHNbK9ovOSQ1yzPRzzAp9DKbPbjT8gDvJxwJRz6tMog8uTWtLvc4IkjADis1pshtI4EwgCqiIa0m1cPGOoE-JkXTzscq2C9XNzHPl8O3P+VUcClfKmvQVtomP6I4Fs4mIVs-6zmWmVsttEzMgSLYRDTp31snV8orI1fJDCseFVfWnyQuM6k3YtZJNo8yD9m7Ozmc18F31FLHC0KWwMnISd47Ku9ROzKfzMnZj8mHPeXbXSG3xfY9QUlJ1pBEOz-fkDfTCgS-OH8ipigJwdsn1ynpM4sgTjf7IN8-+zD32sTIBzCDOH09N9e-I-0iByp7K1bPOzcfQLsnS9n3N7bFFz9fVp0nPz+7JNcpmjHXMSTTYth7NrsxfzKHPHst-yHJ19fceFAS019I7t27MWIiezh2m7sw19e7L84zA83KxnvICDPbLK3JIygPJACv2yaPLv8yeyW336TGeyDHXvfSOyxnN3VZeyO21ffIP117I3fd+z9-M-sw-zS7NWtafz593oc5mih7Mond09R7OfYwYtwGUGta+zXh1vsmm1KAqEebidn7MpLGUsXLIYPD-zq-S-8rHg-3w4CyuyNXm4CkW9vbNj0vgKAZJR9Q4sB-PJ7GD8o4x387xMLSyiQxByWJ0mTFByZkzQcp3iMHJPbN0sz2w9LPByIpxw1QhzJiOIc2KdSHIo-TezR3In87gjy4hocsX0ft1UC4uk5-KAC1xSWHI4-FHzicTh8mUU2rL4-HwSfkyIg2qcWhOIEh68VHJ5svg9qII0cxXSoUx0cwADxp0RTBJ0O7O+jVT9HGN03LIKZP3KC6Pya3KUg9nSilnOExOhiuOo7Fac0b0ZTERznNS8iepDmjMykSazbn25TGnTJ-K1HUm9eA3S3SnzS-mtYkWgW-LWIqz99kM584XykuIzg1nzaBi2s-5RQnNScopz0nO-oydy8mgl8v5D5fLncGXyTinOQ2QI-HPqciJyfkMmC5FRmfISc3Jy+zHycrX1CnPOC4pz7gtKcoX5ynMWCuFCScLbiWpyyV02Cz-U+nJYEVES4hPFENpzlP3mMzpyenPeYqELPmMH4b5iAdOh0oHTtfNR07HTmnKSCHaT3JnGstnCgOlmc3EKztMV4XWcnlBm1NMVs5PkPShib3Qo3PXyvniaM8kzc5KtncrSfPyncjcDKkJoU+oybHMkI0L9pCMCYv1iiPOkPV9zs1IAFNmcb3NIIzgj6v38C-9yCAoDs89y31JVzK9zVlNsPEULhVNqC49yHHPQ819jeTycM2ULyQpuSCviOQrNvLkLzfKL0ziikz3ZkhZyNuyWczQSBIB6CypA-v0djatdSMOtnbZzX9zb-KvslfyhWdNzfZ2OcmH9VKzh-c5z4oEbvK5zm7xucrFk5XPN7B5zxXmMrHu81C1ecpf9hROvc6ys3t2tRGP8x7xCC2a4f-JHbCy0-ty5rVP8G3IW9eRz+a1B3EZdwdxdclgK3XN3vEv8vXKQC40KaaMYJZHdmJyxcynsMqzxckXUCXPp7cs0nQujchX9XQo7-GvsE3PKzIVzKsy34tjNU3IzKHX8i5hA8jJ0fWRlcx+ZQwud3FGVmdx5comsOKhkXE+ck3PV-FNz2XOUzBNyQxLClKVzMnU9-J+d27zmrV+dZe3RU5VzeXL2NJVy3-zLc-yC3nLX-HXSud0TC-UVkwvB7Ngz0wuh7K8MTVMj3Hp18DxIMQg8nw2IPVBcu3LB3K-8VfPg8rn9FdyHch-9KwvkCtiS+oIMlOsL+-THQkGtC+1oXW9kS+1DAjCzOwtJcvZzyXPhrFcKBXMBlbhc1ewd-CvTLt0-3H2dLd0zc1gDh9RzctiDE-LR-QtyFXK5cktzwnhvC8ucf8WX-DmdVFyfTJMKX00NcjA93wrZEgxczXN3An8KTF3p-QCLzF3P-ECK5dwz3He9W9T3vQt9+f2YCjdyx2J6AsUTwI0INNvyejU0ix4JKTwtCtN80PMlCxuzpD3jEjzcjPEgAkBy5A3iPVFzduMJkw2sMcOQ8jI9r-OMi09zZ9Nrk0vSw4N8zZsK8PMo8npsA6y70s9z3iy-0ziSEl1xcpBENwvTs-2tmgNpki8SWTPjEipc45UY7KOsPv1mKLjgHKJicjjzMmU18pSjvHm9k8mzezQE8-SwnXGKokTyyqLE8r1wEoILC22wJPJASWTzfKJDceTysoKU8q3DuAPDkwqDI5OKg7VSAHzYM3TyhjLP8shTuDOM8gzzBl3NU-wDcwt3C61TkGIzA6rzWApUuRzyPPNs8s1ij-Pvoi9ysVM88rrzvPMYWRwzTDMc0jk9AvN2i6zz9ottUpY9FDOCRdBT3cO2Y8RiJoLdgqaDX6wS8vkykvIFMkmyCvJQU8n5xTLeiopFpTMhXWUzRTNDMlFcSvP6sjZTBLOcQ9UzLhJQbWCzPAx1Mte95jgegv4KFLOegwOS+rKJ4FaKaV3dlH6Dy8zcfPryjLIG8kGN33XbU1GgcTVG8gvNNhzssmGDAQMcs-EhnLMPPTwj3LOEbM4dzz0l5CmkonnYpBAt-LIEVbJ9MQN28kRU6KT4vVEdwrJO8yKz1nOis8p9YrPyCvIEErMafJKzILy8bLKz5KVSM37y5YtZAqWDy2Awvf7j6QOwvcNdAfMjXaTDCrIBU4i9zmJ8bSHyreIovRET3YM+0z2DntM8E6IKQ+Ras1TcEfNWfSJV2Lz8s9f44lRLCV6DR0jx8rkdO-OEvUazuiTEveFjIKURYu0CwkQ2Q2XzFWl9irsY5gtOCsJzngvpLW4y2fOzIkJzGfKpUG4KmQMicuCz6vJmDIXy04pF8pQIjgvF89YKufP+CnnyMnKuC+QJ84puQruC-m3SpTqjr-1V8zGyfrOxsy3jCV0SEn4Sfn1sgZgsStSGkiZ82mzngqGyzfItKPpUZ1wRs8dSkbLZskpU1Agd8zL0MJybi9XyW4r+smx53fNmi+vovfLcIvV9QrjcstZsR0Mq0qmyFgnkYqMRFGNUc45s7+QGEh6iGBPpfG7ytmJjHPNySgvuAkjc7N0yCtRzJtJyC7LtM-NOE+ZiWiLBcgvzpRNri47T9BJlsvYsjtOlfaa8RiLlffEKLfMEQtWyUxg1spvytbOmCqTppdI1ADvztbJ987vzArTACvvy2fUgCl9FrbMXi22zR-PIclud8AofctlVXbNP8-TzQgsYc8ILujIOklvS1It10qd89AqTMnlscEwPHbH1AErdA5szd-Nz3KsLCJ0UCjUKIJxn85Oywgp4Ct8c8ArPstUKV-MECsmY-x3zsoksR-L4S2CLuSxQC3S9B3yTs4d8aEvES4ALXIoZDaRLFJ1kSueLchTbsl-z74sICxAKVErA-MhKeOKEi+xzYYpr0hP1AAp0Ssd9JEtAckyLwHKICy2yoHIsCuNs57MwMr3i0QuzmSQKA-WkC-idGAsMTR2yPIrK8r0FlAunvbA9HEufHI99k332FbQK3sPEo0yKvEv0Cs18VJ0bVOAKRkxCS1d8333oCj98fAqYC7ezNmPaTdgL4ksBc--ynEqPs2hLgHLSSoKLokpNfRydpxmcnVdt8ktMCsZNnrUn9T1A7Sz8nEsF0HJexewLsHMcC3ByL2yzkVwLaRXw1Ehy9k1GCyj9I31IStRKgPjJ9fezBouaTBpKXEuYc5M84vNtiiqcQmzOveILCbUSCgT9kgtuvYT86tNo0doSzHJtPPRy0m3Pi+dyAbyHCpgT7koscyf9yB1MAzT91hI4gsoLdhMFC4xyiAyFslSDGguIoZoKMxKfAiz99byqQwRyWnFqQroKMO0iErDtSdLYDAYKGhJsS93S5HJZQ6azo4ImCx3T44JFijTypaBjiglLG4ODM95RAnJ+UZOK1gtTi64Kq4teszOLoYpOsmJz5grziz4Lq4rF8-8I9gqyc0uLpfPLislKrkKEfRlLAUNeC5lROGCeC9OLifxKc8VL-yQ+CilKZniqc2VQycOa8iAT44oBCm5jXDDB0865QQplijpzNKi6cmEKjUocYtGTr4vw6HjzfPRGcsQLC7JAkJxpdpMGYvNYZnJxC51KxiNSvWodXwN1vb3CgK1ncjkC5QueShL9TbyXczaLvN1WS4JTa9OrCjBTjopUU-291jOBM6r9lZ0VCmoLySO-s5UL3Is900Dd1ouy-WNLHCP3c79y6vwHwwRL1EqYS+KKLfzNMgWdtQonjT9yQv31Chw8zxKNCvGSTQtC4sXoJ2D1nIPBiQqvLUkLdDz9So11KQsaM--FrQpzS-Zi3ZLISM0KFoMMi7jc9IAHS+kJbQpYhI2zZAtN84lybgxdCvHc3Qu9nBNz10xrvAOdfQoAPBH8AwtDnIMLXu1R-Y38mIu73fFlv52ecuJDkSTeJd5z5Qv93L5y+Itn7X5zBIv+c9AKEku7E4FzLXNBc-Pzl72AiosLQIpLCxhKywsUiisK+f29c1SLgos3covcA3M5DBsLxfybCmnsrJQHnEfVm-w7C6CU390X1D-cOMxV-fsKaXKVdEcKBe23CicL3fwN1R+cBM03Ck9LxXJXDBcLzwqXC1aFKMs4XIiKBwpRrSgD83KkXelyCIrcPJlyPFwN-LwkjIsYi0mtKXLfnViKaMst-DSjz0tLcxf9OIrjC29KEwrtI58L+IvrczZKd-xESwjjtSIP-WlDfwt+sH+Kf0sLCrqT-0o7XV1yFIpOzJSLw32LsuAC2jKN4XO9cM2QikNyaFzDcuhdVzMjc00y5mRYXPDQJ5w6zZ39BMudaRjNiIvt-FjKVJILc2rNIf1UzK3dGPJSi5jz8Mrd3ItyeszD1dcN1qwrclf8RsyJ-HziXwuB3I1zaHIrssXS1MvNcjTKJIrYMhn9iQxkiv9K5IqsvIzKoqxMy6OyzMvcg6tk9IpF7WyDdbI2PS+9IPOrIqzz0Sz7imfT00rjE5GTwAKOAKyKzJK-hTOyIMpDk1XTvINlJFDz6EqSk+PzcZMfEvZcSPKZknDzfIrwyvRLZ6w6y8CKQoq8i3GNe52bCqKLUPIC86bL-JPdJdKSwsvEXBiLQ5I5kjKLeXEco2nCwDJNE62ShnNd83eIpZMKooTzPKLdcCqKpsHE83fjIpF9cGTzRCDlkpqKFZJaiyqi2osK5AqC4OK6i6iEtPINUvE8tBhGo4aL6pOb9UzyBDOmMqhKOuQMimsiHNOjS+b9V4py8sryJB0zSw-j33KqMjryNlMTostKTfKTSjBVtorc5c6Kf1MxykAjK3TU0msSjossUrHLYgOsAsLzacvj2S6Lo8yK07MDu-C5M8Li-iXmjF3NouI9MkrT-HMK86bisvMm476LUuMly96LlLgOghR9cfK25UGKw60e4qryJHy1M5lLs4uz-OGKkLNwbD8BEYqgE66VlLLj4rLtaV0xiptckYMMs5908Yp9-UGN68yXWHE1P3WGYsmLf3Xss-lcgQPhgsD1MBMkY+mLTh0lXCXkeYouROqBT-CkQgKyuYqZi0PLpeUTUJRtGYMFi8L1TvL27J2cLvLVQK7yr4r15O7yQRwe8r0EnvIN5SWCeQOlg31LlYu5AwkjvvNlUtU18rMFAxjwdYpFA4Hz9YuRslC8pQJB852DCRyyY1wT6rPaskUibYstiwOCEbl4c3JiQC21A4OCurP8pK2MI4M9iyNJvYpOfRBLhrKJ8i58xrIUaFFK+guc-XFKDFXDi6nzI4rQS9PKqmy+4YuKFgoVSpQIqUrz4mlK22B5SuXy+UoV8plKkwJZSoQJBUuy8iUFC4u5Sw-L2UuPyzlLzAkl86-LDguLKd6zioLAi6wRvrIXih7KBnJA2ZS8+1wngtS9ryN7i0HzR10hs3C8F4LrSlWytyyt8yK814Jv0qbK4ry3gjL0f1znilF8XfJZwmAy-ZOPggmz14uJs1GDSbIJfPeC94qD8uexD4qW8Y+Ln4tPixmzxBIHjFmyUiKKs-zL4Au+jBwt5tJPi95KUCsI3NgqNPxUBeQTkCsUEyTJtPLqS3PywmML8-+LQEu38tjBDtK4QvQSwEoME6vzYIKEKxV9TBIb81lCGTVvjIlKyBQayitjUW0MKtmC50tu1E2yUJywSixLs7OICuWYh-IffG1L0pXtsyJKD-MYSlNL2-OqSgFzOApkK9QLVxxwClPCvpLd0obLi0qxLFhKplWCsjfyw7K384N8WHiZ03FsY7JISqRKVQr67YRKVAtn87RKNAqCKqvDdsp78gPTMkqkFU18oAvkS5-zFEt4S5Fyy-2-fUNLe8I0SlTLB7LESnIr7DL67DBLbJzTStbKNW0gcqALW7Jb-bpK9-PcK8DLWkvmi0grjXIzCie8JJwonZoqqJyvhZbLMEtv8qUL7Cu8SzudfErnffxLXhKScpRKSS0fsiUttJzCS4P0Ep3H8morC0rfVHwrX0tqSxJKAiq9s3Irm3WaSwjz+3Kbs1hLB-NyStrFjAvXbDScditXs0JK17JkC-71+Erjs8UKRJzOK4IKsisknHZKmkrcSlgLz7N9cy+ySAtzNIwLnCtf83mREPy3bJByBkqsC-dsbArHMuwLgpwcC0Kc1-U2w6ZKMNSinE0z-S08ChZKyHMOKr999ErSKh-CkXXpbYSLq9JwUq4rsApaKpApIgpJHPhzSbViCtwT2HPVA3kr+HJn40iCgiNE-foS7ko7Ah5LWpza01nE8AOIks1L3oK0csgdigp4Kh+L-kqfiioKmrzWE9UrKcqLShGUs-PDA7JikROpTLXLnnNaC5ct2grhS0ISxHLqQpFKn10aQ3IT+gqY4GRypPVri+MUN8tccqnyK4sT+efKvHJMeAr038vpSjlKWfMTilYLgnNpStlLAyo-ykVLgDl1yySzWUtjijYL1UrLihxii4rpSyuKgytuCy4LH8oOC17gZfIhQtOgoULdEWAQn8p84mVLCytfqeVK5uMqc74LMQV+C+BUkyvhDQELrUuSBcRkwQpyI-VKXmOhCrsrunKYfaISojDAKw9jkdORCq1LCEsGQvSZCdIT1BRgYijxC6crIEs9YQkLDmUvLBMSSNLJC7NK9XKxMxpTSRKrrGVT17SnS8kjWjL7s4IqhFJpPdnK7T1ebXIyaQteM9uSD3hY82MrfP2ZCmdzDIuC8qwyP8L3cmr880sPcucTaSuvIgxL3vxlCiUiUTO+jN8qE0oPcl29yCJOKsNLwirr0izLycsYgitLzjPfK+MKwKvsIiCq6iqgqiNK0hz2i6NLu0sWXFCsFQtAqsgiUKqGC+9zbCsWK56SzstHSlLyE62nxRCL7ZzWciwqNnJPEoH8sIrQy5dL391XSof9KIqrvUSFN0tOcs-E-Qse7YA9rnMPStu8VXPuck8Ku72+7LUdL0teJOtl7wuK-R8K5MtQPBTKt-0miwXdKEpGi5P823LF3b9LN9xqiu1zu3Iak-TK+4IgwoDLjMpAy5SKwMrHcgKjjiisylQku5ya0XR00BwQywx02wqcyhAydnK7CldKewvYXDjKcMvV-PyLj0s8yscKJXLd-HjLWXPdDcjKBMs5cv38rwrp3Kx1ewoZcwiLN9V8yhWFSItYy-iF7Q0IysKqN52nCghZZwq8yy3szwp3JQLKPEWEy68LJMuvS+Sq48OB7e9L5MsfSlMK4-wyygezhjPF01ty8DzyytSqbqz0qlHs3wz0ykrL1aTMq8rKLKtMylSLrKpvKlLNoMur-INz8+zr-Z7wG-yelOUdijGLvJdKY3O7CuNzO-z8qnzKmMp4XbgraJLYygndDnJCy6iKkos2dJjzhtIKqmKri3Lt7Bf9h9yky5LLiCNqq0XSp9zrc1SqlMt0XBcd7EreoL8LcD3Eihe8uqoKys-8DKtki9n8viyh3LPdEXOgi0DL-ioOy54lasvlY+rKwPOxVCDyuMuvvWB9rCsYxWyKqKM1MzDCdWNGy7CNxspCKhhLntx5Ch4rNqORksjzDRTlK5vTJsujSugDCis8SuK1H9JBkyAcFssii1KK5ipU-FpLOsvWyxKLjstzcijyzsvSihuhMovtwmaZOPNuyz2ShyoKi-fL8qKeywTyDLGE8ryj3ssxKCTzFcJ+y-1wGooqo5qLAcqxKYHKF-PoMtTyJIyYMqOSkNN6irqr+otEA96q+qKLlU49rauqPSB9LqioUkjjpqLncsTjNjNJy1ej+QvS0jnKScty8taL-ysEwoEyb3TaAxWYucvc8rtL4KpMZUOrI9RZynYycGIZPArTktNoUsuzd0NZMoX92TNtzJ+tskJfrCRoZoKeiwbixcuG4iXKvou3JT6KpUo4s+aKfoqFS5aDFcqx6YryeLNVy2eT1cvvJbYDsV0qHAASAxLvK8rjV+JgVQ3LnoxNy40y-vhoM71SkBIG9B4D4NKeArIgXgJ99fGK20mA9N3LUKU9y93KeV2hginkHLJZ5WbyEYMrPLATA8olXBJ8VvO5ENby50F4VdmKbkRkbIRU8zV5i0+rE9Dl5JPLAL2FihirRYvJAgEcJYse8zWLBYL1Sij0y8qOY17zj2hiAzkDlY3li4xUdSqvAoZSMrOw9EkC28uFAkqyDIjKsv4igGvB842KE1yh84e0YfOasnkru8udNd7TkfP7yg2M0fMktDHzvIuLXIKkWKq9i45864CjizJt-YobXHITg4qmssYKw4rcc7fLUbN3ypayfHLTK8lKqyqWCkMrzIPPyjnyEypLihsqb8u2CrOK4yofy3az38u4aguKiiNTKiMr0yqjKzMqwMNziyMrpGs-y46cHQMhyhuLCKPnitfkNfK489iwO4u9AqArfQJgKptzm8oGsnUdECuhsiQrYbMf8UeKBmht8y3SSapRs6eLl1wxsggrm4tAKkgEcDPdqsgrT4PcI8dLNC2oK3eKZGLoKhxYGCvfSFDdmCuZsvuNtGMj8+q8s8ovrPPLWZwTHbmyNSvMc7Qr+bKC-DwsAmMNC4R0lBMki0Jixrx205lD5bOfNPoiVCt0EnoiTtOhpV1LztLhpGBLnATgSswqDbKfq1vyTCu8K+BKX4zYavIsFdJsKhYqiiqWK7JL623wSt4r1JwNBNwqn2w8KsIqvCoPRE-zNEsaK7IrAirZKyNK2soqSjxLv+1hKthL9xwDfWIregXiK8Zr4P0qysaq-Ar-chOyFmoaKrqqWSrZvVZqYKraFW3zeQriiiIrV-KOBJ-zoi36K5RLqippKzFLWFJfSkErREuWa64q7mvl7B5rnGuGK6EqWAu-HBwr1fUwnG2NPmqqKreyzmpTvLTS0AoBarRKwSumK3zE7isGy4YroWuWKpyc0StbpPJKzEpVK1CJqAtTbF+z333nS8WUrEoiTWoqNQDiS3wrUwqe2G5rGWPgnCdScWtWyp5riivaS-uCXiuytWBzxAtbVClq9ip+K8JL3-O+az-ziKp-s9ZLzGoRywD9MWpWamYqAGRGkjOzuWrJqrJKnioMCk0sYHIRa2JwEHJIzWd8NkzQ-YZLbAtGS3ErxkvxK-D9gbQIc2ZLtk3JK2hl4pyWS3t8VktQq2s9Ew0+q7Pze6q4CporlWsTLPZLeuJOSym0jks4c4Nr5RX5KrBrTkpXMj8E0graEjIKMmsEK4tIdN1Aa8j4f+IM3OPzsKt6nL+r6CLVK9JrFYte8fTcBIO1K4NKbTOo88lN6gu7tXFDjSohi+5qDwUtK2gNLStEctuBwtwkcoOLROwYap0rBgsBK7dyRgspK0OKZrM9KwVKqGsZTUlLJGtUav6K5BFPy3xlVgovygMqFGrUa6MrI9HdS7OLL8rOCiuqDrNka1-LOGprq90T+UqzK8dqF2snagFCY6jLKkFDiypzK-59+VFlS8XpKyuPaxVKaypVS5CyLwI3ahpzNUsKaRIrfrlacnNrnmxhg3nTjUp7K7pymytyilpjpaqgMo9Q5pKtfdELxyvtSqHT0KNnKhDqnUvqaj3DA03-JB8qghKfK0QzAUrwq4UKCKtFCgtKZWtTS0iqhmsgymIyCgrE0gWycOq-cpCrCKqPc35rVQs2ajDzqqLI61Py1yv3KxCqZMuQqujqGWoJU9CqG0pNDWCq3TzY6qnKqOurSoNKdCO-KojrBmsZq9bLWvzHEVtLC2HbS5crKgMjq4TrojXPK4o5PyxKM-Gy1ZP2DG2dvvymqydN6KrO81scHQq7DMhq+mVcy9TR3Mq17NNzgsoMEaH9N0x9Cs5yd0oucvdLnuwTQYMK3u0iyn39Z-0x-G6qegxec4llYwoeqh8KnqrUXUHsg9yfSt8L-mrocllrA+w6q-6r7ato3HTKisv6q0Gr1Wtv-d1yoIo5-L+zkiqiSnmrSOvbnWiqVitgyxyqe5x8ilyrsq0JclDLp8pcy9DLxQ0wyzzLsMu2q3DKObVFcnXsVCSIynjK8qtJmS6rosqH7ATqPMqt-Frr+q1sJHbKLwo4zEKrvD2ayxqt9wrjZQ8KxKpn-GRdFXPKq+KrrWCD-Yft2IqvSuSrdXPY6oe8A9wfSj7dve3SyoIK4uqyy9micspo5JLrUcqe2QGrbXO33e1y1BMcS3tztGp5auxdufw9c3n9LKphqm3S8itsqkrqnJxsyuarUEQWqjsNZf1QyhyUGutO7JrqRur7C1rr1wo5qo8KIfyOqoXtpwxr-OiKlSrHDfrrmItiqtbqegLuqqqq9uoQqg7q6quUqhqrXwq6quxLvWr98H6q4F0S6nMLkuoj7DP9HusMqig8Bqpc5Iaq1JU9c6Gq6WvWkoMNrIN--B-sdIrm6QXrPHUs8j7idMKc838rGNPo8w+qLIuGQPrLISs1TLGrIpP10idjD6qQ8nyCXIuiiuArSaoz046jzIspq15K-OTVamKLy2uI6mTryKqN6tmqMcyR6-IrObO5qzoqx2KYA-qTkSn5q+iK74o4Rcb9WPOqszx1goIi1EDqIDLA6sgy+PMfoVyjwoKKopWq3stMsD7KqooB5eXENaoBAVKD-soU8nWr9in1qwLiYOKNq9qiZgsWgqHL6aP1UwvrbaolsnBSkcplPQQy1KuEMzDrujyJy1Oq7PNWihaK-PIxiqOr+FI9U3zzvatb6tNrOryMMjvqCcsrSuvrCKyHrcOrm+sLa08rc2tU4uOrBNPfU7DqjNN0iqfr6ctNPbHLTorzY9OrSOqi8jeKYvMFyxclhcsi4wur3TOLqjwiFcu+imXLj+rLq+XLS6r+5QGLG6uVMtXKYzI1y8GLTPz2A8SyxGuichrysGya859qWvMHqtrzxSMFU9z5DLn+NQSos+M3qmb4MMMAss8z-njhNCjxYTQN4wDtteixi23KcYvty5ldBvNZXBRAsTVwZZvNcTQm87c8vcum8n3Kt6r9yneraATK0saVMYL55TEC8k1uHJoM0QKjyjECmYuoGsgaLFSNXbikhYopAowr7BJdjV+rOCtligWCeMBSayP0C8vN5FWLi8vZAub8rG0Qa8vLjmPQvOZSPj1vqnj0m8snip3k3oAtgqyKPPIqsqZ8TYrbi2qzzYvuirkqB8ulFAUqrYpwa04jHYq2fEbQQ4NdilugkCw9i5SyiGtngk0Demuoa4nzl8odSqISm1xDisvByUSHaw9rvSs4GhfK-SqULedquGvvak-Llgr4a2dqBGuzKn-Lcytvyl0D78pzi7-LhGt-ylMrt2vka0Ib0vJkag9qVGqParIb1GuxSzRrq+T7c2GJgCr0axeKg+u48oxqdfJMaqkK1oQ0q5QaffhvXQeKKzRhs25t7GtOY1eCnGswKrFKxlVRs9xqbRxmVEAqiCooMx2SV+s2A8DdN4t98pwwd4oD82gqWLxvoQPidqq-BaJrE2tdeKPzNoouVTNqXGtviwWrHev4E8UqKv2T89Pz-Utya8QruQvXjftEf4pHAv+KImOCLXoiSxzL8ssdwaRqarhKq-KEeGvy7GpMEy7SzBMYa1prm-ICGzFVOmoPRbprsi2cGvxcIxNmamXrr3xhaq2yRxyOauByzXymaxKdkWqmBChLFmuuav1rgWpVanos+MoKKiHCSOraS3BKOkvX8iP4pIQmLN4aEit+0n7q+euQC91qRMo+qjZLbuqWBLALbmpxG1N8jf3mKhmqtmsiKu2kyio+a0lqRkzH86krpWp7a0Lyxio-CzojJivHbbEaN4WV6qEbGOpzmbZrYWqlI9t8aZLHHEwKBiumaoYrCusb60Yrmqt-8qbMGHKVa2UaR7PlGiFroRv787VqfEtICvxLVJ31apd9PipXfVezikt+K4UaqPzdawjqlAuBK87rAWpNG1kqVWoOgjGrQAuk6nkbXmqEC9lgb7ICSjUb3iu2KvxNdiqkC8VqDipdaihzPRrFG3ey5WoaGv-zLiqxGgMacDmnbPEauRoJGq3qiRu6KwlrDAq-EiorNRtH9FEqpf1WKk1qhkqhsDD8N-JdLP608SssCsKdCSuw1Ykq3ArmSx1robWdaspLBio2a+jqoI0uazIq-RqmK-1qPNI5K3Yi8GuU3XvKmrMe0t5NTBo8pC5KhSpw7EUrCyxTanr9awMKCsFMThqNddNrPrzfq7rVRZNHLV+T9xvSq8xKbHw+vLTUS2tFtRlDxbTza-gq2p05fE4TK2vrTMFLZJhNKwLqzSvP8RtqMbw2nMISbSpxvO0qPBodK9fL0UqS3OZrTKz7alwrPRLlE6m8JWNk9U1KJt0dQ1W9nUIhkhITpb0ZvFljdO1uaSWqT3zwmgMjJWK5vIib5UN5vPFjrO1pzDljqWJImmMjmbxTIt0S6JtNEmW9SJoWmF0T+tztQ9CasWM1Qr0Sxtx9E9GdUHGO8hQxh2vBG+5Qx2tyGzIaO4PCG3hr62v4ak4KYhpSGuIbRGu7q3YKQht3a1ibUhq5S0vw12rji19qLguUa5IbDJoesu4Lr2vLKmowL2tiGq9rQpgeC0LU72vyGobMlUppBJ9qjcpLK4bUmytHKtETdUo5sxAyDUoA6wKbeysXG-pycJvAK+7LkOuNk0ZyXCrxud4TYOuJ6qobEOumc7YQtbwSGtUaoBK5HOYzQK1n6gAjOQtrSi4b60pmymsLWcp2Gzrzvr3jS-CqPyq46r8rRxpIq0MamOrM-DhScN0AqyCrc0po6-DrwKq9GvzjIWsYS8dz++r5xHCqEgyrSxL9E0tLallUupt1Ky0bt8Lk62YMiQqXKrUIVOvSs2KKKOoaMi8r+0tpCnTqxv2YqnpEDOrBgPcrK0hnSn5lLCqJcyHrLOuh68edYeqBNLiqjnJ4qk5znOv4q1zr-Qu+1QMLkf0IdI9KcetPSyMLpKu262SrodWrc-brPnOeq0Bcousaq07qGSq+qqFzw+w-SzTLYbF0qlnq+qqEM4sKDMtLCsrLueu+60aqrKvMymDFawq13Y0tUq0bC43rae1bCwed2wrq659krOsigy6ayKi2qsbqHHUCqjrqXfwzc1GqeMxZciXtFusm66KqButRwuOd7LVoy9GoaZupcxHqIsqiqq39purUGHKrpXNIytlzker73TpVrqrVc-bjyIpWrALq2Isqq3br-ppJ6wGaIupeqkGE3quZG8caakpgXOnq57wZ69tyimu97Eg9dMsRm4yqt7zhc1GakM2HcmCKpWrV6yFLLMsB6jpLgerfzev9f5UWq958F0tOm+rq2Kowyjiq+XKSqxNzGMuTc+3qOZrs61Hrdf2xrGiK9ePOq07KPpvoywftuZuD-aMLguvuqm9KMVPC63iL6quO6riUqeti6zLLxjIS6v6rGev1mpe8eqo4iuSVrZo56jnUueodmqGqaRudmuCKH9Xhq0MSPF2QSow1bsyF6l2r--36azGq3ILsi2R9hJLZCfGq+iMJqyvTwWsam55roKvsitHC0PQiig1l6ZvNG8erVevbmmnKNepYA+DK7euFm3Xrvkv2yv7qHDLmyoXsPeqx6niS0ot96rmT2POuyiWqByphkkPrsKJ9kuWqI+qFwl7Ktihj63YpGorVqjYQk+pSgrWr0oIByjPr-KP8as0cOovByySMu-MTrCJSkOKZ6wYyraqrm+JSTj1L6zDTNXkdq5RELPPRy1rL46sGUjSllpo0MnXT5qK5yxaLd4XW-ELyBUlc8z2roTJKmxTiP7UmXJPyITOTq4IDCFvrUj9ymctjqkfr+QvrdNhalQsPKzKNwvJ5yzMC+crPggXKc6otivOrHouTMyiyi6uoskurX2qlyrc5y6oZS7XKizwv6xRa66q96a-rg+NK8xvrShy2AzXLa2s1MqGK78r1yyGaZLMKijD4B6tq4pGLCGws60eqi8w3m63LXHyQG6er+vNQGueqfB2eSZvNv3VJi1erCTXwG235QBrJNFGNQQJJfRHyPqooGryzwOPQ9UIhMPWsGomN6BsX01mrN0R7AGyAHzxYGkp8tkOZgkgSOBvaavPqWYKtXU8bqHI-qgQaf2slin+qvvJLyiQbAGue8ovKK8tkGtWCKFuJArWKAfNVU82DG8u1ipzzNBqdgy5jTYvlAvQb5n3MGzBrYfLOSjUDw2vtNDqzeUXHy5kd9QKny+wavCKaGwayJJo5gnkcA4qxCzybUUv2nTEgfBvxSvwaFrIB-Y8EpJpMm1Rb3xmnahDsohqUmg5aPJtOTGXygBMk9fSbEytMmrYLdJu4GHdrblqMmr-L9gpsmzyoa4ruG8Ud64sAK7aTnfK8akYaNCqOkwGzh2mBs-M0sxvI62ql0CzJaxmFDuzGbWxr2htQKkrVjLwwK0Irt3OwK-obEXymVF59ymxtLCoa3fP7ND3y14oCaqYbFqQvg2YbA0PmG9015ciWW1KrFGW+HCPynVI2GucDyKG2G3FabCz8muICubNfGtYajhtfizxjypvTHEFLhjxFs64aAi3kKgFbFCsOa5QqdBIr8ipr3hpSBT4b0VovjJpr1fEb8-4aEEsBGnWykaqfjTWyemp9KmLy2iovfeqalRt5GgNCaKQRG4Vqys2RGo4qfmp46y8bGRvla7MbmStzGtka-ysPm799LerDGoxK2LXYSvZrDx238xEqbxsJG2lq25tUS+kaPUzRa30aMWqnG00blW3Xm53q+OrQnG1bIQX5GlK9K+K2KkdzyktRGtFb6ionGpNaZRrzG2t8HevaKgNaWHmVG51s4WrdbKsbYxoLW4cai1oKm5TLS1qWa-0afVrNGzmrLVu5G2tas1sutY1qG1VeKiNakVoBwJ0aX30CTV0ae22oJWkbTbNqm2Vr6Sr0XGnrnuq9WoFqK1vXrLlrj5ovsoda11TvfdYr7VpimiQLRWsTG10aJWvnWmNbrEtdWqP0JRsZKhxKN1u7W9lrT3zHYgsbORurWq1aZEvFpKIroHIRKigKT1pSBQ1rxk36ShsbUHLNa7EqLWuw-asEfS2cCokqPSxJK1sF6RX7Gg-1BxoiS7UaRxtvWwILwZrXW4a9FWuTWrdaIgsDap0zJlu4cvHxFNwOSm69xluMGr-1LkrE1ONrlHJ3Gw81Xrzfi8VagUqpq67zupw1i8SDBBtaA9ja1P3bAistRpyLa+8b82rGmhUZFStdFT8bGxO-G+csO6qxU6z8MOsU4RTarSpba8Ry5U0kcrwb7RGdK12Cyms8-P4bTgg4mh3D5RPNEsVD-tOVE64rEJqwm9USKJpDIhiakyOVQ3USwptxnVUTmb3pY5zblbys2xUSvriLIwIqvNtWCP6ZeWMs2p0SbA3Z84lCWJtFYqibDRKacgRRfNuC2khxRJrmstuCR2skmhnyMhq0m45CLls2ssMq52o+Wy9q-lpjKsxbxGqSGn5aVJqDEt5aAvk0mz5azJpyG05aMyozi0VKLJvPa3eJ8trMapraElWFUM5aotxcmyAQS6ANMjLahRxCmoEKoOqCmT7IKluuXSELuyqCm7iDgOoMa81KIptNgEcrP2sHiDELESI1mxKanUqSmtWRUpqRA9g83wK9Syz8fUpTqo8bM-I463Oak73ym-JqXJIwq7Ga6FsvcrvqFSuGmwNLb3LGmsQ8JpoLExUbDDUUtKNKt1MGmmqqQKqqm2jqaptdW8ySv1pQjEqq7tv76Y5dqgJymvULxOoNC-3TixsA8lw9A6uBYt1TrDNO2gHb2pv4W7qbKkrQqnqawis5a5M9m0vQ9Dr97cTTM5YMdlwe2puiNyvXtawTijIiMukKrovM6nabHnzsq6RZDpof3RiqaWs+-c3LmF3Om1hcQ5ooi9dLHOpUrTCUXOvrvXdLnpv3S16bdKzpcjlzadzPS2LLqOxkqyp1wXS1cjgieIukylLKVKui64ub71ohmmPigXOzCs2b8sqkixn9WepBqvP9kZsAy+2apa0dm3nrr1pLSwe0tu1xm-9Uxf3K6iX8klyJmxv9kMtJmvnb59QF2tzKqZuXC1OayqzV-Wwk15pFm0cLsqrl0vcKfWQiq7TNo9uJrXHr5ZvEyxcLRMupmsPbVwojmoWaLqp86sVzwwpm65mb9f1yqqWbIqplm8Sr+9xiy7YMNQts6sTLldvVcuA87woSm-gtFKsO6guaQZsp6hBbqepnvHDjoZs6qhBb7up37S3bisoy6mKtwaoRcr7qHdtbmpFrqspaCgHq3dsH1T2b8L3mqn2bwepOmsmb+dqDmxrqhdqwy+HraZutDCbrP521ia6bjqtH-BObq+KTmr3r9qsyqqva5Zpr2x9Sm9pjC7ObqquLwvObtdvBQ1LLPtzBm1da+9uNmmn9TZp0q82abXJH2hGaq+qRmkyrDMuOzYaqeetn23wL59tMzTuapopqHGklDsuL2-ua0asHmtViVepHm7Gqx5rd6ieanIu1699C+1osa67b+OvsghfTgKON6qPa-Vr2y-XrD9OTUjbLbay2y9mqD5qrWgVaneve663qjsox6if8igux66+ae4jY8q7KeZJuyx+aAbPyi8Dq8qMlk9+bpZMVq17LSqNj61WqvsvNyWqLfsvssOTzdasygvWqwFt060HLxI1z6rgbUvL1UumjqoPjk5Ba+DJL66HLigMaglHLNKrRyv-8a+sp2-oMWpse2zhacaqgUguSWOtgYlaajHM8O9XqaFvOU6fqKcte21tTSNICqJ5c5+u3mmhbEqx+22Q9odrQfClbLwoX6gtrtlzcO4OrCcsm9OZTojsn64wy3lyz64noC+tUyy7qWc0sOxw6JjPhyz1b0FvL63axK+qZ66vqMctSMn2qOFpiOtRbvDuY0uRTaDPVorTTadqPU42d2jpldOI7CjrCU4na2Hz6AiRb7oqkWl0y2hP5MjqUx0uaO25alFo+i0-rL+ok46urljq0WinoG6t0W4GL-avK8wxbH+uccq6CX+vUmjvKfWoNyz-r3Jv0fdCyUYsws24D-DtVK6c9EBt689xbcYs8Wx3KCYve8cGMv3UXquIwPcsss9ervcqpi0Ja37PhXGhsO4whAnnktkBSWsgC8Y0IbIdQSYK28smCcAJJZfGNERlaWpcaclois-JaTOvtCv2Kan0422C8FBugvflbmnyVg0QbGlvEGqSDJBvqW4Bq8lnVi4zcsTrXsbpa7DyB8vWK2Tq4Kw2KkGvxHGki1Vue3dBrlxqdisAsMGuo2qNrfYOmWnZ99js2yyfLsfMr3JurLGvx81Zb183WW2hqSdLXy9FD3Sq6fXwbpJsOW-bto4rS2wRqj8sXa3d95JrCGK5acVHS26rbXluXaurzitqeWoRqXlpyctIa9Jqq21rb6ZOMm0rbnTuTKzFjdtOT0zTy3upBWoYbyhu8ahEL0KKhWhnh4Su7i8YNYCvBso3ykSr-Gx0LeCzaGjONwJsxW63zx4seautq0vRwK6QtBhvwBMFb7ZOwMvGzfaq2mjJoxFs9M7eKw2VCaiqT94sXaSJrbBCYK4VaL4tXNJ5KEmrpfJx1JhPIOqtjTsv2GtsCU-Oam44b2zvfijQdP4o3XaVb8-JuGyt8pbNVW0vyqmpVW4sd5SrVAyKbjBK1W3Qr1bJEQvVbTVoNWtscjVqn80EaEWzNW9BKzepHGmtbrVvDG3eD70QIS5baU0KdWkUaFAve257ofRtLmstbWRpfWzQLkDImyiPT3Eo6Kng7Sxof84OyQ1t8s-ZqJ8wjsoVrANtma-LqZmotGyTrQWoyKw2b4uoNpC-zU7PbotNb-zozWr8c61oBLHNbv2NrgyoqW1ow2ttartsbcuFbnKyY-Tdae1t0S+g78RoySksbUrT5atz1VRtMSptaJmsIulEbjiqfOtCqE1tfOrtaCNqou1xKyDoKLMHba22JG3DMiWtHWwVqHRofs+MaviqKSugK3RuISgrr01tgm04qDZuZa0Er+Lo-Om4qxxvQuzVqKDszWy86D1uEC8gKILsTOziIz1u+Ki9bkxqHGoi7OLvTG5dbPWqZGyo6WRucSrFr1sR3Wxg6EAuGa60bSuujOg7s81oIujydaxvMC20b0Stg1awKINqdLLD9XSytajsaCSpeE+Da8P0Q28G1kNtI-OKdFktsuji6XVrjWoziS5paqhBa2Wv1E19aEJzY-J-0LYoMG+TdrYqXGhHySpyR8swbSNpXGrvKw-JuShNr0jr3G5NqxPxEKzUqZP0CqqoCnxsgeHjbxtvLSyo4XxqscgQqhCNL4sWSh1jGu6W0RzpPK744RNtmnPJr5p1k2--iFNpCEwCboUsxvECbEUrAmy3zV8s8GztrpHO7a85re2qCLN0qDNvGCFCbjNuQm-Cb6t3M20ljiyJC27liEAjm2i5p+WOxY96dCJskOj0SXrr+nV5pbNsJYrUSbroFvS0SeJsdEjCbMyM5vZiaIbt9EqG7ZRKxcMLaMRJs7bSbAZxBu+662t29EiLaZWJpMRLaI4tYa48698pxsojR3Tt+W6lJzTp-0S06oemtOj07sTjUmora3+pK23lKytoK2ptUbrONOqRqwhoKGzGI6tsUahrbT2rFSyya4LHhKOm7uprPajrbHJtkm--EetrAFDa4bjvJuysYhtubK7lCHmJv2mkyApqm2rW6gOvfat0iPNqkOpELLUtRMVEL77ItI1baNJiViLba-YiQ6xbbgShXas8D0Oop247bRzqFC6jrOOqB23IKQdtHhES6ZxX6m12anjoz8iqbcOsB2jqaiKocuqTqB1vVC-27NQrgqtTreCqe2xfrOd2vwy7bEdrou5HaI7z9u0oLqdt46tqb3btDu7jq41tB2yO6vtt2ZPTrQHTZ292axlk529V8Zgvcq-AzPKpwi2Ny8Irr3M-aHOq9CpzrxdoemyXa3Oul2jzq-tTem0Sro5o+7DH8ldtr20ytVdrBdBxCNdtsIifcgZu+c16q9dp72-K7DRvIuqGaTduAOs3aJdyAiq2aIDptm3LqUZpgOtGaZ9oxm37r8cJtvRfaq-3d2srqCMy92siMfdpyrJts9L0XShu6iHFkrZu66M0KqqJ1D9sqrOg6lutqrMOadwqtUycLtQzZmsjLK9uW6sPbVupVmhkbhuoidbPbkqs9-SOaODqHugjKAHu66svaFurAev+6Tf1T2x-bR1NBa+vaCZPwer3d4spb29ba29o-20LrfJO-2k7rn0oN23Da0QH729e6V93-Cka9zdsKy4Gqx9ut2qA6D7sirI+6W5pPuhdbKDvua9Fy9prSzfg6mcK9mtfbeYQ322rqA9or7HfaYer325rqD9sFm8bqo5pP2-AZY9pOqi+bPkuVK2-azdwV23B7BuoF6wnr1Zqe6ih7Sernuo7qu9rSyuh6DRvGK8K0mHrOrEFy-wu0ymuaIXIsersTMNNe64FaDepP7T7qcurBqlMaUit9c1xdKyNm6rW5gRqC2JrKS9payyXrc9JGUTea9dLmi3Gq3WMnmx4bp5uv0nFa55oMu2GrF5rSeqgbbeuF1X+7vztT00096aqR2hqbcYgpq4p7ouWP2meaehq3Uyp607uqe5nKz5vLuCR7SBz0eoQ72ZOFqnlxm1jk7B+b9bvOw5+awzrHWeWqSouRKMqLlapUOuKC1Dqk8-Zo6osJaLQ7GorT6nQ7LcINqlqiGDONq4lLx0pKOvqKYcsZoo0adPLFPVBbbDrNU+w6LVKr6iXqhTLwWlzjYds5PULTUdo-wv7baAOpyj-g0junA7O633LjvARTuFszu8j43nvdU6t0gvKw69qcT7KpokHLRFsCauckpjuGW+LzZjvIg+Y68z3GAzRaT+qDM007ccsb6zY7ZcrLq3Y7VzL0W+aKDFtbPY475Nshis47Gbp7qh1z+z2uOmxbPUqUshxbheOceXPMC82GY4ZinFqnPAiZ9LLtWu3LbkwsurxadvGdywJ9mG09gfxaQn0CWimKN6voVZGNwTo6OSk0spPfbferoQLRO8fMpYi8XZE7BvFROop61Xv62hPKjvPvq-4czVyJuwk6eBupqkk6WTt3cYa7SlpSs0kjp1Igaz7zgpLkG5C9e+Vryh9aFNo5OjTDoGoQa+k7eTvjXfk7lzuSza00ogvnG1HyjBolOzT1xTrGWqU6XYr1A-Z9SGvuO2-rjQOVOk17qQNcGjZaV8tRQzU7lSO1OomypFQ5sA5aUtr2Qo07lJp9O8uIstqTi6m7mbqvy1m6AwwZutKaHTrJu2t7PTvZu6IablrFustZatu9Orra6rUV8hQqEzSBWgDLHLzV80M7wVoQswcqcZJ7M2obYVoxG7k6EzsjW0eSkCvbW2vyOhpXgseLGXwni3RzLRzzO60cnfJDO8uM-ZqXivs1FnM2m7F9JhvNWmgEZhprOuYawmoWGuk5GzpWGumylGPWGts74mo5WxJquzreSns7UEPVuphbOwMHO8tKDhuscnT8xzuk2rNVJzpAOxb05Vv9O+4atBKVW9dyQEqGI9Qrx3r4QrQqV3u+Gxqw9Ctzegwq2mvxOkC9QPJIMDGkTVrBG1N7jbKHmkMbi7sMSn9bCWzGa8daJxz+KoR6ASrOun9D1LvOKvwqcxsou7S6QWvuPC1brEvPO79aSiqcnUkaF-VAu7i1yisCu6sbEWoQOnK6uLoz291ayLvlPaUb3zuKuz87tDxouosbWnovOoNaeE1wu7hL8Lsk+9i7nVtFG5j6qFt72t9L0FqKu3CadLqG63j7hLso+0S6yxuefXor4WsFG2Ysndp7swu71SnoejALlxzcu6caVuz0u-x68nuIA7C6-LtA2yS78-Vc+ridLLvku6QK51s71OfaZPvDu70bWPvRavi7y1oEu1JLAvqYO4L691qMu370BWsi+1i7jmu6xGL6XRoUuy9aEvuk+4z6UWqBK1L7E1vS+5T6rPu4+0XrPLvPEl5rtPrhKmFa6Pp6SxBk+kpJWsDbIrqbGkZKFk0tamDbyRTg27saENt7Gh1r0rq8CparwS0S+mr6pgWw2v-bzPqrs71auPsDGsq7qooReyjbO6lGW9cbVxpKYo77mroY2qno2rt3G-jbsmqEIrLSBrrxE8YSeVtye-TVBDoXDO8Vbyy3K9KYwMKFtB8bE6s6ukxy5rrfeha7yTnPG9eJ6UWWu84aSLt2+y-imgt-G5Faz8u2uoLdYUqAmmLddrqFsW0qDrqzeo67HSpOujFKQdqfBGD7LroHavFKzsi9K-U608vYasrwm3rLevNsIhoUmqt7HTpNO7m6l2prte06mbsZ+rm6nJqUa1t7rlr1Om06XTq9Olm6afp0mlOghbua222x+fsCUiW6tfU62+rbutsfampz+tsl+xsrdboZI286Z0TG28k6Bjs1uwDrptrg05W7KhsMasZ7Vzvquk2781ruEuKbMQszeh9irbrxCk36ncAXKsnbjmU7SiEKPvtxEsW047pAeXetPvsGuiI7CXnp24qqFKqHSk+CUOp1vNDr3wKR+1kLVuQhezQj9mJLw39zavoY6v879LozqwF6kzt6OrdTgKsqm7HbU2vx2vHb7xKmmtC6Xnqzaz36PDoDSxO6qGOTuhPDl3oikrebFZpjuoTr3DpsfSet7vobeOHaXtok6pdaI7qqeqO67E0zvdKbdpqtC4StXAHv3Gu6ztUkrRN7WKrWq7yqNqrXSsOaN0rumzu73tUemwSqkf086kSr5dpwez6bu72+mtWa-pq8etCr29rJ66P9ddtBm+x6zut4utSqB9pu6ly6ZvVS6zh70uu4e22bTKrt2lPsBHpOazGbEDpd25ZyxHoZw9xM4MsJmxDLiZr92uu6R6vJmoPbrOpD2ujKi9oYylKrlhr8y0p6+Zs6615049vXnJqtE9tlcnzr5XJW6liLoHoh2u-bfKvge8Oa4AaQe-Pbk9r6hbR64nrm6qcLy9qT28B6jHpwBvHq8AfW6vtD8eszm2PUyHoP+mnbKHpzmr-bT-u72qw6lXucu01yW3KHZbSqWHvce+GaK5y4e51ybdrCKpub7dvf+5RNoLp1G9Na-XMmq3-7Aaxmq2v8pHtB69faMIuTO+R7R5wgBymblHrh6sOb-KvUe5B7NHsV4mAG+5qLgJrNx-1JzHp6r5vIB3zrGAbT2xvah91IekLreAbC6qx7tZuBm0e8BAdv+zMbZ3ubckYyxAaAOiQG4ZstmtLr65vH2kuyFAbf+-e7PCpUB8aqM7pqowB6IIxF6ku5kDqAeqwryPtcg7g6U-tUAxDyMntL8rJ6wWqae3lbCpvyeoI67dNVeu2tcPKWy9T6uavuKoL7PIpt6lebvaw0exp6cnsL4slN+PvB2oh7CnoY8rp6z9RcB6rNhDqpwv3qgoKGenKL3rvHoC1KZDoKpN+aRGjcoqPqlDpzUH+bPsvKumqLpPM1qv7LtDt0O04HNnqKO7Z6c+scBE2ruorgW5DSEFstqqqDDnokAozyFWuurOo7FrAaOwQH0lOmi7KblgxxE1v7LbFl6g478cuL+hnKj5v-Er563IxfKumqPnvDuAF6wQdqBsqa+gxb+n36spjo8kEGycob+qr9gXtZPVEH3fsLFGFT+zr0MkWTprrJB8WTwjMg0ikyZ5MYfEwyEjpDPf4GCQe3KokHVOp3K0+19pqLSg8qF9pTY8ozQ5OHS1h9vfJC47fr5jXzqmRax-k-rc0Kljrxez7k1jvRe8-rMXuZ+jo79oIJe2fjmVtu4+-rW6qMWp-qKXq7qql7gBKN2q47ZLK-6iASf+quAnHzaaDRil-iW+pcfSCk3FvV+DxbXgJMs1st6G2KMRhsfgPvMoE6AToCWrYcpXpBOkJbZXoYCiE6Yn3jy6E6r4M8suE75zPrGhRtTrDPqhikL6sJWbydxG3PpRRt+YrvqnE72BtZgvD72YJiswj0nvrpK0k7ErK1+iUFhBsMVO16AGvIK0sG4pNz+tigHGwljN17DdvgiglFRny9epQat3s3ysyktBpQagZbrmMNKiq7h8pYvdNdjkv2+7BrB8twayq6YCwIaqwa43qx8hN7zQaNApU6fYpVO8p81TqufdtqImS026Qg9ltJ+8SbSPtHakt723sVu70bKbq4m3LbabsPBvWZ63t22xIaOfonarn6Bbp5+q07ObtvB6W6WfsicPm6sXufyv-KlfI+sod6vrJHeg979GqBu0DrJ3uv6br7AAQ9W+FbHBrHXFob712LWtjt0zvGDLFbuhoGBlxyp4u2QgYa93sLO4YbiztxssYa3cOjzCs7YXtwW5zhaVuve+lbb3sZWm+hmBrYBLcaSBPZWqhNOVpDHOsCSloAqhPzf3vfG0Vb6Ia1CoD7urv6-PhaeOyo3VM6Ns0Kaze6VBLQWgMZ+3rUKpQqI8AXO+a8kPvDWuprbbsfXRpqNztgSrc7q1jRbLMHLCp7m3rYNIfMKrSHudsKBnA6FRuT+zoGuisAus19aPoA28y6KoHvOj0bUiq7+7wr6vsv+wq7NvpU+6z61mql6jT7l-Ko+wT6SRuAu0Oyw1sOanr6tRuyu5b7KNVjfBx7JRvR7fDaMvq2+7Ys2vrqBkL791pzfQ24832ku+A7C1vsukz7HCJ4ugq7vga2SwBzULroMtoH+1p7+gT7GLooLZz7G1ok+5tanZqW+x87kvtQCsz6LiqfWrS73IZa+vv7svu8ulKTdAvy+q+6R1qjGjYq77PN+mS7xhQTGqy6Kvpsu9DawocahnKHfZmch-KHQgcfVPz6U1pPsxKH55qjbFKGr7MjGkQLoxtnM0265ZkKS8r64vrleqr6soaS++aGUvrCBq5rXIc4+jqHAxvfW4MbSEuGBhz6LIbC+3Xzj1pshzSAQrqNa0DbUP0bGx7FmxrJGxf1YrvG+89tbz29LGZLt-WW3eZKnWsyumaGjPrmhxP7dLpXWr1qfPvInOKGHoYDarIH9ktDemILqrvh8xq66rrBEk77lxpJhvhrEfpZC4Rym2s6C9H79ro5BpCxFHPO+1q6mNr++l76DxvmulEGKH0e+liGg6panA-ierp+S376DooFhgFKqH342-UqhIccctSC4fqDe7H6oJq7avH7C7oJ+vTbTIOw+-gyBWPEOkzbQbqucNCbIbr4mym8Ybps2367qWM+u-iabmjOY06YlgZrKMVjDNsYm8W93NvDOj0jXNs2mGibCBFxu-zbPcntEnG6DYeZYozbrUORu+SRfYfhuw2GnULMDbG64brdQkSbDXpYa6eKlwZJS-cG+fo7e04rjwa9Y6t712p7ezdrLwYJA68Hqfqzhu5at2rdOvLbzwc7ewX6a3uF+1SbBbva2x4LrJube5NLpfocm9hpK4c53WW7QmPlu56N64aWI1X6jRMOh0bbfJr7O-ybOyt1+7W6OSNm2oCHg+ukO0PqIOs7EakboOst+tbauAdBQQ1YZyptu-1MG3vvKiP7qYaO2yoKsjoBm4O6c-vCOmoyofvDS4R7btvuenEGfnvc+LP6D4bzunHbJprgu3HbPtvB2xe1IduvI3BiPB28HTwdPB04Sdv7Rps7+r26SgbMh9SK-PNaO8h8Tyi8HSBHv4aMHKwjnytoG++GPtschp+HTIZy+2TqPv0oq22dK7teWau7FrM2cp+6A5vABxR6LprMBq6aRdvbusXa7u3h-Hu6nuwe7fu65dun-BgGw9v86hWaL0p+mtXap7oj-JLK-Aeoe-gG7Hpi67z71vs5rFx7P0rce2IHt7viB3e6G5q9lZIH7-1SBqC6qstHm+wCcZsvukgL8ZoABup7tSXvumrr-dqZe7fbp-vYqnyrQ5oFm238WVol7VoHsHqm6ygHMDpZm9AHQHulmixHOZuMe9ObWitKquB67AfD2tcKrAbIB+gGtwrQeiWbMnVoBzAG3AewByB7cAZYRhizYHqIenmaJMrMe-f7p7td7LXaqHrFnGh6i5qXugRH-e1EixbMK5tN2gGr2HqBq0fbH-tkBnh7bdsPu5ua5EYha9IGsZu5Bt2al9vStFfax9U6+MHqDAZZ2ucGoeqIRwXbDEcudUbq1HocdBp6lZqCy2Obxwvjm06r2AM96wWqU5vcRqB7wkdVm2JGqnVb21qaeAbf29ciUkeUuixaZCpaho2bMke-Ci1yYZu8hMRHpIof+hIGn-vKR3UbWvkCe52CJ9pCe1ZHSgZAR4DyPUNyBuqZ8gaaO4iGkJ3Ke2DzcWtORkhad5p9uCoHETuLYsp6Y1w1a4BHOoOP0sKLslw0R2UriTv8i83qzTy8u8ALiPO+R8KLmge2yvoHsnuJq3dyLep9ujEHqDuXEiYHCJOvG73qIQ3soy7KsovvmxYGJ4aqG436cIbkOjYHI+s-m1Eodgdig3+aFnojI3s1lnuvxQNw1nvT6jKDzgb5C7PqeAM6i6BbmDJ6i0qDngeyAgaKCoZqjTDjelzeBp8cPgbGor4Hlob5o34Hg6P4ho+GVdI00xEGJ+haW9HbbEqNPBEHfDu61HVGM-oxR0D6tB0cHPOpoEagRsbtf4cpBuh9n1Nmy2kHWVPtetVHkKyGO5Wa++q1RtsyY0qb+nO66hruMviHpQitR4NHiMl8HK8r+YZaFIFTUFOleYRbPfN6Au3N4Xu5M6MMRcpRemLij+vWO8FcFQbvBuiyyvNxes-qr+u4svY7FHxBijUH7KzbqtvpyXtOO3UGN4epe9dbBen7qtPNWvLNBhU6LQYn6bocxhzGSRx9LTkGHS3Ky2qm+ex9O0YsfbtGszBtBvHk7QZm8Ger8rUFe-0g9flWHCGN1h3Fev4DJXuBOggbQToDB0pKg82DBk7DPWuiWiMGe6CeHeJ8Xh3g9Ggbx90yfZJbgKIPRpbyjMVxg0KyBYvTB5PLH6oMh5+qils5gvmH4rLKWq16iwaBHKpaywdLy216qweDS2sGa8sUGrk6AVM6Wzk72lo0GqQbKrPE9cxbO8ruivb78Ybtiw77hTvtiofKjZBHy7ykdQKT5WMGerNnBltH5wYJ0FZbdwaNen5kM3vcGw67IJq1Oq66PSv2WvU6i3soCE5bu3rl+uq0K3tDKmNZwyqfBvIaXwe5+1n7GQo0mkuGu4bLhh8Gabq4xmSbrkNfB3m7mMf5uz8H-lpg+wFbAzr8egwQyhoAh0laKUaN+kCHovjAhzjY4zv8vbS8F3uUPXnauMANKhprGYcgqpUB13q4Ku79aatKmzeD8Vu3gpF8svX-BiptAIb8eWAzUWpPgwiHqVsvegxAQmpveus7wmoE3GJAWrpGsriHccMYhg5tkiPNe7c1rXveex+KxNuY2niG3xtEK65lJVq-i4pqy1KHA4SHZVtuG+TGFVvlpeD7gEtUK14bkPsVs6cYNVrTOlSGfhqw+mjGe-E0h1PLzvOrRvT5jVsPO5scn0b2e5o6P1rKhzT6KobEu23Vrzq+hhd67wDsh5ZKHIdvW9EbboclRw+yiofn8i4HODr4+rFGrRqiK4T6sfQpG0rH0ZJ4Sgz76oeq+5GGrBRfOpaHZUd9a+6HmvvZG6yLPCsL+x4rCVt0+jbH9Prqhx3aGofaKwBHFoZXuxT7Yoaa+nQNVPs1UoS7+x1ehv4s+saqhhtaUCwyhwR73PrpG2T7eOryhl7HMwrex1aHCNumm7qH4UaShvL7OvunswaG9oeGhlW6J1smRWS7nRtoC06HAwavWh7HY1vBxqt10kfY+tqGsYZOx3gKEcewSuFHaccuxwltCvs8TMy6hsd8TcaG5LpOhn4r4vq7sxj7KHNvWplq2PqQurmlkksv8nkGNody+mErtoa6+z6GQoZrGswK-oYG+gGHwNuG+81rRvug2o8ZwroSurbCpvuSumb6d-ThhgcaEYclaonGb1tyu1b70YcER6hLn1uxhmcbiNtIs2q6OHIo2pDHDktHBhq7hwejas77rkofMS77Esd6u1jbnTzvG7RzeBpkOY1Grxr2qiEHJSuqCq76m+N1CqoLxYY4h7jspYbghmWHlbTlh0eTNrvRvKmGakKxvUCaIhIQhiayFYeoxpWGYJvz++WH4Jpk7f67sosKCaLbpgl0ognjtLq9hqARsJudhhvHK8cDIpzaW8fchxvHhtuNE02G2Jvs2rWHUJsNQ81M92v7x12GyJthukfG0buIm8fHOJvTh7GdItvYmh2GyJsjhqfHF8aZQkn7I8DJ+hjHZgqTh98HFQfOWun6LTpy2tt7k4dLhuxMc4ftu9n784ZYx7OGKtsoam-GZMd7egVKDwaExi-Hq4bsmt4L3aElSguHfJMbh1Jkpbokx9e024c0GDuHG0bfxo6QvJvV+r5jnbDbKwxztfuHhvX7R4fHhvvG7sqpRwFVIOqCS5nTzbseE6NZbfpdSpSHLELZ+pkKt4cfKzrHwXoTx+BGC2u0IhHbt7R8h31bPjO4h31GtotE6kaa8OoQR8zHS8cEPAna8WrU+xgnY7uYJz5Iztseqi7bq-pPhzC6T5pcRt+GbkjlnCBq3UdymmtKxCdTu+gne1qbSmcGptTbS+abFgyj+xAyVg1xBxAj+jqi3AP6rwqD+lI6KAUwi1naAJVqRlG4cEaOWnnaMEaN3V+6TdyfKi7syEdum70Kl-vu7YOdLnJl29f6Uf0Hu2jKQkfcR5hH09vlhie7NXM4R7ndIuuCBvhH9dqih9161kccS6-7K5qVRqSUPHt-SwpGD9yUxnqG4e0Hci5Ht7MqRr-7SH1Eeof6--oMddRGegei5LRG3Kon+1pGzpvaR4PaSEaz29xGc9pIBgKrzEZQeigG-EdQB4B6tcAwBmcKsAbDCiSqrt2oy-AHDHq6R1R6TEfgBtKrw8YYR3xGOMuyB50NJZswe+xHOifcB0JGmAemRmB7CHs26zGU2EcnutdDK3K4RpZHAlJWRmC7H1vQWjZG9-y2R36qdkcH2qbHQM3v+gpGjkaKR5-7oDr4espHgnqyupGG6-tNKi+7DOuX2vFGUItDcppGI3NqJgjG2kf0R4ObOkf32iwGEeq8R5OaRwrv2QZHQqtCyvFHr9vGRwYm5wqEy5gGCep8B1-b5kcP+xZHCSfvEs4nVAcSJnBSriYu63mirur4dG-7DsZkK4fat93AOxo7IDreJ3h68iboPNz6Tced2hf8nke0i6J68gdie6xGoPOcg2eaeFiAR1BGygY6el0JfkegEouJvscgh0+GipqoOhyKYQMqJx2UOiaJqmzGKnqGBxbHmFu6B5FH2Du8R+bG2jslJnImEJ1Cii1iY5XRJ8LLvEcpwgKC5ge5k4VDhns7xwZz0CfIM8PraUY-mxQ6v5uUO3YH4+sk81lG31nZRlPqTgYygnlHWoq2eygcwcvU8wpaljoOei2qjnstx4eiiFM5zB4mHapSUp2rsFucO8gmaTL0Jq+HrQaeezVHDUbCOxnL3UYzdA1H+CYjR3VG+jrW-F4ZMjoNJ-ZdcRqu+pI7GFvGG1Vzgjrpy9q6GydhR2snmno06yI7JzgLJyrFXlxB5aMmBQc36n3zhQbIs1lbEvP365LzXorlBmUGs0Z4x7F6q6o0WguGVjqVylUHGeLkZZs9S0aYRLUGTjpMWyl6a0f1By47aXqNBhW7TQbuOuonHFt7R5KMXFttBt477QY+Ox0Hp0dP6eAQcTS5XRdGoYOXR0QZpXp4bObzonwEbf0hFvNdsA+q6KOlXdL4cUQ-PRK6neP1XCPKOYtQ9JSTlGDfPbVd8nwQpscykKdvRtMG2BofRvE6GsdM6017iluDxsetXV3JB9eIPVwGfBkDYsbdPSimLxqYpmimwfOkGv+qaltpOupbC8oZOuxtcrNDxrJbGYNbBpUnK5WbB9-NvXp6W6DHOwYDel0qu8uje5W6I3qmW13G1xtQx0fLOrN1A3DG5TvwxqNzCMYRWm9cd8ZfqliFyMbg6gvGqMZze2rG83q3y7fGE4bzIKgJBMZbh2kk04aDhjOGDJt-xmrbCtvPJx5bH8Y-B5-HXTveWs8GICdvtLt6hftcp206NGoDO-PqgzuBRw375tsjOg7FtMY883THRqnnerHH46hsamv7NVuRSxCHMzvteTd7XZPMvBzGV12pR0YaMSI7Jnj6ZI2yJh5AVMZcxtTHUCalqzTGgbJlx8CGFPqQUhcGQ0xghlM64IdXQszH8dqQhrM7xSdQhuMCd3vRs21bc4bgxz0no9Dwhw2TKHQrBrOrz4OCEQPjpGICxu96oTtq02iHKrw6EntL0Ny5hnAcsNzfR157mry-R1jqBzrCxnIMpj3jx4jc+rxWuxkTV4ynOnLGZzqL8-bSwIIQ+4rHLQvWxwN7rYELBCrH4IaqxzD7NzvSY3awklvQbXTbH+LnG8cGuP0JhuIL3cZDapSmyYYdxujbY2q9xgORbkufes8qXkpu+nT9mTslKvq7Mmv++8jyvkpj+7jso8dePWa7MU0PGieseYZanJPH0qYT6i-jU8eMW6pHaBizxpTaAeBU25trTENbajTbqypR+7PGEyE02467tNtOulGGP8XLxhRy28e1hu66A4b1huvHUGs82sWnKtw07N0mPsdnxs1Dw7Rth2-YB8a+uszah+Di27ALu8ccA0KAdabZvPWmTwYVvNfHeJv9h5fH5aZdQoSahty3BrfGdwd3O4m7W4seUfyn7KYpu05CnKZvB7jGgCfvBvjH+fIEx12mQqYF+kTHnKeeWoOnfTu+W4Knb8cLhxrbP8Zvag8Af8ejpv-Gxfslu5uHw6YMJkAmfgqV+lOHICZ7hmLbRoZaczX7B4YhCnX6kCZHhuHF9YZqbe4j7fvGcs36grthMHAnASMtuzbaW6ZSmybcB-oru6wna+Xm3XElAGFylFcY5Ht0RwPaGicgBkhHkSdbuuOard1jQ1vd5Pnb3DqTXEZp3XHqJkeGJ-TNiqoprPf65kfIev4nT0eAXY-7xgzJJoXG0YeEBmo7Wf2SJnJGh9ryRh7qWSYzJ+NgpEZStGRHIapORlS7CicUR7-7LQsnSu2lUdyBLNqjoxPBJ7SnISa8qgxHZ-s4qqxGHAfmfKcn9t2a0O3dNCAd3aPbF6e73NaCEqogeyZGwkdCJiqrZkfV2yImnwvJ6wubrkcvJyknl7scezdC6krPpje7cka3ug5HnickRxIH5d1f+2RGvicRhh87fifT+mpGVEccK-4AJFD13faH8Ea324emoSd32mEmBkYnpoZGp6bYfCI89r05k+89XhMIervcmEa6DJ-FP7tXpuKq8SY1chLLuIqrcpeHuCYPppqqL-oOxk+mhEZT-c+mb6eZ6uIHDkeoZ45GGGay68sK4DpBxnkn+eswq5RGASdRWUvc-bCFKUAH2vI6ECmaPKMum8enQGc2QJvdBQbJ3CRm-5FgZnxGnd0UZriysSYiZgTLRifXpjBmOEaOJqImdZvAJRTLjGchxohnQsJIZ5h6rXMg+-MLequkBzInq50ipqUncifORrknQoZ+JlJ6uoagyzQHb9xErUf7cEaYqiwn7ycIR-hmlHsEZmObhGaAKUXa-9zrvHCVqEaEqg9L-Cc3+ijLgidHup-bsfw3pzBnEmewZk-6KetiJtJH4iYbBml730uyZr9LcmaeJ6+nUidCrGhn5ItKRxQGn6Ywuxb6dseYZj1r2xT1BmX7Hbqym1Gn9CZL+2BG4-qr+yI6JXUfhh+GUEYtJr86mpsA+wQnFtVYJ57alDx1NH9yxQquh5BHfsdTWr1GKQvH687bs-rvh6sH5YfQI9ViLseOo-kK7yj+ShQmOlseZhP7pYcRZxGS7kZ6JzxdgwPhB8Wa8Weg8-qmczokJs+7gl3HmluYxGZnpsAk56eGk9ZqknrwOl2bPnplJ78I5SbNyhUnbKP6eptZ3MEaokKC1aYUYD0mw+spkSZ7HXGme6Pr-SaZRvYHofussTQ7OUe1qnQ7Iycz6vlHDaoFRqBabga0akVHWDKTJkQCngd1Zwzz0ye2Z01SxoqueiaLGjtue0w7qCe+ZuiDgQbxyh1TSyc-kpk8KybQVLsnLlx7JuQmzCZ6UqEH2YfYWwcs4QY9Rt1mI6qTaohavmchen1myOKdJF1mH+M9RlqibKqxPFgyCWomKvOtkydah2o6znq8A1qrssrIUzBbQjQtZnBaEnor+9+GvWeYs-RaHWerJqr9l+s4p6NnnzPzk7sno8duZv5qnaIjZ3myTUfu2uwcqye6OnXTxNo6u94so0dTUr1SsKvBBnHLG7jX6kOTENP1p6QrEkseB2HKxUbTJ2qCMgIAO3Djc2fSE-NncyZeRj1mq2dXKv36cafFqZ1mINMGPaRJRYeK9Ih9xtVHwrVS7gfNqh4HU2fJx9NmXgaNZkQHIgesOldn6jxzJ6hTXasjZ39rYz35dZ57HWbuUmHblg1jx-jSW2ZSx-smB5P+e2NmK2f2p0v7bxvtPU+bIOa7ZtjbB+qHOlsSEOc+ZgPH2yfAuRsngHLBet2rWo1P46NmzeM6O91m4EbbZi-MDTwDZlBKx2ctJ0OT9wKFBxNGhcqzPW7lxQaBXE96N2a2OjF6wG2XJjY7Nyejp7cn66p0Wwl6juOOgu-qCuKEsv-iIUu1y0xaPKZmffBn60bpextHbycZeyf6hFPc+AHibkmfJsdHXyYnRh0HZ6tvaZc8HMFXPUNB1zx9BzixATs4bWGD-QZpi+bywQOZW0CSr0coGydjM4FgptRV4Ke1xnCmkXM1exikn4OMw5znFBjlXLCn3Od0QzznDvKgaw16OYL-Paym8lrNeqFG5MJzysk7i6YpO1inf6uysjimOnw+86DHqlrVi516IGv+8oUD68tgaszD4Gokp317KUX9ev3qdBuh8oZaaNvwa8N65Kfh0pIKVKawxsfL1Ke6szSnkCwcWhwbllqcGkjG1lspoIymSSfmscnzdVs3xogIHaYKWkw7BOFspwOmk6eMnRynFJsfB0t706ZEa9ymrwdXarymD8dkx+-HknLExgbbvkPLhzOHZudCpwobwqf2e4pmLSeipg1Zqhr89RqmnPMSpzjZkqeMJwwHjMaEhrqmUSPQKuzpcqbE4-KncCp3gznqyVrY58jjmqJ6M87nKqecxgb6x3rKxp+b6qehW27nrUXu5w3z9MZSpzps0qfEJt7n4bMcavqmagee+wan7Md+5xzHtd3OOmZ9xqayEyammdrBDKlaL3tSsBbyyIYpshlaVPT6WA5VEacu8gD7TAmpfMVa2ee5Wvano0r+e3jaMdrajX5KsH06vc6mOn34hqmm0eYg+0SG7zXupySGSsekhja59DUQ+qSHgodsBFa8PTTWvLAxVfHcChps3ud2vYQR9r3gxv8z9Bv7BwUrQ2qdxsGmCYeO+3wS4aY3G26gQsaRpn3GLUck2sUrgPvARn1HeYfIpwO7nebxp-R7HnuFhhLGnef42qPGP4fLaiH7BIeTx4iEa2u1BslmVNq2u1ac2ad6lVzUnmj5pnH6BaeVhknHuXouutLdifuuuzG6cWIlpy2mHrqVEp66-NrlplWmWb0Vplza9aeOCg4HK+dlphG75U3dhuZRp8compfGHNu9In2Go4aG3C2n2+Z+mE2nwtq75nIrq+cLIoLbdaZjh+9Gkto8cqLmWaaYxqOmn8bYC+bmGfo257NGfKdW50anG3rsp5bmRfvMxDm6luaO54OnRJH3xlfm78dF+muHJ8UTp+fnu2f-x7wNACeFS4AmFfr621VLDTICp3JU86ZumPuGjeDVuvYah4YCGUeG-+dhC-xVTdJL5xEKvZJrp2KabhO1SscqF4YtuvAnW6Z9iNeGdtvX5zeGDtphSnQmZoqF5oO63bqhZ-NLOpqah15nQWc+PDcdWyYppmEGE1OEJ-wHAWYI6vAXEEYIFtOyoOZ55gDmMBddusTqO-toJ3TDyoZGBxBmXUcYF0Dmd6aLZ9cqMWaBZoWmfyufh7Fr0EY7pqwm2GZsJ4zriKYJOvBH-Zt4ZhR62meIRjpnSEfn+npna723S7u6nppoRn4MW7xDCqJmR7q+mj-FwibUZpL9Eke4R5JHeEZ-28-6cNoxhrMLhEd2R1GF9kYt2rZmGSZe6tknDmZuRs5HIIvyJ7kmTmaqZyLyInqoBqJ79zoSAojKSWex5iUmOgZKZpeiWDpItY2tMnp16h0mbcKdJu+bxaYFZ9TGYqanhl+arFrfIYqLxWaF7GZ7v5ulZwMn1arZUUMmgFpAW5Vn9Dq2miBbYyd2e+Mn2OcTJ69m9WdnZg1n52aNU-RmPANNZszzFUfcF7sTnkcLZ61m94fNsEgWkHxLJ+gXM-p4F0XmP4sD5o+s-ecD+-7bGVPaA+1n9fqmFhxyQ+bNRpgWlxSe5vAHTCZWFsOqnUeEqCLzzCeui4rTyShnJ50zyLPnJ2RaD+vkW9NHuOczRrjmtye2Om3peOcv5-jntFsLRoTni0ZBBluqy0ePJytHTyaaxpAXa0bw2x6MG0eRQpTnkYpaZzXNr4bzUnodB0aHUzMx8zL7Ru8zMLmRF+dSph1h+G3LtOdnISdGJrSeSNYAfHxagPx8WoACfcby-ydss5eqV0eCWmV7rOdAp0q8xGRpNSCmVXvKXXJ9mtFSfMYspGMjyzmKGBsPqpJ8ZVBSfLNBQ7NTB1gb83ozB417HadIp19HPee-R-gbP0cS57+r-0eUku3nywZ-RgDGxY35AusGQMcgxrgrwMZbB0DHv3visFxU28v6Wyrm0Guq5hSmvKTN5ui8RlqjesU6Y3vR85lbdPHmW+U7-6Znyihq4yGn5oU103vVO+0r6GtT5zcHTG11O+az9KZsp2fmK4a3517g2MciGk-HefqP5tcmtubtO-jHPKc35-fmI6Z350-GkxZ9plMXD+ekx7ymT+bCpuuLFMd-BxuLPGuwhg9dLReh55EKp3pVHaAqa3IR5ud6kebu0uu6TMYEQ97muhqx5lCGyWft8jCGnMd0a1THxnrSvXxriFs8xnF9+cqrOv3y6Vrp5iiGGee3OB96kXvD8jan33rPioH7Oecviz973qeUPQWH2geOp1cWw2c4h7an-2dA+tLGJzu-i26m8x1Ka41UuN0epoBLFeZep1jdKRqgCL6m3uYmIhGkWmr0h3D7ZBfw+1A65zOfO1rHyfsaxvprjIdgut5nEca1axK94RtlxyZqGPtBxxdbxsf2xqHHk2You63Gqcd9uxUnF1toFiALHPtwzFbHdBU4St6nBsaxx0hNTmuyh4QW0hwQujS7JxspxpWnOoe3p-oH0UdORngnPkdC+ubd3mtzWzbG7scyh1taKJde5qknaJfexlzaGJYiR2z6fsf1J3CX3oYDjZi6+iqi+r5q7GbBx6gXIKvSZ6KG0CV8+7ZL3LoC+rCWBmvs+v7G8Jfsq+saIvuZx4HHgkrK+vHGucbOhnnGEJYESknG71qWZhh6GhzQl9qGMJe3WmnG7Ct6hjr7qPqBCJnHCS1qhti7HRpxx6dapS1nWqyXlHV5xtMbgWda+m6HO1sxG47H6Jcehs7GTIZwlhnGY220x0yX4HN+hkDbFcfJFU1qVccg2tXGwYY1xjZNJvqhhnsb7Wv1xlDagyzQ243GAhdNxuyXzcePpk57-Crch1yWiNtxhoNqoaYjaiGmauYXGhrnzkvJhlIL5GRZh73G2YePZrGn-cdjvUPmoA2ixlbKBYb55j-DvefBvca6YmvZCuPGS2vkJ9zdxzpqm6tqLhOj5xsGFJqZptacOgts-Pa688cx+kymgxcVh3H6S8ZeZoZURacttUMW6MfDF30WgNg4ambnL+diSo-GqboTFxbnX8bdplt6-ac5+a-GMxc+ltymQ6a9p8TG7+d9pt8HCxc251fnT+bjp4W6j3uV+q3Tr+a7FW-nrRLjwzOnayuzp8-Hc6b7Kj9q54f7hn2Q4Ce+hqI7JtvLpsumCmj1uuvmDbtAFwgn+peimlsqFmNwJx1LkpvgFtun+cJk51JkrmZVR2IzKCb4FkYXNCIARzz7zScgl+Zs0-vh+0gXTUeYFtgmQ7o4JvP67pc4J0QWJEvBZjTnCybRZ1gWU7roJqpHS0uxB6DmbWcCiv+H2CdhZ7gmuCaLujgWxBayBknaNCcU6rQn4nrue0I6EH09Zv9Gd2aGzPYWtif8Bkdn23TcQqGxDEJQFmb9Fpve8yFnwUMW-WEDoYEi8esnMac9SLEDHYBW-R2WfOP2-P5BDv120d6mLlTO-FOWLvzTl29dhyF6dKIWN0Bw41iXIRBe-JnC3v0wl2yiMEcH+j+nVnPqZ3rnB6ZU5+onlBY6R4BnDqq6Zjap3CY7uyhGBKq+DXwm6EbAPfjK05qMFnf6TBf2JiImZmaUquZncGfOJ-XLEksElgXdSGZiBjZn0iZ3u1km97ssZgdyymYqy5QGFEfwOpRGaKq7pm0a1Ec92vebhdWqJkmb3Gb-64wGR6dMB1QXmiZXpxGtPEbpmrUnM9q6JhYn0HuWJ9qF2ZsCJoYnq9pMehxmDqomJuEnv7p57PpHYHtQe9+X-EanCg8KsHrWJoImH5ZiZtenEGY26pBX2AYhDXwGTiYMJ4kmt6fx27Rnf9otxjJHRAfUy67qUiYGF9BamSf0qqhm15bvp1rUH6en2pQGkit3lllnGJYQiw+WT2XqR0GtQSccyv+nnMtaZwBnoSdbloBXjEZ7-O38ZibAVwh7T9r8ZxrMs3LYAzHqpgYvQ4JHf5Yf2-+W4stUZzgH4kaP+6x7O9piJmwX+EYcl--abifp67JGyGYvpihnXBYKZl4msifLF9Na6FaCezLrCcbql3kmJMv5JhViwhePIjA7xeoLZp2XXkcBR3dawnvEMtUm4PR6y-TlxQP6yvUm9JfSNcoHiDrGynXrTSbbBiXGoWt76uXrd5toOl+W0UZ1J5xbxZfpxr3TDSbYO-eaTSYBRgKK1UexZ8tt4hZGRuRXXvumBvp6b5tFq7WTXSYs2iM6chZHFt9YChfWKIuZihalZ8qiyhf-mioX5WbSg6oXYcF5R2uNP73VZuMnJufyPPqjzDrnZovq4crGMkaiX2blPaHHoXMtZ6iqL4ZOi-CGAzKAUro70OdYhyhbcofb6oNnQEc1l42W1cxA56P6GDoDYlhbzlY2VmJ6DUdOFoYNMFOTrCIG2qs9dNwC0mcNUmVHuhdTJzWH6jocOshXWfyGF7xWeyZjl5EHryob64l7y2cQ57mGXXoDugjzIlbuV2NGb4qN4FoXnlezZk1mZlemVmw7i+oWV+QCvFatZ6PHXUZLZ+fSy2a9qqWWohkJVv97SFyhe89mbZYmOhNHZKZFB6Ra5jueihY6qKomVtLzkxcrqos9ZQdeFuXLVybzFrlWVgME51UH9yYEsw8nTDSBFjs8QRdCFi5nZOZWZ+Tnryfpe8P67yYhJs0yx6sGBuldHgOxi946UBo-J8lCPgPp5L4CIY3dB035zOam8+kXgKe3qzdGwKeIgzGND0eW8lJWI5YXgHcY8QNf68rivOfjB9Umtv0jll1XIBP9pjvLLXtw9GOCIucI9V6X6tKJOpJq6QMVF2Ymo1cpOtinUuZpO9Lm6Tu4pqk6ZBuy55pbuNtoptpb8ufRZ3WKjRf1Fg2LelvNF7QaIVt6GhG9QaZN5kwb5Kfq5qKbepbDe4LlpTr+F2U6SGo65xuWxUVapyhqw1fOfQymAxYgmq6Wi8e8Gp6XtwcLertXlHnel3bnUZaBKxfnfpdExvfmwZeO5t1LiCYDpidWc6cCp7bmWzI+losWY6YO5lynMxf3av061YYUxiKmKqaHDInnoONTA+vH24tipkkpp3sC9CCGejo7V4F8DRaXetHmR4s6GyzGAVOsxn86sCtca9CGCVpo+t1X9QZJ58XQSCpuoicXz3pPO6nnSIaIJnwilqcoh6qolxZuFuiHDxZs4-Kyyab046sU8wYGpwqJlRYGgpAzBed3h48WNxfwW5x5Lqch+5oiMsc20og9KNfEhkSQ6cHHAiydoZu+eoxc9wK5Wm8xMHFdo9jWzgBXAuRC07B-C6dyigAAgnpg9TO2RjTK6Oa-g3lBHwNE16sgHltC1R27ljqk1xmnbwLYfKrS4YxBDIoxZNd5l0gnn+cUWxTXSuN-A+TWhNYuJjb7FzoeG+c7lVrkh5XnwLtGIxmWoEt8ybVbRN2u076wFpbLVoU7aruwEuEKCkOJhjzWsdNhp7zX4aeFK2mzRSs5hw4ao2ZY2jnmSNdtZ3q6sNY1lgJxmINqEViDL5v5tQ+sqZf-59YXI8YI1w+sRILHMHLXqzB2EjaWAGsZMxEyita2lsD6zhNnLOmn9pdQC20DabjJiVS7eZsWaQWm9sZLFon7B1epSo6WgLUHa56XkttHV7xyqftBlrdWvpenVjjHTwZXV-GW11dTF-1WUPkhlvbmT2ohl5fnOVeLF2GW5+cG18GW+VCRl8X7RbvG1+8T0ZbKctOm91b6OnGW3Js7hgGWiLDf5nvGP+a2uIun2IZoY0um0teQJ87Wj3oBiTpCuhBe1pq7t7FnhyAWOcgh06pjNlsGc36TukJMor4iYOqt+ijH0KOBI9XnJxcOYtEi-tfCm885XLFhAMCjyKCIynSGFKwiFsUmC5fYkrJWPJZ9skbLolYJq5IWfepEOtIWxDpdJ8lHaqbQMzSpUGUuAXIXZappR5SZNgfpRkqjGUa6V+4VZWYAW5SAwya5RpVnBlajJi4GYyaMO64GOseaFxNmRmoe-JdnEFv1Z1oXDWYXZ5qXp2ZkAvoW-la+Vsp512eGF0jnQVZBe8FXuoNJV9WWDpcVlmsGkDIOVzEHd5URVoIX40ezqhlXZyZTRllXUXposp4WpTJ5Vvjm3hdflflXoZZzRnF7dyZ+ubsA+LOZUyHkxObBi4Sz1rp1BmVWeZe7BpMSiwAU56EXbFtNykX5VVdHq0jXLcu+gl468Rd5e5Ab+XsnWx3KFFCNKMGCwCAhg6kXJvLCfP0GGRZAp2jnATEoK0VdQC1ZFqECHVc9JQEwjwMSW1VdtXsSfOvXGOhOIsSbCEENF+WMc-ge8v3V-sgcWKa62qmwuVUYHJnb18QBO9YIvTPLtxb7Qh1JkvhxTE-oDGPZXImp32y3VrqD9fGzUKrXUnrCsifnSMci5+uWxYtzB7nm53AUwXtmCSgS5m7WsaiVjUrmUuYVi4gWYVclAhpa01ZvEJk75BsDV9QaDRc9esSmhKYfV1xzW8tVjEtWUPv5htzXGrpFOjNcupcUppmW61eibM2NY3o0pltW7Bs65tUGc-ndi0aZ46Z98BSsc-jTAf6MMvmNB9DAi41e4GfpQuZt3Y7MnAbuIIUTQuvQNsSkTINa12-4h1ftpkdW99cTh8dW51dW1hOKPaYW52dX-pZjF8rbJteBlgXyFtYFVpbXFEt35zg2Dte355bXoxdENquHe1BR1h5GRZg8VrSK8VdWVxJ7dZaKJ93Wl5qww2DCyfuGIc3kBRvg0p8WfwbkBmed-MdOLIqnS1bQJmHmozvipppV71b8O3SmB4usaoeKDRzhshxqoWJ7F5iW7fJ+5-M7hx1rOkw3qxdhYsnnT3uKmtCGvBdKG8HnuzT8NgA3RnosNuKm4eesN5qmwjse5+eDUeeHi8K8XDbxDKzGvudsN3Hm3Gv-Vgs6cqSrF4DXl4vJWn2W4WeOKEobvMsA1jvLCjaR06eGbudvVpqnwgZNFtFUECo6Wl9WUjfE3DHnXDY3e7M69dc-XGeK8Ct+9HYKqjZFZ0nmSqZuV7wGINZgWqDWIltnF1al4N0wxmmy-4NWGstTf-DMfLRjXedYxoN4Q0etRnY2R1OxpxlKTlbYh7-nGUqSxls7OhP4h4PmRynYipXm5ecVWmSGLNZeG16mFIZiLOcrneGD8IxDichMQirmHbm11v2W2MKZ0MgJbEMJQN7mqHpE1wEXs3J66P42T0Mr8M9CfEPgJpyW+6qV4zFAuMJrBIjDGcKFRpYpIkLGTRamrhFV2hJC+6fg4-PRvCPTCNJCIQghR6mHm6nRoVlB-Eth0QrGDtz3Bnw3FjriebyAhy0i4Unk2TZHMDk3b0gAQe5IuTe3RviA79j5N+K5Ivi5Np2LKfEi4CMoJTdJfABBjzxMEMVc5TbTqKU2QwbMrbxJc1G-MIkpeYFWI1SKYCFtwwaBfjeQ9XU3eYErISI8r40+NsRmwqDBY19nixhU1-H5wZAYQUVEoIdv0QKHcmFoMRkV1BBhe-xReRrtNqEhbDGiKkGH+vv3QHFybBuQN5rQju1Sx6AceldY0e03bDA6iLKsoBg9N3kIdiG9NzEJfTdJ3ezLTUgTNnjAp6vY81yaYYskQ8k2UbrV+KSzHTa7wMUW2uecq1eb5pq0TXlgaek+gbWhV2DLcC6EzjGqgTgRXFvxF+910jc6x0ncd3i6xr+6r6rDyzAR3BGzN4s3VvN5e9byikHsEKs39VwrAWs3rpJw-AcBGzcZAZs2jAwkibs26XF7N09WjAuvqntQhze1V6CCuFTHNk+qdzfyGPWBpzeWK7sA6zd+wBs2FQCbNjfzQVFXNth8ezesKg82peR4VGXl+ZGHN8hoXzZZi8c3iRC0xoIhSiHPNvHBLzb+wa82hwFvNkGH7zbyKNc2uZg3Nu-pj6smgYapdzfHRr83RzdfN1mKkLZPN5fpMUBnNv3oQLfnNn4BFzcqcBf0oLbSqGC32bjgt3FUOTQ-Nvc2Rzcpg6iGYjbLoQC2RmovNuc2wzCIt6LwSLc4EB83AmafN-prZ4DSWkC2PLE-N+lgBLdRVdJaOJEnN082cLaAt+IoMloItyQAOLdvMLi31RuW4ci2-kkotq0lmLc5ZkTmtOdT1k+NZTu0tkBE6elAhgC2GiF8u1i3EPQUtwcBWpAgtlS3E7nUtvkJNLYJRdeB1Xp1uNs39Lf3N4qzXLb1erC3XPmYtiy3gLbYtvFClLeXN7gIeLYgZmMVnLcOlrMQPLfQt8BLqWbCurScUwZu5pi3zLZvSCS22MGst0K27ze4t6C3HzfXN582whkuHNkWG9BvR5C32zdGKS9HSrevR+i31PCnNmS2WLaCtqy32LZvNpc3crdUtl9ACrdgtoq3r9YwpgLnhkMVXeeAfzxfJzy26Lbkpfq24KcC5rDUPOeVXHsy0raEYWc2WrZCttq3iLYuQPK2yLe6tii3erdfPFznapOmttZNgubmt0a34rYMtjOBjgEmt1zmDra9LI62Rrf-Nha2OOCWt+S3WrfAt9q3ILY2t81pHLaz4Xq2-TZE+mi2ULdEt7rmCnxiKvy3KzICtjK38LZet2y23rfstiAovreEEaK2b1c89f63Krb3EpK3owepYea3vz0WtvC3grdGYGy3JQBht9a3OrZpQeG2oJB+tzkW8GFvQNJ8jcDitlmKErcjBtTaqbe5FuVVQbbMtnG3qfkhtla3XrbWt7EAPrYnu2VXnsA7wGnjKZiloBFC2UAaRs62coFjBu7g9tucynf6z1eMlfDCAJuBQtExLxzBNje8L8FL+O8DbTf3oaM3PQup6a0tAzd2TH+BQ-phi-FrtpijNn02Y2VD1iGQfliHWgeFDTdTgKg3s+bhXcuwAbYk1jNxw3BEtikitpFkYwPj-EBs5dlBUDeRhd2K833cWScHxDQpg49G8YJtRGKBaYJGJemD4m3a5+A221a65h2YIzbWAmU6avJh+1UbvGjH1pgaiUHugnd047cQuou2A+3-GtXF1IfbBsMWetYYNyMW98bhl4-mAnO+l-vm-pbPxl-mlRjX5q-G+DYG1+GXBDbzW4Q2O7dO1i8Gd1bDpyQ3uDbWvIfhoCc81mXJBWZ-saIAqZP+k2zXHiIgF4EKLfomcicqvCnmQne3PiME3ba5qDZDF7N6ydLa1sXqFDcRqwj7ZOUgY4UnPFdV1oFWvkeSVmDDmMN9t3EJQkKIiCHLaYv1RxFGMIxbI9XT9WMpyX6ozJKVi92s2WYHQ5+24MPKkjxCUJM-tykzQHebI1TDH0PIhtRZylfnps+BBFrgd+dDwHe4iYw2V0KzCDDljySIYjB2VMKwdlqAcTZXQmE2kU2nEi+cITrvI1XSypJoK3wiX0NK+ZcJ-kcAbUPY6HYQdo9CkHYCFX3SxHzfCeIWH0K4ducXkHc0wtxXUYzwogR36HcZN6D4rpWVt2W20SDRN9+2MTaaZvh2nxMkdzh3WMLTQjjCpIm4w-E39LXH+nSXSCohzUFHrSbZWQR27CVMwzv5gMPEd8JIpKMaB84dzHcqk4yT3G1Edy+2AsrQd2x2rSbA4hzCoxNKs9eZpGe-gZrDXer70gRZ1zLEp0cySbY8dxHCG9Pw5UOR9ZJnEoPNmsPzY7-T+IwIdAx6Q5IUknFHZpLP7LLCbWP-CXLCMquUNqumxkK+2-maiHevYjJaO5gUoys9msN70p-Sz7iPeo2ICHdnyZ8TTHZ-0o97hSPlexbD4hfaw2WIAnaidvbCenbGw-Zpt0eadm7DynfJ5e7CYHftiYJ36nZ-ufXDqOk6dwpXlpJg1DLgQcNWbTgWY2cfthzDK6fyRAnDknbBR-7MOWeMt--SunYJwmaSJeSO10An5VClEpKWkQYSV3qaUcM2klJ3XgPJ9GO38YIYpBO2bJXYw9U25kz1NrXTqleJ12+bSdduujKkgqMutYjCMsyMsyHmBTrqpw27VgembfIWxWbaVoAoRcJPiCkXSVklwoNWtcJR8HXD3xcsE99QVcO1wHyidQg1wo3DwElxd03Dy43Nww2JTRbcchlIdcPOyjMAaXdtsUBbsSgMO94c6qK3WBqiA+ti4p3C9ZKLYq+Wf1dVZ7lnKjbk17TWnboXOKnaYOdmKuhKdlbDwjB8NdbLitWW-2bMM3+IQVdhVzdrK1qhV9JzDjb2VlzY79fIq19y-dWSOjnTqcd11+VYKVYuVsXGyVfLU-in3ixwIkcoLjc-U0fr2kj+e6DT3CnLJnA4+jVc4yjnbYc9drTY4OaUJTOqboolylZt4rjId30cFjdWpoLWywNC1842fr0mlhV2TORi1jO4LjZc13-LTjZaO17wLjZF57EzNVdl5p427jYV5ph4bjaLd6zWIErAFjs2xrbbjTCD0YJ9t8TXVNe8gOzn9oHbCEO3ziDDt3jdtSmHM5f5PSXJdn+J4hmnB2waDtwQN9sZYGHb18Myk3uqHXO3UhKJ0w0BC7dnlhvwS7ebF59Bi7dXtuumtsYbpkHXF4cnKrx5d7awornCxmITCW4jntfZeyHXVlUOYhijfiNOYrEjPGkh0pEixjefXW93r9ZAa9XWbcz6Y+NWb9eLJKAniZc-579rDqYm2u7XUteA9mmXw1gp1kgyAdeMogwsV7aJZyJ6CPu6aNz4SeJvt8+332ewOyEa6qf3d9piS7rqdlmqo4lZllCiEndKh0eDIPfxIZe2DMOZql53YYGJkydmntehRimSFtoMwrx290fqqT9jpafhw9yXlgYcwIyjSPaB1gzDZndw9v2UrKKLgGyiUheJRwZ6q8cD64srkXfcojFk-SZZ1yqK+dZFdlAypPfkO57LfSYZRmKDWdZVZjNK1WcgWsZXhrL+CFZX2Vdx1yYWdXeTd512v7cOVzvrf4jajJJXjddoWtZWb8r1dhcjO2fldsuLnPbA5xtLI0auV-N2rXcrmOzSzld89mYWbkI80oLzzlUDG4+Hd3j2d-gjqOY+Zx0QjPbyvAJWIVZ111V3+UsrxDwZZ6ltoijm9B3KGU7HcOebgjz3MH0BE+3YgBt-wwBjUBK9U1EtITNxU6kyCvb89mRqO2bQ5x0RwvfyOpr2duC5W9V2EeMYY5L4ghka7XL3L1NSI74yyzMoQr8jeRhHU5IyqTJ-lIeVfdfNzbnK6BYdqBL3Qri114jmyFoONiz2-arWFhz3nZZycwr2lXYYkzr2tHu694Taxu369kB22vYNlpz3LNMO9rhievcbw8742UhldzEy9aJidQE0NJJUIzWixvYG95gT-2re9uIjaBIfUmjmPjIdqFr3RybSOib3XPa2NWh3Jvb5B8J7zdbmp6LJZjasQ+cXDBoXNEaWLQJOpsGioDkjw8Oj7YP-k8VETxdnwyE1svb69jWKf8NldqLHYuZka3b32bNw15-Gs3e+emz2+CpWl6Urr6muNp8Xi-OLdkGly-Ms1242K3cSYtD6tuw9tpt33Ygqtmt3emJ2IYX2mrvqRJ9hQ9ISRd53F3YVV2TFhXWaptd3Tfv6Qr7WxGkbpmpipsKA6TD3D3duyO93ftet+7EKIdbsBPnLL3fR0zEij3f6Yo32EHFLOrKmrYc-d193TNP+Ip161wfI2mISNfcNsf93afafLP9rDUvu1nW7CZaWmLo3AxfkN-SKL7YQ9mHjkAZfhYlnbotU80ZXGhfGVwz3FDeM9uIXf2Y2FrAZ1vctB4jng2bM47P3HUas9212TXZjqzsn7PZCO-gW03eC9k42tFMC9xpT6vZC98xS6-fz96v3bgtC9r56Qfb8UlIyh5Q6M4FTjuVN1s4Xk0QuFpkorhcRepDWxQZSYCUGmTeGFjjmy6sd1z4Xnda89tiz7dYOO5XKs7d4s3S2lH391h-rA9ck59cnpObW54raFfeEIeGKauIZe2EW49ezdEv2tnaIW4iy7ccKnGY7x-eZVhcmXosoKjNGHddd12uq+VZeFp3Xvos9151Fvdbg1Bfjw+K54m7j43W240bi96Oly4VW9yYu44AP4A9O4uAPQA5ADxAZozO39gqcUzO1IKCylpzF1n3pXuOaxl37Rbm14zSzkUgBBtXYZ9ZgG-OigpQrM252MEN7JznTk+Jv9zYrkeOFk8v4F639UdHjTvm50y-pIllMtmKiUG37MnnSn+lxILviyeJ74inibgBd457M-+NCY457S2fDIgAOmePftlnjmcJjavcmEA5QD+fjNzJX4+VWMiQtyxn2mA9brI2p0VFhTJYcBhyWEtvsaA4L4wHjtzlYGWcYSfbI7JIZt2ur471GuRPdORgO86lTeUQY+A6lyPsz9cnb4isxO+OTibvioQluthLNqeNUfWQP48wZ4r3WlA94wpnDoXbUD2IPNA+QD+APtA5Vy7x69A-hFiLomBnzMnIOoEKssh8yxeLv4s-KSrbH4wnL1kWWHKa7cfYr45syWA7bC99wW5UN4+-jPA7kGd0p5rd8DgQP-A4HWDviRA+CDsQPQg-ZtqlsIg9jzKIP6eLeQglnY+GZ4pcy2eKSDxQOUg4WDiPil+JGGdf2IRdLlXcz7hkTofY2lQZfMqzUHvNpXHYZj+PC+AjnXBL3Mz0UIczqZQwOgydXMACys-dxTYjw+9Y5wxV3wTd39tPGIgIP9sEWLyd0DiPXFVcU56PWh6oIRzXNr-eDEr3g7-etVpuNEfYq05H3audR95nmM8tZ53RTng4RWgn3+Uq3FiiNuzozi6n3ezvP19QFMtaC9gXmCteufdn37xcqah43gIOfF4iXTtKrd76noEtUh5prtrwVwgl2B1GBpv6NKrcl91zg6baLNrKLIrfZDnzWmoiDt6whkZe0N8oc3JOgNl0WLHacw8FiJ8rgNkd207ddF8d2o+Jv6nSn1kDXAoyS4RILtuJbjNZ+DpX2PncmxuMBVfcZp1adOtdKnXuGC6fuYtj2axfpl6WrqQ5ufa6X7RDKE64PNg3hhIaJmYbhDjmHHkvjd4OlLg7RppN3b9JPG+UXN2qxDzstBpyFW7N2DA9YNNa69-ZYZ+wGUPe7m2Q2SumDE9HX0aqKB9nwcOPB97+3DsMb0i+4aau-Vy72e+oPeUYGqWaNmDNr2uo49jxEC-YlJgiTuJKqVoj2gedsd553DncnWNUO10VMkssPMsnGk7EwsPc2dzJ3AlfOHG4j73fAJQj24lexC4VmLD3Kwwg68PaIo0HXZWE+kpiWMlZIM0cPmFouk+x2mYt4o0KbPbW0CymSRKN49sLkTHe8dn7Cb2JJYvSi2w6FZppWS7pMfZGTqPfxY26Taw4fYxcPKjULDicP5nfUlEmSe4jJk5Z36PZI9oUjVLfIqhmSBPc9rIT3NkBE99qKGheMOgz388kW9ikplva2V7Yz3jOb9zEOKw6OFov2LXZOeRCOuFvO9odm4hqDD1wc6vfzD9B3jhYqM3CPTXdKp0Xr8vbpA7COzZZ42W9CwvaJVnsPkva29-XWIcY9d7v2R5lLU+jDeQdvrI8qduEgj-4RoI9g0kWiaHZz9mCO8-YQjvCOXWPL9+tnzKhe90v3QiQwj+kHK2Qb9wI30Drkj6Qm6A-d5-V2BFr1OMiPAEMUjss6mVPXU5aL+VLB95iOhFvm933AeI8Cd76pTPbc9tL2xeZ-tfIPbPcs9+z26QdUjy125haIjmSPYjucj51GXkKfJzWXGveQj1L28w+IjmZ5nvb8j3tTyeYSi6H2JIg6gwwmE3Y0HT2XtSw4jvIpYo8Sjh13ko8SdvcIWI++6DKO42a+x81oLI4Gd5Lj+I58OzP2FI7EjhIDc-eKU6SPByap9sXm0o6q93KOyo5rE3SO6w9YBiH3BOvc91qOotzCjiiOx5Kmp7xcCjtq9526jHa0jjv24FM06ko2CnW114KaznayjtI7+o8ijru9oo41U3XMJIkKj0NmwNaS9maPSo7M9rqPW-baj1YWSVYYjlY2ao+Q50aPC-YkjkjmYzwsMijTuVPjWjuTSFoDd5YNFFPmU8VSHo85ylSPNo8GU1SyiTJA06NSbvAMYnhim-Y6j5bhyLl+j3snT1NzddwPlUj5UuOZQY8wj6fWDo5CjHRwcLPIqWdS1jK796yPjyrMmiiOe2efmS0yxVIxjj6P+He0juqPkY6-Z26PqlOJjpYsJHepVqNiQ3eH9qUHSbIWpyB2V0KVAxDW5yeQ1z0Oc3SRDxeoNjfBQ1N23I7ajDN3wObxD+v3hecJD933HBTvFyvzzNeep6pry3e-NSt2YPY81IX3ZGPrd2i3uQ+Js9kOGLZzt3+5Z3fVD+d3NQ+P97UObo1LtmiXC5Yrtikd3+bNDkmX+ypGeyFazw9VjhyC4Pf-Fp9X53hcVu+38Veehnb20I66a-sSN7lcB28OFgTTDkyOJndBRZfJsw-w8v33aTMcWIrWGTKn0rNDWnf3DtrDl9Jcs8SXnmwoBgs59OfnKQWoKfDthoiM9w+Y9xeNqzc3wJobAHh2+-KDBdcVvSDXAgIP5PiO62dgjyv3hY88j1lmvo+29-aPtheK9iqOanqGjwiPyI+6j+vr4OcCj5qPI9SHjzQzfI76jhqOXeqaj4H3aI5xUhrYK-cojjYNaI5m9kI4pvZdd7KPSY5Wj+DT42fi91P2-giNnPDw6TOK1s+PaY6sjp6PjXbOjytSJymy1vLXyVJ2o-2OGgc29lyPHPd-y3Q1b49Yqe+OKzFYIkiOfZQRj+SPrYJPj+OPz44Tjpkz-1IlqeqOZYOpj9vSnjM70gKPvI+Gj27Wx9LATtBOL46gjemOxjtpVwJnJjst164WuY4n9gt65FsB5++3pQY2O+f2V9cX9lr9pHxX93NH--b59FUyVTYD1iTm3g+OdM8nD-aZu02OkwEj1x6CYRfsWttWr-bOj9TmztY6lkjbpoKZV5F6bdbTRoJr80YoTz-3doOoTl3daE95V-F6YA+SDpx3LTaWG8APxVZpplJh4zMq8nAPfLqRp-AO87f5l5v7vftsfCnkvzPVScCykZNIbH5mRzFxqYsz7Egc+YIxe5r4asoOAJfegmsyTzPVSCE12GLsWOoOcGBR4tgP2zIh8c-pLTmx41K3Og87PQQO0miS+BsnSeId48QPEKcp4mcy7+xkD5oZog4mDkVXsDAJNhIPlzNcEuT5YnY3M5YO6vgyDhE2Eww2D3O3Zhmw3dz5fE8guU8yjSnPMoJOjeY34vYPxtoLMtl7GRiHLeconzK7lK8zn+J+NclCQjE-MxkYzPkWu04PNg+IoK0Gx+pU03ipl3EPKMCzSUwq8kBUTybEs0EWe7a+DutGT-ahFvhP-g9-6okTQXtyDvCzR0YwDkkdH-cIT5-27hcXJt-26E5xeyhP+7eJVjcmFE+hXJRPjSMVMyd2RoFy4tAPToKOO14P6abmij4Ptk4uO74OeE9+DqPXz-YETuEXZmWBDkRO3bZIG0q9T-DZjqN2BwaZ5tamKXxQ19JyIsdpUZFJtjYJTwwcSxYAS4iW6TdLd4kO5Y9fF4G5kiwBGibm7lFR15CltzpI+mUXKCuB51R3nvt4jpmIxnZoTzKPUYcEjwdsancc48XHa-vxbKXHHCoVDtCLo+IylxhXyJcuhyiXDyrJxw+mAHJFx4qGSaOFTzyXeSzFTwfyhjb95e23LzulT6lsX6fCh6mn1KsaN-5W1AtalhKWktL4CpZ2kcclx-qHNLQBQK8kjbddNk23zoANT0VsmFcexsWXnsYyZqUaYcc0l-z7NMT6NX2OKCwy4Ypw2UHRgKhcD6jLlm1ABJGt4TeB6xK2KL8Yh3RNlD5G1AfYl-yHdmpAul1PDsCcq90WtKdiV27GApfuxxxWPPoz5rz79FZTJ1lrLU5ElvL2iBdDTj4aHsLtTqFrM0-wlgKGYitzT5IgaGXdT+SWpPouh41O0efnlxr7Yccy+-8SORsbT4KUJLvSSlQmYRqTZ8S62H3TNm0oPU6Ls2VPB0-vKRVPNLrolutPyPdo5jyBMuQEVLX0yU6pthk2cHeEiZ5xu-BcYLJC8m3Vjugq-zdZDsX2X7apUODsA7dbd3Mx23aPDHQ2T42fM7T0HMPDTlW3vsAQQNPlHpR6BMBIWsXd4RNOyomTTrxPYlng2aUOC09bV+8n07djNxUOi0cVOnUODY9l9-LB5fatjkk9ARgtjwXHy7bwz8z8jQ6-FxT1PffXtv7SB4ZxDkunECcD9o1KUCcdj-mTFw6W2393uTDtS6cPBufbD-AnZyptDyFVD7dSpbZaKfOaZgSt6Va9j4XrBSceR5D2I-dQ9kf2iddmB4F3SUYyFyT2shau5+8PEXfWBhnW6UfU95nXNPYU9v+bZDA51+qLjge5104GahfZduoXzhanF8WFR-YkT5cWbktTR8XLHhdUTlcmf-YX97-2VE9-9tROfhZFV7wQI08Az6NPa2X2asDOc+nDwSDOU2mgz5Xi-kYGAH3W-k9VM9pPWANYToxOykhVkVMzrmas+KOpAjDNhd+YRQgoQ6PE0Rc49SrYAg9n6Y5J5ansSMs4rA-P8HPNjzLsTrrTFhsoD9eoYg5SGVgPGg+1cd+ZhElROLIRvPhd-Fvi5osED0-pKzCCD5JP3fNHMsIPhg9d4yIPsk-GDwJKPY8ZtyF3Ck9mD4pPbJI0+UEQAs-wzILPQM8iecDP7BDSdx0OtQ8cGeEWFTlqqP1RUUy4YrwOKOYKzxE5P4bTSO2C7Iioh1ejfGRgzyYPbxvFCdeIHg6XPDopHA8HtkJOWs7GFtrPb9g6zrFE7vsjUmJOJBD8DnaYAg8GzvoPhs-JW0bOhg6kD9Wssk+nM3FdwXZEk0SJJ+NZ461Q5g5FWMLPGICTTi4cos-lJzf3G5mX4ypOiV27ZGpPXzPqTll7L6P2GQ8pP6iCGYa5K1J7doZO1IP2Dn5n14lEIwJPRrumT2pOzjdXidross54OUBjyCjuSfLOEs7OD8gM5k5GHclDR+kFqCch7XYlVsl6pVc2TkPXOE-BFzIOzY4+farjfyVuO5TnYU--65x520YHRgDIu0Yi+HtHLs6OM-ww1jci+bEWxzEa4GlaIlv5N7Bskfbg1qtXgsbR9lnmMfYCC+ZO-vIi1xYt-ADuSQlPdjaJTk7nYPpfF49PJX0VjikPnjZ-NalPUEpIxhlOG9rEtn8XHZxAlx59948Ys-7q2Ha5TwVOl-ZzzvlO5o4FT3lP2SpPDsezJJdSlprEJU-syiPMV05LfI1Pdsc6p4dO4pfQlq1PWlloInxX7Ffa+zVOHU-YZsV2s8D1T2RK687PshvPvU4rT5CW-U5ih5yXt0+VvUSWmbjudzLh+ArOtFHGsqSdT6BAXTbzTntOz2ImD+uneJbsuuVOBJcIZtSWmSos+2tPZ88DGkNOUw7DTqEh6iFYnSh4WCGtwAxgaWuLljC6LbeMTrNPqbZ5F7KXjbYq6mUPQzdNrYfO8uq9T4nHlJe4u5vO7odbzndPk44Xzubwl84wTXvPNHQIlvBMN8+7TtSxAC6hK0fOQC6iltvqj84SJg0GOPsgL8-Pti1fhryHg1uzTss2YhfeZttPDJcCZpdPfSnQLtIHgC-ql0AuXPPALtJnLPrbzjg116cV4Kk2O+g-T7QTkC1PT7h25wlm4C9OiTboObsBZAR9t9kOxFSTccT2eQ9kYlt3s5aKEfgvhQ-Ogy6O2L3FDgpgqwXmKJtx788Aip-PrBrwxxDO49eQziVOdA6bV-WOZfcFMFhAcM+NwA0PzY5Xd-UPrY6hS0jPq7Y99rVLKM8Lp6jPjjY7K3-mQPbS1xjO6ZaiN+F3ajdYzr32t3egFtmXAOh4zhAWw84EzpqBhuf0K5ar9OrEz6TO6sokzsR3Bo9g9kIW0i7-nVIXFM7Fq-PnMhfA9rXyGZYiNmbxpPa2BuT29M7j6tnW9E8We6jpKhZMzxVmzM9517T3JZZwTyK28E4QxpNGIuOY5yf3WOclB9jnyE+eFzzP3M-lBtzOqE7-99RP5g+0L-zmpN3CsEBBY-EML35OmE8JshouYuAMT9ZOO6twDvDQu+gIDlcq-s6qOe5I3frlzv4pjYU5em912BlMDrgPNvHQOe-jHs8Jz51Ercu+M3EynE9e16bpvwNTKlwPUeN1cUacHUlIGbB4T1NBzxxUIgP6zm3jbc9EDlJPBg4ethHOmsqRzmJT9-dRzoXsFzM-QGYOsc6WzoCSb85QavQvYTpWLuVQds5iwvbPuE6GiSnPn+OpzvyOfvfeLm0ZSMjsT3ovJc7WGdnPOPTCCc4v-ikuLxHiQacE7PnO1jkRRBJPjzJaD+XPfOsGT6SZbg66+RvjtMFOz605Ao2-ZtZOdgOBF1XP4PfVznZO1g8sWqpsdc5Qsw5Pm0c9Fh8nLc8HFf3LSr1Zjhh23c5R90PzPc-hD73PafqlzOJqBY9OTQPPC6ODzx0v97dM1uD77jYVjl0uXxf2uePPiPqPOllOlS7MTkNlSnULtiMXmY7ZTgvOK-0sjqQm0EZLzunS884zGmMuFwXVT5UmsLq1T0otq84b-MEnivsRGw1OmC-pan1OYpbLtoSXR0-ih9vOYC6OZkpWfLugls9W5GEHz7yXrIdZx+CXFJcQl-Muj6ZsNpZXjRpclzgvNMQ6PSdPRSVGd9NPX8+oLigs189RKvWAg+m0IBgv5EbXTxvOTU9UlvAu5OZM1wgvS20+xiR2+Avs5mq3DgUIzBLd+zZOdnPpCcl0dIy2AC4HL7wW38+WxjtP-Ta7T87hf84Qz1O2006zLh1aKkdzL8tOWC6Yj3Avlmd2Ti1P4pagL9I0G06vzsDUMcZfzk8uhy-qzJAvOLSOQV1Ot85IloUalLpnl8svlZbALt8vHJfJz6fPhJaILrNCJ07-L4KVQK+fzisvzIdhGo+XibLoLwB2+08M+phmsC-lT5qHEK-sFgNOZscaSySiNIqXkXgvZVH4LyPPQ-GLe6R3UTbEL8WEr08kLm9O2Q9kY2QuG3Z1t4qclC-5ANt2hQ87dhJi7EzFDwhqZs13R3Vlty63NnS2Zk33LirrDy9F+eDP43pMLnUuzC9XmsnOvRY0fawvCblsLhd3cM8Tk-DOnC8Yelwuk4o61sjOPC6JliIvvC9Jl+im8Qf996mWHteD9sD2mM-MN0IvhnONu9X2vC-nhze34ppwVzj3Yi65ljz91YfMp+Lc7Q6Pt7aadNB6L9IuEasyLtx3WXRRqkUnE5fOdUT3OZNqV-lmVM9KLvKLfK+aVpF3VPYVq0qLJWfk9uouDM59cXpWjgdWe1ouIyfaL2oWVPKH96zPLhYY5nfqmOffrW5PX-YzzuROxi6Dzd-3V-Y+F6YvvM6y475PyBvtV2q3hswXzSC3XtHVIo0FMNXUr0bQ1i9E5-5PewduobYv5S-fed-P9i9MT1ITzE4Fz03iBJi4Yhg455Iy9zkvOvIRF2cZl60OeUrO7vd6+J4vpLZh4o3PC6On2dDJJFYh8NXZh+mCThR5Qk9az-4vNKkBLmoRus7cdXrPtcohL0cwhs-t4kbPUk9mtr-oJzMmz5HO9gJRLxK35s5UDxIOsS+vEmE7POAUryfLzkV3L7GAhuFJz1YPNc4Ozz7jI3WkqHipm9jw8Y2iLzKuD6XPf0i4YihC-2Mi+JI6Ks+qt8oPJvk-4qmS86nQeZ04svelLprPwGd+z-tZ-s6ZWyjIgS4wuH6ufA7BzroOIc56DwIPoc5hr2HO4a7Gz+EuZusRL9DTkS--CNG30a4xL7RPSa5+T0PSDy9o8QmuiS5JrpUyqk5v9ckv9zMpLtfo3Tlp8UB5yMnuzr4YGS5mTsb4uk45zreIuc5m+emvgxL2+fcyRk-71nRx9hgMYiXi16muGBv53a55Lxmu5yiteNkvfjVJTEzktq-bqlXPgU44Tz4OwU4-LiFOrFo1L+SytS5VVnUv9A7wsvV2DS9s5-3zhC7RTxlb6R3t5r3PsU8WLDcAT9Z9+FEOrS6Dzr+GO65Dz4lP8sdDGVivufceNmPOVed29b0ugJZS2pPOokeDL0dXEvbDLyH3mOqLzmz7Iy55T-lP8wfnrxy7V68TLsvO4C84TVMuzX3TLkkv6y9IlkbHXWrGxlsunLrbL1CWOy5nz5cuPIfjPJMvyWftTlfO4RurLu22GLs0FScvHy+nLsfOXy8EPOcv3y9VLlqWvy7QriU4ey8wrvsuAic2hwccd66gCkcu6xp8Qccv1BHfrliXMC+YL7AuVJbYL41mPbOLLm3H0MLLL0jyq+GHwGvPagAVUKbOVA8qz4FdXNEOQHCJ5SgppHQKvJb8h9tPyC87TlAury9WTG8vZQ7vL-yWSvplTz-6D86bzqivq09cuwNO1oc3Y38uwJYhDmdOBArrLvcdP844S8CvN87QLkivtsYHTmcuh0-4btNnFy87L78v+NIwrsRvvGGwrreudxygb8sbaC4mJNMTFG9LT5Ruv69QbhCvN06LLoRu4ccEkhivPWCYrmkEWK7dLuwahC+EdsEJRC4SzKCAeK7xwKQutY8LA4IRBK6Cbp9PkVDg7USvuQHEr-001C+Z+M6Kr8kbVwT3YggIbm9kiG+qc1s5Is+er5SvMSqoblCoaG9gNthv-86Qz+UO9K6Nr8hrDK+bDuX3TK-sL6yudQ4IztL6wUAcLw6W3C5G58jPPC5G2v93rtd8LhAn-C-cr3X6gi4aVu8PnY4wJz7XAq+pE7d2YBfZlzmWZm7mc+IvXbZoN4+20Upz54K8x0zyLnIuMq62TtA7si5jDmTOB5rkzolGcq5JRoovihPyr7yu4XfKL6o3WlZk9lEpdM9E8qquWUdr5pou+ldT67lGmq4szlquDFVmp8Rb8E7H965OpE5f91lWlyZcz+ROpi+eTr4WKehGr8FuPk+M0nzO9ybqPVJuC7leNEhv0q05rzyTidEobvDDqG53UVavm6t0TvbPf+JFDxMyUs5lsNLPDq-AaxXoJtj3UnnSMeL8+BxP8LJur3egSs7u9vpPHq4Q7J7OVePdlDEWoqmBL1hIGzPRUCJt3lt+LsJPAa9qqYGvahFBr7d5wa-XJyGuctehr48wQg8wKIEsNa9g9rWu9PKk51Gu5s+mD+SEik96LqHN8G63bHIhiG+Rrm7jds4sL-+v+l2Ze-qMXSkx8f2uchjaD79m9S+wGZmvYiN2GO7PeyYIqJ6vsLZernN3pS4+GXQdDzjgmU5Pck5+zhoO-s9Fb+xJOs4C0kHOOg7lruJPug6ED2QZF1hhzm8S1a-hzjJPY-cD1sYPPeOusvcn8k794nVvFs71bwGQ0W9gzjFvWAOVtwp8+Q-7u1DPfhYtb5TJba-OD+2u-6JuLiBHA24YWhmvA6+VtZkvETk5z1NIKqh5zmOvXzODrnRw+k6yEIIZ7W5lLwduJc49rln2NZcnrROuuA8Vz9iVlc8ug6VX-S9BTuVWc67ahfZOEYsLr-XPL-eyDx8my66RTsECpGNRT5GDo3Y9zt0P+Y4mu7+q6xVxTpYL8U87rp0vxu27r+SHOfZiYnTIefaVjrt33biadwpxJ68Tz+MODdlHrqeulvfPu8MvUIc5TqMujXbjL2MuEy+uhxDucbU3r2hue88fr3euDWRrzqVPzG73z2aGrG4orotLf66Qr44CAG6XLmrcVy73CO+vAK+BR08uANefryDO6O9gl0iv7Id-Op7GCy8tjkdP7G7HTgBTcG5xEcvOIlaWxu2kYG9CuxZh4G5-gRBvn6afLpSXrG9YLtRvb2Y0bq+uKO5vry8S1y6r19rwyraCZ5m3NEPYQNDutoYQLoC7GG4vL5hvOjGvLrSvby5QA4tOuG5zLz+vyK8Pz2xu3zqwbtqWRG747okRwG4edwnbgK6wr88uRPsvL0zuFG-vLyC6P654b9dOohV0ZlCX5WyU+pzuuy83YnRv0PZG8fRu9O8gbgzuCK-CRIiunjEk7o5nkG7zL8fPfU+Pz-bPZrg4LrRuysKcbt42YaGpNr-HptyBbQ06OK8IwrivySn8b5hO9LdOtnNFip1Cbj23G3cUL8Nw305ULiSvWEHDt+fr81xdi9cvq9emrmenNRBKgCJU3RfM79hvTC9Kbkp79K-bVjDOjK7t942PGTTMrpJSLK7bL5puwhlsr9wuYCYcr8Zuum58L-GnWSL6b+jOptsGb4AXGlaKrm0PMCcu1-sQpw53dhrJwq+22+Zuyb1Pt0ymT7cWb+KvRM4t18TO4w8kzxd0Ae6wOg5uQwwKL3KveXaVPS7nOPfUzrAzNM90sbTPyq+2B2ovVDv2BhZ22UZeb8MmQFqGVzou1CdwT9ZvHm8Qxq5PrdcBb23WFFpBbgauITqGr3NGoW+btiFvjjVmL4SF1O5g9MbuoGa+YSbv7hRMtvFv0A6J7xLOiW7u+PYv0e92IYo20BYGNYE0lNNNzz4vczOjr0uvJLksTwhVzA4eL+ZYvW+h4l4uac5hNR3Kx28Bj11vxc5Dbv6vRa-F7uSxOLl4qKNvgc6Fr+63Yk81M2Vveg+TblWvU29hL7G3xs+kDkUPs24zbhQOBoTRLuyADa4C1jROWe+vgzcutO5FF93xdO-SD8pvSO6VeRtupc+bb11ughgnIE4zm0j92Pbwh286TgD2NKVZLtFIhS-lc2XuuS7A4Ydv0zJm+OLSwHml7n8yc+4uTi-ixS+uLrA5JS+Lo-9qp26A5wrjAU431qTnM683bqHyNbe1zvGX+E+gEoen-+quL7I7HxEdzt+hd+khD2DWPEI5jxY2FGOWNxcCnll9D8t6tjZfbxfuvB3fbqzXe6-cbx8Xo8459vn3-25HrplPfS7pToEasi7tqMDv67dDLyDvZ645TxevpgJLU7lOEO+Xrtev2U9Lzwx2KPqtl-SXpJZTQveuBeMy77wXjmcsbuzu+G4c7rjvaK-BK0OkO88LGz9bBO5wSgyX19X7zmsvX656Fb-vgUd-7viXeG9nL9BvzU6txzRugG+7L1zuXccoLiWXKy+E758w-O-E73tPAu++hsiWQu5UbjdOq0-Ubz8vyO-omlTv5eEvz3Rvx+PZpixAOBWAzqF28m7PGGhvsXKbcB-xrA+x1siqALvwrk9lEu5IHoM3jC4s7qoHNit3z2xmy05k7wjucC8AHlvOsB+vrufP-XZtTgTvX+7nToXvtdQkHkzvSB+3zmbO7Y53l2zuUG+UHtBv5O6VT8-z09ec78dPcB6LmRLuJG+XzqRuYMsit9Lu4dKs77MvPU4sHnLvv66oj1QeIC-UH5TvNB-mWMIcXG-goNxuS3ZPT1Lbau-X4WXAJWz8biQuAm74rx9OZC+9tsJvOu5Er7rvlC-wSVQvJK4Zt+l5I7ZbuSm2dkE4H4UYEg54H+mhKh7gywQeqs8Kbmbvim7m7sd2ym6tripvp3cwzmwuO9Zqbppu6m8cL7buBh5abtoK2m-srn7THK-ND7pvTu5QT87uAi6plq7uPQJAF60OXY-AFjd2eJaCr0m4t7amc2Zu7ftWHuWz9NpWb13b+abirkTPaTcJ712Pci-dj57OPE8ZczZvEq-yLsT2+Wah7wyKYe+Xhhj2rm6qLpnXyorme5lHhe7lZuquFWeAW9Z62XdVkyzPWq8rOmzOOq8ZV+zOHzEczw-rZE5p7x5O3k7lM2nuUR-+i5RaGE5G8coer2VYJGgJyIBqH6WltHRPlhofCvFiz9YvNZV0+H4ZDE9M-fQfNi82rw4vg5fI+T6uC1iYI5XubhidbqFQB9bgmD6vhCMcqDmv8+MaH2LWYCIMY9E0Je8+z3gP9e+azsNuxa4jb03ugc+BLmNvZa7BL+D4be6Vru3uFW4GDpVvMvhVbgfjXe5RblHPda-H4-WvC28xL4tunXBxHqAwuB6Zwi2uVg46HiPvucytbpswCYr5OUz5lzjyzvfo5e8dKF1ubs7db23j2a9KD54vTT3l70syGs+BLgU4Wg6cD4uHhW4Br43uJa6EqKWuyBhlry3u42+t7hNuBs+EDjUeQOEVbmoZXW11H12O1W4lRjVujR4tH9HOoXd1bhLOZZKxb-Ju6h5JHlOYhR-z8S2uJq4dH53wo+4eGGPubs80qY5Iv48xFtRiy+757xkumgp7bwy4-VF9rgdvag5nb2OuR265010emW4+GD0fF0hT7-cyIBocSBOvM+4uL5OvKkSwDmkeNk4zrrZOl1ezr+tvFffVLrvv924v94uuj26dbzBUuna3RvWPNHfmN9FPOY6OVS0vM3dfe20v88oX7kPOvx4MHFfvefbX72Ieo849LykPVedeNjQx6sbTzkim1c4DL-CS9+7ax38XswYlymeus87nrx-vr+5o52-vPk-XrpDv7+43r5-uXoYrz+-yxB5fRT-uoBkQH2IXkB-3z0LvHMVoHhTv6B9CHxgfwh7x9ucPcw+SlgieoJfo7wW24B6Y7g+voK6pK1juoSotlytPwu8nz9SXMYdQrjQfAxpAb1gfiRgMb1RMjG+efETuFcZ-zgLvOG98H1dOqB4I7+zuaJ9sHnhlxJ7CHi-OnB9PV89DveK3L-Gu7zfmrooTgs-RNn9hkZaS7wy6MO-EHnzusfTkb1Avpu5nB7Sui053zzd28O8qZywetJ+En-LvSS5rTwBuJJ+IL0Rv4u6qu1wf4C4cnoT6nJ8IllyeWG4nL3DuFB7-7vyeAB+0nrdO9J4YnvL24u56NoXsXB+EHqNbuJ4hdwivTG+XT5KeP-tPutjvT66EB8+vIu5orlVPZsfgkvdOWoAPTmk2qIS59mruz084r3xu2YH-gDYv8zC5D4JuNBHa7yq2ch8wgqJv86WDtvrug4AG7rV8ZK6sGpPnJ81MnlkcCa8EJBavwM4cQebOjPH4Lod2Qzapt0d3YRHMLxbv07f2AlbvZmI1D9bvam+Iz8BUGm4a+-oebp5sr1pvki+hybyaQQucrgD2jlzcri7uFh8e1t4f2w5Yz-yuYSLYzx7uOM+e7nYfrbo5luZv6mnNxD7ufu6+75ZvPu+e5ywnOTOCF+4eN2+2b4zSQe6cgqEfDm4uy8T2yUZKL85u0DLh71+b6dcR7n0nke5qL+5u0e-Z12qvk+qqFkEfzM7BHz5v33aZjmY1ei8Y57h9bhZY5qizSE6tZ2f3XM-GL0avPuTp7xbWXk7kfJnuNiWMn41QVp-mWtaeKG8snzbOlHZsn-01cW6399auu8tTritGdq5Jbg4uzE8IDr36nFK+ONVZK0K1OBcehhw8MxluvyYdGe6vYCN4qAUeU06FHyb4xbgaziqpyuj0wL7Pfq+lHkmbYx-FrsVvHFi6z7M5QS8LNcEv0x8hL+Vvsx61H3Mf0k8Rr0YODR5Rrkse0c4n48sei28rHmWEZZ58iOWfIvAVniyfbR4qT8PvpLN6op0fqg2IyGvvkakrLRPulRktn8Uug0arn27P-R-ijR2eOW6rM31vth0qORrtq5-Tw2WpvZ5FrmUeje-Frm+hAc9OLxUeLe4ap-gP424VrxNu59izHyoZo5974vMf3e4d8rtiE58hizVvpoi97jHPVA6xrhs8Ta+Vn+IOdp9snsPv7R6LnyPvE0cHH2ZOOx5AstRjK0Ohjgboe58nH68yva-mTvtvPhnHHy6uBx9nb3kuyXhNn3PXNdgtn3nPK+-nbyxPF28xFqZOU6+3HnYv065b7-ce0xa3bo8e9k94TvdvoU577wRPLx69Hn6NwQ9gLp2LI3cvbx8fJ+6Pi6fvzKkcgNY3H29YZZ9vvx6X7+rtfx9-b5ADZIYHrrfvlY8SY3fvvxdpT9rHjCqP7hioT+79LhuPz++Qny-uio4AV6MucJ9hb+DuFobEX2VJDJ5x1++vW0-kn-uCSJ96GMieLSYon-Dv-+7QHmwfMp+i74ruWhTAH5y2l-Mkb+hv+sc4nl+vip6UXgge5Apslpj6rB5sbjKe7G+AHrSWcB5tTubDjy9o7rzvFK2IHowe3TYk7iqfzB40ntRfVG+CH9guz89CnvLS+AtEc5eA3LfXz1Su3DydSk0FZ-U-QNUBcDAexQ9Ofw+TL5KGUu8cnozvfO88X-NPmh4Ono8vyB4bL90bRseqn3LuOO8IzuxfGp7or5BSpF+4gReKaO9iF4qeRixkb0Nacl8gr5julG5QHqie7i1sXxzvuO5LL9I1cp9JZ5EoCp-wH7JX2J5SrUqfbizMX8ZfLEssXvnGap4p-WKWQh6U77Kfd08iH8ru+C+Rlvuuup6rrnqeqWxSHic20h-dt-iu2u6yHjrvhK4mnvIexK-fTmaf84Dmnsh0G1Zdi8JfZq5wNpsA955iXrkEx1viXuyBEl6v0ZJf9oAjdxAt9p8M8Q6edPGOnwufTp8AE86eZsjW76i3rp-Mr5d2hh8enw0PRh5enlAQZ7cAFq4gyZYMxyc4gPf6bseG-p-nt6AJbu-2Hmj23p43trYeQq80Zqcq4Bchnt7uYZ4FTOGfTh-7Vsymjh54Zo9OLh7uH2+2Uq6j9tKuz7b2b0Hu4XrxnkWrjm7qV8nXiZ4XDkZvPh9KrqZ6ihYqr1Hv5nv+HozOVnqBHgZXFPI6L1P6ui4oKrlf6R+J7nkyn-YBbnqugW-uTynuP-bBb+nuYW7hXLp2kR6rqrEf9W91ep-n3l9z9VQlYl++Xg9s-l63bO+DoQXJHtav4s9z7rYvIF+2rsQJdq+F7jGhRe4-Z1Hib1NHnjSTLEirQvsfj25AskRJcfdIGB1IQfHVPQMfsm91Ji2iXLgl42F4qdt7nkNpfZ-DbuMeh58lrkGvg59jblUfZDp0GyHPMx6Q9zUeYS+1H8cydjUnMoOBka7XnpOfUS7LHhbOzR-TnvBvHV7eXyCAPl-zn-njFu6sXEueVLmNoiMea1NdbhgPttxXH1tuxk7uLm0YUqEeL9lugx43msviy54wuBsp4BGVkwtfAvluNGxY4x4Dnp-Yg55BLqtfQ59VH8Oeoa+VrxtfYa8d74a3wg4mz+OeO16ug9eepg+UDn3vbeYzct1eD6R+XpEBPV4MdUdfa2+3MhwVJ1-nKHN4F0lIyIU5zs+mjlceis-YDtOa1djf45WS7HYUmluefW4ZSL-joCNdb1hJI660ew9eeBjbMuUfh58THyVuQ58ktMOep54zHpNuG16jnpteY58kDpee217y+JEu1DZr5z3ue14xriseA1-mDl+DM2MbHu0fmx9Pnhtvz56-n7YOH4r6T9DIteL-SXDeIk8AX1Pvffd+ezuvILiiqL44Tg6XH84Pg68Dqadf8yg3qVqo119XTLtupc8Q3uueb6ncGCch6UnGFnf2ks+b7-f3W+4PH+Beya53bpBez-eVVg9uLx8+4-vuB+tD-IfucRGf6UfuSTZNLmEOzS5vbluueY6+l60uoiN4h2WKKF9fbwlOaF8HrgrH1+-JTzfuSQ9hdo4dqQ-edseuQO9sD2CfgJcgnvqukJ6gjlCeoO6EXuDvkO9u8kReejQwnyRfqO9wr0Qf50-SlBRfl3RmX6ReVF98ngIfZO9fLwJeMG+mxqpeQB7VT1Duop+3rjJe8EtgHkxfdxw63kQfo1qbL2yXAh6EnuwWBG+Qu+weYu5aFKSeIp7griCXZl8IH3AFFJ+-ziCuVJ+4lktOfJ7IrtKf1F-63jAfCu+CX-SfvXdqXjzVoBC90F+vol6ulUKwsqyiu1m3Cp-ouppeyC5aXnNO2l9YbvJfQV4KX1SeHy6Qb6Tvmy7KX1sv4jfqnlCutF+wHlzunF9kn0VOJt4-zlm3Wl4Sn-zukp8KXw+vGy8UH6Helt4nzwKeKSdPzkKf7t-Qrx7fKYazEMZfpF7+3q+7PB7Kn+gufF+4bqqeBJ-gruTvrt+V1wRv7F6DTkruWp6iH4mNOV4AntivGMeNL7xvIQHq7pkpGu4GnuQvoKSps+9O1Y7Gny5eX0+uX6Jvbl9ibooeT42XDzQvZK68ZfHndU6Vn1gCPt6uxL7e9mqaH9yeZB+cy3SuFu8hXuznoV6qb7DO+h9p6lFfBh5V94Yfdu+enjWHXp8xX-VSbZBozvwvXvfmHwKbFh8vV90npV9-Ue7uzB-YzrX3YdcPY17voZ8irhIvdlqEzsYetnK+-XVfOMvRn64en4XSrnlf9m+FX8Hunh6LEPKvbj3+n08PSV4qLu1xZV8KFjYoOlcqr2me9V6Pe5ov6q+BH9Prce61X-Hvui6z3sLjOq+5ngurjV-J75zOvM6FnwauHk9eTi1fxZ4Z75Fc4W40TxPwXt-Czj5f3t8VZK-EgYZG+xYxfV557zWfOZ+1n4MYcVzpHgluyW8NnjLPoMnImT4Y9e6ur4-okN6Zb22eWW-5HzNfvW-V717xiTmzMw55POnFCOmu2k6lHvufi19lH0teAS8Dn6Nux59h5iee0x9o3iOf718Y3x9fm18XnuOes29Xnj9eu17Rr7Vup+LTn-jfhIQX31ikl99z9UDf96-wLx0fDs5yZKOoxEjkqQmLhrko3p1uhvMLopmuVe9drz1uN16zXjebJLjRSIU5PZ6bzYPySTm+zg3v+55AeAA-4x-Fbi9elR5TH6te1gbD1utf6N87bkcy027hL1jeka443yuquN+xHnjef1+xzpsPAzdppNfeCRWBhv63yk7HXwue8dTbHrYOOx7zeD7s2D5tGf12oTTUPi+fPa7T772uT+jHH3OoJx4wP0HB8+9I39rpSD+lr2wOPhmEP8vvuS6AX1B963g8DrPuOS4gavffjAV3HmBeoJ7b7sPXELPc33XOm0aLr3hWiD8zeeOugc76HTvTKzBrnmjT+0a4D8x8URZHR6hQAt69tjkOXc6hD0LeJwevbzFPSPRfHrCP7dhRHdDXTAntLxhjEt87rnrSAw9ajKY9RY4n6M6mRYdqWwVbmfZXjnUWC3Zjd39kJwMoCKcCpI6i1qIH+NfOVZo+fR9aPyBG2DawIKY++o9-AuY-Px8WPkNHeNaY1wzWyYkR1Hbu+NZ2R8afDwMZTrJGdkc01sLsJXYU14ytfwNV393oY-Z-0M0QdU601wOWX2q3JvTWVQ6ePzBw9j54KA4+JdYpTuc6BC6KxjLfKU43bXpDVxCF3gKyRd86n45aJd5ELqXfep+tgXiuTl4yHxXe+Q-l30vf7j5p5guMpp8FDrXf+u7-bw3IFp9iW2Pw4QKwoBECpt-Cz6PWptdm+0thjensQf9POxkjTlQZrR5UDraets9Cz0tgcD5mTMhv0W9incX95i-J4pJeBIdYwR-PCS8t34d2Wh50r+bvM7ZPnqFfwLRhX-O24V-1Cb6q3d6+Pu6eXIdXdz3enj+936KuJL1irwTPPK9ND+Qf7Y9KaFyviRPxXn6fCV+NPvijJV83MU9iyCiayM1pwi6O72Pf7hJx0pumhmJKyQHXoPZRCyZDth6BIs92zfasz6HWT3cKKYa4Edeu8akOwuLrr-YvHebdl9Rz-c7xBl-XJx8q1yI+VJf4zhZuWV-D9jIvAe84XpkJcz+SrwveOZ6prCHuxV7L36HviV6hkP9IfYhp14quEe6W8RnWdM5+HgMn6i72zgEeGZ5aL9veNnsU94ZX+Ub09pP3wI+W4DaPO4-WVpNWWj6oX7wcDzxPZ7GPOo4-wrdn+vwLjnpPTfd36LNDTI4nJuH2fm85n-vfRQZuT3meSE+GLmf3Ri-NX4WfoW48z8fezV9X9+1ejoO57jWf-V81B1dvRLL3H6I-nN6h8w4-gpzeXv8lxeiOT740ej4ZriAbjN3Lr4IQf3GC3j+CKj-rV8Lfqj5XFqLfSlvDDv3PGj8j9eY+pz8oXt9uP3vRDr96bmYOplTeFroGPwH6Uabd53o+xNtwY85kxwIVDcY+rP0mPgv5p48cFzYbkL9Qv1o+uNYF4cype4XWPwMp6L62Pxfudj-XA64+jNbVPxFfzj7E17E-zKNpJp5gXj6uPt4+WvIK8z4-du+U1wJnVNdnnmne2-FgHr3C7IBDTG4-Hgx-Ap+Rfj5maf4-DFaBFWWOgT77r54byQ8YXok-s5mFIgxCRF0PTyfEdl7hPhIeFHel35YlZd8Cb29O73ttV5rv6bfIsBQvip1fT-Ie38EKHwk+pK+t1Ek-wou9V51WyCFdVhju8c79V3g2iHPY5R7FGT5xL3Quli8EQAkv-PDxHp5ARu4076av7YVmrki2LJ+iXjaxlq5CeTSurd9m7mU+2h7t3+U+Hd8VPp3eTK5NjjbuiOK27j3f1T693tFefd5q1+GebY4u1mPev2umH33m52itPkPfoQrD3mWmfpMdPkRJnT9An2umAq86b90+ftfmk+PeYZK-D6mSOmMmb6IviPeDPkwe2Z8pImHXjffbi+HWuPejPslfYz-NL90OpSuBV1M+Pkpd5uLeQ5YjDirWo+YzP7i6sz+ZXo0+BV7zPjw98t7R1lVj4-ceHo5uCZ+Uz8vfqz5SoX+G-YnrPmF2Rob1aSmeJWZR7mmelV7pnjQ7AR-6Vpmf3m5Zno2TbDSuB2uOpjfrjo4v0BerZn9m5z4u9rdTFz-SsoN2jo-oji6LoXqszyEf2q9+buzPDV4O46ROnM8RHiffuVfRHkMzlFrFngQ2JZ6FVuff5g-VnktHee6PJp8+5A5eTkFO3z9iPj8-UNS-PvXPzx+SPimvfc8TXzNWwB-wVWN4wL+XQ6uv3c9hD6C+d81qPlF5m68uvzYam65Qvzi+0Q+qrbdmjjZmHvinDXYzjKbSyb7Sa0MPAMfAa0i-6NfIvxjWqL6na6Y-iFeTP8uJ7S9H6BY-Tb9G7Ji+exBYv72-fRUwcc5UTb5vaBi+uL5HBVUPsQwE1sOTPCj0vgS-pNZW8YS+HwgDxE8DxL9Uv-umPwN0124+n5Ezv20oAhNOYXO-9trUvv4LpL+-AwASDNd4v-Y+epjTDwE+lzuBPjfugJ9jzjycIT6VYKE+bL5Rn6rv7L+6nurukT5cv9IeWu-WpO9OMT6Erm03fL-V3vE-Ku9ihbXfoIN-MobvxQ7jlhuAE5abAGk+4r78bKK-OJ9hh93gGT68XnGuQEDxr1afzJ-Lboq+yY3kxdK6Kie5uRFvnlmRbk1uCc+yb82vMW6EgStu7Vr2n7i9FlqqvuU-RN4VP1PIlT7nduq3+L827pFfWr7Tv1FfzSvT3zSDgxfevowaKV6ozj6ecL5RB76eRr9+n20-1w6Gbk33Jr6eSaa+7u7Gb+a-QZ6GQu88vT-5Ixe3tw79Pq1LOVlCr94fTfZ2vt0c9r-DPy27Iz+Ov7k2cUP-9XW-Rpa6u1aXg6KWuncbtRbysykfHr72l56+XPNev0YL2V8zbq4f8WZV41HYkw7pv4veAb+eHhYGiZ+CLo6SqdZg1CG-TDdFZ2veUXb8kOG+VaoRv5vfOz8AW7s-1V6By5quMb+TlLG+R8brjhfT0s6zj22+hj7tZ46Pdo5sjlRSNXe+j+di33PJv1UnKb4tzam+IR6IhlyVbM4ei2EeTE+ZvhEfmY9tX9m+p955vmff8879Mq8-6E6lnmnot9-vPprvHz6b78R-5A4lvuBf3z51Pz8+bybPHmFPD28Vv4R-HyYdznzGQL-Ap2nm5jcD8-BfRj6n7p9672+LB31uEozn7tuuHS6Dvruv0L4tvn7ylb-YEwPesL-p9-yogMbwv0mnW6-sUoC+3b86hCi+paE9vylLy5uOPqO-Nj76f7Y+VcQ416i+xebYvr2+Et82fjuvuL9ovnS+U76bv4p+pwJLv6QYfb7EvlS-K7-zv94++OZkv74-aiBnvomVPs5vA5S-qy7zv+2MNL-E2LS+TWDOf+UoLn-0vg4fw89JTtLeUBRbvszW0RW7v3mhe7-ant5lYT88bxp-pvB8bg5e+p+vT1E-x79rd+DWPL4fT3F-xfeEEdkO-L5uX3ruCT9mn8y-3dlCv8FGyT59VyK-Yr4eNak-7n+Rya3gj7-YJe+-DW6RwY1utqiybp-e374rb7Fv--s927K-We8D78RntO5D74wRyzaKb-JeSm7-vx2UTp9qvoB-6r96Hxq+EV-Af26fLK-WzqB-KYb1P6R+DT4HV7q+TQ-zp00-ju5Qf0Z+UY8plglfRr6JX1TPOPbe1qa+GzrJX-sPJh4mbxa-PT+19ra+fT6g921O1fYR0wM+lYgYf-X2dmJYfvAm2H86Qk6-7tLPeOM+Lr-tv7sCXb+u+7p-Zn+uvvw+jSrEfhUuiO8kf-tqkZ6LPruavr6B7ysmNm4L3oVfSz-+v-GfVH4k94G+HX-ofzRi6z5lqkm7+PK+Hls-ZnrbP6quLAhVXjlGUb7ebjVfrH-pC2x-E-bAj7zG1UFHPluPdSpIvv13eb5gj1b3E3+6T86PoVYys6haro66A-nXJyZ1X-7uEs65nvc+jV4PP+4X+Z6UN36LLV845s8-j38mL09-p96tXmrfTCRqvrnur8ApHmPNcn6zfqI+N28lvyrnpb6MO0p+UF7Ny3vvBNK6gwC-5BuAvgepuTahNh8ea64xT2N3uY4Iv5-GIEhcf9Gnf3w2f2O-+n87OjC+dxZ7Aro+LT7Zy+LGnb4mfpN-sP8GP-GO5n7NwBjWkSyY11Y-oE8Tv9Z-Dn6Q-rZ-2tZ2foiPWL6fkKj-265o-uO+OVQTv+Bck76-VriKHp71fk2b+NeufjcoZj4uPiu+UF65Hf5+Efrkvny+Pn4V1WS-vn-3vh5+-n9G4l5-AX6wIYF+UKlBfohW8sY-b1LfRd-7r0y-Mt-eplk2Zr-N4RF+F788kktdUX9dzyXei8GSHrF+UT6ykNy-8X6nv7IfBP4yYMl+Nd4pfhJU4m4eXmU5aX7nzJ1WcQN9Vk3LaT7gHkL+d777G8PAOX7I-IPLdO6WLk02Ju7sEfgfINSMaXEe2T-94wkeOLWJHm+6lp6EHsq+pT-lf1oejp-aHgB+VX+JaYB+jY9Afpq+18havs1PdX61fp6eOr-1P20PjX5zP9pvDu+IflqwTu8Gvs7vg99tfoP2DfpBvrj3pe4If11-o9-Nfha+17a9f5a+Jr99fnj3qH6Bnxpig3+9PiHXF4mt9w32lr4OvwZyjr6jfjh-WGmGliLf8UaNv3D-q8tU-eD-nH4gayPnM3+gXzM+D7ezPhB+kq4LfqXTvr4Uf36-cZ+Ufyt+sT7Ufs5uNH-5krR+G34Rd+HvyZ6bPpHvYb+pn4x+-h8Rvw4Guz7b3yx+9Do+bmx-UATsfmzsHH5QOvG+-gf6Pwm+r49tdynlSF6Nl5duQUdi9kP6ab9CfugVwn5J7vfqh95kT2J+2b4S4hJ+3dcFVlLiOb+Kjorz0n9vP+9+-V+yfl4P7N7yf8W+nN8KfqW-in5lvr9-PN-lvjyqHjpxqgD+ZByA-wLepfbKPsfv2Y6vbnW-IP-Wp2C+cU7fHu6-729J8Ti-kP44K2aXLb5f5VB-ItYfbg8W1f9hMtN-0PuEK5LGbb6I-lp-t9UWfmynln-899qrZj6VLYY-A79Y-zHTXn+Yv3yOQ77nb8hfvQ49-s2-476OPsTX1P7PGTT+Gv9uJoS-3n9OP+jNoZsuP35+x1wk-iO+3n-kvuUUr+ihS6OxRP9F-pT-JcpU-uu-tL4bvv4-I-5eV+VadP--Hrn2TL8Mv1u-wT5M-rYgzP5iHlF-4h6HvxIenL+ZN1Ieuf8F905f3L5c-i5fY-+1sDz-578Cvql-gr51qU95sMYC-+l+Ir6Xgbe-mX5iv8L-PcKVEdl+3zeeQVL+rR6qHjGvMv75bbL+2CRliTOfgaGS-7GEvJBMnhJHakFzny++Pl45PlWfDlBtjfL+QV7ZHcX+p3eCvaq-Sv8vghO+3HZAfuwveP6j-93e6v8yv5q+JGcmv6Gvxa-myvPN+7X8Jh5un36vt1-McMBsFhr79fyKIrs7b0+TWR8H4uv1GbtMxDYeHr8pv7DIW9fuDrSh+f0kdw6Lf3tYMt-Ch+PSc1v4G+0LRFKYGlet9gdv44QCR1q6Hbh+DvMxpaY-2yCr7fKfkkz9y1bcl3TPs+-W7+sM8pH7gAN2bp9fZ7+Rb9XWaXDxz3qjPEVeAz0q36Ezx+-jg-duK-39wb6Nv2dpno-b0mCh0qZ4ae3hvpD-Ux+Xb8udYNVxx7n2fPHuAutsjxC6yaFmrrMd+V184P6GR05vgOzASOY8dWs6uywzVku-I3Wm3sqb6bn0zNvRzem+ET9Gb4OZ2ifg8LVm+qT9kR70-y-9ue-S8+o+8Njo3n2p+Jk-IW+O+8WE4C9yBTi+-WryAv9335C-0-fkqrH8+2pcFb6G52GPginDpwWC86n4Ev0KitZ-RX+zT8qj4q-yxTmb-LuODfcbS6a-w6ftR-HX+P48Bn5w5gN-r16T6ekx5Hb4Ef3tekRfJ2+k78Rj6lALGPh7fWi+5H9dha0X3OVCQvXp+nv9oEZ+-1OjuFHbZ+3Gtdn7jAPqAcHfEP+ux9i-66X1L-jV-MSKxx83P5vRFBNAn-HP+6QDJL5qpULvrHOO4+A-9RQ5fPwqwPsAxBUef8a76aX0L-kC-VYB5z8emDN31BPkZfKF+gE8f24pbyYXu7cSy+kJ9Nl7MV22Xu8AsXeu+MHL5NGHb-i5KUe+OL8vL6td17-ucvFXeZwDoNZ4rW4NNNPSl+9y9qX44pn8-pZRaf+QX9GX6L-3-XEFQPe+oesD75Rf1X-rl-KrO2c9z-4X31inNEva-+B89VZ6mOiP-i8vOIqBfENp459FdXl8vADeHq9GkRr7xSXkYXFO2FV8bd6ynyVfvbvd-+M7ssM4NXyunj--QAB2r9kV58f3avjA-F6eXV82v7jDzV+iDPLr+lr8em7Wv3gAdafWaOPV9aPbBvzwfsN-d7WUe8iH5YE0m-usPDvwxlNcH5zf2-DutfKIu5D9AOghv3IAWG-AcO1ACZxiRvzoATokBgBZQDGNq8P35zuTTOD+Bm4U36JHQt-v8PJxyPACXr53fzevokXOnAMhsRAGrpkUfmD3Ms+Je97oCVn1eHkN-BQBs0JAf5kz2bfvo-G5uDe9FV5aAI7PjoAxmevb8rH4I-wHfkj-Id+JgDk-YQR0PjtZ0PDmn5EXH4P2yujrO-MZ++P8Vb6bsQ3Pmu-Lc+f19036SLQNXv83Jm+ZPdqf4jF36rqefUIBExdRZ7M-wy8gtxNn+kQDic7-C3xboS3dQuUYdFD78-1C-skAtq+J7ZZb6JHy83pkAv9+PzMcgEDz2Y9DL-Eo+d49cF4UjCV-lBfH0BMF9oP6VLXgvusbGoB36M6gFHPz0HO0ffX+rIMrb49fyHJsM-U3+94CAwFLvzzdlXlYB2m6gSP5RJDI-vMAhKOIwCoIFB-zfAdQvWYBPv8vb5TAM2GmMAyc+EwCbUargVD-tWQLj+fF9qv682FEvsd4bYBIJxVR4531Zfrn-ZP+yn8i74msGIgaqSdTW5d9yIEHAKrvvWVY4BAL97gFqf0eASC-Z4BAJ9XgGt32MvnNeBhehn84X71-0XQm1Pcz+sGdLP4t-z2XsPfTF+yJ9jl6Ofx7-s5-OEBj6cTj6D-znvsiA-E+3n8l75SWU+fqvffXe699iYCb30pPtFfAkBTL9UOoxThJARhbK0qES89XqsgMLbppwPeQGNdbMjAb0+3sLvULOor8sD7qxjsgQSPEkApu9Huzr71VxkU+ZO2f+dCv6VX2K-q--IGKlhdUGwVf0g0CqfLzwYD9pQHTu01PnozAABGwDXC7AAIEAccPeB+MYCsH69Xwm-tAAjUB1t8f+Z9fx1AQN-IwaFe8F7YycGdfsaAmeGGACzt6bDzmvjgAmb+QlF8AG+n39fqTDQN+1K9d3YhSCdAaMxCgB+18wdY2-Q9AS6AegB1os437Bhw9DgBApsBl391GRsAImEBwAhUC+-E2E7J73u-jlAj6+xZ9C34Fn3bjoIAjaBOM8lH7JgJUfl9-at+VZ9a37th0zAf9UWo2Yh9cwGqALU9uoAu5uEP8ZWbaAPpnuY-WH+qN8+34VgOZ2oO-Qc+w78qea43yZHgLLX8BeVk4IFIfxnPhMLbH+KEdvoyk3znfkrFEN+q59tlZERm7ASK7DfqG78JAE7nxhHt4AuEevgCD35p+0FnqC3C9+iT8r37VM2p7rT-ZUG84DARCC3yXAcLfJXOT78bv6cbw3ARF-Ip+24CSn5pAOuAagvA3Oh4Clb75mQWgbiLU-2qAtcZ4kWTjgqLbLugmk0DDZOczvsPfwTmEU3w3hhSW3S2oaCCfMfy1pFIHkyugW2ufPQnewJD4zz066kxcH-Cc3wPQDcByVGMSLM+YIucJW54DF1gWdnCiYwoBiax51F3xJz0TXuPVBV2gPz0J4nevRdYa-gDlAqaHMeJ3TbFQjgImfjDGA-frbYJYoWsDBag6wItgZvpRvYo2wPQDUXESTuiccOBd7QL+hC5zk5HrAvGYH2dYwDM52lCA7AinQdfd3SiujiSrJ7A5OEMXgO+7KAJ7gqrAqWoFa8K6LRwJGSI0cWMAz-Ris6xgCTrkwxf1oCcDrdh962TgX63XSGFgFE+5zfCzgTjNHOBeJI84GNeRzASrA8WEVEwofDZZzNgHmZB0YSw5PZ7BwK+OjbsYfWzcDXvb2wMSlAHAnXuZGRTYEtwIUkg3At-iCahO4EHy27gfI6XuBH-V+4EDvXFhJbA1domdE54E-V3aDrGAC-o+sCwCBTwIU3sCXDLYU8Da8zq7CKqHPArPiC8C5OTldFXaLAebeBxuskQGH1SMVCLkSWBow5pYEnm1lgeVgeWBdb0IRj0UUBNtayQt6U-s2Vb6vhryLFQU3qXdJRqCoILCWOCQDBBu6p0EH5LmQQXAgbBBEgVcEHNFHwQRLAQhBrapiEEyGlIQdxgchBopIsEF4IJrCJQg52Y1CDDgC0IJxzkwg+aILCDKIyT3C4QcOFHhBjCCUEEMINKkoIggrk4eZwxYIIPl0lKvKve7jxuegcqQe9ih0XhBJEkiDKyIJFUtucThBAiCCEFCIOtuCIgqhBGiCyEFaIInCDog5hBeiCaEEGIKPCEYg9RBIj0T6QcIIUQSYg1hBZiDo0IWINsQcIgzRBJCC7EHcIOY0MLfExO4iChi7T+yBVj5XS5uyiDiHpfQTUQc4g7RBriDAVj3gGiRgbreRB-CCXEH6ILcQfEg0xBiSDwkEJIN0QUkg+xBKSDDEERIOMQRkgjxBztwIy5oIKcQXEg1JBySD0kGlIMyQeUg7JBaSDckEVIPyQaQgLxBeAcfEF8zyPPkCrKJBP3Y4JhrQXaQVKgOCYXQZ2EHFIPdkiogzrAvSDakHVILKQaMg8xBOSDLEF1IL4QbcsRRBbCCD0IDIIKQe4g2ZByyCrEFFIKmQWEgsZBlSCJkGOIM2QSUg7ZB9SDgko2IOHyI0gvauzSDDz5+IKtZt0guRBEFkgkHRILFerEguZBKyClEHXlBuQaogq74WyDJkE1IOmQQzTceE9CCskHfIPGQb8g6Oq8MCdUQAoKqQdHdL6es+wQG5yIOHJg3xXZBOaElkF8PHmQQ4go2e1s9Qfq1NEL0Gcgp6yyW0JEG8ySGQZJrCIe9yCOkGhIIOQUCgnZBMiDgkFgNU+QeSgvZBPyCvkFIq3BQScg55BeSDVkEooJDqqq1DZBDKC6UEsK0A9o-sWFBHyD4UF-kQ5QWyg15BrKCZkHioLWQe+4Dg+VFM5UHYoJiAci9C5B+79WkHXIMJQS2BYlBbyD1UEhIKeQdKgw5B7KDsNDaoJpQXcg3lBByxkUHxK3+QSygvVBFKCjkFwq1NQc2Rc1B8K1oUGAHEFQcMgsjSxvFEUFmoP2QRKg-VBUqDRUEyoOr7nKgpimxhQCuKJuCZELAg+4M8CDfEGIIPzyP0g71B1qD6UHAoMZQUig+NB-qDfUELINRQYCgxNBlKDk0FeoJ5QT6gm1BBqDusRWoLTQYWgv1BxyCBkG-wNKcHig6NBkiDgE430Dn1pigikGWqDqUFfgVpQQWg7NBtqDmUGOoO7QamgitBfaDi0E9oLXFh2glNB+aCE0GjoKTQfagzSIlaD31rb43xQWR9cjmt+xG0FBoNurlSgh5BamsxiZEIKHQcqsCFBnqCHUEDoN7QWOg0tBnaCi0EdnRHQXmgydB56D90FHoP7QfmgqtB6URlUF3JwXQfWggHIA+sm0FgD3eQW6g9tB46CL0E5oKnQczMbdB1iDAMHcoMvQT+g69BoGDj0ENa0PQRBg29BMGDB0HeoPvQQTdaeK86DyDSLoJATk-scBOaCc10GkoKgYleg6dBB6DLUHAYMwQSWg2DBf6C8MEAYIIwQxDXNB4GCyMFgYPwwTeg+DBd6DZ0HDtRQwYUDNDBDaDhywroJHWCSgnpBmqDyMFNoSIwTggwTBW6DKMFAYNEwSBg2jBkGCxJZiYIYwdBgyTBpGCPEGIYLjhtshVjBfh52MGvoPYDu+gmlIn6CiUHfoKkwTRgrtBhGDxMHEYOEwRQg0zBdCCSMHH+WowfRguDBcmDDME7oJZQcP4bKuuqgI0H9hijQS0gq5Bh78zMHGYKEwT5gkTBTGCUVyPoN6rqhgl5B5CCdMEaoL0wQpg2ZBSmC50G1oL6apmgyJBRqC20EmoP4we0qcVBMWCWMFxYOfQWKgsLBSWDzNJ8YLowRRggLBYiCa0EeYJjQUZg2TByxQ8sExILTqCCgk9B6WDmMHuYMuQeVghzBpmDwsE6oNqwdZgorBl6CMsFNYJVQZ5gtP2FmC2sHVYMeQZ1g-9BAmCEMEJuG4ArSJGxCcCD6MaqYK1rAlgvdBNmD5MGMYNswRVg9bBrWC-MHeYMqwVtg3bBMmCesFRjyZEprgc2SzWhN36mvx+oDNg69YZ2CJAElYI8cgtg5MOS2C6sEToNWwXZg09BG2DXsEfYPswQdgz7B4utDFZ7YMOwTDTfkSV2CarDAgP2gRdgjBgfChTsFxDx+bndgmnyD2DB5pPYK6wRNg-bBEmDvsFo4PewQDg37BP2D0cGphzp6ljgxTBR2C5bgXrGhwYZ4c7BEACGSIkcFJwWDgg5ucODI4oI4KfKnGg1HBJmDtsFDYNZwfQtC0416kudhRVEhQfVgjNB+ECaSb6YP51GX-QrBKODAcEQG1EUNTg0NMsWCysGHBnawcagzdBO2DNsE44OiwY1g+bBWWDLZIjYI3QfFVJnByuCdqYxo0CwaVg5rBcuCtcH16yDGosg9nB920ThZTYOVupLg67BMOCJoJ04NRsgzgzrGuuDscEY4PLQWtg93BLODmcG+YN9wf5gvXBeOD-sEq4IawUDg4yAVOD7cFk4NRgXqAu3BoOD2HyG4PuwRrgtjBoWC0UG-oNxwX7gwPBGeDvcFZ4PTwQHg7PBIWZYFwE4NVwWHggXSe4gpcEPDwpwe8QCPBceC8E5O4OQwUngtTBKeCs0EvYNzwUrg-PB7IkRQif1FjgR92RrscWlbLRF4M9wfnqLT+QuDw9bk1x9weLg2tWseDFHj6fBlwcbgglBraD8sGRYK9wa3gtnBxWDxq5BYJNXs5RU3BnSDlsHdYPbwVupOJoiqCDuIb4OH3q8PbfBBWCR8Fi4P3wcGPdBmmR4UBDV4OnwfSrVbs6cNZsHV8kAMmXgyPBNOC+TIn4NHAWE-LmyQ-AH8F89C-wS9xH-BLN9hV41P1tSsdgi3A5eChAyz4P6weVguXe9+CocGf4NVHHAQp9BFusICGzX2BwR-gmvBsBDMsGy4NrwY9rKfBQBDUCH4ELnwU-goo+9vAWdInYJQIWNkNAhwWDbsFEEMAIU+wYAhcx1QCExPxmNJgQtYeG1BmCESMDwIX1g9AhjBDcoEILmgIbQQ-gh6uCCCEUENVvu-gmghuBDicj0EM3wRgQpghyBC5CHZnnYIX4A8AhlBDICHE4JBwY-g+QhZBD4CHx4K8mrwQhxQ4hD1CHYwMiHNMOI6MYpkALi+YX6UBLA1UklaE1QaaTTlgZInBMO0CC3pIL4kiNAoQ0-BruCLcH+4LbwSvgt3BQRD-CGZ4LzwSEQpHB42C0sH84JywanggzBmOCQ8ExEMlQUkQ9NBcRCVsEREKbwbzglvBCRCPcEpELLQdMUNXB5hDVUFeYPlwclgxXBpRDF8EpYNFwdEQhZYFRCasGK4NXwWEQwIhORDx8HX4NCIW0QyIhqWC6mB5ELfps0QwfBX2CWiE54MGIeEQ4YhfRCMEE4oOrQYngyQhmuCF8H1ELp3HUQ0bBDRDgiGjEIWIdrgxBmyxD+iED4J6IdkQzYhiRC0iF74IyIbEQ5vBXOotiH7EKvwYcQ5IhZxCaiHHEPiIbsQm3BdeCVMEN4MD6ufgpfBU3MXiFVEMvwdcQxLBsxDFiE64PaIRcQ1IhNxD0iGjEMaIR0QzIhu+DziEgkOUXKcQoEhBxCoSH-EPhIZ0Q6oh3RCaOgTEIfQUbgwwh8WDwSHPYLTwYiQ7EhyOCviEQkMJITiQ24h2xDcSF3ENaIQCQ-IhVxCUSGwkMhIRSQoYhDJCRiFMkLGITSQ3dBJJDgSEskNBIYTghPB8OCniGPYPxIVEQ2khWRDySFkkNJIWyQyzBb2CuSEbELFIZyQ2UhcJDpSEIkMVIUiQz4hwpCiSFqkI5IQqQ+Uh9JDtSHEkIJIRqQo-BDmciiEDYKQQYKQroh7JD9SEWkKFIVaQ80hkpCBiHKkLNIciQm0hTpC7SEwkJFIeKQukhepDrSGukL2IZ6Qg0h3pDzMEykM-gE5g0To4aCPjaRoIkIeQQkLBRxD3SFykIlIYGQpUhupD-SG2kITISqQqLBDpCYyHqkOdIaqQm0hvWDIyGYkOywQGghN0KVESyFpUX0Ytpg94hSxDEyHxkMtwQvXXIh+xDzcFpkKswQGQ2shZpC8yHGkJawWg-JvqpZDUqK9kJ+ONhg3jBrxDTkyX5ybIWegl0hqZC7+7jkNbIZVvZkhSZDcyGFEIxIYIQxvB5fwKKg-x1y1qJBZuOroMcMEfEItQW6Q3fBJBdGSHykMbIY6QkfBfxDRyH2kIKIbyQ+nB-JDEcEnkPTIXOQn0h9ZC-SHZkPvITWQgIh3JC8SGZkM1ITqQt8hgOCHiFmQASRAwQ5chlxDnyGPkMpIZ+QkChsZCtSG-kLBIV+Qy0hYFDDyEwUKpIXzg4MhC5CpiFRkOTwXBQlsh75CgyGgUInIVhQlMh05DIKFZkIQobOQpChEFDASFdxFvKuXGV-BbmD8yFLkMWwXeQ5fBFFDqSGiIPXwYuQoChjFCCKEoGUrIWeQtshaFC+SHTEMwocRQgchtyCqyGdEPbIRxQxQhwlDKKEVkJ+IWsQkihM6CryHO4JvIYzg6sheFCiKGyULRIUhgx4hQlDgKFaUPgofhQkShhpC4R4dkLrQdxQnMhpFDWSFsULVZjNg1zBcNYBCGcUIFIRZQ18hGlCcKHqUKgoT+QtyhTRCPyEZkOMofBpGQhohDVCHbnxjwSYQ0AyShC6zz0UKcobeQlyhzFC-KEGUOwoT5Q3ChnlCvSGEUPcoRJQonB6igwqEWyWjwRDgkQhdeAYCERUK+TmZQrEhsVCpSEPkKMoQlQtKhSVCPKGKUM0oaxQquO5K9sqE3YJCoXlQ4ghLBCjCHsUPQoQWQ6Mh-lDqqGwUL6oVOQ9KhTFDyqHkUPioQ1QvkGgVCCqFiEPJwSqAqvBKhC9CFCEOKoVJQ3whG7NfKEVUPqoShQ7yhA1CqqFDUJqoeeQvchokYpqFp-xIIRXguah4okFqGnUKkIctQ7qhDFDnKGDUMsoZVQiah35DUqF7UJ2oc9Qwyhm1CdiGXkIlwc1Qh3B739QqGXUI6oYQQyKhJVDCyG7UMeoV9Q0UhY1CNqHDULKoReQmGhqFCS8Ft8BwIYtQ1qhleCLqEk4JmoUtQshIL+D7KGxcWOoQLwbGhTHwwaFFUMQfn9QqPBJNCVqG-4LJ-v5vKghUBDpqHBUOR+KTQpah5NCgaF8EP0IY5Q6ShsOCtCFYEPDwezQ0whnNCoqHc0MdwcoQrGhTNCL5Qs0J5odIQriQAtDwqFqEOpoWAQzghYtDdCFXUKFoVLQ0WhMtDqCFBULRoczQxWhHBC-8Gge3moeLQ3WhktD9aEaEOVoVrQhmhJ1DgaFmEPNoRYQzmQwhD2qEc0IVobdQ6KhtODeaHcEOwIbIQ02hPD4NaH8wJVoajQtWhrtDBKEYUOloYeTW7YL557CGp9npSE4Q+q2O7VXCGwj062NOAvlUbpAlD7AUS+dl0MZiw-Mh+bABqjToSZ2TE2eOBu+iUxHX4GsAf3ow-RBRD+DF3NlNMTUQNlAaJKMij9uBUCPdwu5t-gz5jHbQGSKNOgIflB35MRgltlVfSFC+oJUsb90IutL+WHQ2yeorJ6QVD6pPvAdhAJ6N1iToFlrAHePCjYH1AjPBVuC85HVxFnoaoMl6Ej6BnoY3MSkAnn9s6EI-TZkILAt4coY5AV5FXmwwHxEOd8slVHsQSYGEtjt+TfAddCH76TgCbcMuhYZA1dD3FC10NPwIi3VyI6Tdp6FgWG3oVt2WlAxEBByAhMFF9o0QUPuaXhV6FTeCfoUcldOggFBYRBR3HOiKpYZVKAupFEK+WX-obKAfJyJDd8T7uCAeClvmGiA1yJouJMu2pkDQQKD0tQAziDRD1jtgTgYtwNFtnt5Lbl+dryfF+hVxR2Fix1nJGnCgf0KwZBt1SaxxroffQz+hW7Z2GB7EiHYFhbNLgQkgh1CIYLsIeLAmOhiItZTYTakFSonQjGBydDwgEIZih4HSKZTBeTtoT49wEhikkuNoASD9toGRDWwxKThRX6Tq8+47rElHwH7ad2BlskrnZZ0yMYUhHOw2YtAD06sEP8Qan4exhSjwdliuMPrgRiAd9aTjDzGGWeEMwr4w+1o9UAlMFeMOCmKm4eOBf+RQmFd-3R9jnyZxhSxQ3GFmwFiYSGQ7TBljDcZbWMMeOrYwvGg0TDIjRBMPREiEw9pYdjs8mEUgE8YQWMDJhITD-GGlMLiYY7Q81oWTCiUK3rFiYavA1eBgTCimHeMO78H4w8phrTCEmHuPCSYcdrIQeZfsSzbuZCaYZY6KphtCwQmEjwFD1KMw+SBaVRBmFQjmaYe4wuJhMzCGmFSomKYT4wkZhyzC4mHjMMqYY0w4JhPjCZmF1MObge0wogynTDDGFDrxsYb0w69A-TDYHyTMIRHM0wlZhusCVmHzMKiYWcw8koYzDVmHPMLuYQmQRZhzTCwmGfMLiYdYQQphCzCHmFMlBaYbrAsphezCHz6tXWBUv-AuiilXBR8AywN25nIwocBXdtkaGHLW8IQYQu6hMVCHqGuUJSocmQt6hyFDvqGI0O2oTiw6Gh+LCWKFbUMxYS+QuKhsND9qEjUIRoUSw8ahJLCI6FNIPtocUQwbBFzcVh5yUPXQWbgvpBtVDRKEfIK+KC9QrFhkNC4aHosPJYXiw0lhVlDbMbUsNFYU9QulhfLCyWGjUN8iNpQ1RhTZAw6HPEPkoWbgrpBvFDOWEHUPPUBqwuqhgrCIaEYsN1YZSw+Ghh1CusEHkLIoTSwilh71DpWGfUOZwQqwnwhNNC1UGqsJ3wdywr9BvLCbWFNENWIRyww1hVrDcWEWsJFYd6wglhHpCoKFmsOsoZKwqGhQbCA2HEsN9YSGgkyh3iDGWEmkMa8J6w51hPGCxKHV1XWobUQ3ih6xCuWGmsIwrlqwp8hwbDXq4ysLFYfc7Cba9s8noaDkOFQZZUIthUrDo2GRsIpIXawlFh7tDmjpJsIvwYagp1hZKD+qGt4JbYbqggVhRrChWFysLDYXqwj6hiVCfWHRhwlYXWwy1hgbC4yF+sPlYbGwhlhbtCRaHl70zYWyw7chCwFfSHfEPZYcmwkdhU7Dvtr5sInYfsQ1Xi+7DYSEhsNmfhRUHbwmpDcf5XZHPYe6w0dhEbDq2HGYNDQaGQ62Q+NDuvz2sKVoWrrZKhR7DB2F9sP1YcKwmdh37Db2HTsIA4TuwryhwHDi8H-kKVYT1QmShf2R0H4IAO5Iimwnlh4lCqWEmsO3YVGwwlhYHDaWG1sPvYUOw61hqHDQ8EQcJj8Mqw+6h2jgbX6lQJtPl0Q01ErLDsOE-sOHYZ2wtDhd7Cb2EgcNeob2wwDh0FD-2H0sPOQfGwzshEEltQEYP3S1sM3aRBjHD6OFAcK-YaJw6jhrHDQOFicKE4Zhw9DhHHDcUELsNWoR+w9MyvHCEAF8sMo4flFdjh4nCmOH8sINYVpw4ThbHCMOGTsP04ZJwhthXNDFOH+IMSOrBwsjh8HChSHqcMNuppw6ThRnCZOEMcLw4U5wtzh-rC9OH4cK6oaHQqDh+lCYOGkcL44Xa-WzhKwNLoEscO04bKw8dhnnD3OEOcNc4R5wxzhSNDqKGZrFooQ5Q4Wh5nCfY7ZsNi4TFwiJh87CfOGosLUoXmwl-Ym7DW2F-sKood5w68helCuKH9sKqwe2wochKHDsuGccIU4Q6wrzB6bC-SF2cOrpoZwhLhZXCVKEVcOI4bRwnihNXCxsHkYI6KKZw1LhTXDmWEZcMGQQNw1lSn7CRuH+0LRYb+wt4hU3DjyG2lAQGnyDKnBL7CXCaNsMXYfNwvrhYXDjOHMcN04fFwrLh2LD9uHJkLPWLLQk2hwdD0aHnUMuwUHQ22hZNC9CRmcLG4aaQ41h67CpOGZcI64cdwkfBzodNWH8UMRYc7QwWhuVCMaG3cJ9oVdwzWhN1DcuFNsLWoTNwo7hn3C4eHvcLo4c5w4XBaKsSuGTUIu4arQ+7hQPCbuGQ4Mu4Zjw8OhN79RuHvsIs4RNwk7hSPCDOEI8NJ4dFwqChP3CEeHncO1oYzQ32hSYC2qEU0IcYVNGZSh9eCeuE7cNw4YjwqnhFPC9uFk8JM4V1gmnhUXCkaG-ULloTlQ67hB3c6tAs8M6oaDQrjh5lCquF1cMp4XFwj7hfPDF2bB4L3YUdQ9Hhd3CXaGS8NnttLw8XhLVDweEE8Lm4flw5Dhb3CReFfcMO4arwzUhwvDYeFo8Pp4TbQ3XhfYDseH5UKd4YDw8OhuNDPaYbcKWOoTQnsQxNC9aGNcKJ4Wzw4whhvD-qF+0Pl4SDQpPYfvCpcKM8O-wZHw66hbNDceHO8LNoUHwg2htNDB+700J0ITrwj3hgfDIeHbcI9oU7QmXhdBCtuFpcKyrnTQ7QhWVCw+GU0Lz4eVwojhdN9Q+HJ8Nz4anw-PhZfDvlwV8L5oaXg0HhePDa+HdcPr4YXw23BxfC7aFp8ItoYbQrghvmtvaE60LB4S3wuvhvnDjeGA0Kb4fLQqmhI-CHaFBdWJ6DHwkAyEvDe+Ec8P74ZoQovh1fDWeFGkIT4UVQ0zhNhDcT6TsShYYIwmRhBy04WGghy5HrWrZLheEUnuHB8Oa4TDwm3h9vDLeHw8M-4Wrw1Hh3-C-+Ef8IAEe-woARPPCVeEgCJsoRDw2fheXDm2HLsJdYbpgt1hwAj+uFFcNq4RbwwARYAiv+GoCOV4cew38uBXDEKFW8N-4RgIhpBc7CGuGt8Oe4YmwmARCHDXWFrsM14RQIuARSHDXuHUCIQEfzw3nh--D-0Etkzf4WgIn-hA7DOBEywFm4cfwnKK5AiW0FICPgERwI2AREWCdyH4CMYEdbwkQRBAipBGFYLYESTwpgRoAjMBHoCNOQUQI+ThJAiX+HjcJwEeawlQR0gjJBESCL0EYYI5QR3AileGKCLwEVwIlgRRgizBGlcLl4SvwplhL3DFeEoCP0ERYImQRBgjjBGWCPcEa4IlwRzgjIuFeCN8ET4IurhklC7BEJsP8EVYI2QR1giTBFOCLCEW4IiIRHgjYhF+CNMEeEIpIRMQipBEJMPDej7wtahb7D0+HpcO0EaGwyIRDAjohHeCMKEaEIzwRAQiohFBCI0EdkI1-hynC6M6BcLKgSZobth4giihGlCOKEYkIhUWCQiohEtCJaERUIyARUPClOFoYNqEXBwt+Oq2ohBF0CMcEQUIroR8Qj-0HLcPGEeBQgXhB3CDBE9CL74XPw3rh4vcPs6yoODQWLJD9BAgjWhGdCKmEbsIoQa+Qi5hHMCNQEUsInfhKwiueFYcI6ERMI-YRkwjkhHNCNuEY8I+4RoQizhG6UN34dDwhQRzwi2hEPCK+EXsI34RNwj-hHHCNAEa8IgChLuCPhG5CJa4boIu4RKQiYRE-CNhESUIp4RiwibcEffxT8OGQuihpvC-CEQiPYEd0IgShvQiC+GYiPN4VOoHYROIj2eFvCIuEWbw+gRhXDV2F8UIIoSCIyDhUAjwRGEiKpEYOQpoRLwjcRHLCIZEf0IpkRuAjdBF0iMI4eSIgkRlIieRG08PZEecIzkRxPCsRGfCKREWtwqHBGQi1dZZCNH4RKI7kROgijhHCiLiEYCItURpwjMqHtTAP4fHgpPhGPCU+EN8K64WKIvoRSoihREqiPVEfCI74RCIied6WCLp4dbQomhEtDwcHA8Jx4QaI5vhRojbBGVCMVETkI5UReQjLRFwiIDETaIuXWhB8ChH2iOz4d3ww0RTPCXRFu8MdEXHwy2hEAiORGmiJ9EeaIv0R1wigRHmCKDEavdde8gQjtRE2NCH4bNQqXhlODdRFR8JN4XwIvzh3PDoRGBiOtEdWIv4RVojyhG5iJ4IcWIrPer098xGs0Me4YTwqoRWgjfRGQiNVERaItMRmoiyhGhiIbEZPwhnh0-DnRGu8IB4Uvw+fhSqCyxGVcIW4ZmIhcRNYiARF1iOXEUUIsMRVfDF+Fb8IBoczwpsRRVCveHsGyRYdRCDfhhVCQ6F4iLb4ZYQwOhEYj3RGzQQxEfGIxaox4iA+Ez8MTEfiI+MR+oic+FTiKfESaIl8RY-DPaET8P5oZuIo3hn4iyRHiiJD4ZeIqfhPfCgJGgiNUoXvw6Ph2vCrxEfiIj4cEIhAh-+CvritiOX4V6I1fhI-YVtrhiPAkZGI+PhSEjZeGD8N3EaeI58R54iKmH3iLgkbhI68R+EiMJH2CIqYW+I+CRW4jEJG0SJCEVhIrPhG4i3REISJvEbOIgOh+-CAJHh8O4kQRIqPh2lDfMKX8KJAomKWFhECC3CEIsPlBqnQvh0WM5RGwqH1NHn5fOZw-npuWQF0NvWIAHIcAJdC0SBl0OLoQJQPGob9CtK6y6DsgF-Qxuh5rhm6E0W1bofMwduhm-9YzSiIQaHl3Ql-+Q9CJaSD0ILKgPQl3Oo9CyID7zw4HJPQ9+Av9D1PC05j2wOgw00WJGxl6HsxVXoRnmdehcjJZ3bYMLzaLvQrIk8DDYbCHtTHofzFaE+FWlz6Fchh26tfQ-N6Rkj3J4mSNoWFdiJ+hQDCKpb70MgmkgWAqRckhGRSaSF70FMQEKRCqBAGG52wiIKAwjyI4DDGzSQMJ9VnWMWBhx9CoUqsUnRyDh6KPQTbhUGEhWXqkbcCTtwYDC7x5jSJQ-GygfBhZ9VCGHC1WIYT1I6d2cuAV4AUMP8gZjQUaRC+86GG3-wYYaVIoaWvdDLFA+SPYYXgyFNoNDD36E8MM-QA-ffhh8+Ar+FjOGEYa+AURhBY1RJFciGhYWAgySRYj15GH38MUYZvLMpgKjCyfr9jH+jKVId4OWjCjgA6MOGOnow6j67cMbnbdMJ2ilISUxhzgh3mGB9QOYY-zI5hxOxk3o3KERkecwjZh2TCfGFlMKBYW0w35h9zDNmHNMLxkVfAgmR7hQLmEqwRJka0w-GR+MjXmF2MP+YcsSQFhZMi6ZH3EP2YQr9KxhqMifPJEYwZkcTIgZh2MjqmElMJpkSzIsmR9Mj0mGMyLieLUw5uB9TDCZFvMIlkS5KfJhcTDcmEFMIpkQLIoZhlngk3iayMNgSUANmRbyDkZHAnyNyuppdGRh2BMZHdfkpkYfw4KwzMjA2aJqDFkRjI+WRdAotZGjwO1kfVwtJhdsi+ZGDwNJkdbIgJhssjeZE4yI+Yd8wgORusCfmFycPp+vowtfgKMjDZHtPSVOm7Iv2R-Mi-mHuyMeYZ7I23sJXRbZEmyPtkfZwKWRwPddmE+yPFkQnIgFhSciyqq32lTkX0wvORTMjtmHSyOzkWoWMRhofxo45vSNkYVJIpOhacCS0bKwKPgeSUNWBitcoc6KX2yGAhMdDIKzCTkIaMSi+A0BOcojUwwmE70FEGJKPBMOxm9CFQeLDtgXd7S-ec+tbe5ShBdgaUIN2Bpcj2OYD+C9gUgtZwuTMDbWK3rG7kb7sXuRzzCh4H-PBW2MWQ2DeeMxYwACtwHkcuHTvYR5RuA65nFjAAYxPpO0eIxGEbyNzgc6ofOBR70YmFXyKYYitsQboMtwP3AjMMaOCqMdceQcjyCi58VGYd-xKgO2Dwy4HQmnPkY3Ap+BSyc5eIKIFfkZoYTeRUutt26bdT9gXvIpoO8Ci3+KXyLVGO0HCeRwGkgNJKaTLgTxUUjIYiR64FQKNXYrLxG5hXB9f5FOyNYqGrsQ+RqCjWBDoKPaFuCnNzeh8DC4GDwKfkYMdI+Ru3QuRK6wJYPvnRNRid8CPhhfHDj7gHIiHwXxwYFFPwKcuBUcP-I+8iWFFcHxBYV3-RSYZ8pB-SQbQhsrBsOpyxf4K+BLzz-WjGdSNQAABdEgAAABZOAAMAAAACGAAATGxRtijcACgADAADYoqAANiiUAAAAE9WAACgHeAAxCOMQ+gA-vQCAH0AOXANcAd6BeAD6ACSQH96R8IwmBCwRUgHYALtCawACSj9ACTCkEgFRgTwAZ+J3gBQQFaABEowQALAgmgACgG4ALOAd4ARLtVwC2ACJdqSAfYouTgigAlAFSBEQAXWA7AAIgCeACUgH96UEA5SiklGcACUALOAMIAFSjYMA9UBEAOwAaIASSitSBcADMAAUAfgAjSj6gDtRHqUaoABJRFgAIgCQeEGAA0owsAs4B4gCzgCKUe8AApRIQBoUACACKUbwAT+gPSj4UoVUVsADcACQAayihqC-AFKUWLIR8INMh6UAmQAaAJUAGy2FgBXIgRACggNJAeqA78BZwBdKNrPkNQZkQfngDOhJKKaAEkAVsAAgAf3DiQH54hEAPIAqT4klHZoDeGPRAK8gJVwTlFU6ko8JUAQFRtgBbgSOWBPAOUADwKAoAJlGOWC4AP4MeiAXSiCRZI4H7YKso+pRYQA+YR-ekmUWco0QArSjbgQJKKJwDOAfwA8gAgwC8YAaABYAUFRH2AGgCQkH0kCO0PsApSicTCTCkqgK8gGdY7wBIPCrgDygB0gbeANwBuiQRAA6IA3hVcAsyiO4BjClhoP8o+sArQBUqBEqIpUSEo94AMgAJlH+SN5BEsonkgeKjpkxQQHYANigEIAXKjZwAnKJ5ILMoq048+IdcIJKJFAKCAaYYE9BiVFmAASUWuAGJYvQAElGtAD9cH64BlRmmA5lGCAHsQR0gJSAvGB2VHB2wDoAqQLgAMgBzFHgAFQADAADAAAAAzDAAAABjRxRcAAAAAqAAALAAArhQAAAARnQAFAAGABYAC4ABAAOwAUgAAAAhAAAgvgAUgAhIBsIBcADAAAAAMQ4IMYAXIAQgAAACinABX0QSADrURIACoApAB2AA1qLbUQIAUgA64A+ADEAHAANAAeAAsAAAAASNii0AC5qMrUT2oqwAWgB61EUQBrUSrhNtRswB8gCkADAACoAUoAMgBSAAUQFKhD2ojlRdajSACGIHwAGAACQAD6iN1HjqLbURIAGtRNaiFACkABkAHWoiUAt6j2AATqLAAEIAG9Rs6jIACwAAQADAAZAA6AAsABQAErUYQAAAAviQAAAAyrYomAA+ai0AC4AAUAHBooAAA&quot;,&quot;cType&quot;:4,&quot;size&quot;:359720}"/>
  </we:properties>
  <we:bindings/>
  <we:snapshot xmlns:r="http://schemas.openxmlformats.org/officeDocument/2006/relationships" r:embed="rId1"/>
</we:webextension>
</file>

<file path=xl/webextensions/webextension2.xml><?xml version="1.0" encoding="utf-8"?>
<we:webextension xmlns:we="http://schemas.microsoft.com/office/webextensions/webextension/2010/11" id="{E10ACE45-DB28-505A-624B-35AC62E63DD8}">
  <we:reference id="wa104381973" version="1.0.0.4" store="en-US" storeType="OMEX"/>
  <we:alternateReferences>
    <we:reference id="wa104381973" version="1.0.0.4" store="wa104381973" storeType="OMEX"/>
  </we:alternateReferences>
  <we:properties>
    <we:property name="DVSettings" value="{&quot;shapeBinding&quot;:{&quot;altTextColumn&quot;:&quot;Alt Text&quot;,&quot;indexColumn&quot;:&quot;Process Step ID&quot;,&quot;shapeLabelColumn&quot;:&quot;Process Step Description&quot;,&quot;shapeTypeColumn&quot;:&quot;Shape Type&quot;},&quot;connectorBinding&quot;:{&quot;connectorLabelColumn&quot;:&quot;Connector Label&quot;,&quot;delimiter&quot;:&quot;,&quot;,&quot;connectorDirection&quot;:&quot;ToTarget&quot;,&quot;targetIndexColumn&quot;:&quot;Next Step ID&quot;,&quot;sourceIndexColumn&quot;:&quot;Process Step ID&quot;,&quot;connectorBindingType&quot;:&quot;Column&quot;},&quot;layout&quot;:&quot;Flowchart_LeftToRight&quot;,&quot;masterSelector&quot;:{&quot;masterMappings&quot;:[{&quot;shapeType&quot;:&quot;Process&quot;,&quot;stencil&quot;:&quot;basflo_u.vssx&quot;,&quot;master&quot;:&quot;Process&quot;},{&quot;shapeType&quot;:&quot;Decision&quot;,&quot;stencil&quot;:&quot;basflo_u.vssx&quot;,&quot;master&quot;:&quot;Decision&quot;},{&quot;shapeType&quot;:&quot;Subprocess&quot;,&quot;stencil&quot;:&quot;basflo_u.vssx&quot;,&quot;master&quot;:&quot;Subprocess&quot;},{&quot;shapeType&quot;:&quot;Start&quot;,&quot;stencil&quot;:&quot;basflo_u.vssx&quot;,&quot;master&quot;:&quot;Start/End&quot;},{&quot;shapeType&quot;:&quot;End&quot;,&quot;stencil&quot;:&quot;basflo_u.vssx&quot;,&quot;master&quot;:&quot;Start/End&quot;},{&quot;shapeType&quot;:&quot;Document&quot;,&quot;stencil&quot;:&quot;basflo_u.vssx&quot;,&quot;master&quot;:&quot;Document&quot;},{&quot;shapeType&quot;:&quot;Data&quot;,&quot;stencil&quot;:&quot;basflo_u.vssx&quot;,&quot;master&quot;:&quot;Data&quot;},{&quot;shapeType&quot;:&quot;Database&quot;,&quot;stencil&quot;:&quot;basflo_u.vssx&quot;,&quot;master&quot;:&quot;Database&quot;},{&quot;shapeType&quot;:&quot;External Data&quot;,&quot;stencil&quot;:&quot;basflo_u.vssx&quot;,&quot;master&quot;:&quot;External Data&quot;},{&quot;shapeType&quot;:&quot;On-page reference&quot;,&quot;stencil&quot;:&quot;basflo_u.vssx&quot;,&quot;master&quot;:&quot;On-page reference&quot;},{&quot;shapeType&quot;:&quot;Off-page reference&quot;,&quot;stencil&quot;:&quot;basflo_u.vssx&quot;,&quot;master&quot;:&quot;Off-page reference&quot;},{&quot;shapeType&quot;:&quot;Custom 1&quot;,&quot;stencil&quot;:&quot;basflo_u.vssx&quot;,&quot;master&quot;:&quot;Custom 1&quot;},{&quot;shapeType&quot;:&quot;Custom 2&quot;,&quot;stencil&quot;:&quot;basflo_u.vssx&quot;,&quot;master&quot;:&quot;Custom 2&quot;},{&quot;shapeType&quot;:&quot;Custom 3&quot;,&quot;stencil&quot;:&quot;basflo_u.vssx&quot;,&quot;master&quot;:&quot;Custom 3&quot;},{&quot;shapeType&quot;:&quot;Custom 4&quot;,&quot;stencil&quot;:&quot;basflo_u.vssx&quot;,&quot;master&quot;:&quot;Custom 4&quot;}],&quot;defaultMaster&quot;:&quot;Process&quot;,&quot;defaultMasterStencil&quot;:&quot;basflo_u.vssx&quot;}}"/>
    <we:property name="DiagramType" value="&quot;BasicFlowchart&quot;"/>
    <we:property name="addinIntsanceKey" value="&quot;744eda89-d497-497c-b019-7e10fe0a82a8&quot;"/>
    <we:property name="bootBundle" value="null"/>
    <we:property name="containerID" value="&quot;1&quot;"/>
    <we:property name="docJsonCUnit" value="{&quot;data&quot;:&quot;N4Igwg9gdgLgprAanATgZwJbRALhARhABoQARCAWwCU40AHaNOXAbXwCYBmIzgFiIBsADiL4xRAJwSiAdm5iADKIXtR4vj1UBWEZ1UduGofoX41I-Aq1rrl2+MWz5CpRr1Edmnv17SNvfncjfkszS2kxExEJGTUBZTM5ZVdA7V1VDQF4gWshbhklGXiZaQlc6154sQt8WxdRdhSiAK8jJTs1dssE5KI8uJ7HKWU6kSThG28vTyCfaS0lLWsteJXm+YqRLTN-VKmhdqtO49De-rEq02Phjssa6zc01v4JaNixOqi1MzK1WN3nrIwvgQkdLEoBBFujFJBYFHCwvVHh50spVDC7pNTi1Zn19Ph3vDBiDBFClDDXsoEb1kTN8VUSWJCWYcRl+Odoe8OH15Ph4hi+T1aaitPwtNwtLFfOtmnsNDJETVmTyBgLLjs9nSPFK5ezyYTnGYsmpQT9CVzrJDrrFKZjTuCpu4tZZ0YT7j1WVMJhxgfrlBEjsMFSaRr0rUMbXDqQ7hV4LiGmR7dbJCsr42JQdZhrH3C7JG6sVdPUZeerrgHRrI04KMfU1fnHU93BIwlwpuNdJrURpKQLPlTvpJ7P8fMmOWWhhWB0IQuxgSYNdNUbwLOws9xi-xveIbgT-cSuvFzld04Lbt1LLyHl2423MlmoZd7NSDg3Lz0kjGb7iV1MOBVkxkG0LQGe1GVqRsUS8FsGkMfgO0grUNAWKZNycE4zxPcC-UxGQ3n3U4czZQRilcVQJnrGF3CEJ8sT3Ws4VsdgFxDDR-1lW84PQiYiKmLRiLQz8L0w4EQk5Ac8LfBQA0XJ1uz1BMdxkujrwaADOPbbgeO-YjxVQwDeUPYkxJwolJNrZTeMyLkQNPRE-FUaU2LXDjczveCtM7JdAVFfTASEoywJMqSxnw8IhR0r0bLohl7OmJp2M9AxNMELy5J81TBMM0CsOChjZDC6SIu83EBGij5QIcIqnUXRK9mS+VPMQ+SPHiAFcQCnLROtCTCssyLrL+GLB3Cp1iLqjTGtS5qfJHVziM69Ncp63C+uK9LSrCms5omtyuIQqy5maLysowidsJCgqpP6kriIorl+UjN8IMI2d1L2lLtNu1DpCc0d-OypbuojXrrvWps7upG4wRemHfT-Fykvc7i0ohn6PCaU7HCBxTTNCsHXu+zIah+KFCWU7HBWc979GRg6BqO7Y-I6wGRNxy7zPJ8GoNxcdnrE-lHNicMLyRN75tgz7UZ5gT5gEgyzuMlazLWwmNruiJGi69n8vce7VR2xH6rpprDplPT2oW1nzrygtOYIq4zZKNEXd4exXWUQ040ZE8VCVsDyRu3baf202GfNwJ-pZxWguV-GLO5pD4LJZp3akr3cx9xEWIzA9JCDo3Jo86azelJZmatmPlpB1aCcd8OOSeyJFNJ4l7FU4PJamr71fRtZLZSymbbjq6E7VtHiYaeGx8DBz85G4TDlbuzWPFiQNzHUsp4HMDVN7mCGuLnuJ58E6FaH-3xNrmfZJPq6xB2VQ+Z9Hf67UiXD5Rmafz8KPK4v2ONcVZ11vjLfYpoGhGXcM7bGRIX7Uw-ibEu4cUIDymgA6uV9gE32-gtEmJw36d0-vTImYpFxY2EsPIB8cubjzAfKfBudwq63FkjUOyDSEeHlgDKuwMsE0IdqApOQIhq3HqITIhSDj70LFJHCW6DKGXzxqPWhb9e7BGUBA8KEjC4fW7tLYR5c0HFwwXw5R9ttFqLvgUHeDh8Bz0kg-BMRUWHvzYVLXBfE2p-0HoowB-CVGCM8YNJxlMl7zxXrnBB695EKVrF7CqvED5SIMS1X8xj0KmJ1nbVWViZF9FMl7N2MoMkzlDEtakZsMneiwg+Zxaclr2HhlUteG9AThi1jjJhAT9bxhhGVBeXRwm7loqE4Se80YwRiZ3EsoE5yv2BBMsByT2HSOEeknxCjAqYPMbkoRLVHHqCflvF+do35oRqe3NQXwMTzIsUVOhwjDmPxVOmeZZzyGAUetvWOQFBguOjOBOomZrmeOId805y0-n2gBUrXin8aLBLkexGZ8FYoRIULEY8wIGSjNFleMFdN0XQyxYSOo2y5G9wRd476v5UWyGJQGWIMgc5ggUM4AWhKuKIt4nS3RC1GXKGZVyYEL5UlFz6DS3ufKabtkFZYYVC8Xy-2+tSzxMrYkMsHCSwQVzm6nBGVy-YUq0YasEvKzF00YWArLPC5GPLIpmq+dqplJF-nOHsE0Kl9qTVgKdf5C1wsU5flVT69Vq5ZXykDXiBeEK2Z2u5b6rU-qOrRrKfaTpgpwziJhkm1EareURs1UUF1QqUwL1BKUB6RqjB5q8CmgVpaFUiO6cCLkxFvWJvDW451TidXYoWREqmkUC2OqLeaptlqbGtv3MGGdiZm7TrsZW56da9HsjXY5cdvalJluMMSG5NobqduNd2lF-L2x8LbaC1887uT+NGbUmt7IElwKuIa6FVVwkJtPbyzWkatyMTooe7en7ETfpHWG3iKF6VCVyFozN2QAyHHsEeF4XJQQJOHaGrt8KzzgTTBeyeYyjJgfMD0AZlgQVnK6Fo7oP7a1gr9vlCqGamIAa1eecJS7gYuOrQxtF5TRZmCEGmNlHKBgCcld2yox0ZS-n4hHDwsjlOqd8uplTGmPDseLXi8JlGqqMJJFJh1nDOCbDk7+KzIgNk9oDUJ8Jr56xdIuiZzdMp6X7rGVyQ4KGCFcRPYxwtdnSrBvqDkRSYlgTSGPExFibnPEwaI1uCc7KHO6siwvFVgWN1nuS6SAhEJ7BiSi2obLaNR20u3fZrjFHgKgoS8F+lxoYUeuOBF7ppWxAxbaxweLkHcORSSxxkttXTgGcVBWvoJXnpdCWc6KDY6Qt3RFQRe9difNnFnPORO+bFtVffrBvzZyxhdF41WyTA32zHbfadqbrXCvPuk1U-seY3t+3e+NfL062VRjdc298sCvUVf2+owIFnrOWZs15I75TbsFNXdrbpwOwGVelf+zVx50O9DGdIHjzjESAzFjh394dzNQ4p5DhBaEsdSTO2VhHzm2bI6e6Z6V1WOo3b+-jphvsidKHTSSAUc3WfuYbdduHf2WuWsB6LAXM3heTEa0tzzEnaz0+6+WsZWi0tA+myGRXiSrtBZV-l2n6usv69OfevJC3BsHdV5ounluYEfY+7DHFfRxXrue6bjj5vCQa-sbIAMJh8R1E90IcrqPQemo58RAPOO7E9fnixq4NiKSPim8r2lGOadq8D5b6XSpV4k5Nw7s3BfQWnETw6XHryFBdeDzn9nh2zcIaMsXydzKg8rvrFJ0bvt6RVn5p7dLLe4-Lf2CYOoEn4x-IFJh8fxvctNfbwvVQC+MNj9qxPv18evTotPEfoqW-nG9foyv33Ff-dUMwnU-KHW32z+OHv5Neexwd4GNLg0j238tXJ0hyAOhwRn9y-3jEuQJyHTxWaSvzZ0n083AKzUuF-z10F2x0pnmz23t1b3PRGzJUmGzCv2eRD1hGUGKA9j1w+SVzgPczzBYw9yn3lBnxxyuHTRPEQ1FyY0oLgUYNg0mwXTYO22r1t2wNJxv2LVKDhDQx+Rt32QlXgP3yYME0NzSxIRy2v3RzkyZiZmaxqCb03xTic1QLYO4GGDT3kJ90UPfzbw4xFkBUCgghM1BAgXYNbCgVoLyzsKhAcO-yMybjfSNALA6B1X-3rQP0yB8LzggP0I3y4LXx0xp3xGCKhV43JVZzGDSLOF5A9mhk9THzCPcHFyMDxyyIdA5FyKnFgQCxBxwIQLN0yPqV6BgR9hf1308ISMx1KKaIdBaOo11xhhRzt3ENwJclgwhXeQ20uzLxfSdwFBYh+yYnCQdAm1YMsJDhGPqP9yr31TYPxGvRxmfneUCPiL901VWMcEH3yJr32NETZg6Q8JmM0K2OUMZxMMSAmOBAOOww0K8ymMOJOWOMqQ6LOInTG3TzEloW5AuJzXWK7lX0dQ-xq0GJ6EF0SEYVhK91OIO1kzLkWHkG+z01RNKxILrzYOj2GPL1b1xPmHxNeNJMxLRPvi-VRO9w2KpMn1kxQj0lgwxMcxJL5NRIpLEI5KUK5LpOa2fGiL3Br162YlZOxOpNWDMHLh5Pyw63wF8MEJEzlJYij0VM5OVO0w8AJJGyJJrxJPNLYLZPhOeLFPiDxJNPpKtJE0tPSxr2FIULFxswdNpKdPGPdL2IXmrXG01keN+O9NsMx1o3dMFFvXAh2wfTh0WVZ0KQ-FS2HzP15wvyGJFIRJxNWAlLNzTJuLhzn0FCzJ9hzINPtIxn9OLPTmJLiMrKX3aKeOsOXB9LrLVP9xLKuBazsVxRGlP3q2zOX3bMjPFPrN7OehzhJBkDqGuOJwjPVQx08wONnj3UBIEKfRMw3LqWbSOJ3I+MDKCOHKM0pVqM2L9V+hAPXNEU3MPO3MHUWNfhEBhIvJrJsMh3vMEIPMtSPMHVr3EWT0EFWztGXS-OXFvLk1-JlMfIAufOoJ50UQ-OzxBNzwpzgoIP7SQpOKuIIUSFHPw2oy1kKMchguKPZH3IxSxTwupFfJOxHyZ1ItzK9NXKwrNxotwrmWPIK0+x6A-WIoZFYqgvrUooiOoofP-Lot4pfKD1I2Ep6LIowq0J-K4uktoteTPCBKbOt36wnK8Mx24tdUAuoMRUX1DGczhlf1UpeP4IN0LzEXhnn1733H72IJdJbSFycrZRcqzSAyiTsqUIDPBMSG6gt2csVg1MOGcGBMMr-WaFWAlAs1VNiHUxVMWDFGWHSu0HeG+y5wkgit8oj2isCuM2CuTUkq11+yKsctYNKovhip3xOPIvk2SuNIUxyrU0yrU26sU0lGdNPO8owJzUatQpTgpD+xhTYqsLoOY2CL4IKslzqtzkir8uismoCOjGXKvNFOdAWtsUarN1uL6RDPT2KoaulKPAIKWlmKo1nN23YrwxEofNbH9z1QupbjuM30urJPGvDL2vzKpUOoguOsSOTGl1FX+REHjIMMvkfRTJ-XpSZmKQmD+M92sqaWODhriKTKiqNxJ2a1DxdgNSz1xrGTnM5QJqcLgOcGrH5ADC3C2rIOoJDRXPhVBt4PBteNpxhUjxcP+WUgprsSppynGqwIlTQu1xVGhh12UkWkxI4FmvZOBpeIuRJve2XjjLMKZqFo-H50GBUoStBMhvAsXkEqzxlv6Dlv1tOEVuWONo5tNv8gUoGBtr1phQVsNozRVttI7PCN5sFq9oNse19rEqKOqosu3xCPOuxscGlsgodqNr9rR3VrHDjRBSxsGW0qqF0vtp9o4NTtjxCvVIDCkJhqE2BSCQvmTvDrao1Wa0JAwJ8ugKVjMpOMJv3lbH2jdvjDasGjTyzFiI6GpzNvPPQpNrMwhxAOANAMx3oqermqMvz3KXlMeTzLtKqqSqUy0z3s0wPrU0PvLibonutoV02y7qBq3s7KGtUPyDDinrUq2BVPevOPAt4O6hQpXUEPwlLjPh4SEBtI1RiRpxwlbtlxbpMHup0r4qvuWR7vbFOtaIaHIkrDEWygbqROjiAaMtAd7RRPtr+rGuutzrxtpu+hWSijPsgoHvB1JrdzDwYa+zsI-s-PQNmxoKfvTsBHjJTPPBgNsu4dLpG24Fwc6PwddpWtwmIZu38qPBOVFq4e7ttMTu6joZ4Fe0YeYZdjHvaTYamw4cNwoedokLAYXkXPFpzobuqqSHEbOMkd5h2LkOUcmR+FNMQVWRtP8BVQoW2TMQ5j2SRStyLsk0MIIVXE+XaXKoaSJFuXRJAWCbcMgTCdINgUiYrnARTvdsXoLppBQSidTWGo7oYucD9uQkKYWkKsxBKdDvZrviZgyQItgUSDcuYX408uKbEzaMb2mI0JsWcMS3aDGMJOGrUdL36eLu5UvLAWGyGrCreMqjvymYl0Geg2GYht4eQcvpIeqKewGbgJma1DmeJsew1Jm3r1i1QaXtVpvvileKhpavyPOe+s1xsYebCyK0y3r3edCsIf7OIo7WvoOfbKOZFA2YedS2rJebvRT1uHXtEOeqGwhbBP+bPNCU-pDCMcvpMeBZWY0XWajNhzEW5zab4z6bxekbMjJcJz-2IPxfZDBfubwOLWqaJB-x3zl32YZf10JZZcEjZdhvAaHP8R5ZBd+KZadAhcdwesitAu-vdTpaePFevrKT5ZGe2LmKctAuMKWaUW5dZ0le0GleWpJYkhpc5d8ytwgfGQNbWeRajIFapffJQMta23qswLtcOaGcdc3i1aT2iy10goezQIvowklp9xVZj2mZ9f5b9dle1cDfTUmIMsmcNdjY1YXv9br3lc1vd3GqPBtOIR5bVYdbjd4Z2JAsDddyYdYywiPE9MjZLaNbrPLacezarYZw9suntr9ENRloH2bYzc2fbYTYDYZy7wXQquVaHfVZHYT2cb1MraDzhd6Z+cqtvrbYTyQOyEuHwR1QVfaYpejblX+UzOItbJRN+ZOrLKd3nwvaeaEdMdGLAObIfcByvY3cDuayP3wxPzx3fYGPyOvdvwRqsou0xCf0Ct10v2Ee3sQOyYgNddlytY0cANnow7kz0d5h3atRhggX7ZsscBA8x1w45ZQ-dbWpxYjduYDsjt9f8lkeTMVkPfJf7vpedZGudxps73KpbeLfTbnfpMFa4-WoBu-yXLipudtKjcpMZeHeE847nQgd2awk7xZttE7t2pPflFnbLczc83AdGt5Cgad1qd3k8SoeYPuzBHlKg9veI6-fo9gzEeAaLUcYXezZcfga1CmQ8fcX0WCdQU2RMT8R2UCcSadiMwg3OJiZELCjuSCai5zsJhp1w-M-TzKaC8qdPYWYy8SCy7NkaZC5qvQaJHy8yW08MRy6jWGtY4g5+OBa8tE3+R6c5UHcE-0-ndy7RbApofUY4-te+hOdGby+FaR1cyc63V5u2bDv+ZqJ0-gj0+G5Ne8LOeK1eeDyub62k7TtmZRchqhfSxhYTIZxI41vW++dAvO4IaXLPPmK9dBYU5-cVdqxO6b1Xbi125LuOYO+RLu764xfYbDc9Y66G97hG+6906U7JYa7oLphE9Y9pb1zB+9aE+Jdqsg+Q5g9Q8G7R668U7NZqfG5c2Chu4rY7ZXaDd42R65dR6e-R8r0p8t11eP31fp4lee9Ncx+pZs9p6texfDce858Z5GxE-I5x8o5tZFw59VZbch6zbHZzerYtYo-KJB9tdl8W95YJ5ld6blaTeEN2LhIE-B7RgV9XqV87c1xrdJr4LjKLYR865W4Y9Hf18TYZ1t7e3t4beF7l6581at6p+7YsPLUz0qgG5ned4h9W8V-d-Hc10nZlOnbTbN-29d886V5ceAuD-LMDZI4cqo6uoDgGHq8Rw66J7MiY5478KE346d7T9+4z4l0r8aKL-+tIeao-fitT-x5d63Z64B+U9Grkc2p6k052pLfmp4PdDY1ZaU+r42qao0+mt9in+4J7aWqh6kr-K0oq5883qEBMq3LkuQq8vGaCrg+gs4v92P6fNP-wvF4MYHam-kzvI0t354reT4pz6L2f9odf7Sh1Kt-TSl-1gbyUUuWaf-pH2famoJKvNO-ohQf4MUvKlZV6vC3X6JVgBxlUAaZVybp5EeSlXnEsQjoUUb+OAz-ngOQEUY82LEISojmIEpNyevMRAbJW-4QCSMpfIgSg2VqkC3+sFD-vBRkpkNIUL4I3i42YEJ5WBIg-OmwUzpWU461jV-hb3jbx9jerjBBpIH87GwvG2XTJlsgm62xQYOCZLjLSPaYhqkcXXYglwSYmDw4pJH2BByJClJ0u+Agrvk04S+QmmzXNwZV3KYqYmmInCrp+Cq4tQvBJXZJrwKQ62Jl4U6WHuX06Ywpz2o+D9sB0AFdkFMEoLIU6T0i5DsheQnIfkKKEzcHOa7CsoB2rLvNcSWwYoQULqG1CGhhQoOm+xSFAcn2qrScg6RqFND6hPQxob0J7LnFf2IrKqAB1aGVD0hO9TIX0JmEDD+h2QzzHflojmECw9nDBu0O150cyBCHcOtEIByS96mmw9zG4BnqU4QC2HbdohwCp19LaVjTgZIKya7DkCZaNXvUEF6g9JhA-WZFnznI0dJA7jKfMQkfpg4uE+g0Lv42yTGDVEcJeUDRTJI1dAMVdeLm+ES6Rd7BcIzEi4KuEKNqBeTQ4dVzBGcZeuwQwrgU0JGMV4cJIjwSCOK66Y6u8Qjysq2a7dMWq7XT4aN164X8U+HQ4JuThPp+x+R2gfsBcMH6EVFmbPUVnwO5Jv0kiwZObpJz96bD5esfC7nrne4s9dS33Oounxe4hsUS6o9dlf2-Zl1LunWS3A8Nq4LMBkD3LXnJx1799M2FyI7m9w26wsG8X3DekiwdFmkxm0ArFhrxl548GeuvR0YBER4MiOmUfVvtTygKvCxWy3GPs32h7RiJehtW0Yf2VFJilunHVnn+3Z7sjA+ag63sHiR5ut8Rm9WThmID5x8R+LPEnszkm5R9G+4LLMaVzfIxjec-PKXi3UDFNi++iYr4dmJTHY9Da7wzXkGJF4hjCxtY+vKWLjHWsexGgu0ZWIUKZjBxDeGcTq3EGptKWzY5lqGIp5B8XctAwsJHkd691o+5vFUaoM3HVsTxdbSPI21uYrirCa4g8W71vFdtdaPbAgQ2H7YAC+xwY70bzWXZF492dxevheL3FStWxtebPqBMuZ58zuBY+kov3E6uUbOcPA1tGOH7ccl+qFPjoqLtGltgJGPMrm3xU6j8mqCo6gumNXHVjUWQ-NCZ3xX6DpyxXokGjP1PGE8eeFEmcfhPU7j9V+4GPgfQUWo80dhoTPYZiwPYRjj2y4jMlwPGHjlYBtZaYXMNmHzCZhnmFgh+05QtlH2jnI0fR2qGaSzJGkjSTsKUYGTUhGw4iZGV1GDkI+s6CoSpJ5GdEacSw8DpdDWHiY7Jh-dzHMzS7Yj-sMuA4aEI4l3x0OZwinCKI0RPDsghEsmncLsSYCXaOHEKamMexjjexqk+Du+IWi3UIIRBZVvgmdiacKCnDMkoCj+F7cDqXEh8fSV0mMlcObVMSUdSNojYBC8FV0rIR3FHCV6gECupYBkL6UtR15fKT6PvpfwsG2hV+g8xHrWSjCfZHUqnhSIm8fu1-dcSWniZyj2O7ZRdh+GOydI1+gPFkp6OXoeSbxj1Ust5m1gVcLRW4c2oUGa6zccYDxeSQFKMqn0s+2OQjt1H364tNBAnTgftLyktRrRKRYek0TilPT+uEzdyWTlOE-ltGsMmQXxTomviGJqgj0Yi0ulLYaS3ZbQfo3hm5wcpS4r6VdPszTT1CiMzCgpnmk-TDMU2Mvr-QbBFduEODNzu-A877BDpFnJJACMkS6CiuciPxoYJHj3Jj0d8dgvLWKgXIrBNuGwYEksQwj5OD1EOql0-whSqR7En8AAyKZ5dfBIQ-wVhxK4Ui-susiKfrPJGoC5JYMprl01a6sjPpEqF8bRzfHb8iRAPLkZBNWb9irxrY5psJnFF5jJRmMj2djK2Z7SuW4JBbsuITGBz1xIsK1gaJ1aaiLptHQKX91KjOj9Rro07m8xQmqiuWac-PsXNu5ijIZDWCcf71F5DDXu+cq7kmwzl4ys5CnRiVXL9FkyAxFMt2YnJ1EGdue5EjsY4ISFRjeJo8nXGmNrlKio5nOTjllJR6zziJnsniSPNzEitwuEc-2mvL16fibeqvcKfGMvGDyvZv-S5vWOWZESqx9cp1jhKPmjje5B-fuafKb7bTxeI47Kc-KBkJy35LY9cRfPlaPzv5HrccYBMnGkSmeR4y5tuPGnQ9oJxrWCQhNzY6NGp8YexhArrlTiax3HVBQJXQVxknxMnAee-IKl8zmeiEtaRAPD6RJuR2vd2bvPnmZ8ixVPJPtvh3kIo950CtQfBMoXpy7213FCYX0onMda69sxrgwsR7MSS+MRG4ZwvtTcKxeC-D1qp3kYZY9mtElebfJwX3zJ5uEsTixKElsTrZz40hQAqHl2FzoO1IVptzFqNI24RqU5gQvfTk0YylNMDjTVqlthsK3k+-uwLZq-zD+0g4Ief27n0L7JHFbATThCXGyn+pMiJZTMRLkCYluAk-gEpOJALA2vsvgUAPf4gDKB6S8AchT7pQCElfs-atf2iVjhYluI9PKgO4GiVZp1S3hrUoyUMVCBDAngU7TpnP0BBBSoQXv18HZpa2ripSSxTXppT6Z+SigYMrAF50+KKFRSl0qaWAD4BvikIlQPaV6UU28CtWiI1mU4UtlxSzJfINjopTYCxk6boArny+wBad7X2MLXcVKN8a+E7xVxByXdsNZjyuprHNCZtV1M+QlUrTDW4uLtaOI22prMy5zd3CUosUECtBFMz-KwyK2pBS+VrsfleIv5bCoBXwqchwKwnqlJyYYo5ZWKq1vXWUF4rchBKySaSuhVUF-llKnoTSrNxnLAwigzgTkrrqMqrlamBFYpkWGtCswHKolbrOxVMCmVdQllaCthTWokR3yimIom5U4rJV-KkFQ82bqj5aFDYmBgsrYlBLoIiDZMUSodkDSzYA6WXIiBeRCBrASQNGTkoUUxs758bE5T313EByz5IEtev1MiXBZCZ+9I+oGoDXBrsqGq8pQuKqkGr8ZZjZ1DTOBG9K4Bc0jwDKPHpA8WZ8QtmVRAbjwRyIYwq0IigiwlpeASgXgAiPQiYKX2Wg+fjhJkVqdiVdC8PJZyNVwy01L-LBXPOdUkzW1aKn+e8v9lASBx5CtoBYyEyCMjJvfAdUnKHXFwK1PDH3A6u0X0TO1pUcJerOl59ym2-8-cefKDyWMHF9wxdVjOXWVxZ1N5QEcjAXXtrV5zC6ht2oBm9qb5S63RWOF3WjqhMlyidZAsHVey7GNpIKToNvXMy21n67BVAtYbhryZL8zdYgtbbTqEcYyPdffiUFXqdFYG4tK50Swpqpaq6x9UeufVdqgNPasBblPdWTrPVhnEdQI3fX+TX5MGlQYAz-XqqAuLawjTANI1fqp1Xsz5Q+sdVZNj1+wV9VRvPAfr2NoG79fSQw3QZiZ86nDbxoJb4aV1EGnjYesjn8bh1CGt9cJpo3QaPVZCn9ZJqGysIANISVjQjKkVbqYJycnDZBqjVmKLNSCwBYJtzTUbx1omjtQppPV-ruun8S9SBvc1oaLk1m5TShqfUBaX1lG5zVptc3ma6N14hjYljzqyofNsmlTUwrU0sbup964jRurs2xbYJTm1DC5tg5+br16W8tX+vyrrg6RCzAxSVVIbPwXltm-4aoxS0ha8NYWgjZlv9HZaoNuW3TRYp3URbCtUW4rW5tK0eaUop6yaZ40A1dbL+JW1DeJqRUxDut7fcBQttC1LaGyGmoTUR1G0xb+t26iTViUSrCzZtK2+bWNsW2caw1d61beut60kL7NsGwbTtsi17aT5eW7aQZuAnMazpc2xJbRsO2Wa4N3GnrU1tN7A6HNcGvhoWGG0fbcNqmibVNCm0igsNMm8NXJvk5lawda2kjQdrI16beaBWi5dpr62E6Btx21HdMCY3GaMtF2wHTpop1HbltEFLLXjpy1PavtMOknfuqJVY77RW20RidqGzSbbmvmq7Ztpu2s7MWPc8HX2oQVQ6XtxOobaTui1-zud+mkXcNyM3YbMdqWrhTepM0A611i4x7ZDuZ0g7XtdiRDWOv20a6ld9GrmYlm80XrWtG29rULvfpKb5diOtLcjoUhvb4d8de3RWPMUs7vsP2iHolpm3G6GdFS7MZrtu2ma5dHO83Q30d1xbeYvOpDQera1I6Otzu6DJVqrWW9eFvwptVWrO2BciumUc+GFwCb5QpZ0nZMbLubyb5Py5g5wSV0gKsYlZKI2wdCOCY-YjMDiTvWx273Vbd0-i+tilNiqc7wU3ePoLdRAqXAE9dzZzqN2n1TpWUbXV2dGsrVglt9iqMZGKlyW2No0ZGaoEKXP3zNj9Gil6C40NSPTOM9+mpHA3jQVyasb+vOWkN5VUVX9sQoNEq3BnGifRfaUysgzjS2ov9hs+-ZEM4LZpjski31elMbQQGy0ZfRkaAc33gH79uEu6c3Bf2jZ4Dr6KGFnmIOX7nlcUAg-8W5BYHIxOB65VvqAMxowIIGaGBtO1HTaRFTedtPBsLnedwIiNBffajIO3D72w5GLkwY8zqlFZIGF+FfsxHKCc5-8CCAgcEkd8MFLdS9p7jakkU3qC0yAcUHNrUhKMGKsru4rrVtSuas-DgufNcF1L3Bes3SGLMrktN0ZL5UkZ4LcNSNoxVs02eEOq29cGD++58cyOdl6Swj-tToRTh0LzT4jyapI4kZSMJG0j8zTke7oTX5Jopc9KnLrsNnEir5+Y-Pf7sL0J43pfyhUQLpIle6S5qcguR93dHXNM5MRjuYd0bnPNGj5o2AxrFNHgQmjlB30Y9RqNKKG5eoro83K-Heq9lG+6HeAcyM+609EOjPZbvmNByipdSAfGVOGkKBKpqhQ4DVNEm2HuJsGZqfyRCk2GGpW-YtN1OVDJtEybcto1TI6i7HRpuy1o3VM3ajM41HCGQ3kuSPo7IYditJt0FZ4DFVpKwwdLNI-kw9MJ48tNg-L55ljTFXOzPUHM-kvDj5fAk4T0F8inB8TVwII2RPbGbyJZ6usPc9qd0sKD5JYkBcvNKOG6ytWSrtsUfDkG7FFRuocfovpNcsbNCuxPeidhPDisTT833aMa5Mbi8FKvZE-OP5N+6mTAeqUwby7ZwLPjqxjjeRp4W0m8c94n3tro90F66j10lUzbz1MFs+gxCi3ZqaJ37zpT0xqEyUr-Goq2NBOm05TrtOmng87CszQ7rWPK7PT-B2UvwpbmCLy5-+otJJNhXST92rqUI6aoUlntxlMdNoRScilqStgiwZYNmeNKqkczeZ3M-mfzMx7ZR6wjWeUOUltl-jGQzM4WbrMFmGzRZ+s8sBLPayPFNk1M6HvTPb1TJ3JJs42ebODmGzrZ9pMMOcnhQOzEwiM1MNrMDm5z-Zhc7mZHO8wvJmynyWVzaJdmD9iaqMyk2kmoE6er-XE3kcw5oyNDtfc8ARytoI6X955-cyiflzinhFJo6-bIvwwCmQmrhVqb0a9BRE3ziUuURPzqyvxhBL++wp30Wk7YC+Px-Kl8TuLw9uU-M38RgP+QQgP60h7I9NrL2mdbpdBssA9J-Nx7Lir0mOWWA+kJmklEhH6bwr+nXmAZvgx7VZyHEmqUDlFkEdXLOTQzGB9qrI2aqRkxS56Z53wRKeZOtyuDE02+oTKAG-QZL8mWS9JbkuKWFLMu4Hk+enMBlfjayNi4moZlJGVL6a+E5mrmggiykLKArH8nzXZBbVDpckJcISn-b49kgbhPumDDGhi1lmU+BxCswsgy1v6vBm0mz1aqDzOF3poDL+FMXZAyDUimgxAtusYTkeg0y8V5nfDy9jiwWVXovRAi-jDTGlOLNJ6Syku4cC4hbWSl0LfDm0eVf3t2nN7WjRFkq2MrKu2yl9FqsOfN1EP7Q00K+ilLftCr4Hd9Lsii92e+N4HWDV+zUgqSGMYHm0Y15VD1ZYNaUNSsTcFXNZGsLWbFxIGA+pfms6pHmtktM9uYOVH7WDKc6kZheGtT7WDGNA2NrEmvwGyOyGN9bddGsSKELElsAxda0q0HviQLPizGu-2XXxDpV1i0NfetHXPr1B2dFeh+pTz3KjBs66DZ3SXW5yHB6Wb9crW8GY5T8CG+oO6QiH09iFyukDZMNSHZjWw2Q3YXkMDhqr6F0m9nOO0VQ7zWaB61RrKSWUP2eh1-qeEhKdTYuxhkfKfuAvfLLDsYrc+3M5rXGJJ6+eywEaC7lX0DxI42d4ZpFy2W+k8mW6LKas1aXr+zCIzCj32DWDrPZroUmtSMZGfZvF1A9PQEunmCj8tgHmSfyv7WxbySnSTHPJVtWwLnzB-RcwEXwsfV2lz1U6M6PtZujho6sx836M+3wzMhgVRyPNsjGOTTqpU7tc7NfMzRVCv27TfaP-cu5Sxh7Sse4PnXYMmx+eNscHDlTpCkVqqTmiONXHN+PNQSOcb0pSTgbht-NCcfQXfY7jOyx4+JcqUI3-Ibxq3B8aeNfGB7RTTS+eLetFEYKiRvQiCZaIC4VpstJwW6rRs7m4NFs81vCewOUskTZgvnCAfhu4hcjmHfI+vPbFLzDzvK3Ey4tGVMM0ZW94nl0uvkiWlTLJw+bKexNodkZZ9mHNqftOa4HbOqsnc8bQOq2R5c47E-KbfvlGIHl9r+aGzUuGmyjxpw8awpdy8mBewWlB4qbgcpWdTw93uwqc5OiWQznvc0xtcStumxN0ugB16d1NoL9T+pWB2g4-GAOtu340PhniPTjnGd5O90xHunEcPpAPpy7TQ-81sOaTN00wuQ6AdISi5W1hw5lPAlTW4hO9uGwwsUmSG2bqd2-b2a0kWTDHCwm9mWbKHE3dHU58OwY-MnGPbHzQ9s65KrPH3puNjox-Y-ceOTPckSEcpWc-bTm3Hdj9x5ZNZWeLNyj+Dc3FbWUOOW7u7UU0ffXs5GtG99nRmebI5JSGrue-nYRfVmxPQpB57B8g5cf9KI7r5utaeA-Oyzm70Z1u87b+uhZyM-5q1FMSAvjYoZWlT240-KfXC70P1y2+jZguyFvir1ghzI9aaTLULDl+EStdwUPdcLwz1EsJZydTPugwcxzJUbIthlojY93AwgLSX+LXVaVuAm0sOf20wl+u--essEFHKileqp0ymItsB3vyMy1JYUoOd3PMlKC7JY85Bsz2UlNS-Z0gO2W9s+bEuxJ885KevO5lxyj5ygLq6NKJn8VgZTc-ec-JH+SnBFyhaReHK-FQL05-2XvGZOLHIZbpVMq0IbKEKbA-F+M9BkVmJlWL6JxS+EEVcHjIhPu-sqwsAu3neL2F6iTZXCq1dotsB1RfVKarLK2q4eGFcr0gyWLIzjlxDNHLP5WaKDHixc5kPHm-7sU22xQuBej2NTtDrU4WNxnsu5jlmX0kpfkuWuLX1r5S6K7ztm6C7095g1NJ2YP1sr4LqpS-T0t2u7tucVmfBT-rZqq7VoCyzFistap3LEgOy3k5yVRu-ILlo0DZY8vJvvLzQXy1HqSsBXpHcz3cpFD848ys37YYivDr4ThXm1M0lBJjHr0QiWcTewq5wmNADNyIW0b5NRDxTDgfxxr0vArMqsKHURdght6RC8C9JtoXgRFOeA7dD0Wjy0UpMvb5p3Ltn9qOd9jaEPU03lqZRsjXi6s5R19ZNlCFyXSoSgszPQqUN0L0gKW1gtrmcvEg-D9WojBtup2pVWDpUxQHVXS4NR0KnDVSqwZYLTvQeggugjDghcw6nv92TJ5rsuBB9nuLAVSYoRYCWq2BCjuyf79hzmyA-aNCFvvBuhDig+tQlLs52D92QQ+gjVSiwFDwnjndcP1p+j42zoXSoqkv3LZ3M64-mApUSPy54E2tqqL4oV7P4k12Tasy0eVS9HzqiAW-fMfLMrHiT2sDtNofeP3Dvti6d9NPOtpMOxw7q+cOon-ABsu22KPVvhxbMeijeYrdOv5JDPbZ97WveESWDHFu4ajOtjt2mzvBA+y+GW5k71v1X9Oi+LWAB6X99LwG4p7fdRnavvho708CBFvPturKwk3Jdgwo89FFE2Li5AeSydWeVP499A-ftvPZQbRjLru7YmVBJfAIQTG1QQilIaNirRkHz2KL88+uU9JIGB8s78sSMxdOr1KwLLzflvaZ+SC2ObOtj6s63aIzhLejiZFSq30TXt1TdgsqyHkTx9TaN-HKBa+b1Xjw366VsNNxvvMO7AfatNLv0s1Otu+JR3oDVlgZCes4e+7LLB8hp71TBRtqwsPJhB7vDwNTpJlwX3z3jcF64-cMfea27u6lKJLXPuchx7uoTd4KEXvcPZxyIwMTZGXPjv73tYOe6+8ify4kOcT6qXI+5dd0I3-Igd8fc6XVgSHjKud+B+5nrv2hEL4JgwM4+cau3wu4HSe+I+kF57+YAj7ffI-kjXGmia1Sa+HGhMT8UD-K7jAd2bjei8qk-Dp9OuXYDBSWy67Rdf0xMux0tw8rTgD5PiSsaFD8s06un+nd8WzNtLTRYYt5NEx1xjcIPcgRaxD3G2IsdfEYYYsTZWUoYwseujvLnSYIzaQzF84yOhlqhzd5XtSwaPNnt7S+JsC22nKv1+FYZE0u-M46AnqcgumiW-q8tv3VYpF4fheoCrL9QVgNTWyupIvnhryu8bUD4CUJB1gzNQ34y+kw0cizpndaNADc-6ilbyHL9dlTmpty6DuWWn713q-DT3gdDBLzTOViRAw+wfYlqV7iM4gBwdkGenXW2y0yUHSP9p5lFc3lDRcJV7n+9cyZwynapQQDeVRVIyV3JzU5xEae-Beg5z0bKcPn+iuvloISZ5cN8Qy14Fpp-jd-NdP1F24a9K04BaxXQiz5hYyH5tbNX2GNfXfh2FcQRPkTIFUfVn1LtxYEkyYp4zWpye197YNlH9r7Tz00Y0FDD2C8L7JiivtceG+3oZhgcuBIC6kIxEp82xJimAdX7PL3PlblK1Xdpg6TFTYIi-MJ3H8pMT5W-FvlOKDJU1iCVV5U57F8xwDlrdFTpVnDcVV4EAVRmTq9kVCQ3wx6LElTtp6VSQJ6UY-bQBkDlFEP148eAoJGVUBAmO00DSOB5V4CVA92xVVBAowOLskREqX6Zu7C0j6ks7aDBj1dzKIWeE2dcGw0dF3DqyTMdHFMysdinQT20IjSU21CD0jMIO9d-cdv0EViXc-Dcl1As12CDATZIIiDUg9IwN8XPc31esMbQxSackAuVyoD4cWrWL5unT3xBgf-ESTrsq-OfiZchla-zf8jAE515cznUAPq9d3MXGg89nblypdmg5C0nkwXXXzPUFMVQ32AmgtFxfAvnCdh+dDvP52GCug6F1udxgo6VBdpg-HyGDazWoPmUlgloJq1MXWzjJcdLDYOudcXHoO2C+gyBz2CSBZpSODkXE4M8NqCEZQYZlrNAWUoDg9YOV0oXFFx5czgmlzz8XgxgSkDonOYMAVPqAGWQYoQS0HNocWOm0vcxwUEKxZwQznQito6ArycCirWfzOphqbf2v939aX3KheCBkA7gpbGGD6d0vE+0oDmvAmTHBEQmqzm8f6R-VhokLe7nOpl-HolX9q9XLAYJCvI8y89FEZv2WJp2SSVV8eQ+elOg8feTGpCXcDzzvhtEBkJEECMNuinYvzRwJ0QktMNC5C0QgsmSMUfRj2e9f3STxyF9QmT2JDhQogNFCFYcUP3dJQ2cWlD8kWUKlJ+gCYA39MQhZj9cnHfxw5DpMDUPVN6fP5yFCa5M0MfsM3WZhZBrQ+VltDhEe0PIxHQ98gxCwvLfwa8K9Ov0IRMrdUMWpuQ-3xF8G7Cz1NDMAoMOodjmRyDDDq2CMJagow6-RjCVnKrzG8NfaNAr8RRNVG9C9XX0KYZqg+w2MDzwUkN+cO0CkODDjmQtyMAaQ0sMBByw8a0rDnQ+MIL94INv1KFQQTvxiDzQ9iibD+PbvzbCgTR4RJCcTZFAStLQiISHChvEEVHDGQ6aAnCIUBMOnDBwLzEDBogaLkXDl6ZcNi8YnXMMC9tw4XUtCogqUIPCZQh5DlDxwuMLPCpw+4J59z1LtAfDZpWO1fZOwrcLvDPNBLUxx9wgd0PCfwh0KahTw-Pxq8GvYZShDFYBsLTDUQn0Kl8ADdgmfCEgtwF7CCwkUB1Aa-cMK-C7Q5COjDUI-8PQjVvRMOJBeQIqR1w0LBgXQCV-JGm1dGw9MM1D2LMqSMwZ-ZbxrC0nfn2gj8w8UIBNSzGiMQjvwiEIYiTwpiP5ClYD6QH8HyZYnCwl-Tll4iuGT0JRCIKDMP+M4vDcJIjBg6z3IjZI+S2LDPeYcNxAjwlUAmAzLA1Dq09mAixAjT0MCOUFMfeKU3C0OGyOAY-SeSJLDaIyMPoiKwpqDcj30DyJ48KuYq2hCYIto18ilHDsMCiRQmSJCikjMKIciIog5DoF4o+fW25lDbyMYw0o8O39CiDLKOCiOKRTDyibeRyIWgior3xKiciThlwjQIwSIIiwPZ1wyjLIskJ7CqdHKPPd7IpqIKj-IVqK0MePXyU3MEoVMO6j8I5sKl8A-bmiD8cwgMLzC6oxKl8hGoksWajp8fXBLQuonyJ6iVovqMdBknbAIftKA4iK2iXwlKJR1Roj8JtDJoheUuI3KTgyrDKoFukK1ToiqPOiVw3kWui77XRjuj7PLsJmDhot31si8PfaLxxDozIDjRSqS9SMizwwfwuihfE+1BicA26KfCHo0iNfD0NCiKO9BqBGJm9UbJ5HIgcNP6HKjOQoGOkitGbOF8CUwyCMyjAwnaIdYrMcaIOj3olqKmc29ODxSiBI5aOBiXsPE2VBBqAk0Nh2YwaO7DHQLmJd4G-aiPCjFI-JDMsclWkXRjN+UyMejycJIVZiWYySKgigokaJ9YrQ1WPyj1Y6mMFjPyRTABiGYsWKZibo12JNiOY7aPNjCWVGl5jEY-mMPw7YqbDpidYyqP1jcYlJzzB3Y+WOhjFYr2IdYGo32MpiW9FLEDiZaYLnpivQxmJ-tegHknqBc4ukijjCYqyIAIlYxMTGirYiaJtiDkc5zADiYv7WMjeCPWISCy4VrwCjo4tYOsi44l3j2jE42kLVkunK5HHdMERDUuUQ4rOJUMCYmqM5iu4suNeiFIofTNhs0JX3bEJ3B5UVVHidiCP9AeGi2dMJZKV3SsZXdRQq9FXIDFtAVXSgIGChoq6NBEy4CoFgCSpPXi7cqhc1xDUg1Y+nfi+qZPRN0YbWUILAs1ThGDBSvCLH3QJgdyySAbEdy3ndGA+MC5I2ofIDTR7rL32yBxnQtRxErQFoCgSqHWBJ4AtIMV23xZMHJQwSGArBNWBAgXBK84fAMSNri03GhKaY+w86y3jcxYzjAVoGICNrtOvGTiisZjOaKid0osUO5lN4gcN5ChkeQMc8BDREGuJ3zaV3tRBfU1yCDVSFUhfjVgIH1VIzvBswu9uSDj32BJfS6KAEVE19ydJ33HULiMmPDHyMNLzUmJjiADXvQa8dE7GP6jgpMaV6j7EyF02ip4z2NhiBExaP2BZEgT1+hCfXMzUT8zDRJB9yfBTDui7EuRP8TtQNTHZ9tQznxMS9QxFTkMbhcUJ2cHEyGkIkHvPhLbMR7cWPAc24ouKviyImeI3s1Q7lF8S6bKcjLhtACUE0x0qRYClB5gBIw6pjQ-3EiS-E+H1iTDEjn0-dEkxH31D57CxLSTNpDLy9AskjpIckpbPJJmdHEj2P1jS4m7XrjKkn1kZ8j3MnxyEwfbIQh9FLTzEmSolAJNUSEktKlJ9VSMJK2AL4rJJWSXjTj3w5LTWZNyTiHW80hjpIxZJDCM4kZJbC6yNZMu8T3bQm2TZLS91ks9kmjxiSmfImXNg2fHpPiS+koZLuTPkwiOqobE9kH2Sbkx4RmTnkqSLNjPExLEx8EUa5O5iVE9ZLOTNk-5MMTAUyHzNxUUgmUOSGk82DpIP3Q5Ne9YA9TA6o4UjbgRTdEpFImSHk3hjVMsYuRKjoXk7FJ3C-1Vr3xSAfY7xLU5YHIXqTuyJpJSDWkrRJKJeUiq2GSCU+p1uSOU6lM1T0Up5OWd7o9xIWTSk2Zn4iZEx8K5IifIJNzMQkjZNyEwfCJNVStUrFg1TD9TJNSSdUt1L5SVQgVIE8hUrFNqiTU45ld0Kk0FIUT4Y+YGUSwU072OT+qYlOVSUUp1PGTUk11LnVnUsmU9S00vVLZck0wpKNSiYp6JnU-1LRIlTbzTNNrIBqOlMdJ7U572Z8NwFlIMTBhYP3hTU0w63dThk8tM5dvUpxN9SpkuWKKSFYkpJxTi9D5NbSu03mE7TJLFRKZTyUsFMbTPvGFJ+92Ul1NzTERDtNXSiHHNMxTTYwNOHTklcXFLSDUydKO9LUwJNjSwU4lKu9SU8JPMSW0jdORT7k7dIxSDU4VN3TRUqJQxxGEpkKRCuveNR68VbOq2rCsQ+cnW8evTbwTxtvNAI6TkDAXDHSqlQ5JjS+kk5NyFQk69IuSVde72PTwPMFJnSWfOdI+8TbYxM8w-vTCHaDVkolN+TQfMlLwzIPXZO+w73GH28DCI6JI-d50wjISS0fUxMGTtrGLBgzLEjuPgySPRDJ+9kMy9L+Sb03q1bgafRwGyTrHadJI9mU-DMR8F0ujwSTJSfzGhNefWK2bhOUlxLWi7DdcNb1xfR9M5sswnmw0tpvX5EV9WaYeIj980xM12krM-Wm19lPQdM8sEESTLqCwIY3w0yGgqn3wNsbU-Chsp2TfGACAA24025+DJPxxthDG30qdAbIl35tzpXtO+liQk-zYS6mLTzO9L-BW2v8TZC-3Nl7-PLNAyCRQIThMdvBEz3seTL+xnlAw8OLdiKQzE32FasvMPIC2s+eAoC8AykTZNt5OgNmcPeT+wPsuxR-3STr4vSEpBBqTTgLi7oyYKAcesgJiK8-DarKGyHzCNWMZKnPtOrV+gxBz5McHQIKjpZsukxqzQFZYw2yZMH92nJ+shPi25+U-JMwpAza7PQ9a2ED1BS0fbQATTlTAbJLFKHbzJMz-9HD20IQffyPuoMHKhUdN0XCV0nozIoOTtkvAh9xk5dbX2H1tkA0bKCCrMWe2gCP41+ODUf1GuLaCSHJO3wcqfIoxfsSjaHNdtzfd22qMmvPHO-jGvdKOsDV42wOBYdjGzP2MdmPnw69-fAw21JUJZ2Kz8JBZQQ+yK7cgk3Ts-PyKDla1dRXyDsJfRSlyx+coJi8Rs0ZNzAzMmoOOC1zVF1EEjndsjGDtcnYMWNqE64I+CuXBYK1zZBGl36DVgiAMOCTc1pUBdTg-XNkcYFUCkviFYgE3-V7c7oIyyQXbQLdyrEzoM2CYXH4O9kxRf4NJcLUm4JxdNc74KdzLci4JWVEXIEKjzPgu4MSjCXZ4MuCDAwIMDyNcylx9zkLP4KzzAQuH2BCYdeELJlEQiqCSicI5JXLjeYCvNYj68Ri3LcG4zGLuyvUjKR3Tp4vdJxJe4pGPpCUI36KGh-xFM16ke02qG8TAY52MWyu8+ZILTsoqJX7z-YwaC8ix4mfJfSA0nvPfTCWCmL7jh9Y5DhwYudfJMihIrNLzTuQEVLfC-1UMIri+YquKmjtKPfwWjyks6I3yck7tPnzi4wEEXzoMIsLvy-Yh-I6gYrTi14ST8xuLPy20z-PbibcnIzeT+w+CM-CgCgWLME7OSJwo5HYzOPfyqok0IHSY4odJ3zDNRArejkCnV3wB2I1oXRZg2FvyBQRYvCNPznEwVKmEG0gjKMSOMsTy4zkk-tPszikuuItCvNYgvnigkRePNpgoWOGJMp8p2IYKUsiWLBiwYwuJ4K3MwtPK04IvfIHzCg0lmOy9cTqEwK28ww2ziyAjrPayFCy-LfTr8xLCojeYBCIXj7BJrLClDaHQrNSlo6Qo7yykgaLwKBMn-PgLPXQQrVibCgBKCF5s9mEcKPkjGP0Kso+rPkKIYrfI8TCC+mV+hl80guRjnoVGNa1wC9vJdiBVAUSjTewf+24LTC7fPMLdoktUSL-C9i2+RZJReTSLJCrApcLMi6ALviYkh+NwLFC-Ar4L4tXaNvyrCpArKK74Y0FoUp0WnMctdCsIt5zs4hqI2BIUuAMniCi2IqKK68--O6KSC3ovyQR3UEGrAvPIWPnot48wx99Ic2OH3iOE5LXDV-XP+OMsZZHNXMtgDAtWstmgEtXTd+M1xNfltA4+M7dlXEFFVcjcxOz4137JZ0ZNSHX4pmNGCv1OYLkjKNMR9wSyEue8oSxHxL0lvahPpycCuXz2Zuvb-NmCvvQzM2LPyU4qm8kmS4pDdri8NyLV7i8kXoTXfFyEYSjOTdxtZWEw4rX8ZOMkt2ct4udCwhTA7xx4FV-FRmIQypETiqDxJDaP8gypLyj5KOpOfkEh8EPmiEVMwiWwFKOoCUukFtwZhP0M4-QjDnjA2FvP9o4MsZJVTiDRktcdHkrdLrzFE0dItSEMnqhJ8UMu1IlAHU3miwyMkjov3SDS8XMwpVMoyK1LZgs0uJ91E05KvSa0iTKpSN0ykOVinSwXJdLhPE0oBVAfC9MozzkpoR2Sr3LokDK9S3KJDL-bMmPDK3SyVJ+S+zcTLPd6082EpT2k00qUy4k1TL6TOMpJIgiSYy0MWK7LZ9LDKYkzMuaVPS61NEyYytDNu8Ay5spLLoUssp+8KygZK4LqysVI7D6yrQldKai3TKiTjvK1PPSP3MTKoz-Sosu7LWM1gt6T+yjgsrLgclQugwIhW7PqiMyycvdL7SidOLLVy5TPYzyyzcsHKqy-hJd1Ry-VIbLpYo8o3TZM-bKDSRQB0lTLpOMuEPKqtO8rRTuS8u15LTMmUrFLivcu2FLQKnv3ArBSy8IUdm8Tmx5z4-XkkvCFS2IhvdlStP1lKKjS3A1LD0j-NPLdSx4p5ju0scsTUdCEtPNTIy4719LrS6jPzLaMhSzmDbyscDtKniovUdKyKx8vHK-y2PXZBjy75IoycyxcrzLFLIFPJtEy5+KmLWU3svDKry7Qk4LWK9pDOzd88Eou8FMdKlwz8y88rfdzI5Iukr1JRDLY8BqIT3Ng8qVTBvTlKxTTAtBK6UF7zExRxPIqz1AajxTqKieOzLUMv0rEr4y4FK7KgQ-RLXLF00T0Uqtyj8umAuiusp4qKKviuWTXslgovK2ChSq6owqkFJXKoUpH2CrUfa8ouzrK2CL-yHyw0qfK4SunUeLUcqOnYq9EuszLgqVFUglANA3KK2BUqC7PUzDKs92MrpPMypqT8Mqyu3LjQdKv4FwU9TFqSg1OlPJiZU0+lsrHwhyvN4hEsXNDLxy7QDcrQ0stKTLHinuO4qiq3isbKKSuaqDLyXGopIIn7SfRkN9M042+whS4ahFLA-WCrlL4KsM2QluclUpwr2weUodzmnJUqQrnq26twrm8prWRC7KjIQSrSy+So3LQqm8u3K3y5uNsZky0iq7znKmwkoqIyjyuEqvK+ivUlGKyNLozlypr1hqEizaudLtq58tfyjAQSv3dUaq0piSMa8SsLKpKgKuqr5gWqpyEGq1Giaqkgk+jiLHK78vr9mknapJqBKrMtyrYy8HwpT8PZD1tKzyjKpUzQakKpSqIah5lUrCU57w0qtgLSoUzZ03StnSXuAao9zDksUBGq96MaoVS8q6himrZ8-KqGxIq7NMJqKKpauRrCKhPEqqWMqWsvKwauWtyrty-avN5ay62oWqYqvmv4qyqlXJPLHa+Kp7LMqvstlq2a+WpmrZmOaoFy0yv5wnL+aoOq+S0c4GrkqwUt2ujqPaiWrAtFarUKMq+VTqqTVuq1ct6rIWV7Pari6sxMvcvXMuve8K6yauWctLd3P0qi0xLD3KfUuEjLr1VZkuTK5mL9K84K9A+JSQguOvU61FYdSN+QSssIXAyfEn+Oqg4CPjKnLOkrkh0qTK97NLqZU8uvQzdCbbRRIoatEtccVEu2ohKCy5WrPSkMuNN+8j8nd0FroykSuFqAUi+oTLG7aHy79Ja7pIjqZa7KvBrc6zzOGBpMsEzsqWM2cuvrH6tGqpr0MwBt4z9vSqq7JGU9WrwzNan+qzrjSdTM0VgIpEq2zjM1etXD+Sn6tVs8G9irOrO7XHMyCoUazJczukaum7z+mdXycyQ6GhvADRs7T3npYG9JVn0+defT8zADTwIqzd7ZuLXI0svcx1pis0z1KzzZHwQkbH-CpnJEiss-3yzb-BRvKyoMyrPM1UAmnlWzs4uQrxjlC46pdZ4nBk1ayjCsxsMLH7QItJz2TOHwezleT3iwdJG3gqwDxs1Wpszpsr1Rdyk2IIpZxza+B0QDHG9XiKdoarrKlwdswp1OzXyw7LxxAmt4T2yQmrkivS7G4sRix9yvxtGcGHNJgw8Xstqu0It65Jqp4vefNiocj6q+OKQ0c2c24zhHTJpD5qPHh0VCAJcnM3tYcwRs0dEzPLhZF73FHODrEg9HLybd6LHMGbP4v5njsvi-4sJypHUUQ8MaAsnJzyShSnLaiCiGnOGNcvQQJGDLRQ3PxzES98u2kS7ZnIYV7AoQm7qpRYXKHsE6yAsLDYJPXItz2rUYPerQlVoO-jjcz3JYF7muJSqK1XOZrLzbgmPMdybmj+29Nrc1HNzyfm-POCFSlKhPxznm9Zp34zc2PJua1nD8GLy1A4+sGqYWvoGubFlTpXpd9gyPLtzXm73PTzsAzPMTyGXUvJTzTcr4L+asWvm3DzVlcloDMzcRvPZAq8iCBryL4XaJ9qjAZlrYNQKfCvoKIC4Es2y5kmArYb2izir7yACpONqtB8lSK5sR81FTHz5qgynSLwih2osiPC2As7jY678lKLhC8OGciqnKFSoLv4wmlVaxizfPobjUnVpbE1ClfNlaKw5gLZL+KEQIaaiQlOr0KLW2xpaLZi61s5rzeK2sHCei-VobdqWzTNCLdYi5vOsRWzVrFaDGgeq5aWW4NtVkD85o2mcRiyNqFbBpaAtjaemggvmLhueOusKQ2kETMsKiTqKcK38uou3Sv85xt-yiCu1qSL8S9Asl4M20OJCbqo31oXzvC6YDVLrYlYttjUCkAqVcMCytunzq2y1tralC+tuG4vyqVv3zzVXkAoLdHE1vZh-Ed1sDrPW+P1ybI6v+vdqJPPptyEjQj7MNSu21Fvzbhyiwt8L+2ktusQfs2fVwYATNtvHj-s3pvXKo6pcwPabMKT1rqT219MKLL2rARsw9WlNqdh72x8X4Fn27ArDjEVbIrw9ci5QtPaoYzwvJDwq2YPxqlioQtA6irCorjN4lMZvNbt2iIpvjJit72mLO25Dq1aS4tDugCSi+dvUL+i9P0GLHm4YrHapCwVpkL+LCYs6p74lVAo7XkmjvNhA2pNuWLb21Yq2h1ijSOqL-ywCGgTRhKhwBDOStxnc9gKzjmur1oohoYRIKq6q+rsKzTovCnESUujtineVt5zUKwzvQrVFeOSvjTOlCtMc+W-6tbzAavOtxqSK4DoJq-alyuNKmy+mpO9zS70stKSU7ys7Kca9Vueil8jzsTroA2KtKr8Gg5KEz-O4JJ9LcykLrpqwujut3zuap41-KA6uKporPKymvJifK0Wrfq2KtastDhO5Vp-Lea4ms3ayaqMvnL2y4LpFrX6vytC7ocxnzYykq7Os-azEm1pp1Cqm2q87cu2LtAaZyq+pEyb6p+o7L8TfytLzAqxKvfa92nOok9+up0Hjq0mo0pG6FCMbtPSjkiBsa7pu5rsdSBq2SrQbvvD9vR8qmwDobasunupq6SqnbtfKnarpLO7pa9BuW7eu67oAqhsSCIRrr+ZOrq7nu8ruLTBuzzsRq+K-urc6C3K7Jiy3PRhPU8ecuKP3BBmaWy6wwpfyjc8srBlQsDqSO7uztI2Qulx7OSfHugx1w7HtUC-aOGqiqtq72o+TvzThDjcjJJyuiqDlBf1ejynJWnnIabev3c7o4avLjCUVPh3441cosEb8HYdeNL5uA0VRz0xEkzD-UGu21KC70a4rta6JQ3hmIUqq1Bve6Luz7qu6hywRIyj0shrQI4uYVHrycmSfYUx7pE9hBx7s8sUlJ6CeP7X0CS8vHsi7pOfepTqXelFsktHe4bmWqNw9LLNgme+jAyAw+1oHD6ggSPuj6I+2Pqj64+mPp-A-ezvOfEie+3t1b3e1oxebI5ey2D78QMiAT7C++PuL7E+0vqL6Y+kPoL6S+8vpr7q+uvsj6u6ifP8sYnY3rnJzAkMCd9K6c3tb67ifHV84nO+Lr86vS-qnkqDalkD9J680Or9UFu30tISNa5YHCC1a1yvOItnFzEBoK0sH2Z9NMOquk9pUysr2qIWtNoRYe6oGrfjP43XsLJkjMj2+TYAy3mpcZMcXo8DxHRGtDUGzPfoTju0-OzTgV28sG3g-VOEJhVnEcqmd8ezMMT5sRCt4rPiPixvrycqkMvvr7a++AaQGi+vcOOjRpWAZHRRe8nvcr6ZFsuOSUfXKnxV6UwxLK6sBF+LrSCMoLpZrCB6lXV6+-Tgiadp+u1J36-6uoU0xpudTFe8wB7QO25j+87KE7oSy+tRoJ+o0OgCOBiIT+K3exTTGbxy1-vzN3+xNrWzqOUFB-7JwP-qpDeGJcgFC5wnTslaPovPwgGp3KAdDAsRXPrJxkBhAcsGLB6wcJF90Uy3QGg+zAbAr2wvLv3S8BpDIIGSPCUHH6IUmnE16WMlkDcbuSbwbUwxq4WPUwNEyrvIsGxdfqNs1MEH3SpfS7QDUS5+mAP37q1PP14Gou3ppq6YSkT2rTRB8yop9Fee-v-7J6p-vACaqocwUGOwr-pUGlWtQfgQNBhvMAHecYAZ-K+eqpnAH0QyAZHojgUwYwGzMGwasHEB2vtQH7BkJkcHVULAZh65k9LONAByWFRa4xEbqzKG58+YbidQkLWFiiJEga2QD5EhfpSCRMjgZg8SPETI26VHf7AcAtYOGL27hMm1JhSx+4gcn7A+sRridFhlJlKaT0kIJUyq0xmsarKB4xKbTrQznu0GkskSV56SYgXsgEhexq3FsYKsXvKHZvSXvnxpe+GFh062YPWQ1fiBXte6Fy5+tnSmKuyI17B+l2u67LupSvVVPQ1ErCFcrR-r5CawmeqcafIeetJrF66DP29du9wcm7IGwrptK7vQ+pe7OuoKt3bdQmOrNwSMtfQfrDuqBqK64ykrra7i0BjM-rpKnQnqrkglKoUxUhxmAaLIgj6yAaV6rkYS7h+h4cC66K6BtS6wbA0fgaw0lgZZrAhkKsR8VMbqtvi9R5L18zsGnZu548GwSrIbRfbgZHaLfUhpmGMgxzKobnMwFDEg6GqdsjZGG8MeYbIx6CP19mm5qyN859Tlg-My-PfkQSZogoJBLtpYLOT4sbEE1eUOAumkJtEszvqzbOiVwM4J9PTwV8sZGpRtnqfIO-xzEH-LLKSNqkP81KDbmyIg-8yqQCxi9zDU+NdRoLQALDywspkRY6KhsjIljuOtIcmy+O+zu+IqcjTMmtNmunPibUWxum+w9myJKOqh7MywON9VAuqpRkK1UqVG76hwLMHpShEcxKW0DjvHz-uhWLaTJCNnKq7qxobCpHRGtwMLZ2R9Nj-H4NQ+qNGh+1sqm7ZR-kemSjIYBoFwEG0EoLMqh2gdyF7R0Kq1GMG6CfdpJRp3Hy6Ka5XotGWuokckqnK0jGVGFw1UbtGNRtmvQmtMF0cmLPe0ctIxBUWCdTrmM8bv26eRmUb5HihnYU4Isx60cwyw6xCf+HkJ9UcSNNRrYBarMJiAm580vd3P9T7LD4d4Eqx7LvbqNC7e1aamM1vUgdYmt4Os9mYp4MMnLGxeXCbmRtoqwC9GlJ2Mn-DHxsbFDAjiuzcvsuBqZxaA9LvUncIXSaUGheYgzsKCnbsUjUzx+yl-HEDVRwCy4c7pp8DDYvwLiDnHBJto8Qg8IMSmjh5KYYnSzPyXLNYgsclimdxms2e8kptIJSn0gze3lzxFcKYKDDG0Tg8jexh9J8mVFdvjUVoqWSajaBuxJueHjS2EvhivvM0oQCigkqYmpjFNmlRNRs2zsvGaceEK+tobYoK0Nex9ToMyrmt5vqCU-DFoWmlGoYtnG8W7PrubCW95oedPm4RsBz5gqloLzVpLxqmC9pncZBbo8sFp2m8-f3JQ6yBb5qunmXY2QaVSW3FuhbDptPJ2n9FZFr0mfCzacaCVp+-seCtaNujpak8hloBnYWo6fBbaW36Y2ms9BPB5arrTXGhGFm+HLVHMcZGdZasegVoyKNGHYbwlqcmYso642mdqkHfqrDtm9+4w1sUZubUfMz9NuiNvbaLpkmYE61uh6ZA7qZ4JgGQ18yctGKiOtyaQ72Z-1vT5G2gdsKi02sqMI6m4nKbZmr8m7uG5KulGfvyJZx-PLbFcKDonahZ-9rmLFZiHkUGVZwArVngCjRRHbW2tjtqKnx442cGHx4WYVmfuwtuvbK4k2ZQK2UdvqMkZZ5qd2cY21ovunY4jmcsquZqmMlmh2s2fnDPZ-mczbOO3VIvzSZvNvFaLa4bj7aXZsTuEQVZjnMDIuIL2a-GlZ+WbML9Z83jnbMOvwrTmWoDkGXalW4qzELbMrWetma20VoTn429assLKZ0uew6AE1mAtM65-GcnbG5r5IvbHZvpXFmy5nhE9YVh1Eh4JkDCL0tmt22WbKaFJmMf9nB5-go-TnZ1WdHn+e21l+zcGRaGwwc5mOaVJqMrZMJGsa5ioI94h-Fujd+5qXxXmHSl0ro6S5m9o7nS2p+FnBllSx3HID51wrFm8J80blHCJs+cVHfZs9rrae2pOuVni2l+esQ35t4eX1rx0jLoLnC+ub7nc2gecTnJtUaMNmoF7madhN8bR33mo5lmavjya3kfwmAFl+qIn7Kn1vjn0F5ubhiXhoNtE7oFjWKfhogjKaQWq2lBcsD85gDqHmKK1AeYXcFhuCXaR8qudEKMIqMeNIe5tVpwaQF2hdvmMF8Lt2iU5jeZYWnkcDumJv5sOqoXOgnQnCHiPIfuv7+Oh2dXndo4ubbnn54ReG9KjNcb2Z+4WeYFn55+Sd4W9Z-hZcrW5o6KEWQ5see3mH2txpkWvWuRbcTQF6dvAWkFanq8WqZnxa3mRcHedgDAlwWeCWc2v2ao6vCwTv3cMOyxdTn1Fg5E0WMFK10SXnFqxMXmb5y6LvmJWsuMfnsltResXS2-JaIViBope9mQ6jVtSWyZ8Je7JIF5NrqWZZbCYepHSZpdznyi2NHHMl61xb9aC2suOwWelmJfGgooscMYjxI4DMuL3IxZvfAkDX304Xx27hdOqQxmhZFmplwOUYWRO6JeTiq7RFprwovEIhi8hlw+Yqx9l-IoUXylpRYy744wRbOWZWi5aCFrl68PDbtFgwsmLDCixuiKrW7toyXj3EedyWlsnSa0KuWEIoBXiOyydSdQVpebSXUOwOc0T1542c3muhkU2azHsBFaIWX20xuRWBKEwueWXEipaTmy4zxaYXPlukLdQ+wQWyhbHF6OZ-njmB0ZMWC59xc5Xk3J+ZyXeljWKsaXJ-ViJWPWpxZaWxsphnPqEOilcOXC595JViBV2pbmWA4gYp7wPmgjuJXoOhfP1DXRsjuaKnlhVd5W0db5ODnzlxjs+s1prYruWOVgAgMnkV+VdMX75iHnmkoVoVeEQrVnazwSQwNGJ1XtZ0xoXHGipccQ7dZyZcVW+Vj-pVWcV6FYqtdHDYtTiAJQ3vhKd4-YuWg6Srkrd1zputv1XSO3jsQ6xLISaGbsckta40cNHEsxB-4ky1+o3Udy0BUvLQFNvyW4yyoeLZI9znjqqSm9zW1aShi0c7OEmzi+4eE0drcmvatnoP66p0RRr4MFRRkTJ+144pkGYO0GeXW3cSfPA0ES7cYXmMMm3U00bzVzvbWM4u6fRWO0SIv0bPirZs3WXFu7x3XdtEPT+nySo5bPUU12TuJBnW0zvXdR6-aB5K1O6CrXD6SS6oWYsK7pFGmIKwzoQrSGi8ZeqtOizverFSxslmnzq1ReUjP1hetWriKg9ZZ7ae4brfHXBoWfgnA55VZp6huiHu26rCerrxGmulXvlG1e6hfa6vRx9ab5MN4jYB6Yup7twmyF-+ZPmaMoBeInSB-dZvywe7IZy7au3DZjtFe5LtErqN3RZc63JiLHY2uJ8ha43MaiNN43Rze9POKO2lJPSa3l-3sE3qukjwD62R+TaV7ONhipprsatLrkzzYHMyQmQhlCaonHRqSYY2RQC4ab7Oi0jdo5yNgrsU2zN3ytU2iKx7xfibNkSbs2xJ91eonJJjCec3pgRvpfGIFjzc1LgewyvomQ1pmvs3xJiLaSTMVv7tZ6SNkTdG6ktwLes2eOmusomMtxzai3I1z8r02ea+JJ868NkHqvamN8HpY2EtgiuSWAt2TcCmoC3OXU370sboI3KKZPttqhyqHoPXqR79ejEEN8huLQAN3rmm3-RuCrA2HqxR1OrIN-TuZIRMSzvqnrOhWL9HswqVv5aVqo9Ma21hojZa30yvD3q2Otqfv42Iu+Gty3Wt-LbY2UajjZS7AFlTdo3LN+jaq37mZraE2Hu+2rE2KNo7qo2PtiSq+2-B07ctqat1Sbq2Xy4zYk2CR7jc+21Jr4ZKXjvMrfC2Kt2iZlTXR1KbMXvx2Hfu74dj1tAnwGziZM33tk7qK3MZgamx3WB7UaKH8dh8bHWEC-7f03Ae0Ta+buRi0vxGZumnYCcfhs4YBHGdwNTonczVnYHrYtx7cu3ntsjcK2hd5IzC3Rd5qvF28d+ial31qnLaw28tx7oV20Nu7ecDidg8oDqxtnKIm3VOqbd-XCGlwdA2p-KCqeq9Ou3aW3xAIzseq1t76pd27qmDe9y4NzCpt3RS73ZqXkNo4pwGbt7RNyUAcvzY9zThzge+TEPXM2MXRZ0Acz64dpGuu3inUhYU3TN6mpj20dyquj2FRtFuSMDF-ptI8hy90ZXKKdvnco2CJi+LzHhW8ejNq+s01ZPThtlyrtrM9hIOz2qdyTfB3aaqHew8chmjb0XCPbkkMWifZPbsJutxjb-n3tyhZ43Idjo2H3060fYOn9Foj3L3lgafe90W971ui2YJDndq3l+7vdRbe9pHZm7F91HZk2rNundQmJJ572dGNdyXYyXlZpmaJr9dzzelG+95HeU2IdgvdtHmahzbF3cdkjtf3Wq17Zz2F90+Zv3ta2nax3Vd9muf3wD8NObrZNgbZT2RQQ2Y-2Rtk2va2ftofYQPgD8rdAOUD4NbdHIaWfcEywJuct-2BdyuoomSDhnbV2wDig4J2SZffaabD9kauP309rvYR2Ttpg-S2WD5A8sqX9tA-VJqD7UpTjhDlXdZqcd8g91GODmypbrMDng6Dm09kndP3BDhrdX3T+6TZYrx9+D233xa7LZN33N+Xe-3Dd19rX3DDi+fj393RPYr2Ta+8HvTG99VCL319ow8vmnD40d32lvLg7mbMVixd9qAdgzdmHCd37VKqjqkCrvG-18zod3dBvZdtn-1+6vLNjOhIJGmoNgzrd3ttlTl22Y4-bZyPeW9UvnXw9wg743R12Gs6Gwjzne87dD4He83c91Xuk20qo3a4qHt3Xae2v9xLcR2zRmA5R2AD2-cqOVKn-cv3mu6-eGP4DpXffcDamga3qJK8+o-d7hnDeb21D6aqwO-tjvcRqBDsnfGOBj-vamPB9qo7v249svYUwp9iI80qIjqw8wXMNCw6267jgg572GukIOSGvB0avlSBBrndOP3yrkkQOFDsg-EPUDw4cgO1mrpKIm9oiQ8OGJ9vKcuyg7Jg7I7w0xw8n2k9647cb0DiPcnhtNncqJ2+D7Q72Oge5Le8OHDi4+cOd9yvb+O4p5XZF2gT1g6UPitlQ5pXZqx4+Kqgd0Y862zj0va33Lj9E+X6bj5fruO3DndoJUa0oU6jTaMjqY4mrt9Ug8OmB4QejSeTuE75OXDu2puOsTzk+BNcTtnZFAZd7o7JiiT7nc026Nk09+2nQHXeY25d3o5eO5Z9o6633DquuSN5j248lOsa6U9WOPsgZCCP9pkI7ZPFq0bb2qB67Aa-WrdyeSA2FQjbaOrHdlI-vG0j5bYyOPdkzvW3g916rQrYNjCt-wFtg7ZjWf0vo8AFo9s9yU3zN8+a6XfD9FvR3-Z+RMBOHR4E+hPQTyg9dWSerQ9N21jl7YhPmjwY--2TjkkbkO6T2s4ZOQT9g613bhnY56OOT145B3IJ3zeL3l93s+IORDpA5onGTlnYhX-T-2ueOKjs06IOldhcZaSchS-vUxgt0rYROojt1fXPsNqiuO29D2nei6wSg8+7I5B3elC2MlnA+ObLDm063O7Tubv+NGi9eqk2l9sffLP-Nlk7jqLzvXYnPvz0053G-z1pOOOxa6UWAu5zypfN59Tq0-i3Nz686aP59o49gPpjn8-+OAk4TfamJQQ86fPbN2k-MOCT1s6vPUNqA-oPJjvC57OuTwi9QP9z3ITIuGak8+BGmz2ZlCP4pOLbvPMLui47OcLv-ZLPgF6k7lnT04i8oHOL4Se4vW4nTYh46V9WUEufjkvXN3cUyI--cxnPM6ytW63EEGpqkNSMZGoUFsaMvWRgWrL4TMQ0bPKa9gLv53jujDMFGhJ484bX79kA9YPz5fpd6Z+jpy7B34L0rsfy9bPYflOaU2k-p2lzyLbYPlD1neYm7L6vYm7a90Hfr279KTJXr4J-1Xcu0t+Q4HP2arnw9G5JjHYx4fRm2bjPSrqSMrPj1vEKD236CzPl8O+6hsTG62cNa0dKGhXwjG4UEUOTGKGtRzYFuGrJ14alp-ibw6ypzY+UdpbDscCNGx4pmmuCsrbOM9ZGzsdpFO5DwxlyQAq0SBam5qAOK3DV5cZ-Vwxca4r5lstAOGyhpna8dXV1oycayTJ4xowCl1-RqiLQm6cFsmyeCeOFPuTWFZWy5TS9ZKvh5BB3uuImuofHHi0fcf2ZDm58dl2Y4ts9eMPx85uGW6egsdUUqJJVSnHETOXJRubfTvCanEboYNaTUqfqjUSsqU0Ysqep7nD6nNDcSAqCzJ-2eyP1cj6lOMm8hzshC3baIxdGABwhVOWyj3GeQXe5nWZiKI1tvZMkLVr5dpnh8xMAZnOxT8bZjN2yVbxvx06+bQXFF+hZyiPVtVbYgFl2GidagkHJTNaA13Za1O2l0JfMnyZwOXVvzlw1p1uU2kGeuv-xDdvrj5b+5afWDll1ZQulV0W8ZXeZv4sRWBbsFfPbXlvE902Lbr5Yzn5RdcbZXiF18btm2rgO9VvEsIttmXzliubEWoCauckXDIg2-5vsT3JzKWqVwO91OYt7FelbGVsy0HwWY-aV9vsLt7dwuhj5i6Vv2lna86XUfT2-7iy29hfMdtl9juzuTOx5fcLG7uhbNu+L4u4Xb7BJuyH9YOKu9Yv89jfeMOE9-w6pOUlk2+XmC7getUvSjqxY1uU42cTImOFzrKnuaTtH3WSaJ-KdPvkp7lb4Wzz23JDvS7hpYuy7VsNP1q6TxIaUzSL00ZJueLufLzvTXalfuOsBLJaiX25z1Yhl8iSFTRUjIfe6zvZFo27jmTVq+5crqlwB83vzlstt6xpZqB6CWYH3O+VuXl+O-c2b7tu+HaI5ye92rFr9sSmmGpi+Aa0513m-O11p3Rqeuz1i+KC1gmqC+jJVdPnWj9pL422QvQLxW5a0c16dquvWUFVtkDHLbZu3PwtIPUFd717DM-u+H1TxTqj1smdPWrJ5h-tcAp18tl6itWR+2Etjq3VL0X1sCDfWkessfpKgKpxAqnszko+jPkj3u9SPEjk6bKFMj1FvpvUz6DbyOMzqzvKuEjlcYZwjtkS5zu-soJ8LuRbls8sPaLozfouJjwK6YuLNnc5Ce8a8C-HOz9khfE3Dj8S5nv7ToJ7k3onjJ6v24n4K962wLDTbYee3HU4HrEHgS+huxBxe4N28ngK4ImgryS-nPdzms7QmYrlc812395J+tPILtJ6nPuJvPdnPADvs6iv6TsQ-rPhzhWoOPGnihcKeWn4p4XO8rjp6f2hzuK7DUfT1mcxW3ztzYWK6n6w6EPln-s9WenR9Z6ZORzkcuouPz-p6vWCLmk88vSDwc6meNn8E5yfwrrUMefRD5c-OfVzzU8keJvCp-Wq0Li7aTqjTgrZsPEn7Xd6eMLz86wusH4J4Rfcn2TY+eU+02o2OgXy0P4u1Lmp6KGqyrS8Aq6YSbfDPA9m6vcfcjk8kA3dO4DZseJS8DdEkUz1nbeq-dzM6Wb4j23btmcZm3sCfp7sT2PuYrs+4KmhA6C63WCN2o+qeDTjC8ieBa-o6J8xJ30spP8dz0pPb8NqQ-svkrxy7r2AFhvZ0XAL2e6QuKTsw7tctnsprUnQnzmfCf9n-A6-OBnxnzlfjRkyvf7TEonxVegDxc4mefnl54ue1z656eO4Xnl8Pu+X+e8R9BX0N8bOWLh5-afH9s569e-ntV6SuZTzV9SvtXxg9vP+T9U6CGz6t08EGkG-57Kf3UzF4E3fXl0vBf2zqzaPvg3hKcKnq34V++2AX928ubi3z-Z0uG3xR8MfdLnNz4j6ShHp1k6ZwSjN7vWNHuHJqwPvtRAIrb3qp7xXnF8lf1jZ3rT7Xe5s66P0LhqupH53n3oZ8xzgbqMiGeyAJBehNjtfmbQRjXx57suqd8yQ2WwXtESoch5dSP4S+TpTba6NEZxptHkbRLZcRzs9rvuzpSykup0yK4f3MtmN51HvXllh7epriW+R7RoQd4t70ekd-0ukEO3oXeHey1+iO3ZNd8neYXld8Oq0Ph-uQ+DZ+nsuMx7-t-WW0sUwfUuQGJS8mG4Fq8Jcoue+CBPfJsbvqo-kibybD34XjM3hOUjQxcZhEMhV5U3LYiN7iG4TxcbFAwfcfdSHiUsU8UHoh86FiHf3r15ErG01pKX7ibz7e4HMhotaYGkJ4+hH7nvOPev7MlqmpdVegk-u91F194OCHHz7QnXv5TZuFUHoQTWBM+xp1oZ9h2hyEfvkDBnoaMG+hievWG4FvBaI+Zo+fVKRYFktA99K-Dl5bfo3DYauGlh3y5bZ5EoD4U+c3+ipjfeqCHYs9ovpSe2Hd7zu4VPiPE8yvrGkx4aIHCN14aAmFho-BuHuZXsyredCLj6ZPX+kypfiqn4-zgWKvkaBuHNexBpB9Ut3T9f2P3BlKY9HSCnKPemG5LMc-69Vm9pdYRhQNczVc298f7kR0hiSBdwdEZfe919snfexLgp7rvv31p6Pmvn6K7WfY37p5A-XNi3r7e1lyD6e4h3jFlg+AngwSH913sJ6XfQX2d5iPsPs7bqOs+kM98QPZ57-1LcPpG8nKd3u+Er7bB3A-HXD3mj7BGVJib98Wpvlixm-f2EXoW+kR8umW+n3mTPW+71jInIya7zJ5Ge6378gW6Qaj7rFGAGzNmZLi3CWUATbVP9MjC2wQ9oJUbEJmAWGpQX+2+TOfqzCY8rQBqJswv3TyzWABkVn9rOtIS-vYhMCmkZ8hOZNQxrcLoQbybaBDUrG+i+9Hz-TTH9Pt0H1cVgTW+pVfx-XV-df7tedyMVOTrzHl3EscwQ8bJafBMvYZYfdn76gFUhrl7QmbMdYfGO0hrblQDyybnsi0zi7NPifoo-53b36KbG1eJaj2R9iz4o1jfyE1XspV3h+TSuPLOfk9qPXE+D+HTOP5Bd9ixpuCO1PXt+WvTZczxztpm+a--pVG-w1L+DPHT2NvVHRlZs8LOOzykjOH0BxKTzGAEMURos1dzuElOzYXAYxaBckDJdHkp0Zz7faYpPQGryFGV8UNrTtIK42kfUtxbaNm0IX111lbqyUVzxrC98MGeaFnflri09HfT7bR4FEvVvaoPFQmGGKuqzi-SX1svFaGXuarhP9hFdV7Z4urEmUr1gRyvEUPn-68Rf5jpl-0z4vXWHqK99Hv1F2erD0hDLQ8a9CggAMsIlN-IBFlGighZfgvUbLsvVORpKkBRrj52KlDN4FhPN-vDqccvu79WLiSlOGixN-fhFd5Hlj4MrjaNhDkk01Xlg0L-vf9bGJzlNwqQDphg49vRlVdgxmwCKGmGNOrgmNXPHZk7-ovoeAU1currHANGL1d0rl5lBrlaQCUMjQUkpRAsUGwFSxo4p2Wsf9k5rzYFAcr88aFb84sty8dlj3dwVhfc3FrGoAiAx8RQsVZ-orddNJvDk42gIBA7hyA+EMUBjqPat0lrxNcXqNkOasLpKYFYI-llop2XnVc76K64K3JDMjAsLdWlqLFA1kLcQlpSsf7gXcKiutYNGEn59flchoEJjFl4rV4tAuo0hGnHchLPdgKyM4C4HkD9Jzm75vAfKpfAfv9XHn3cJ0JPYNpqED4HjYQD7jkDUVt-cybL-dauFNQu+p-8oQGFhI+MSwsgW00wFhv9HAbIACgW7dzttkNyqvTZhID4C9-vQDhplUCTARplpfgHkTbJc8Ceu3Io7qbdmgTg987gY14gZ0CzQkuhNsIRxcftZN+gVpNdgbkCzBPkCjaC4CMVtMl3AT00ADHvMZgTZk5gT01ijlGc40PPplgVWdZ7HUDeLnytGgYMCjAVEDqZKYCBwIkCt4Ev82oM25uImusMhudgNGnHdkoMlAF8ELBegHG5eAJZl3kLiD6ri5ArgdQUnAbcDCga98JgT01yAY99xrKvEbluG1Yzr49kSjx5fgff9-geG8FHlu8MHkkswQV-cdgbEC9gX+IEgeYCvbHrAW3MVA+gUiDsgc41UQW2B0Qc0BC8FiCcQa2AlQVGRCQcMCB-hmg7gTDEHgTO8arpSDwRAPE4dG8CpVp8DyXlqgagc80AQa29pgOKk8ZtA9DAa7ceVosCaGidVHonzAmcNv9xQc4gsJBowtAH7ExkLCCyGDCDJnL6Dz3gX1osjBw6MFcgQwTCQoQF8BfshX5owbv5L4JxEPADFhFXFiM9mJnBmkJvhWYMx9K7tAoiQSMCSQWMDvvs7dLmiUDpgWUDZgcaCFgeCClgQz9TXqsCMlq0gjelR9K-p4JDfhs17bO2CaRJ2CvrqSYewQ0w+wfxRqQb2M+Gi-5qpv4QjQeH5QCv-4GcnuMbAgeMzmpD9n-twDLMnhYnFMFMYJpBkkQaj06xoldadkH935u7RMrm68aAX90YJnF8JroxNS+PgCLgUwVWpnqDh7ExNS0CQDnOv+deJi+DqfKeDqAaecyKjjcirvH9F5tF8thqmASbLVt1MicDIBBAC6PtKRSnnW1FATwBILDmlrfF4plChFgoIXnprHGANBmAP9p-tjp44j4NPJMPp3yKk14Fs7AXLA8BD8prFcgBCA54K+AXLHA181CF8tICnhdCvF8J+ti9TXOl9ODi7ZSHlZoTAlpR6whscmcttRJnLeZpovUBF7DvB5kNY8ozqzBXgTTc5IaaCU7NWQJpiFkfHhF9KrtbgFnLsUqWEP8TQTHdGyKPdL7mpsp2CMJ4YPU1voiWDQvGqDRgY6DAQdG0Yjvd89wFCCqHLH5BwCKCkzAKBFqAGCrmJwBVwKI8Z9mf9TgY94cId6w8Iax8fivEV4YhnQeZhItsQP+My+LJh7fukRcAbPMOIczs4oeapsZnhUIILJg3RFVU55mKCQfvVFFgFxDOktyQe9PBCjtPXFMoUxVsoT0MVsilCdwV6Cd6K790prl8MoWvNo1gnhjhOyBcoX9UKgHH5A2KQtioaqFN2plCsVsRDiipodVDih9PdAG099gTxQAdRYrzFiZKgiJDR-h0DBpkP8iIpJDCgGFgMmMpCtdqUCaQeUD3gV8k3Hg+NVIelh1IUWNNIQEDtIZMRdIZqpK+AZDawRlIb3CZDjAWZDk+BZDjgFZC1Vh0shgYpBiQRqDSQeyC-QodUXITVDzJtR9DQTtxCIPiBuPFKNqIBAgAoX58L4il45emFCpGLhCYIYLodLGfNGoaG1kTC1CAJrJgOocjkaUNu8LYkRDSYSZYeWilCkwrZw9SMeD58HeD8wR60poeVDMcB0FLPoEcVoR4w1oRIYMerTcGAbekrkDtCtOHtCo6AdDQTJzlZIaS8NOqaCXgVWDpwWWD80Iy9K6hMZAYYWN+DCdCeJBkwsgtvF+iHCAPoVwDjAt9DDoiDDHJCS5f2IUBFPFKs2gTAw7IcWCHIVaCDHjsVL3kTYdHuIlYyISE9ATK8jnm08NksukyZM50I4bYlXyiuCgAcasbIcpcs0radGwdk9CAecMpYSukpquukn0o8C06qUteQa0DV7iRVzIinCXFh+D7nvm8JvOql+th6lY4e+dUFgPcVbkPcidMaduHn+CBPlutHwRR8H0iwC0Xnb5tUvXC9nn7c0VnbDgAXqNGEoNCWbis5kogVUnPlzcN7qjNyjnzc7QazMnwfbNPYVDDAfrmcfoTKFRwYPE78CPEhGMCC26hMt7QRodSvvSsgHlvc8OCzEfIbYgbqAgs0YZHcSVoQDzwf3dBAU3cfXq3ceZkmD74RBRKpKFcumrTDOQcUtL-rRUO4Q3dP4YPdm7t0tvFsndWYV25k2KRMP6uRMWwYJA5OiY90BB+sooR4948u2IjYY49Q8h4ZCES-8Ezs48kzlkdPoXgh0ziy9vHqQikNnB82PlXDO4Xc8L4We8EbunsGjvsc0-qq8L4QA8JXsu8NLrc8VgWnCHnu-CwgeasigRBdUnmwjifl3Chaj08m3hud-XlE8bztUd1qrs8yPoDtn1o5D3rEPUfhDrkVGKB8LvuB8zQCj0oPsb0YPtKRCYRO8cPmSCPeiMEKev990Psoj3kqu9WhgD9+VuMCPeoZtWvkBMWkBh8SnKAC0pjD9j3uBDT3lCML3jCMr3gF5UcDMM73qYEURhWQsfmCYcftiNVWGrcf3gz5FEWd8wbikVafiJh6fu65GfvGlTRil8IQA6ROfvu5ufgL88PHz9XHIL8kgiL9ThtMJjQHMwpfg2CfIFxA8rCA5qECXd+4gZhbILN9RoGQJ6-qP9rBC55d4asVyoI-p-2Ed5Z3Ju4Tfjrg-fL8QLfr052AkYjVWHO4rwU78VdDH8q7EAjGMjYCKQZ78HlCH877qxMuUghMiyMI45PKH8mblh4CzpH9bkew8DkbU06Qbn8KbGApuPO1FqFH4DuDrgo5PB8inTNn8dfKnC8-mB9mxhLD2GjlluwQX9gmEX8PomrZBwWZ5q-hfla-v3FxkSmRG-lBFm-k7ZY4m38j-jBMlAToC0IbZc9Ln65ENIQEcGiP9pYZL4J-scQp-rgiLwrP8m5l-9QKD-8wYehDtroPdrooSDoDHcRpDj7M4oedDqwQrc23kSj7PLJ9T4ZBDrzFKQJUTId+GnOCgnhyA+-teCMEU-8IUSNgSvEuQP-ocDOcpyi9aEGDz1luNAAXIjJEeR9PGu14e-v30GSiUiwhIgDAMrACM7vADPBD0ixwK1DecByN7vORt0AbT40ARKMn4ThMT-iFckcmFcw0hIjEbPPA3wWGkKPqNdgJhgCzwZAivQLjctYUqiv-swDfRtQjiGhwDHoWS98QciUmUSIC+Aeu0BATECdpJZl4xlr5ExuIC8ipICv+NIDk-m-557JoDO-vYpc9E+hVATKiLThoDq0DCB20ZsiuclmsV4Zg9z4R-CYgUXD+QTLCzAWaELAVotTWOcCTkXQs7AYWs8geDCOCJqCA5tqChER4CtdGdCJkRdCawVbDqgUEDmQcC0mwWK9mZq-Dx0fItIYaewZ0ZCCRQkkDFVCkCO9A+R0gYKFF0RKCBgWEtQYdb51QZuj70YIi3vrqD0WurCxUZrCt0YZDAgfWCHUafD33GsDTtKAiXYfYDY7iCDBnM6DBKvKBugRnczgT+j7wVOjVQdyjAMcqDE4TLct0c8CFIRrClISrC5phP8mQV0iVgYhi1zifCtgWfCmgbBisMdBEjgb-18USQ9MgQRjl0c3CZsuuiiwRDDyMZwjKMTDUMIIpDblnRjENnSJzQcnlkgpitfvvoDV4RhiE4ZvCH0RCCLBM+joQb-8AwSO5NrJ6DvUciCpQT4oZQTaAMQQ6AFQT8g8QQ5idMMRiAMfZDTIQ4jFUet0pgV0A5MZ8iqESejFgSiUmMX8DL0ePDrXqOiuQbejogcBiVCHpiXQQWkTrDGA4QdZQEQe58hMRFMVbtKD8gDZi5QZiDbMY5jTkLiDnMaJjrgRuiyMTpiQMeSCvkk+CIMYejxUemj5vhVdBnEFj4McxiMShksbQRFiwETVdXYSEwWgf1Dp0XFjsMan53QZndBMW1DJQUoUQwdP4x3IZjuUQmC8cJgxixvOgIwY4oKoNGCP6LGD9VKlhFgKI4kwf4gUwSGCWuM34ZAd7BswaGDk-JGIZWIWDSMeoN3MT4jPMaW9YlgaDMRlBj80arD4rtXY3XIZcQsSxjMVugiMvm2CEUbXpNbLlloUXI1Q1GVkK-sDiUEMOCwvrvN4hHuCSUagDVRkeCqPj+DLWnWNdkaGj4aigijkSqNDwQ44+JglcUcYTjPwaXwScYJMn0gBC6AUBCW+m19KvmBCMWCANJUZDQexuopxwezjBxndIabiOM7gqDdBIODcB8MuCG4QftYMTpD4LJuDNWI39KIHrQhIKlhQ9uY8bXuXDDzkH8srqriZnmBZUXufk4ZCa8LUfUCGEnNUJwsj9-YRiNCGFIl8IVciXEkRF1cccke4Vcla4TnDMcXnDEUhxitMeadwgcrjREZXCFEXbjM4ZHDHcfCk+EUEjJgaCCosXojoYTwiycT7j9cdXC70tnCg8UPD1LqHiHQfdi-7k70IXtHiRXirjfDvbiU0oHjB4bnCdQSnjtMWnjlFjDtdEaVAcYf7CHvrBC3zHDCV7jwBEIZjCNkcoCucnKiZHvo5woU9xIoUriJmscsGYbwwBsZJB81OyBmUDFhN8FRCVQDRCEcFaBqIALhwmK+BmIcdFWISqB2IWVDYoUPjVCgIjdcXxCqtAJDdAjqhhIRgcbAmJDj8aqiFYdJC7QMrD-AQWjvMS9jYYPVjoMTmjkinrDLiAbDC4QQ0noewCJceZCzYfpD3sfRj18DbD-YmPCrFJLi6FE7Dd4o9jt0YHwbsW5jfoV7DPcftBYYdBEWrAGCV4F5DDYv-CCQrNiTBoFCSocFDMIdk4AnN3jOeL3iR0dFC1KCTCt8RANmoUlD4hClDscfh9-7jfFGYTLIp4Tzcd6G6IxoU7dUsbF1eYZviVzBviNqvNDxNHVCeoRVCBsendEoViRkoYAjw0cAiu7kTChgnjt2Cfkg3-vbxubv498oSNCGcKjQjwHwTlCbUYKKnzCZoXXkSbkLCFoUaYloVYTxNKtCfXKb8hIadIE8dLCz8S4SDUpfijoXdj6QVpCErAejPqE-iGXl7sbob-p9YZFlP8eF9v8VoE4EC9DJcXpD3oYATFMcFIQCWyiYEbrD-oXw4oCQMUt0b1iHASRiECdyCt4SBcZOKgTEgYgjp3C8hUZu9o9gMkwW8ZwR7VNXjX3l3j8YRFDCYSYTVCUIS+ofFDyYQwT4TFTCuYX-8JCd7FB8cIScoUzdKEmwYn0MmFnxnjjFCccihiQISRCVISRCdVCFOA4T11k4Sj8R4ST8aJC3scrl84dD9ncFfjYic-iAsb4sfMTRj5MU7saXhttbobVh7oYbCFMTNsxfEM54iW9CeeJbCmsa+xUia7MesYHcByA7Cc6EDDUMWujSseJigMeRjzXsrpJ4RMTF4cHg0ZnQYe0bwdObloT4SYrjKCRpix0auCJ0TFig7hTMkHoKsb4V3wkNCCjgImxiQsevD0MX+jBtiPd1CmU4D4fwDmiQ-c0-tST2MZisWvuiSBkb-DvIfiEagI-CcAYgsWSbTso0UvdJ0QNiW4WasCHjyTsCXyTbwagiOFsKTdzqKSeQU3DcHpKSWpj-DzVBUSkYUc0gJtTCI0dEg9qpgia6KY8tkcDIiXmGcR5AwjZttp0qXrfiPsfGc3dvS8bSeKVaEXC1hYKy93wK6TE4rXircUwUxESwjiiZEtKsfUdZTlHixcQk8EXtCTL4dO8hEcJtVESHDIydkiMdt3Dv4dIiUno0cEXtVdJgRXCNDj7EMyX09ZEf9ds8SWSPcWwTCybC9IvuniJCAYibUV29jEed9jepd8IPuMtOeLd8qoC5DbEZ99mhg9injJtNnEfwFEPqnsPMf2T1MfqCnvq4jN3mNB8PreNd3kEirUSN8wkWN8IRpEiKEIj85An7C4kfVI4zokiJepj8h0Gt8OHlk4uHofwskft9DSOHCqfntUafvlY6fsEDDwm2AsVshkRPgINymphw3LLUjU4PUi8dnUi0fEL8xIqL8yUu0iIWJ0jWsa4ZSSrwhIRNfA-iSZphkfMiYJOMi9UFVZpvNMivVrMjhtPJ1EKREJKPIJDfshSj3kaSjhgeSiUAe8jmCR799ke8RDkfMSCcYIEzkd8oLkUw4-fu+DmvimjRnPcjLkTmSngV4co-g2R3kVR4-MTiTg-DaxfkWPgySZdC2JrJ4QKCnhwch0poCSMjWGk8CRGuzFmyTDjOEEijdPCX81KSCINKf41KRKij1kOijsHhUhzltijCCFCAXkvxinPDhSEvMjjW8WSicEe2R1Ub8hqURLCS8fSQhcVdhGUXJ0pFpbi0Kc40OUYGwuUdb5TUax01-uSsSsZv8GQNv9VUbv83sWn8rDJIltcS7ciCfKiBxk9YOnAakcvE8TkyYxwtUbKiX-jghNCcgZhsTVRR9EoETUeo8N1uaiyyZaiD3nY1wAcHCHyQ0wnUTACXQueEb-FADbBl6ix5BSjfUYGiZyFTiJ4sRlg0Q9Q8AQqSuocqS2Kf5lKAf1TUcQ2i4GkNSw4UQDaATx4AUdGSmAWnA+4Te9vibg080TaTvKeEjS0bZkhbLyDK0Y1c3QqICZ3D1d60Zw0Z9OyVTsS2j5Af2jEIfZTiKeu5u0dEYW7hN420URT5sY5TMSd3dNMTSTU8YgTG0I+j9MXOjzaJYDCVOljkqV6t7AbyB3YRJiKsXGTQMXuj78QyTDQbRiHSUATGQT8DgsSyDQsewjr0flT2SaDSiibpibMrOjMAi+i1sU4R30YIRP0QXd0bpTTbIQUSPYWXi0aVVipfFgDasYET4qc8TFthPYz0YTSL0X9jx4Qn8IgYbdw8aqToESJiuMYKDDgbhiWIizTjrqjTtKMjTISRrSpMWtUAidjTrib4ToiUpjRaeBSiaRLT8yU4jbQdiT3cXeioSfsC5VATMugMcC0qXnozMWPJJseTS4CVrTysVzSKMXrTKwZBicaUbS78QxiCaWbTxae1i1MaTTIgbLSoEeKTeRBSEHab7BSqW6CjMcO5RQRNC0sRNjf0eZMsscxRbMXWB8scqDCsYWiwSfATOaWDTSwVuiasdRig6YbT7HrtTT0XBifsebSo6WFi-EVbMDAZxiw8T3TMMUrTMAolikQMliWQgY1WaQWl86bKDsQXljcsaXSHMWXSXMbFlbsU0M-abrSAVPGi66XVjBabjTkiYFjGMRHSlKcTTyyeQDpad3TbadFj7aQKCDgbTS5sRn59buNjzMZ7TG8dNjRIngSXQrFkFsRdj58a8xVsbX4IIBtjhyFtjAlDtjUwbfDDJunZTpEdj0wemNvScgwC+nvM8wYsTDxBXSUaavS44a+NPapvSBacHTG6QyCTaS3Tduu3T8yQDjP8qpTwcStdhwZctncvf03Ub2Dy-iijtKUOCIfjrIeqSugkcSeDScbuc0cUBMSAbbikMtwyscaNS-LlnibwZzCJqQQDxEdNTnwRTjXwQeDdzq8iSJjIzvwVQCFziqS6yjTi1qRUD44a2DyvozjwRvwFkMaCpRwRzilphODP-FODece04VUT9s6UeZT9mCLjh4YCjDqabC5ASv9NyYllmiWbikqUwiA3u3Dq0mrjk0U+De4VHCUkk7i-bsningQXC1SZcDOlgekvceAjsEitTSyQkyQgmozE-vHitoYXjnccXjImW7iQafwiRESkypGVxTDidHCkyTk8eUkXjd0bkze6efSI8e98y3oQCAmaqM0mQPCs4ZkysWMHi3EUGTjbgnTAkdHTK8Z5wZcf2i5cSchMVMvDfGb7jeKckzJYVOQgmcKjWlgZUW6g3jJYfPZ0Nl4kZOmMdiCdb0-KWUSsos3jkITFk13GY8O8VZSWiQvICYU1SOiU3xFTuYSAEqRD9cC1wKIZPi8CTPil8fRCF8aQR3mTGhTLKvj+gOvjZobCFaCUNgIPOsd7svxDF-IJDtiZtDdidtD3CTCyL8QF8pId4SV6SHTHSRWDLifXTBKTZ0X8dvdR-CiRHiZET4RngzXib-jMiQkTPiUkSXidrJfiTr8wCeMZMiZASw+Ex1ciYjSxMcvSb8VXTy8bqliEHsyzQugTvYOigsCUPhnoL5C36f0MCCVnTT-tszQHLmSyCf7wKCcp08HNQSuiSrcZCUWA+iRVkmCUIyMFsqziYRWSxiQ3BOCToThoZtxQooYT2VsYTBCUCzDWQ-M5oSth1gag59WTazuiXQSzrjvQEcf0SFCbsMlCQCz90moTgWcN5jWUvDTWTwSWQBay0onTDAWSsTAWWsShOMMSYdnYSbtBsTTPlsTXUOfikXnFwZYZPxXyl4SImD4TcGX4SvAYHSt6TgysjjrDdRPiz8iISzomaa4YMc9C4LH-iKWcLYfSd6laWXGtG8fapoqXqxOBCCSYCXkSkaRzTUGVyyk4SlTA6pr5-KCsy42gjDXsbqSqiQiSaiWO4MYauAN4mq8ZWQSi5Wa0Se8e0T6oTQTbWexYEoRqy5CYwTvWbOEF0TzD6YXQNXWUay4SSzC1sWzCdlHMSfWQsSQERezo2fzDVictDgJCmzU1utCrem5SamaEy4WfsSLrqUzTHK2TDofmzUWYWzjab0jfMetTy2SETdYVWzwiXegcqWiy8aXtSyWdWhm2ZH4qWcLTLhO2zgHvkyGWUCTe2c7D+2WyzwSRyzWWXg9hYVjM4SUbNJgJ9SMZvHVg2QiSJmViTIsUJSL6RrSYyRwicFsSTvGR0BxKYQS5bpazwItwzR4V-DaSdKSzYFjSGbIfD-YUqTAUXbS+OZU86Sfa0wGQH59-BgpmCRSTZmbkiKaXHSayeec5OUVY-4XKSxGfji0ETHSZae3CkmbiSoSQm1NOUr8Z2Y-jKidIzrOTRTbOYMzL0K+tTSdgizHoDTNtu5N4sZUDziT7skjvaSMObvTXdk49BjELSczjQjfdh6SPqvBskuSUcmOX6TtqRWkFGSmTwEVejumU9tpXv6SQSmmTAydozLUTvj-aTc9iySFjKuTnjHOZIj+Pn2TtDqxt6nuoi79q0zR2XytiuUWSsyQ898uReT63sUTeodXTWzppcgztD0-ORk0gzLaix3gCI5hkDj31uYjrvu2ToPsO8bEU1S7EV99QyVn0rabb1KevYi2uQ8cPEQh8vESGTuab4jZyYMN5yf1ymSkH82+kOTuehEj4flvMNyRhATcduT27Gj9pBve9uZo+9Dyc+9jybjDNvvdtbtp8934bNzYIcys7yUUjmqXaEnyXzCXyXWt0Mu+SKcAMgMeXkZefr+Tvyf+TmkZqsgTuL9ldGBTW6chBKGf15JRIr9YKSxp4KYAyIqoSIbEg74pkQx0MKWMs54KtdwtPxS8KbPoCKVRTB0W3iFuQoQdkTqypRM78lkYkBBifDTsDtaiAPBQ4mKSU0WKc8Mg-l78FecB4-foXsXkcUzcKbJT4-mpN-dlyBRKe+BROTASH-iDl5efI5-kRDl0-ApS5xnvj6cTwyDKWkgjKcQiQ5PWMdKa7yKph7y9fK7zT2pijE6bzYG-hZSm-ieSW-tACtAWNg4yH9TUIQDTtkZSj5yK5SDia7jdmouCpcfgzJ-opBbEbbD2UYaigqcaj06aFT6HkitcAtdjBUVOwFmQ5NT0FiyEOTxzeGIlTa8rlSq8SFD0qcs1+rlE1b-n0yHeZqjY6XXy7qkVS9UeRgnaQzpSgAXzuUUXytihI8emdyzK1CEiTTPNyGyUqyx6hzImeaZcVlp1SOwd1SAJn1SQJgNT2HktTgdiNTBSc-Cm+W7Nn2bRTuuVIyE0bGj5qcQCMcctSeuQ-peGlozY8ciiyrq2y3+ftTMuQzcM+cWjLqcdTlfKdTa2edTM+f-ya0d1czQhIC7qUC4m0XHJbmq2iXqZHyXlA5Tx-CxzkAt9T41ogLBeSgLzSXajT6cDSvaU5y+OcnSaaY9F50dzDEQTnTCMdISqOSgztaWgzRcTHZ90SWzsGQ3T-MU3S96eHTW6ZHTVMZLSD8PgKbaSRy1OX7TzqdxjEgRDZkgUrhGafBRmaWPT1aavTB2a5jK6WzTruTAS+aVgyDadiy9triyzQabTuBYfSLaeWSpadbTuOXUy5aV3yzMEnSr6Y7SugToSwRvhiqBcJj1SZFSfaQWyTOftyGsYsyJyfvDNBbXycWZFzwaXoLCGbwLLaXZyz6UILeOSIKSBU+iDUb30W+W7Tv0Y4KMsc4L-0UvTCie4LVBZ4Kq+VSD4OS-yijjoKQBfvT9BWnVWQcydTOUtCDOfSzhBSOzdBdTSYhTfS5-LFkvISli5BdYDkhbsDJ6Tljp6XZji6fPSnMe-BF6fpJ0hX3TLTujSKQRvTZMVcStBfkKAhVTSWscUK2JoYKWuZ3TxoVkK8iWyTO2VYKIaeFznGkPSC+iZixOdnTH6bnTG8Z0KnLLPSi6bPSCsdcLisakKhhcoKMhbVzlBBML9aa9iy2RFyOBXWD5hcELa3i1zOsVwtwhYQLqhSoLahWIKDMY0Lu2ffTKBccLqBUFw-QU5JqILfSP6ZAzFsa-hlsYXJf6dMT-6aI5NsciJ4wSiLtOddcIGSJIoGcxEhrgUQ4GV4AEGZLjBhaXxhhWYLTuXsiMWQ-jLGO8L-BZ8KRaQQzagWyDyhaalqyQFEyGTQyLLrpBKGU2MhRTCjIcYVl2xowyevHDj0uKwyLETd99wZwy79gIy7Ka5dqcVhMxeS0zimRzCKyNLzI0bqK4Ftfy5GXfsM4eTj58JTiNRZjiNGc-yJKdcjaxp3g9GXD8OKM4pjGTHBTGVzimqBYzhxlYyxxuFlBcWnzhcfDd0Gd7i1wW8S-8a4ys2MMzVQKMykcPRFLcblzBPsNzWEbVTT-iuUw3kK8kpjMccnlOzAOd8j1mdm1Oudyd14XwyUxXdBK+dYkZeUqjvThi8OjuCzNmf9z3GctZPGRrhzcUHDExSEyZmbmTUmVIzgmQXjOmUniXcQ6LjOSMKjBfwL4mUTTGuamTexUEyHca4TBxVUyxhWBzS8TUKYyaXDJxT2LimV0z20hkzYWVkzwmcOLrcVEz5aSkKOSYUzDOduLDRXOL88QuKM0kOKcmSuKiBSILgzvyKtwE0SEdH6SJ2RhA8xYPcDmZb93qScy12a7SSCdhCt2eQSd2ZezYyXyCR8WRCnmRPiiwYiLg3LRCCsN-TGIbPiEJb8yCsP8zuoe+y7mdHor2ei8GxRlZy1lCz02TsSKmafiQOXLCjiRbgTicdDv+WrCNBW8K2BR8KSWR0Y38as4P8bWyybPWyf8XESm2R8SW2YxKjIURzgYTJy5ThASFKdkSWWXiT8iUoLh2SCL+ORnFvxZTBfxSrcBWR5CnEMKy74VZyqYIflR6JKzZbu6N12UK5N2Rcy2iVczd2aqzcHuqzw2ceyvWdgCHfulCWCf6yDWdeyg2YxyuXgVDBDPJYI2S+0o2RYSbJdbiJ+nGyM8VLpOiS6y1WYez7JZ6ytWaey3fuezJoT1DDZgNjNCeNRtCSGzuCb5KhKl3S1WoFK7WVFLdEqFKv2eISliWT1SpcmyRYY4S-2eLDk+SOLvkXsSabvVLjxbRLC8PRK3BWxKi2VEjMWaWzWJTZ0K2ZJLOJYUBuJaeK9MgUKlYY2zyWUJK8OR-zCOb-h-KREK-oWRyiVH2y1hbQLXBdBzHheuKVJXyzaaTqS+BpnBUYThNYFoRAV2UlKTJSBLTyeXD5WXPJFWRaT+8ZFKY2U1D3WRTD5CdRTz+b5zSoSMTCJbg90pUrA72bX4H2TeM+JgaK-WYVLnpYVKwpd+zqpZsTapWJgaJdHCBXM1LQOSnzwOWtzkWVBzOWTBzQ6f4SWBb4K8hXTdBpeAThpVxxzfBYLOJByK8VqcTSLP-jEiXNKsmGJLQSV2ypJY7DmWRihaObSL58PSKlpUgSYSWxyvJXlDPuVOxkSe5L9gOxyMSUvyusfryjRf7cGRbyKRySHtuSfJyfBYpymSRt9KhYfTambzLgyTVymOYtK1UiKycCfySnJWlChSS-CyaUUzmuZEK1xRpzzOQ25LOQ+QTZQaTfWRbLe+VMzH+RvCXxetU4EQyt+4u5y91HwNkEfKSbOYqSSGR1ATSQ+8zScOipZWmdLHnEdYudSz4uW7yWcdoLZhXgipTGHYcZeiyyEZ486ETtt8OclzCSRxz2iV2L5Ea-zgyRwjQxUJdSuUmLWcSNzp+b1yqlNOShLomSyuQLDpxVbLH+dCTWuRNy6uYNyHOeWLI9jqLa6T7KFyToiB5VVyCuZeLR5TWVx5aTtiTqHCoXpaFXNtoiF5QS8HGPHVv0hqUTEYKLsERjKOkulxrEW+ZuyZ4ipyZWSGmYT0z5Sdy+5RXisPtfK9uZkK4SOFiyvg0SycHu8OhjD0lyc5868eN8b5QohhZfVYWxTn94kX9yHWRiwMfnkFUkUvZQecpy4COeTUxSfUryTphqfgUj4eX0BikeTzZwGUjUeS0iqapz9QEl+TikML88edjz0eZFs8FcTy3UB0jLZsyDkIHSMLieSYAkAbLwFcnxMKXFAZyUhTgMLiVFDGzyhURzyBuosieeboF8KaRSBeTHzkRcFz4+WRTtRRLlo-lRSXZS+zxeXLyk8E9k7eMxShJkPL2KdJSffuoqSmlry19tMy3kQLyBKX4KCqY1KRKcn9TeVkLzeZnKdFdYrxnGCi5vg1zIUaYjyGYX8veWKLjPhvzPefQylru4rEUX7z7PAHzAkc2kcUSHy8UWHyCUa38pHsSiOGW9T-qVIre-gnz4IEnzUZQ1KPKUGKvKc1i-+bQU-KTny6FoFSGcMFSmhVVTV-qStS+QWDy+WwrXynFS2ReYr9+XEqnBSFKZnsQT7Ra1LoBepKMlXf11UTqdIbhqiIKgPyyvEPzP-nnzilWPyQqWUqzUZE1CxS14VFZ28fGZADPBK1Sfou1S4AcKKvEFvzkAU5SVRVnsKzvfzD+UGjj+SGjT+UgxxGbCKFTt3KrRbj5leTVjrlQGjfwfMzAIWbzGAdpkLfNmj05dyYSGoXLzMjkqfKfzZwBWWigBWNLahaALXuQALnFf8SzZDDlUxgp1yRbLg+1AgLrrNgLAJSoDsIhy1fun2jkVRIrjmbgLFualEb0WOLgRdtLohZDTB6dDSLpWp84adBFV0VzKbgYpLHhWvTlBMwLepawLphXTcChd8Cx8OeiDBUQzxxWEKCBZsK8mUCKnQQPTXQRILX0VILmSFzAWGmrS2hdWL7gd7Sh2fQKahUyqITsyKFOR5z6lTMKqZXMKihT8LLQbrKBVYIKRVWKS8SaIKxVQWkWiD0DS8O7S+8CcKoVXSqysZ1L5ZR4LpMZjTVZVqr+pWnLdVe0CghdyKyhTPylkrF0jCZJiNhY6qthUNieMc7S+MVEqBMdCKPaQ6qqhS6pNpdjLGVdXLVmXjLWVQTL2lXWzOVV9jEeazMlhQbjGeZrL0idrLTVZyKwRfyykRe1wR6TdYrAUuj2hXyCzhfZiehVcKS6TcKBhS4LlVb7TVVRmqPAS8L8ZSxL2VTVc+JfjTuVWLTeVSELj6SsLQ1TrTw1cmq6wdWrB6cKD61TjAHBTCLmlS2qrMdljzhd0LLhd0LrhZ2rbhddjU1ZzLQVhEzqsUOrs1SOqzFTqr2JV8L9VQGqkMaLpjVaYKdZb0zzVaSqdhUoU06ZVAPQYkKt1c2qp0S-TRlkhL36Wu4SRaiLiOOiL0eiZx6acsAcRQzzJkfiLoNYSKO0Ydi0wWSLTsVmC0RRdj9UJkSnVRCS+1SCK1VRRSNVZ6rWRd6qH1d1Lm6d8KX1c2C3xZR8neTKLDEKKK5rmxqwhJQzFGuKKIcdIsYBsb0FRetz-eDwzTRU0yiceqKk0Y8q1RVqLjlWNSRGYozvOZ9Kw5VNSqScaL7lTJlblVoq1Ll+DsfAcr04cgrRGVmg00e6rHRd-hnRfR9XRS+Z3RQAhPRQONvRUONB0HzjfmjM5bGRVB9msuIHGVerJKSmNHMhuCoxXuSwkLEiEdF4yPRaXLFdmaKjNc2kOUmXKYtYuLsmdUynxcSqiVSWqRUY0yD-t2LcmQCdotbuLYtQOL7xUuKead0qbZUpKknvVyZ5c0yOmQHi7xTHCitXTiK1UKrzxRVqtxaWLrxXnia4bVrE0vVqXlcKqmtWFi36EPUYxX0g4xV0gExSyj25fwMjFVGShuX2LKxUikFVV4K+uHri0xfUzgkUbiPxbj8vxXtL9Yv+KElbHygJalTO8VUJbpdep7pXgKASt3FRiR5LS2g8yykPBKY0HhDqITFZvmWhLF8XRCfmUfA2IbhKgpUVKXEjxCxCW4Uf2amo02RtCAOclq8tYQR4WeDq0ZRz0MZZBz0mC6qfVY+rnsZqrqNaOr5gZ8rQpMjwCWaNKKZTtSUddTKTYRuDcOTRgflRttWbAtKClQrT7YT2zVpRRz1peXTz1eaqajrtK4IWgS0xlpKjkBhrRWQ-DxWQ8AjJfwStmVdLZWdlrTtVWJztfiq9WU9KP2W6ztGm9KT2abKk8CfyCpSqzxuX9KJZZMAfJU0ZeCRJyftRDLZdb9roZWVKIpd+Q92Tdq+ijFKPWcJqioAMTzlRQKE2TFD1dbsD-pQcVvJXoTNcAYS8pV61VdaYTgpdOUqoZVLA7OVLE2WCz7CbDLU2fDLxIdVripNDqWpQGT0ZccSUWWmqupbBzq3CyLovBjqPgcTLxjChz38RESeJV-jcZTETida9C7Mm+gviYTrGZVTrQCRJKSZYyzpJezLrITrTFBWkKHhalq1tcYKUCezryifeyn4ijDd1rUTl2VjDWlSLqN2WLrwJQqzIJawS-tXyC7JdbrKYQlLOobD5fdenxbmeoT05szCjwAdL2YcaKwZfrrxymYSN9QD1LCWHqqpa2IKWeX4KJZmyqJSjLEZYnq6Jcnqzib6rvBbkLc1bxKc9UHZSZTWyQVbxKJpTJCppThyZpWTqGZRogmZZRz0IZCKw5PTroCYzriNTRyWdetUIWLCSF4dlzokejN0BQLLUDVy9ExfOrTlbA9nOdD17ZexZhOUcAHFcYS8DdDl1NXLLP1UGqhglqSDWlRrpMECqNZShizeWjtF1XXrj6ZyT9ZQx1HZWzI9ObIr31d1jWtZ7LODeWqBta5zaeTzrjZSHKfOapqy1a7iKuaOLXVU3LNSfR0tOQHKgSnqTQZfbq--syVI5YDzo5cLzmwF15iXtaSRJU6TKXvNtLDUQj3dqtts5Zhy3Salyjpoby2XonKCOcXLJZQ9LJmU1ydNYi9RuQrLfehfKfjrXLblZ7KdxZ3q9ZRmqEyReKL0Z3KZ5eaKwsTwaYjRPKIyZfy2tSPKJhRV155b8cMtYPKrxVkbXzrkaOuYc8uuYZrrZWtqTlk8L2Ti1rstRriEje5SWuR-KT9pD1pueNtSHthYE+fD0myStykegfLAJpty7vtty-KT2S9BoyLwpVfKLuefLRyc-LxyQRqlaJdyq5YwLgfhey5yVFIWjZEjDet-KEPuCq-5Y-Lz3oAqREluSQFTuS-1kFqlvlArgedj9YFcyT4FVNr5LmNV8rhEMyznLVXyTNrBPmokPji2skagNRGYHZs9alGRUFXDyQHPeS6FdgruyLlV3vFaAYTRz8YpOgkiFbjyb4n+SxPABS+uEBS2kRL8CQbQrCachA5oL0jr5DTydfpPBNAVwq+9Fr9lZRZzEcP-FzGMIqnCaIqdlYRSAJYkq8VSLzJeUrqc2CfyKNXxSFFfvq6KSoqOKYryd5srz-GQKadFQ8jMPAEaYLtrz14brzM-jYqDeV6SF2QqJyDWn81eVby9eVn9beSj9rweZqZ1lxrAQLpSuwXp5neYaavebxrvFbQzfecwzdtPQCYlXHjwlQl5h8HcbLBY0rpUfErBDB2jrfpU5nKVCg0lffqf1J5SiaH8r+Afkra9YUqxlZrgSlSvqxHsXzwqZUq4CdUqYqdmS6lTRqXFYNSmlSBqO5cBKUpO-qm9v9ZMqULNsqUSzu+UY97OdqjbSUMr3-iMrYhRUNR+RQlKVUiNVLDMr6xbPzVecPVWTaYb7UVgrVMCZdllq6EQMhKKYkqUgbdT6jd+TRV-UTJlMARWdyKV8irxqHLJqRkb40ZpqQGnGiFqYmiHlaoy5tc8qbFa8rQCjpkPlS-qyqV-yd6TNtnGdWi4oLKrCwOIa5hbkq68YCrrqZALbqTxkuGg9Tm0ab5nqdirmTQdq0VWzcMZt8jfqd+bJFZ2b0QK3lKDWRqbzWeL+6dfSyBRSqHdVSqkhYtqvQBtLe1UjrK1RMbBAiyqM9bSD71RyqsdYUKuBQaqeRXQb+HgIKP1ehav1ZfTthanSJVYhqqRWkC6hRkCE1faqLle-K7hXSL29aoaajYcri2beqvVVnqrofmrlMSEDiLWobI8eJzNgf1rVxUpKf1aVTrVXhjG1dSrJMa3r7hQyqO9bMaA6Xxb0dbhax1UJb-VRaDRLfiTg1UuFCVVxavZWuLZLdGq4haZKX8sxbYbKxbXTWerULVtL1LRhaoXq8L+LTpbMdUeaCLZOqD6SUKj6S1z5jasKL1X1qI1YrSYLQWl-1SFT11Z-pYaYhboIq2rC6bZYO1X0LCsaeqCwczqw1Ssae9jersLUeiYCeOqM+c+qDLYGqxLU9iNgaZbaDcZTf9RKTI1Yxbf1eZM9hRnT4Qa0Km1UhbnIASQ91W2rD1YqC0rZmx4DTzKKLW6qpRHla0dZnqvLR8C9LVyLSra+qnZooaoLdJaSVdYKU6RzqIRfwrN1YmqHLTSJ4RXoYDJZv8oNTnEYNaH0kBbTxIwZMAAGRAq8Rdw0CRbiFl1gMZgwdhqTscn88NbBqCNetgrsZlbnLSnqzLQOrTkR6q39ceifLVyr3wDyqArcWqqjeHKovn0bLTRsqKeaDj4UQEqQcVDiGGUjbYcTaaLeqObAJsqK5qYprcklJrNzQ-zZZYIz5NcIzdziWsKbUGpJrroaFzRIyHOWIaNNbIzdlZG8a3pmLwgrJrLRUzaD+RUaGbeV9TNUPCY3JZq3udZqjGVqQLcVfgzGdziWnL6K--P6L5wfgQslcqxvNUeLpyqGN1wQs5AtZS0vpotNKnJi0XyDatPyAZag8osE48mFzYwoI82sYZaj+EDNvFQC1kNWZ8i1V65jbebkaWn7leUYsKnbXnlnpnllXpji0rgipiyrctNtpnllsWiS56Wh11PbaC1vbWf5bbnQIs8ODMyWhHarbXrb7nEXk3pv7aRLQfikfiFrcfmFq7NRFrIXjza+xfOKY9d1rEtcuLYdc+LbZTNzJ5Q0qPjVMykjY1K9xZRKwmaqi-rRDqzVYQa4YnUbDiXmTy5atrDZflqutVKap5SEamjaVrtpRpye7Uoa2UjHiZxblq48UPbS7SPaK5bfKR4f1jA+QMzOjX6xhtTWBRtczhxtX3jfDfPapThEb70vNrU3rJsulR0qtNq2bM3OcRNtdBCduTtqF8ntrPTUOj2QjmazmSdrJ9XdLp9YRDfpbsDYJY8zx8Y9qp8f0A3mR9q3tV8yPtXYMvtWviD9X7rZ9Xu5QWbxDiJcDqu1KDr-2fHr8xkBy3CdRLc2UiyEdaLAGJaebPDTkKphZNbBLVjr7ibjqC9bVaoicXqsOQJLppeXqLYeTrTQZTruVdTrFraRy6dZZCGdaFanLQpKVVWVqa7V70X7XHdNJc6budXdbQaLpz9Jc0Z6iUFCH7fELQJf8dxdfRJJdYaonWTLr8JZbreiQ5L4pRybV9CcrV9WbqxZRrrBZUNDspU0YioXgbzHSfr-dZVDT9Wg6TdYtC9HcfryhlnAF9e9LFFbRTHHSekA2fuyOCdY7p4drrLcLrrI2d9LftZDLD9fayiJe46bCR7c3HefqD8Vg66pekqb7U3b8HXfrCHVd9MZYjqXLeyKq9RQ6a+YTKx1Z-qOJXnquJfQ78daAqfLZNLaZaTqK9Rw7RJTXq0iTTqhpQ3q2ZWtKhHV9aRHaRrJ7SXC2dfXi0CTvqhQAPrdtEPqhQOdL4LcLrjtXjCLJduyrJZITDdWTD6CUY71GnbrabY2aPHTczrtRpKt9VMT+GMDKdDU+yz2fM79nU47kHQLDA9UmzPVBg7pBhk6EZQVrY9QQ6JIUQ7FYQAa2nQDbKHRU7hplU6zITU6RpXU7fnQ2zmncAbWnaAb5OOAa4DTq8-8Uyy+nXJKVLRxa1LVxae5cgasDWiS0DYArZ4fidUSRlKuSTlzwLftNqDdJyJDSTTiDXvC4uEPFABawaJVnrr8DTVb6ndq1JaXrLBOZat+DQo6BSc5LzZcIa6ccoalra5agjdscNDUr85HXv4xWf46vpYy7JLTPLebRS6unfmTfZdfCEEX3rPOcHLlNZc79DcaSAuVHKguSBbmtBY8p-AnLHDXFyoudYaAeDC7QufYbEKmQ6i5RnLrbfnKCjuC6-HllLOxRH9DFUZystR3a+ZVdzuLRucwjWGlWKZka77fQaQjbEbp7cVKEJj67+7V3Kr+XbKW5cIjo3a1L-VHG767U1zu5a+KHua3K4jdxTI-hm7p5ePaqjVojcXlG7t7Z3qD3l0aFlTvLejaxrVuWDBGPjwzj5d05T5dMb-5U-LHWYOTJyZ27A3e4j75R26DjeRrVjclL1jXAUFyfVTE9bsbf5auT3uWoYjjWKJ-xOCjhfGAq6Hpcbexit8oQEeTpHt-b7jTn4G5XJ9oeZW6OoLeTQTQjzwTZLBnyUTcUgnCa56Je5ETT+TkTfjzUTYTzy0FQqQKd2qVJbiajoEabvBYSackFpyDhR0C4eechIdeSaeFf25pDcB6noKB6y1Lb9FnLzzVkdIrxFUBbcVTHLklTIrSbfbzdNvIqtljK7VNdya7keKbOKSKbA-mKbGKRrz9FV67T+tNrueSYrreXmaRbUHzLFXALVTTjjpHMCjTFTbyGmiu6wxY7y6xqaabZHCiTTQabhPVKLocWjb1KUErd1naaI+XdbipBErNwnu7XTVKjA4adaUIcBaMPcRJfTV-R-TW5qFwUzkGUSGay0WGbOnbg8ilVGaJlaUqv4mFSKlfjEy+V0pkzYEbGMOU6mPYYy3Tep7cThhCQJe56CkjNTCzaqjizYXrmPT3zyzXXbBlUPpiqUJg5LZGbg8NGa9nawrplSDdw3dNo5+R28F+Ysqj4N4w8VH2btAtPVzLkOan2hEIsbTvyblXvy2-taL1VUcq+XVya5ze-VdnduryuUW6CzQJNxzXjbWvYtSqvVFrKjc3zacb1rtIVmi3XSXqTzR4bZfL-z-lapLZVCdSLDGdS4xrwCHzXx7G8VAKXzfdSe2W1YnqQBasBTiru-imQ0BYFItvV+b9tVp6TDaBaCVZbLwrY1rLvdBabBVDTKNEgz9BkpbzAShbBnWhapLSHiKQVhbxrThaAXVNb8LSDa1CFOrwbXyq6qQK6IDc6tiBStbSBVFbaLX-Sp8YcgZVbWjFLQlblLeyyhre97c3WBi-nW56gbaU7YsTNaA7YarRXeJbHbky7+1YLdlrdRaeMSrSaCnKr2rSi60fZxbqrf27G5e9bAbYVbprQxrZraxi2DfC6wrUuqq1Zaq47rxjGhnGrbLUcKtrU166rexbuZUz7hrV27iKh5btLb97qHcDaC1WDaPbTOqgrWD6+fVd6BfYEKGranTa1akwDhVKy-DPT6NGElaLhSlaj1Z2qT1V+7hHW3r0Xcz6R3blbsfX1KBLatFOfSVbCfYZae5XOqyfRBaKfSK6-VYb6aVWurpoC0LNrSxapfcEwrfQeqbfX1a56SyxBrXL6Mfcm7B1e762VVQ6vff971fUD7Nfb8K0tSNUFrTEz+fVwbm6SurXQUiKoDQ7cELcBqOrWKBdrakxorciL0NToU4NcOQENXD7QGTGDrrd45brftjMEFhr4Fs9a4Ba9aTrdSLIxT2rXvcU6Xfe3beaZgzJhTj6OfXn7hLUnai-ZDbmNfDihPSKKEbaJ6pPXQyUbf4q+NRQyMbUJrt+YO8cbe16uGZJr4ld16i7dQaSbbV6TlXftQ3Rzb9RXoakLQcNibXprZqTf679uIMIUhaKKyCua4JoEyP-eG5+vbuaBPU6KOvkzj9jaWb2kF6K-EPZqynOYynNQ8E-RWWgBcYBAgzf0xlbY+LfNeGLsOUxlnbfC0P9LrabbSHkqGau04zRv67Zinb0XLtMHbY2DdLOQGw2uZRomkmslvW3Tk7dQHTbUspv8O7aY3ewGvbV5kaGb7aw7RDMGA59NXNbDMcJPDMjbeIGtgqbbY7Ve8E7e9NffRwHjpqPIP5tIHE7V81I7bZ7gtVuTQtW2LhOZxzymdmS+GY3ag+c3ab9a3bsyQv6StZ3b1OeI7F5bf7GjfUaF7YPb2mfuKEtYeKiA64HzBYgbu7bXb57WG6AgzVrl7SUzK7Zj6S3aEGu7biNU3dOVezECMqtUTabxZ1rYg5EaNLQ3MSzY5bJDakHOkt4He7bOKOtQ4GXPWulE8T1qYA3r6K-cX7AztGKQ+bLincPLi7aFYHJtZp8ghnYHM3QPaKxY6cSnrXDZlZvLVHTZasvQCrJ2dJE37fDQheV29TmWL7zmV0NLmYmLMxOvrA2bdrsJWPivmS8ykJZA7UJcWN0Jd8y4HdxBvta5KDdfo7h7tBLaxeg6I9b+yxYa87atcjKlclk6E9XDqk9VjLn9Xj62ff86-PawCjzbQ7q2Xjrhvcw7ADcIG2HTDrLokVaUiR06-ifr6A4oi7G9ci7UfdRz0fdd6SadSNJHc41pHc5IdJbVcBDYo7-IYLr0IY-asIRo7f7Wdr-7U7q4nQY7NnXFLtnby6zZSrqYnU7rUpUkxNdRVAInfXh7HUy7AnUnUj9ZsGkHcbrjLdc6gnc47pCVbqFdY5KCPZNT+Qw9NgnRbqNCZyHdCWazcpSFarWcsT1nfE7RCQ6z42SHq85g86idE87wFS87o9dEH3nXk7PnQU7iHU06bXfzSc1caCgXb1tv9SCH7Q007TYS072HTa6uHaDaeHWX7adRKIYDTkSGfWiG0-RiGjBRuLu9WM7e9UDL+9f49F2ejDZnSPrFg2DywJcs6IJas6Z9bSGZkYY6GQ0iCdnfIa5Q6yGy4oc6rHQvDAZdMSznbMS5DSpriw2+zYndqHhQ0HrjQ-cGQdVHqM2dUG8OLk7XgwGbiChBzvndfjvg3Rr09d96CrVkLrochycdcCGwXe6GfnZ6GoXd6HbDcAS4Q3SzGg8tL+HYDDBHaGG6BUM6Q-eVb+ZQxzsDULKZ4Y3y8PvPCcXTgaJtRqHJOeX7KXfyrqXXaEmDXS6s+XAqdfZRiODcH6MXUk9Hw16tuXWKzUocrqzHbz73VUK6q7WI7LQjwbOXV8tJXbzqAER9KdXa+yJLVVbIg4q6N7f0zJDb+Hy5hM6QZRc7EpRQKDDfq6jDYa7tPVLrLSfHKf1g67aXnaSbDVRGoznS8Vtva6xvdRGXDXcE3Dd6Tlw4wicuSKbeg74HIeUubBOgG7XfXltg3bwj2tYJHojTlaZEREH0zfG7M1cFD9DjOZyfom6kDbkbkCcfaimYKc+g8W78xcfT39lJHMyekbeXspGogwJG3noEFCziZHsjYxo1I+tr+VZbsKI9bsbiZGc1YXNtrXZxHbSeQjEuXRHXI+6TXDV6SSPh5GKYtxGBlYe6s3SpGMNsm7hNqJGOPcPKW6hfb0g37jZOVFG8eTDyjLWOy6ySFZF+ZoJd5TDaoCAnBm3XWNW3TsyJtbtzeyWvaknfaih3eVGRrRVLzucdzh3RmqX5QKKR9fdyoo1O6PgzO79Gem0ao6FxF3R4Zl3ZCqYMRcbIFZu7oFQHDZ2UsH5ehDy4o1DzLsmlHKyCW4O+he6f3Ve6UeTe7LSljzqkXe7NXMQrPfPz8X3cUN0JpQqxftQrQKTiazaT4wSkH14oKbW5APRK7yDBrC89PFqIPVWtUKXwaxYQLTno-R6tlpgkGTWsj2TSiqWTaRG2TVh6X-Qpr+TXh72bAhH8I1mbtLlJTKPdk0NFSSc6PbpdBTVR7w-opH-VP4aEPcGZNTQqbzEqx62rOx7mXXYrvfuQa+2XbzdTVuD61Kf6PFfv6tKYf7rTcf6BwWJ6BIDJ7bTaZSe9EcZcUcp6po2xa1PVHyjwDt791Kd7-aLp6O+vp7cA-5B8A1eRzzcyij7TP94Q7nyR+RVTC+VMq7PY9cHPVUqnPX2NsnR+yV-QTHr1u6bY-R57LpbmaGtat7LUDf8a4Aw6zY2WbARbJG3SVWbRYPqjMApZ74vdZ6YzW4zxHn9dCuXwKv5fQ5MvV+LVow7E1ifl6zLl-Q4bb+7fGJ6jL-TsrcbdV7BqQ-7igTV7mQ6-76vYBA+TWZGXzTfyOvXAZ--dJqtzU8roA2Zqf8UN65w-uagxqCH5YyWjFva+HgVRWj5vXXHLzUj6nzRw0rYwNc3zXALNvVirMQkDGfzRZx9vfeUe3IBbjveh6xY8iFSXfuG+sYUH5yQ1cq-Qli4LQ968Vhb7nvUzrvrf07RhcVr-tV96mDT97-g5TKfg75bQbQX7RAyD6mg3EzpZeD7tgSF6MI3L5F41I7YfViL4fQxarzdH77LabG2LY77VLaI701QZHXxuBjmJZ5aVfbn61fev6jA1r7L41GGARYKqIwylqMXZZaCZjT77Bcj6G-TuGsrQuqAEwMG-vvlagifaGAfd9iiLYHbMXe+G5JZBaAwzd7VrcPyRZWo7R4kBrJfXDH74yUNMEwwLHGdGTgE8r7D4wTqRw0+rCLYxqt7XK6UI+n63A1EKoffULq-Y0K61ZH7R6R-HzBEwmDWruqC6db791Un6u1ZL8Z-U76-4zPHhIyQsxrfvHxw8OG09Xwm-LQsLz41AnS3WQnsrTQb5faCKhfbsKI-ab7jJfX7GE437JYGiCuhfKDehcn6isQ76BnVom9w79bsE-7NR5Ur6JraAnoQ977+E9z7MVv8KuOSIb1w0kHIfVT63Ie-Ta-W1anvWaEwNf6C36Qdb4xbtiv6Z36MWN36X4737cRahqbrehrYIwdjHraP6ipLhrKRdAhcwTSLNE7-HAk-P7gk7qCl-WEmD47j7eE5yKufb76SE9Ltt-Yj1YbUObOsmtd3ebv6+IDxrpRUzHZRef6qPqV6r-QTatNWuaQA8LGVGVkHIAyY7VhrTtavmzbq3psmYY8vrtrZeTchOENdkyaLmbQ5zMcmf1S1g8nrk2AGV7ZEGzCeR6Tk13wBiNwmettDbdGfAHuo2VEDqqLbSGJziHNQRJMAycQXNfnlpY6e7FbQQGQxZ0n4jX5r1bS0ngzVHaJA94q+Gs660uQ80trhbbfsRS0vcrinvpiPJlHtOqsATimYZr4I7bTwGhoxSmKzkwG5KW7aCU3wHKU0yn0yPC507en02A0SmCWiSmQ7Ri5uU8OTeU1fMtpgKmY7RnkwZkoGA7YymBAwi1D+poGM7Rv7EZnQ8gFXQmQeRixLAwXal5Y-7Kg0vaLQ2Xagg0lr4gxPaZ48pKSg9mbfXTPako3g7-Ay3bag+Xad4+8HwI8M7wg0ZGHnpkGc4zk77U44HHU8amK7SEH46WEGUgzJHKtSMcuw-2Lh7XEGg0xVHnA1+HmfT3LBtRtqNUx8JFY-ebpg2hxZg9oDUVe3iv7fzHSCZSGJddSHSw4A6YJXdqdg88zEJc9qMsK9qjg+9rsJSxDsJdnMSw0g6cw8cxUHYDqMo22HMHR2Hr9ZGms2XHq3g7g6Pg4-qvg6CG4OX8G+k8YmXQyC6yZXQZWXb9zGnfOGSdYuGoQ+NKsdb6G1CP6G+QSzKkQ707tw6iHdw2974E5fGJxdGHunNfa+QbiHMCXCDZSU7KW-W1hlHYcLpWWPqzJRPqMw1Pqsw25LbnT0T6Q1jbtWdh7NQzPr2Q+MTjwzY7uQ6BReQ9E6Gw5cGvHQKGEnYNB9Q6bqqlObropXmGAM0vqaYcBmf06Bmb2eBnwnR7rg8FE6Apa2mEHhKHP2UaHKdI7qzOWfrHnT2nnnX2mEWX6mewyYo+w6EjPg0U6frcjr+k3L88E9vTPds7tQicHZ89Why54zwmZ00TqIxaw6gBdC6gozSzVwx2zT0xuGgwwI7YDVvGWE5vGQ06F7nIT3rn0ThHHYFM7Ew6dLHYHM6V46mjU0++ne7Zo6sZNo6uzdLqLHb+m5dVARpQ8Y7ZQ97HkpT9LoJVOjXdctBKw6c6kEXqKsM4aTEHeRmnM0bqWw5ToTQ7eozQ52HWfczyVrTmzrQwOGOpXP7aNZJncE2OH8E9S8XI8JnXQ7OH5M0tlS9e8TIQzg6i9TnKfiYpniObYnASZuHPoupmME1pnkg+sTsXUS7cXaeGMVcHdCXe3Qrw+mnvdeRbKSVJz0I9-GA41hGRws+GlOS6bS-araVDYmmfwwwaHZbySH04IagMypy34bLKlXbw6WuVBGk7jBH-w3zr3M4l7zve7Lwo+S7hs0UGVXVIbiTSJ0qw4Fm99V-7tinq7jHoFy2QtlGLtaGdHIyS8fI0y8aI+5Hvs1YbM5VKVmI-RG-I2xGAo4Uc8LUeb2s567C7SzbevZXKSjeGTPA6qKI0-TaIowgq3LSoj83QFaygzan+GemT8g369sc3jmvUxwmx5Zj6K3R6nWfTGm03RUHijRTm0je29-XdW75+Zp6ejTozBPWYim3ZYiqPsVGWPn1myo+Ma408HrUPg-Leoyz6zVvVGXEX27dExyC1jXdyNjZO7A451HJAnsa53X264MKsqQ5INHn+kunzjYt9Ro9LlxoxiMPOSp6cRg8b57gV8rc7tG9ZV19jvPmU8kYGKQTcPAwTatHkoNe7oym5Y7sGQr+mj7mgCEiaDoz7m9ohQqieadHP3Ronv3ZdHGYFZd3rQB6oRNdnmnNrQh9J1mXo5r9IPdr8lM5P4k86aTHiLSaGPSIq+eWIrfoyLHO0W9nD+KLzVs3IqeTfh7s41nt6KRipEY778leZorimeqbvskKaH2gYraPTjG5TXx5Qo2qkiYyqbuPT8mGgQA4uPYx7lgk4rdcw0q9TeI0Fk4ZSGY9Mm2Y6hBzTfMm6Y4EqMbfDo5PUzyeY0p6GkAWm2o-XzbKR6a5gzgKQY1YQJY1SjB-gZ6FbUZ70+fRq7zZMGWFVCqPY-WbfpEdmiLLasS+drHEzbrHsU-mbhCYbGPw9usTYwoniJebG+dCPmnIZ16cA1lTO+f3mFoP0qdTrqjhldfoaE23o38zvErnUl7fYzVT-Y5iGIWdU1g410HL3UEYgtQyN1+VaazPH6QRzfHGAY4nGeLfvyU4+fsZzUIbVOVnGHs0Ua7+bcmpmcuaubcwWG7XxGLM6XHAyptSb0Iebj42IWdMpwDdqbXGwBa3H1ZRQnQVY-mpvbIK60R3HVrI2ju4xt6PzYd7+4yXnvTR1m1ARDw9C6O4B4yd6y8zo6yLQkn7wwgnE00gnzAcvGkIxL6Y-WAX2LC96AkyemEQ7VHmVVn7HQ6v7wE-pahk3Na0XtYXmZbfG7YyNmH4-Ym-1c-H+GAzTpVe5Q243arP424XFcz-G0Xdomgk+wnU47xb+M9qrIc8fHCE4WrRU5v7-XTAn4k+EW7w8q78GY-GAqSgmIBSkX5E24nU-c77bE7LmcE2U6PfTn7Ik2v6giyJbhk6pHps0RiIi4unXAVQnofcL6Y1aL6weU0W2OGkWJ3RkXZfW0WRE4TmNET0nDExOnOBaYniEyEWKhSBHyEwmnbExarIrVI7jff3RYraZiGE64W3E-H6vE6lafEwvTWk5kX2k+0WXA-9r9E+z6Jw1EmdiwImO6VYmsEzYnViwb66i0oVmrc0LZE2gnXE4lalE1PT7i7b7+rU8WZffSqsix0mci+ftPi1OmAi0UX8-f5bC-UT6SLS5sAS2wnNs5Qnoi6cWcQzX6NrVCWbi9BFskwiL9rWcoD7QUmO-Rp7IGHRbLrfe9+9GhqjrTzqak5-TjsfUmXrY0mcwRhBEGc4WU1U1nASz5rLoq4dX9ViXvi30WCfQMW9i3yK0ozv7l8-DaRPYzH188jaJPajbdS+jaBhhf7tle2Tr-eV7b+dJNo+dsnAAw+csxazaLE7ji5NeDGybewX-wbWHEI2uaQ3g6X7SzoRIakFnlUV16LS-nH1GUoz9NTaXCAUV8tPg8nKbUec7-TJMdzWXGVKQziAUy6L7Y8gHwU44QPzJLbHNTziZbbOC5bbSjDPdtClwYin0SxWbnGQFrsldLjWgyMz2g2MzeAl0G65Tkj2akcnfSwSWjU+W8BXj6W2yx2WMsFri+titr8C-ZGT3TgXTAx4zzA8ORtU1cy4tTpHyg7amfUzEHDU68nhywkHdI3YXji6zrLUzpmwo5EHtI4vbfUwOm64XUGky66nzU+Vqw061rSc5Izsg1UH4s5UynU5bHhXd+Ghi5eWfA6ZHjI96X2yz2XDLVGncgw+KTU7GmCDe4GcjWlGfPZ3jttXpnAwtmmPFPMGxseMG30zRKnWKsHrw+sGyw0A6K0+RCEJU9rp8S9qoHfWmYHY2mV8c2mcM3BmhQ9cGaubcHgUyRLbtLFn+0-eXb9b2H8nSlmn9VsXGFVlmBM+a6k5bOnpw6hzBDOhyuK+Q6vldJmgDaVnh0+VmnDQpnuHeGaai1-qencCTD0y3rGfSsXlM8znRnZem1rfhSZHS8hYI7IaLi0o6SQ40TLM0hWbM5HI7M2d6HM6hmKM85npbq5nGQ3snHfqFnHM3hnPJQRmuCZBnA2NBnSM7BmdQ+2mbnSKGRc2KH0OtZWXpfLrNWfZXDs9gXdHc5Wmw8qGwne5WiM+az+sxmF5Q88M-K2TFXHV2nW4QaHaM6k76MxfqPiVfrmM0eWmpUxXks-DrBwzTL7Q5wnwk1AXBWUJmpw4ZJanWJm7404Nl00OHIXWJXK9bxnq9dJXzPWSW+Hapmtww1mj06wnq7e6nx2diG-1QZn52cdKxqSZmdgGZmJSws6zcxSHP03-bv0zSHYq+hSMM4vrTk9hnwZaWnvM2lLjnVoaZiV5zP-Y17zM5ZWMqyFWoZZFmjtNFmQkHRXiqwxXSq2xnmKxVXUs9xn0s0w7J00AXgiQ1XK2bxXRM-xXxMw07JCyumy9bJmlw-9mEOHC6NM3JWVpWpmQw6NWpS97LII9v6VQ3i6zw3T0Lw21nesyFybw9E4zs+DW2XVS6Fs4eEJs+rLQocSW3S0kmMaxjmvDZSbFs-enCQ0yGgIxDHhi7EZ4c5RaQK++9Ka30V9s-BHIq9dWTBTYW8c2hGya9R1o6WNmlirdnNXQGXRa0hHCI89mDXa9mn8+YaCEYVnLXSnLp039X7dglyejHDXc5VtsvHgXKfQ4TXY5WojVUbbiT7j+Xvy4MXIo5G7chsTmgK52X1s7PKmaz4XajW+Wcc3PaE3V7XVkilGF5W3CKzf0HNI92XHa0cnZayHW8jcWKJNbjnrkTV8Ha72XfywlGWvUs9ZjiJNYy7nXKtlRnV7TidYo4SX1DWsWAzs1HrA12Gacw+D4pqnW664HbkXiWKe4d-6kUlemR07zZC3gndbI-i92jRsymc45M2c5Xpcow27+jdzmbvkMbOySMbSo2MaCST7XKoz27FjTMbMcwO6vejPXF3svXywaVDx3Z3EKcx1H+w8uT4xogGhcwAqtc99zTjXrmIviNGc81L1rjWkjbjRt9zcwe7EFYkFHOQtGz3S7mVo1HnJYPbW+fuG4IsOe5qkRUBH3SQrn3UHm0TSdHgKVia6-aLmezTl06ErdGFfvdHpDa37OUPZjwS9zHJvG9HQMOoUUG6qAMQeg3jFb9HiEv9GUPcXm0Pbt69Y+KIITA5WXJUR7CG9DHla8oqEY+rykY83mUYzjG282orveJryaPTcideYDHh8zLKhkoPmNMiTH6a5x77FYI2tTbx76U-7XJrm4rDS9J7F845gZk7Cj9Syf7xk-xq-3bPGTKV8szKR5q988n40w4rnBY+2K2S139RY5YWL8ykqISVoMb8-ki785ravhY-mvxTump0a-m1Y+PyNY-QGtY+DEN-kmbKG+3XiIQDWEqcfmv4+AXX0xbGBvZ3GO+bbGxiyT6HY3AnkUzqjX-oPy0C6MrVYwl6oq5-nmzSl6NER0b98UHHB66Mav6715--k35I4x31o4wINaC6aX4+QwW9lS5ci40nHMcLObMtfOaiw3TbBC7zXLROGWGm56n1zbwyhJpnXBgyIXaplXGBfGxXP+VBFq63-qrYXIXwVfXHaGuWidbB1cW40kWIBZgEVvZoWtlLAKdC4irPzfoXyG5Y3mOeirjC+bxTC98hzCxPGrGxZXxa1UWGg7YXRVRSWwS04WMkyj71460XUS28WkU596-C3eqIkxunAi8qXZA07W+66T75Xd4WWXd+rxE2SrxVXr9JVYkhpBYj7Gi9cXUiy0Xni8sXvm8CXhcywX-myAm6q41icSxAn9phDbyi3TWg-UCXVKyCWYi+ZN5LarT3m+gm0a7P6fqzi2562TmNi9lmTaxOrT43iXzE2UWxuYdzYEyaq2W9C2qLVGqaE8nxA4Is74rUy2lK2GGVK1C2Jc4XX5SyE2dawb7BkyqWentzXN7bNnjiw4Wa1VImTfZnTnE+b7Mk5gE7izPSES48WVQZi2US68XRW8q2YbpiW1W9y3irdEngi8UadW8wmNy462Ti7d7V1X-hLiy+mzWx82zQpa321da3j1ba3kS86q0s462OiyEmXW90XAW3mqlS5q3QW6qWECt62oi2eXEE7C3GrY3jW-ekm5E-MW3E-SW9rYGD06Z-TWS+GCSk-EWkNYLEgGZ3RmS736h-XwgR-YKXd1tUYRS+9bxSxvGWW4jWM-f9bKNV8WjEwbWTE7y2zEy0qyW2Nyoba-KYJqo3JRcEZEbYo2j-eo3WY-PnuNUzyUA1mWnsDmWIU3mXnNdgHm0LCm-k3WMVk0qK1k6ubLSxeD7-c03y3u6debc-704xDHxG+ik8I2cnwmwd99y06XObcoz+mw5znk-wWH29Pcn27-6JOImWBbSBDrhggH1c+mW4U443iCIQHAKy0q1bSJWyAyoHg8qbbsUxymDcqM1ylZAn2U-KnXbVblWUzwLiO8Haz-LSnyU8D6xU4DMqOzQzD+rR3C-XKnGO5aapA+B9lU0R22OxKmmO0Km-bTymEMXympBCR3nNVKn6BIJ2RU8J36O9DNtbUo1FUzKnIZqqnnUQNHEKxNGzGyFHb23JHEgxr9K629X-U23bfm367g081nCXswjeC6jnum4-y-y8uXZmwAWN66PaGa+NWLdn7XTU7uXNI+B3K0mCl0qL52fO-53zyjdCS7XZ28g452VWzo3IixdnuDW7W0OwHXLxafaSPH52P3El2UuwF2zvGUzug-57uw4EGjO+WXwu+ZaIIwJswK2SGWLLYipq6bcYK8gLc05-ajtatWEmqZWmFOZXjXZdqjq3rLh8ZhWHtZRDXmXhXDgwjhjg7A6m0-moW0z5W209tXqtjcGVmV9snqy2oXq+umXU6nmXgx9Xyq5xmSHV4W-vT5aaq70nsSz1XX8XOmf9fE3Wwjt3hK6QGICGumys4w6Ks9bCqs+JKnmypnoDSjXZJcy3PC-G3qW8T71I-KByu0W3OddpWWrWzWeXfzqkIZ5yjKxMGf7etWqQ5tW1delWmxS5nwqwWGOa5ybgIyN3IpS5WmYfFWTWbY7LcF5X38qlXq0lD3aOohnd8dYToq1ZXwsxs7XpbD22oYWG6wx5maM86yUe6E63K+j2PK-oSoysTWLg75Wxu7dXdQ4k7RQ8k6+uXRnWwwVWyJWDrzu2ik2mR5qh0+xmQRl9XWK9VXl-Sm3CWzI7ubHcSwiaDW+DNLXV3e1WaZQuGuq1M35pX1XlY7d2XQ-JXyOSNX5W8emXu0q2dpViGoK-tKNXXOzvYHNW-LgtXAewEjsYcZXlg-2pMw2sG1nVcGdq-+m9q4w3DqwPiy0z5nTqzNWLq8FnXZez3Ru373-Kw9XvYQxnTQ0xm5u0E3wPZaGyq54Svnd9Xx25d3-qwr2nQ0hzga01XQXS1XIu0fGju8eaTu2UoYa6n2JKxa79e36GZK1tmOJSb3gw493ze2NXCuy1mjw5eGTw8PG54d1m3dSeHcDYH6yXUNmNe4qqHw4LWnw7S7Jswy7kIxd7km3m25syM65a7cldJctm4yPpyDizJrqiy32qjTtn4EXtmls+zX9qyFmKW3Dmpa61Wou9r71+14sFaw72tXZdXOm0lLVa6yUXs4p1bm812Ps6a7KI8DnfI5Y8YzoJXHXRS9Acy48SnZX2SCFSmwc-Qj1W8zWtO0VsEux+Wuw8pKGc-edtywqd3-VZ3wuztL0B-HWyjW-6VeTgO9y0IWRTsXXZDkgOvOxZVkuwF3Uu7QPifHm8nO9qcKB+lHGNnHWKrfmds6+kMk67TmFy3pHEc8Jcba2B2eB3F3dOxZmByyjHc6gwP6B7IOlMjdC26w53k0p3XB+y7WIjgtGty6OW2vFlG8zsPXOc426CozzmW3VtyT5Tty160h8y67z2qow1Hxc4m2eRQvXHaEvXcW7Ly6YdvXqOrvXlc-vWf5YCnU5S98F3afXYkefXNe-rn0ftfXURrfWYFbu6D85kiptTQMVMhriDPkYtjRkN9p5dWdLczFcGUjUM1ToOZHc3gG0Fee6MFSUWRwsjzKyhd5WfhB5qkT4BgG-tHGkXEZwG6HnIG6TyLo7A2ZUvA2skHdH485nnmaHAtqeQWAIS9dYyTWnmsG7wqgPav0+kQEh+h5iEhFfnn6TYXnGTah7x4xQ3sUxXmXSzh68PlDHqG0H2q88R7G83orhTS3n14Zw3dFdw3qPVjHsBxsO7flI2jY6EyRG55Erh8AXmGxqb5TY4rtTde92m7PnT-Gu3mY9I1ONVu2zTX4rN218O0UZvmcoNvn9G4p6nTTK3D84FZ2-nZT37XBXlhzY3AMXY2z20W54U3LGTPbXNSo243h8XF7MCz75sm1iU3hzkD+UZFSAm--mixd0TXW++31NJmbv-QbySu4r3shQF7rGVXXgveX23CmF7HY1OLCqVF60m+NZ0C+VSsm+Zmcm4Yw-Y-JGRy4U2iC8U3p66U2VlWhECvVHGiva0OSvXQX6mwAHGm5OawTNObb6pXnSY1sO1NXwWAOxqOBm9wXubVf3tzWM2tMhM3MuwCHIazaP7Oxd3MOQs2M0xs2WDUoWQBSoXmrps3Hots39Rrs3tCyb4Dm5c2GwNc2lh+gakSV9SQxwOiDC7oDR+5C3Ek6Z3kkxK3HC-d7lq496w24PSPC20m1u0b2wuzDc942O29e3qqPW1q2r0Tm3b+2an82yknn0XEWVIPRaP0Yxav0Q-ToS092cx5b3Ex84PAE-i2uE-rW8+9sWp27sWJI5f2dE0oWRixFaA249F6W7T7GW62PO++jXyfXl3Oi6q2C+9t2Ms6H6M20R2+y6QmKx-PG9W362DW+7Hpi-Z8ZW3MXvQfOPB24cWlx6uXRwwYmuWwAPPsSS3HbY6WxucFbp49kXSS7un6raCX4YecXFHU4mhdRmO5W+G3YS54mrW2on7fRHmli-a3cx7JXh29eqex7VW+x5JXJ24D6+WzO2L45Yndx+kX9x693Q-T+PG8eCXg22b6gJ3OOQJ11blEwn7VE4iX+hVBP-E+2PWW3hOFfc8LEJ1t3FS8C3Nx6S3MJ3zKT6fc2b4-v2Bq5X7aW1931rRXzZx7SWfQc379K7g2xtSyWlsWyXMRQ22ykyhruS5UneS9Unh-bUmu27et1xr22p-URq7W3G3GJ0q27Bx4Duk8OqCW8hOG+yWPfizEmwsfO2WoyPXNG2f7tS0vm-h0Zc5k5J6gR+xqlkzwzL22aXr27BkNk1aWtk+aOHOb+3QyytnVhyG7iBycmDR96njNcUAXk82W5HkAHUY3+3QAyB3CbT17n27aKWqEyOiImRwhbczj9Nm6KxbR2KJbbu2LzNLbj27LbYC-LaHGyWX7GWWWZS7F2SAyw6k1VZiMU6oGbmrh2xO2fwZxl-nM7Vh2TbQqmtVoR2uJ-wH2OyHkaOyIGMJ1NO+O5abmO3NO0g8YHU8vIGXplympO14iKO4wH+p8wGfpsKmdpxSm9p9NO1AxJ347Up3ZAzoGFA2nbtp3tDWQVnbmxR7287agGdU+UaLR7eWDUw6mDxbl3Wp-N2qx6v2Cm8jnE62IP3yzZ3guz9Ocu-GnrxxKPfW0xO2B-XKE66aOwZyZ30md9OWM9DOq6+8WAZ6ImXO927Nxe+WbSulP+I3qn-cQ15ZyweXCtY+Xom8+WgZ0V2tB7Mhd7YzR6y-GLvDe9mNI-F3eIz02Pa5GmL7TmKkXooPKR8oPUvYbiEKxBWSC593HVZV2rfBYX4KxAXoh-V2i01o6S0yH3jqyRDtg1hWwHd13a0-hW+uw2nl8VhKhu6RWOe3H3pgJ2m9Qw7zpu3TKGrJk6pe1TOM+0t2s+zaHKq6Q6Hx6xPNiza6gQ3xX1ezf2K++uPjux1OIQ7X3Re21Wfg1un8gDiPdW-Xrka8NXUaxePnu8ZPOxyXX0tZGwpZ9Ozvu3iG700bK9JX5Cn04ZX3eyD2lnSsHLJT73sw5z3oe7ZWKe+ZjAM9FPg+8j2K50jM0e1lLme5rgse9rMce5xDG588MAq9lWUM+KHSewezdq346+TZ3OsoeRXN9c3OS5Rj368CRnse2RnEaoKGQnWFne59Rmcq7YSBe1Fmk+zFmU+6HPY5jUHWM7tDPqyt27Q-AOui9n7U2x-qi+0NK9u26Gz54HPwQ6d3dez6HmEs-mlW7Vmhq-Vn45woLlK9i2EZ9b2YYbb3XQRH2jpYPql2cmG3e6PqoR2tWS5ys6y5z+m8e2qmIEHZW4e+f3o+6lXELurOwM2iT-M4jCg5UrXR5wvObnYgvq0qvPHq9vPnq7vPxK8LPxe47Oj58t2x01xnc+yhPUdXePOK4hygazfOQa81Wwa37OJMxO3pm0HOn5yHPqF8SzK+xHOWazUKP5-d245x32f5wq2-51b2p7YzOBoVPPlIgP2CXZoM1F5MG2e1QaJ+3wvFi6NmZ+5GFqaywbaa9hOx2fDOlF2v3jFxDJha7gTAIwj2ua7v2RSRtnzs3uPQhff27fJv2z+waOLF4J9r+xyPDF5dmvFzdmAs4rX7s1dWVa09mP++rWv+5rWrSdrW3W84boubRH3Z3YaXSffPbXfkdPqskvfSU2WeI1ZGSB4HXrIzLnUjRgO3OzG7eBzXWyBweHvM+UuCB1wOaR7zP4sxnWrPvwPts7ZGr45zOtxVpHalyuW4Z00GCyZYPsNm3KUp0gq+lzzOBl6IbtzWcP2l-jmdnl0uWc1W7t-dvL+1noPF21znDB+PWrESYO23WYOxc8fXmJ0T2HB9kxGo50myhacuKVEcunW5wPDdG4P0lh4PtjdO7Vc7O6DGeLnNc8bjAh7wHhowbmwhykiIhxNHTc4rPiJN7WWl0e75oyovmKPTzfkJ-Weze7n1o0pk-ziibMeUA3rbN+SQG4HmmkcdGGh5iamh5HmWh06Q2hw3poKdghpDQ8jikLZ8qKZnAdcPYo61M3r7A8hSKTc-mcMToxKV9yADkTSujYiLZpW1rIj83SaVkYRj1kfCOz82LGEUCsPX266WJNVZU869jl6KhcPb3JwXCcTKuYy6qu96PKux8yR6O82eIDh+2aGKSw2m85jHnkYYqe8wI2J8+wbCYy3RjeWlgxG5nG0Y5I3zV7+Ip84pS5G7AHaY85P6Y65OVG5qX3Mhu3qAku3oVSAsQlQLHdxY6b2-s6aH6yY3YlaAXQpyKvqu9-3xV0iOpYwGK8h0h30UxN7QzdiPm+4JPFvobbv8343HPaNiKRwh2qR6uP6g4f8Y1+fa1HQVOr-u3ybY1fAgl-w9H-idnlx9yToveeBSqRPzcmw65+ZwHHLdv1WYJXiPPG5MqTA0NP7PQWudY0WubfkoPXPWWuHhxWuvPawPwK5AWny-6P6p0F74C30ql+1rLeR0Eh21+f8aVb7CPGcmtYzZPzxR+IOU53o8pR2ACR6rKOezWU3yC0BkBzSYhOxi2tam4jiUAYB2pmaauwp9+vimW02gO01IlV14Hc4+JrZtXcqsp1Oaw0v4avk1JxaZ1hyK41kvM0VtSZC3gyXR1MG3RzN6PR83H5C5hufl03My4DBQPMjE2BWTw0Mxqs32+YtYc0s-o+sh8PdA1QWfJ16vEPe5O9-SzH-Vz6uBNRzntwWqO55GJqeC34aIOxgoDNSzbRTScnHF6Y6326DO729q7YYy3XMdv0vn+0lPINze3adjjGla8lO7a153dk7BvPfe7WWNSFNUy1ZqS1+-50A+Fr921VO5FEe2sA3VPT2y3ULNz0537aiOPu+iOGFCh3A021PxcUIuMsTdO+1lQGzpwi0DbcSPSi6dPFpzQH8OhNPnx4HaYBxtPBUyynWAzJ2ot3h36lFtODA1oHhp91PsO2NPFA0dOHp0mofNziELp8mYuO0J3LbYlv9p8ym7p6lvuO5NOGJqmGa8ZLOgF1aq-AIP5MIIoKPbIXP1O6D3YF973UK1BK2uxyHb2af56yQ-p8QNNF11AyuMF2rUzZwk3+5whnB582GC64n2he4fjyJa9Xw6+n3Fu-QvnZyxXx03L3OW+wvU9QIu7oKr2eF77PG1xfWA51X2vN1QlZvSAaslxIu358nPt7m32HuxzLGs5eOzO+A5eWY1vhfYYAagLyuAecTM6ty6b0w91uv0-AurtaH2Tq4NvPsjmkNSKNuAvuNuC4Ej3jmFNv4M5fK+e8Qvu56QuE++sZrZ5frnCWtvwuwlns2eaHEWS7Oc+8WPz5-4X2Jz8HvZ2r3MbFTuH551WRF91XLtw9uo5z63W+7HOv53IvVVai6sWw63-5xeWJHT9vdhf8BCJFpESJ4MGi54Wmwe8WmIe2rP+t9guiXSlDv0vDvqN9vhFcBNuiF9MA0dxPPJc7ru5tyQuSpYtu8dxQuZu1Qv7Z34GJex87ttzL3dt0hvNu57Osl-TvTt4zvK49r3V08-P7t6-POd7m2ka3VnVnIpX5Fxb2k53mO3u2KnvtzGGsou+RQ7FKVgd5GulZ-LuVZ4ru19ehXr06dX1d-vmxt4uIddyjvKIndX1h0bv8e-NuV57jvDw+k6rd287Nt7LDj54wvVux2PVfcfHnd-eOQByUc3d6X3eF+dvgh1AOPQ97vWd0zv9cAjW8SdIuAYbzu3t22OXi7BOD+zxP5japLhIELOqkDLPNPTc35Z5E26u9JcGu4bomu8iE0K1DuNZ6PitZ1139gz1258QRWKIQN3iK8bP654vOi90XMy01RWgdRbubZ0VW6+zQuD51Dq7d0LM82Uwuh9w6GAW0yOYQ9U7uF13uztwd2CQ-2Oisxh3hF7du5M3ku22dd2Hm906ed8Huze6Huu+26mbI2BWj1y2LJy1qmzNzDnVN4UaQy+jPDywZ3fpxZGSiey3sZ0cW-W5oOqc5Z3ql817gA3amly7+dqD5-vqZwGnnU2n28Z933jN2XC3kyQe7O5TObd3VrWB6ZP1y4DPNy6+XGD-l2yxcXbbxUuuHyzwfV11Yunt4jPS1VCvfM2CF++2c3RZb3LuWtouSXWP2++UmPGazLnoI4ys4JCxANd+oJxXC7SQ2-eFhE0TTSawYvya5GGrs10OM9S+Hlm1NmoVyyVG2cRGNa643El0xR7Q25GxRJEf0jhQiHDewLj48y80uexHAowgfczogOPp4BuiuXHXuESDOq64oeg60-X8x3m7MB2QCcY6F3I90Yfjl829Sj589rywUbCj6Hq1B40uhD1bL6j0wf-i-gPSjU0ubA8FP8yavLy3YzmN5TyzyI3-2nI+kvTa3rW1x0du45c6TGIxBtr5yk3WI65qUjxDndLZumraz4bhB-kfodjcu7B9FGYuzUuSZ7NHH26weCmV0e2toTP5yygPWfaQmLj0IP9Ox0frU8nXZ7SEucj5ceLOwoe+j7OrBB2MuxD6TPUBwPUBjzqDKc-3XI913rZj-giIj0huojyQiYT7EfvI4JnbiYAO85ckfwc0Pvoc9eHtNSIem65rjSD0sz5GX2Kl92UelD9p3QffgPMPo2LBWypKta9Ce0jylzUl39mJj0se5j4md4j649nQwyezay67cl8yfi7hkfba06dHDqUvzl7DODj7Uef2wpu7a3vV-DXgP3jw8fbR5Kepl46OxeweGqj7cuU3ZUu+Bzce-140fDQ-Ke-jxAHil+GnFl-cfDT3v3mDzzWWatm71qsCf4yYzmw618fVRtaf0c53Vfj4ce+D8-XelzKfXT9Bht42GTausMfzzuqW1l+znluU5P8owO8dl7zm9lyVGBc+YPFZV2ODHnO9Dl7PXqj-sXV66mf160me7l5yYHl7iBwfqR9y3XvWOM11G0yx8uCUF8uTjT8uEkX8uo5aRhjc+kjyQ5sJqvm+5Uh4g0I9cCaYV6kRCh5e7koH012kZ5Z-67mpDo300efuiu9owVgsV3UO33RibuhOHnsTQSucvUphiV-L8jBDBSE89JD2VzwQM4PiBaV-7B6VzdAFu8iJqrOoUtz9-1qV3ufuV9LdGhmB7+VzMPBV017hV6fn414E2JV5zWpVz3sJeQcj4p3XmKPQau9h-4tdV-+ezTNqv3aF3m+G7KazV-jH51xYqrV1Yr7hwgXtB6oqU-jQpXhz9yZ8zTH9TSxuV88o3mN95OXeQCP2Nzhe1Gx-Dg16p7Q13Yzw19AuJ3aY3vGWGOTm4iPa3Ynzr805v7zfSj784FiXGyQX-d5WOmzUFuhHuv9C1yS5nPeYfq+XOutHmE2Fi02v3xdWv1D9GjWR9Tn2RxAfngUgWmvCgXqzek2-abjo8m8vLwWzEdeL6W0h18KP0x2OWx1743I4mSO-89OuP98waJL6E3YR+cnLFxvvUvPJeYC7ZuizZuvWByyVuR8v3nY3yPUCwKPUx9N9vl7arT192vNHqMG7g-MriC6fL71x6jvHU+uOqQxu0kP8N31-CYyvTjQ-UQfVQO7kXWm2wWyZ1D4ol0aezRyaO-GVpvBm8Jvyr6IPgoVaPR1lIX3lf-uGrxL4a45iOFvQoX3R3QeEcms3cN8wg241s35gERv4AiRu0xmRuEVRRu39Eyur3ti46Nz7zFk0xvgzCRfl20Z5ARx6vx6r5OL2zxvr1Hxuv1znjkB7smhm1IOFNwGXxN-smdk-GWX+9T2nL4J8Ipx+2wy4XGsr8M3jr4zbjR7lfqrzeVtN-zaa2jB3YVOWeImxmXTN-nbzN5mXqp9-58y0q5FL9oz3NRCPgxRVINT8v3Kyxrbqy09NMUyHk+p-5vFlIFuML6VuQt9SnYt2R34tzje5A9dNYt7dMVp2vU1p1raYt6tMUt8VvpO0Tf8twp2BO1VuSt4SmFp3jfJU8S1pUzlvuRYzf+O9oElU6ze2U2XTH10u71O69O920QfMj77j9r+TPHj8TvVD39OVbZ6eLD-jPzOz0ufA7LfLT7ZfbO1DPuD0rfgg-rGNDxHvL1yUTWj4kapT09epl7rfMZ-reYZ-9OVb3zXLD8hnkZ+9eRmycfCr2weKZ287wV-l2cZ47fgK87e75VSeLMxMHIKzHvoKwjgW8XGvgYzV3xZ5vuu4dvvOTLvvW8vvusF-YIOu6A6T9zWngEnrOGIQbPMJfA6cJTH2ws4guAdZbPor1XvHg2Tvbb3Qu69wwv2pbL2nd-L2L50AedBZ3v5099Ymr1DWSs4PuX58ZDDLzhOY50HuZJZPuE5wxOh2ysv1S9jWjC6LLvMzPf4x64eL0e4ee91P3yT7Yvxs3P2aa8hoFo4YbFVCRHJ42Ybwj-DgYj0AO7HgkeoBwxG2T0xH29yDnlj-nlVjxifNjxzPtj9TnNNzVfp+80fcj46fSB8qf37x9e8T9wOAHwLPPpz3DiT-vP0JzNnzjxwODnj0edj0dfrb20utb5JLhg0OWeR54uYHz3XJR2Ce5uTKPu3vW79B6PXtlxtzdl8MbTByU3qo3semo0K3HvovWylxcv59wmfgjSMvN6-LmphtCPij3ZGdja8ufB5-L1yQEPqz0NHaz6EP6zzfXVvpqmb1u9paa4-WyAb1Q0fAkOsh5Sch+jZt2z-Ju-DjRNMh3i8lH0T4czLkOZY-kOP672e3c0z9v2tQqmoGz8ALH7nvc9UOpz7UOCeTiv33WHmoG8oTL3a6NVz0wrdkJobl2jUArz2o4lJ4MOWeaeevHyPkfHwi26LdMOiG0h6hV4DHYxyRT5h79GANyQtvz7ybgN3Q2ujejHWG-sP2G63nzkQBeTh0avbDt3n+GzzyYL0hfJ-PBe2PYhe1Tbk+nh33nKYzqaZr1he58wRf-hwtfqGWtey-mxv9KRxvtG-7zR1fabDZWGuj-hGvpH1Guj845ehN8c3S82+ek16xeU1-o+01+P82r6+GzPYb2Vbh42TLzyjyO5dchL5OuRL4E2Z17lhqR3auYR3SOyn7Je2lW5eC44F7sycpfzn4+NfLzuuUmy7GSqVZa6zcOubPf54iNC2b8m33X0vew5mL3Fflz2HHym1PVKm2t5lR5xuacP5P1R8GWWm5V63rwM8j+XXPvL7Xmby0aO+m2Venj2uvDr8XGe4V9frR4GNJm57vvlQdTln71fpvfS7sNz1fFmx1fHzVs3nzTs3Xzet6gx5xefqdt6pn4YWNF+oDR4xy-Fh4xemy++O0S5+PxxwvHhJ1CryBSKPmLOa2yBdmPp903u4J2Pa-m6O2FS8wvrJxuOffWWO+1y4uSS+4uh77UXxX9Oy6x2r8Gx0zSmx3T6ZX4yqBdzBOFX7PvOHx4CgEy3ead2q-uKxq3NX5m3hx-4uZa7hOre4eOpxw0WxATSX0W+9vE55PeWH8wPMs2wuCi+seOJ+6+tx377lF0Int1ybexW8mOw-ZK2nDyp6zxxZiXfda+jJ2G-7X9If2K1G+0zTG-iW-0WPX4InF+y2uE22OPpfWK+Xm7+OjW-pWAJ+JPg35b7QJ9RPI2xBPaJ4ufoJ-m+rxw7fApMm3W71ZPXXzZPBx38X8yQH6Exym+IuxAfesf63qE0KCg2zImG1bK2yJxa3O3z1bE-TRP0rX4mlVR9vpS8rfh3x7O29xffLtyfG0J9O3Vpy+PKj3EmgaSK2EZwV3KfSmPDW2knqSxu+JJyKEK24+nm3623psfJO62yLYowfbauS3GC1Jw6BEwdeeHrQKXoGWNeSPnpPmk9P7Y2yRqZ9zmulX9VjzJ1pakJ9MeoDwMm43zVvtxyMn1S2MmaA9U3Jk+4Y3Jy0+PJ0Rfun0teoX4Di-J1teqxDtesX01yDr1VfrO4Jvt+wVf0Xxdeo+0oquCyFPAyxub1kxaeRPzcnf101zbrwJc8p93wrn+e24A6BDeHxBCbNeVPKGwe3eOJCmzDCe3rY-M-EO01PYb5XYpD66vEb2imlnz7Hxy3gfc7RYHCD1ifItZ7fFy97fo0xUeaD9Tm639HPsHz-enY3OW8c7J+uDy5--yyeWBbXq-gl14eJTxcn2jwrflDyF2AK+5vcZ852BD5MbCB1JudO+DOlDzkG4vyF+Cgx4fvX5dmQz0OgW6CzOHqB0HNZAUvgL9reA-mcfVHZIPlmSMHRZ-oijcUxEVsbYoCD0Depb6cfjjzqUDUu+RidaZApwLuAkHx8mAyt6BJiAN+-FDZfVT1iQU7C3RyqPhvqsRWdRHKlg5v0Vo1h5yPx6IrgfL0k3s9YseV+3S3TDJM6pj6a21K8V2Pe+HeNK1mmo74cyLG9M+oRQrPjG8nuwdxtWId613u51p0j95129gzneUJefv9Z4RXDZ0Xfhu55nGw9Nut6hN3mPfjvCq4Tv399N+Sd5L36943fHd-SfI30WOvZyduwDx7ukN-3voa3AfYa3yfYQwb21w3O+x91kSm9Td3FX6Oww9wW-wT+em0RxHeGhVpWs5zIbc5wD3n09LvQ751vi5173wd71vy52D+kFx6Bq52PJa55KvdWS126e+9-VF4z2W54lX1Qw46S92lXsd6bvN57VD15546Dd947kF8L+V0FT3PS7fuSe-T24qzL-p563PiM7FKFfwXuueybvBYar-kz+r-+e3lXBe1XfSrHbOa94lma71XXf943vw92AmW906-AD4X3OFyTLb5wVmUf0ZkYDzX28f7D+w5+Iu-d9muvxxkTUD6PeGV-zvf50LvrFxNXneunOm5mdXqw472wF0mGzpSmH8049+t98rPbM6rONf8vP-e+T2tnagu-F4r-MF8rv8Mzgvt9fb38F5EvX+1FWbq8bvlf7b+nf1vPlt7N295-3DAv7Xuks-buT5z869txZPex4VbOT4iHQ-2X2ID8AfoD9X2bt+bCY-3aO4-wPeE-6K+UDyPfyf8gfD36G-tM0JwUDX32bHdy+IeK1mesyP3rw0K-+PcbfKfwjnQl0-yrGCTGvX2TF9F6vetQdA-xXWkNca0-D1oKAI8k3xrfdB99v3oPVSN3-10rVn9Tr0crEccPZTcXSft--wEHWAD7F2dlQhdwAPC9VCMUALy-cYtp328ParNfqkf7Tv99SWwAnB94ID3vOFV+iG-7cd5aTxPveE8z7xi5W+8UTyNrLOUL3xmPJ10clwy5cP9MpWnnTr9ejyivNM8NT3FPLU8oH3S-NGdTb3qXTpNQTx8-SACI6wVdX09uYgNPD09Dn2mXDL89T1yrcN8BuXkPVtcVTyy7f313Tw0HDwNnekYAv7AIzmV7dgDjvxdfIStbXUyXfgDsl3NrV11Lawf-PrNxlxlNaL9W1zQHeU8YoyAfco9xI2SjL+8zdl7rHctI2AsAiRMOF2RPH7MWALSXNgDYgNZPOI8b7y4A-D8uTyDtNE84BycAzE8PANuVd28ev1+feh8xT1drSL8K0nyA3288AO0AnSw1ANMAzGtCv0MRc-MzvQ2Xd1dIz0VFEh8YzzIffZcKHxsHKh8LlxofCck6H1FPdS5Ll3g+HoDRALsHCut9N1FlAZ9OH0XJF5cPZjVzd5cbl0+XXA8ZG2nzIltL6zrPIw0Gz0BXE3NbdDfDGR96ZFUfMCM36wMfDXw4V2XPfs9uy3QSPHlCFRikABsJzwDzOx9X3QcfOc8nSAXPaBsr5UJXBxYepQ8fCLgHo1kICb81zGbAbd0vuVCvS-hjz0mRIJ8AQOtwIEDNyBBAmJFBHwhAn6NoYz+jOYcAYyZNfl87vxt+d88nF0-Pc-Y7Zhd+NF8CQJAvdvMMYyAvbJ9DhxqfMkDMn07zXhtsY2KfBj1Sn289JU1rVzEYKp9JDyOHCmMKOSpjRp9kywjPQQNqm20bWgN6NyFA1fMvJw6fKv4QR10bOv4MG2D5SEcE70eXaNd1PQYvbECfTVmfcEg+w2hvLYxkbwfzf5UwjwHXKdEqz2PXXoFwrwEvU25SR38bay9e11A4Y592mzovXGt7QJcvPFAa13XNDy8N1zibe59tvyffPy9IvT3XfkdSqWNA4BVTQKs-M9c8C0GXKe9CCxvXI11x3lDjBK9K5woLZ9cfFT18LGp0rwqyTK9xP186IP4uPwQxV498rz1HZpc0FyE-Y1czXmSnW5UMXwevKDc5lxLjTRlXQMG9LakJCz73N5UWrzJff3AAMz2xfdsMf0VPDb9gXVAPTQDFv1KcPkxsryMZAXgXugrBS0AuwIlvUvh+lRGyYR8eKxL7WHd1BBSvetA-zhAPBcCgwJenOz8geUofaVBVwIBvPkxv0mXAoog9wL78UuRVgImDKcDwhx3A01ATwP8HZq1LwIrIGcChpk59L0crqSpfLq8hASrRdq88N1kbFW4-RytGAMcWX18yEa5L9GJAissmn0+HSUDPBAYVQoxV2yggmkQYIOplDRtyPwmTRCCF23doGF9eN3NLR68yT3xte9tspyoPeRIDr0SfDj8PHCCcWoRL1U-bA6tiDyFOM+o6INuOeiDaIIE-UT8840JPecwhzEXMOcw-2hevTF9EXz2vCfoTDiE+QSDhIK32ISDmIJ03HosjbyY-AzcVPz+vMf8AVQ4vAfB+lVM-XmlwMTc3Xg86bHQ7Df82X1PAjT9e43xre-9r-wMPdm49ZQXvR-8zD0bBFe8F32LhZ2sd4XpJUxcZvXMXKFc9IUcPM-5FAjP8P0kuVAzUffxq1guKYNw81DDcDLBiSnOFRydEDBw0ONwAQATcOtZ8vk8sFoBU3FLUSClgZ3f7YI9971CPHi9j70sAnLNrAMSAq11oj2YApIDETwSAgHNotwfvdE83AJsdIQD4H0a-Pwccz1CNdQDwgIBPaU1bFTlPEIDAzzCAuZUa3VivIesCH02XAwcoz3aA4wdOgLjPELlBc3GA6h9I82vAiwdOHxGAo7lpcyGA3F5JgLC+PPohGCeXKMDSzx4fOSDszxPrDcCdc1YaHWEr61EfcIdxHxuNKIcy-zPJKbV46k16AHJBhFOA53NzgKMfL+sEV0EGf+s1EnRqZGRSOhsfBpFLMGxXEPNHH0aHGhVmNUWjWn5xoxDjUpsY8z3mOPMNzx8PRtx9hVFBKiAn4GuWeiB2nAd7ZECHZ0Cfd6MgPSHcSYdR3DbcSqwT4m0NSPg880ifAvNkPUw9BYcY70HjMVc9vDBjMX9Zni1eYs4snmrzBhswINzA8OodemMSAcpKfh2HPJ9imiyfKgdSTjLOVE5TDm5IevNLeRpAw1c6QLmXGe4fDiFg1U5tH0opSJ9mQKQHJboKfi-ac2BN6iRzYSkKn2JjDkDZjhVg-pJc6kPaDWDYbgkbcmNEL3qfc0DZI1mvANdhQK8VFCCtG3FAg0t4IO+HMi9+n3k9XfMFQJBXdwdrpH5oJgJeeSeUTl84xwltazRuAlmHb2gszzd9WboZVFGUUQJQ4PECBY1HBylEaVRQX2s-NYDMIiUCY1oE4LOXZQRk4Il9TZdIVBYCCQI5oJzg2B8Aonjg0aCs9mTg9DcDQLWfWyU1+STArtdLYMdVS0DhLwA1A59bLyHiUd8LV2NjRddSY2XXVy94NwAg9ddbny8vfUc1L31HDS9XYxrNclV+zQ6pRuDz6HDAi9c6lxLPVnM4egOXeK9IKXaHRBtOhxIA3X5hh38cSECUKWwbTQ0+fHUiPL08-EVHKpsJk2WvOOM6m2SVXa9mMV52JN5pziXKJgs+IMiDJfoKBmROLrp9YORfWmD-Lnpgmc519iKvbv9pLxoOMkZ9YM5g1bpQN343R+DjRnAmAn4GDlKvd+CrZU-g3wYM6nO6IjJVqTtFRT9c0RmbRsDL32avfsC-f26ldDdVC3Nfa80PwKJQGl9XRz6vH0cC0n-AhS9AIIlEfZsdIMQLMF1VQMMLTgJKbGGHO5AjN28vAlAwvk2WFmwCR2obb9t+FzSAxP407TD8X-xB9xvPKzNVohz1R3B0aCUBG35LvnogRVpGZjkAyit64I6pQXkRrlL8OsJ6Kwu3O-F1oMDlcI5RbzWVV1EZwnwjc2YL+QkQuaZVRC1gKXd4KB0iLiIWhUtUNKC3PCzzULlhFwvgiSIXgBf3DiwD7QF3OPlNBFU7ScIM7kSiTACD-CmAZoDsLxo-XSBZriv8Bj8ueRhWVa97YJWuZ-x7NwqnJ4gtP1BvEJ9apwLLYeCzThGaScZ5BQYaQac81zX+X8ASAmyEEgJbLXJuDSY14wnkb653WXnEBh4I4iYeF64seCBubf9IAlKoLIoaVCJMFhgyHmoCN65RdTM-TVczfk-MZQIRMFifMJC7RC4CDODC4Kzg65cY7DqSUpxXWkNQMQI5kLWQnlR7JjlLAR8TQKxYOOC9kIrgnvZc4JcTfODPaFWQi5CSQKOQo1o7kKYfaO5S4KkKFBhs6E5UCtYXkIMA-lxuIlztB-wxgKReDH5uMXOhH+gxowjgth5tQLH+YFhlIP9vQKQXAggg0KRYzEwMcel2mhFZaKYspn8cLssOPjTre0sRvmwzScx4gj8ZKOs8ULDeLSDrtzYQ-zl6plRuUjA0UMpMGtQsbmnWJmwBpnrvDyM+byxTG34kt1ygjwwWO35bXjsOb35vAm8It1KLAVD5O3v6Wadtnzo7SjtQt0EDZacpUNY7Ym9o7UkDWm931mq3SLcxUOpvIVCE8nunBGYlUNRvc6cub0k7Fm96bzZvGVDBUKWnOGYebw+mEEITDwjHVcYvqSXnJucTf3ZnMiNr40Z1BUdwX3TgmO0YkIqcMNYqELnfXwDAAITzcW4GgN-8DxCYOAMie78Q1Qsg15tZ4MAiCH0g7yOA4NCfD1DQyDYpbh8dNVVv-zkeX+pVYLMSI2CS6kebV-9KjyP7P2U4-S1uFyJzbQjjSgt3Qj-0bNCr1ygA4Xdycw3vJyIK0L-CeNCokJAXN2VcAMKLXf8qW0z-GyN3-3FuJ0JdELgBIxCYWXrQyA8WF1VvZL8nZiHQttCllmrQpMCjqg7uHQZZNwoNWNDfq0kQwO81b1u6FNDd4M1uZSJoolUiDtCGW2gHFggEOgSFHADHn1dXF-87X0qPRhEWVwdaRZYT0KXQvRCfbh1fKg1-SwDQ4tDTb2Qdaw8aZgXQ19D-EPX5RKJjIJ7-Pidy1zpnWQ9LQms+ADDy0KPQl9CR0NPQmcd3OQoKCxIK-GCQ50Q0AkO1at8e0IlfESJRlk9Qr+YfX00PPAcBOV2zRlZh0KrQkDCkwM0iAMBMYjcQvrgI0NCQ3DCIWyXvJ59G0IHQteZ50MQw48JXIgVhSp9r-DWzL88BJ0T-Wkl1T14NLTlqMIQjXIIEoiwiP80xa3dQ08s70Iw-clthlyVlJ9DZMOKiMSk0HmPyT9CYZxFfet92XUsdAQDY1gPQ1ZYBwyEwqldj4QMw2g9+0LIwpJ5qjSkwpX5CZjkw+fRh1gtmJACeM3Z3Tz8udyiNAnsuSS0w04MTom7Qm9Dm4VUeXZ9oMOgAhhZH0LPPERIFWG+iNCI1tBhpSdCgvC6QtR4xMIP-Apl-0MowwZEUYhZWJ5owsJ2-PlFXYmeuItD70JkA2-oW0IFiQhIDrjww8LD1SWEebldE0N3Q5WIKMOP7Uu4aYnDUdOI0sPoYGWJJYkGw1rDZ0McqDl08sNTaLWJAJ0qtZN8IsOvPIkU-YGGwrA8LYlLQtV0vlk1iHDQQXz6wiyZGHkywirC1MOpPDTDmay0w9n5w1GDiOzCSRzKw7pC9sPEw5I1TMKCwhjpIWm-iXrDzsNzWHOIsuHziIldRi3P-eOJE7k6wtu4sbxPXa9CSsLYmKyDvsO7iD5ZVsKowhyD6XScgoHCfQIpBCs4-MID3IZdIVhqwkzdKXxXiQ9FwUKPiBydLdyCsNyDTkJ1tHblD+lSTHiIjv1K8O1RvG3MvPVYGzn2uMEl8-xRjWVdZV1IlahJK1gW8J2AEeWASOEEwEnyAEtQBcGIbWfRsEk4AeBJmrBzGXZgs0BQSW4pHQnxqNEDPcCFw8hJ38wISWmILeX+QOXC5+mFw--FLKCVw07CfLESgv59O1nxw9ksc3FT8HDsSCy4STOxPMMwYaqCQAWa-RECJy1s-Kct7P1yA68VjSilOFRJVjiS6QLpXXlO6H+CsqjzQ77p0+3lvVtde4Tc-dM97MKMwrz9QfVKAkn54ELoOGJ40riq-NwY2YNdqCkZUqi9vIPCbxwdnCoDM8N0AgwCkcL4vclto8NtaS-oy6k2Ql41uSGNqdi437kTw3AZk8PJGPXpKRjlvbsDfkzIPO297MKHfDuD88I8XaLsi8L+2bb5GLl2+Ip5GoLYDJ+DPcLmeKCZnPwzwiMDxD2zw6fDC32kA1N8k0ODPCQC93HSecfCgELaOVGc8czQQiz5v4JFGXNCm8M8A6xJFb3tvE99O8J-QyrC1TxWFLzZ+8NieQfDFnmHwprkaB3f6BlId8MUybXpD8P+PVvCJDzUPQeCZDxiwkcpe8KP2EvCd6jLw18kK8J+OEi5NYL8-PTcbbxKrQztT8MNvRL8Z0KWw3cp6oLIGWPCDugYuMHZBdj1vIL9svxpnKDCuMMcw6F4gCKQVFE4lEiEGD3DykUhNY08l4Oy7dg9a71nw+giVIL03F99zy3WqfwDBT2dPMFIX8NJSIap38JdqDLsj8O5SY8tCCJUw--Cm0Ngw9Aisu0MAz5438I1qCBC-cM-wn29iELYI+FDz8IcwwNCfwzp-V+8I3wKAjrpR8JoI5N4J8MZXcg99CMC-Zgii31zwnPCUCI4I24ZP0i3lDs1GgJ-7DxANbHPgiptKCwo-G+DeGEwgnT1YEN+xIwi2yhMIniYcrwIgh54FCJQaJQjRRl1HFF9RLkQQgfCv3iHws5Virx9w-fDlIygQvroYEIfgwIjMCMp2ePCU3mQQ8IiHOUiInSpoiIPwzBpawNwQiP98EO7vB0dUN1IQ8l9aXx-A-w9btxBVT0dJvW9HQN9242I3Jl81vRYQ1l9NrjCmFbFuiBX-ACYn6QlHM3wF03MbL00g4IOkCsYSWhKneDdrYI43NJDYIIP9RJCn-Do-S2QA1zWIpCDyHnpQ54pTrm0aDpD81zJWBbCrAW2yPpDR-yikQZCWICGQ0ERrJjVsCZDx9VvQ1eCUmkXqc64h-g1cCc960U6gx7JQ5C3kBbJCXzaQk4joHHPXawj9iPwCUyYgmh+fD0DQcmAUOFZgbh7XWJsESMN4YztiA1h6D4iJTRyaOAtTplAvckCIOhtjNEiM-jqfHkCGn1o3OOxykPlVCjdiRE6aYsC9YOKGD9xGIJZIhiC2SKOQkUC+UMuBCzA6kKdIBpD+QTG4axpeslJjMO4GVGJmEJ4AcPZ0XS8bGWLLRSDiCFZyOG9jxkzmQJRK+UnDQvhrZlYI-7VTmhanM-CCqmRuGlDsblL4Q4jN1EZQg0jmULKCam5M+zdbDlC0by5Q8rdOU3xTQm8zUM1Qkm8mbxYDEVCEtxdI5VDbbW4DLkjb33NQ8VDLULi3D0jSty9Ig1CAt1VQ6OVjp2lQsMiep1I7HVCTUOjIxVCbSMNQsFRub11Qm1CRpxdtDgRKtzpvJMj+UNgkGe8b-woqO-9h+wqg8yDZ33c7JL9UCNsHeDD5OSAw7I4M0OVCYeFJ0NsVdgiXy1HOfdDiSU4DckkXsL9vC-D9sJLQ4gCb4VQea8YTv2mwiACWCK7w-V87+zRw6zgNZk2wETCPPwHIm7CiAPf-GfF9zS8w1siTxWsgujk50LnI1ZZg2DQKbTItyL7IvPCVyOyw4+kIcOQeUO5RFklucRY8gTBGaNCTLRmwl48ZKl9wmIjMiIDw-g8ayJ5fA8iVnBrmbqAJCjhwgbNm4Muw3bDSMO0IzgjhyJQeI64frmxMcVYGsOBwprC8THuItCj-UK0I39C1Tzgw8bCnYF8mVbJEKPYw18iPN1Uw1civDyEjOsjbChzEF4jVnCtw7zCLQPAoqLDiCKgohwiYKJgjArCZwVX+LbDopF5I8bIaCy+wz7c7WVgA3DpUUPGnIrD6KM7ZSLCIqSyw4zCcsNVdG8ivbhEo6axJSLCvECiJaxQo2pCf2m-EZ7DosKkIrBY2KK9uCToRexJAf1YQ70oXfHD-pEJwjyCugy8gwywfIJWZDRBNYgCg6TBUEjuKWhIbo2BnZ3oScNTHLz4YZCpw6pDcHAl-Q1wShm8VVhw6HCNcIHt+YN+NGEoYqJzePIZR1wivdbJAymKLDX1+Wz7LWyiKsiMsPEp-IJHwSywgoKTcBKD4GwmrSkpDcNWxY3DdA1BgpKCYlxSg2gC5iJGgyIC4W1SA6dDIT1sA--cr72SAhojL3ySPfyMsgKRPXLN5mmnhSqC3712PMaDtEIqXfQDciNoOLAiCiNMIpQD6CJagmwjNTwmo82kgiIgmIZ4YGi3wvTc7jxqAlfCqklvwpp4Fnk4PNQipIKqNfSNigNDrTPF4iOgOT94JLiOouQin3DrwyBCcqmgQtcidqOWo8WlVqISInAi6CIMFUn5M6l16f3C3kK0PLzEzTxkI2vCpqPyI-J5nLhrwh6iP8PrwwGiOSJGTUGiyCOZHY6i0gz+ozBD2Cn-qF6jj6X9PVo0Pjw1vBfC0aIDvNU8KoQaXNo1vPwMvDKCogMO3bdCwBxFA0+8CoONrPqjsoOKg3gCA9mcjVmiKckGohz9Yc1uPVnV7jy4Ixps0yUSI26jY9iBo+6idcWBoi15FqPkAy6jq7muown5gEM2ovgc98MW6ZQivyKBoxuthaPUqXspSiPfI1goDeTk3NxwOql-abepEu0sqPeo+qnAfeSCb31KDW7CKT1gfc28HX0GeHzZhnmVo548Z2wxo9mCsaP3aLIi3j1ag808oqPKIjIjnqP9oqQDFhW9olPCG8LTw16jA6LBo+SDJaPxuLi4PLijeAD4nNlq-ZWDDQhrqY9pzaO87YPM1MD6qekdITlnsQE0BqDAI3giqagmqY146xX1HIE9u62vwxz9AT2BeEwDAjxF3cdkGqMLbMt9L71+zPKCnAOgHRwCWaMMMOw12aKzOLKDh6PddQQDeaODo7+ofaOSqFbpw6LmoyEjaf0EHIWjJzg-eJWjN8M9o5AjwT0kjc6iWjyuPVSDXaJaOAC44DhVo9GiU6NyuE55o3gzozpdkaN2o-H43aNaOPV4WKkhqIUYo6Phog2CcaKr2KA4KMkFObSoDaMSqI2iv6l1qEjwn7kuTUIZvjm6qJgcYvxUHJo9ZaJ3qRui+aJHwx6iNaLDo78ieJzLdEE8HT3lo4QCZ6Le6aOiEaKX9FeVW6PeozW8MELnonrp9ekeQ0PD+yyzoo9oc6PY8POiaByF+J+4QHxJQ7OiPLlzo3SwG6ktowujNnlrowsCe5U2NQk5mg06XeoDht1Bg+9dhwWIw5dDvCMY-XwiWPzZNHIiVqI1qY2Cuqh3qRuo96kJAiMsIiNdOPj5daMTeMfDYiP-ghp5AEPdoreiOmyuvcRDk6Lhop6jsaMXophCxPxU3ebo8iJSuF+CNqKZfXF9dzn1otWiyfgBomZ46rxCeIhDPALX-aZtmAU6oph0yEK6IrDcVyI6Io6klmxdXP8DGXzXXfojWrEGIxIRhiJaQpxkkULmvKRoV2w2I52CevDbGCUDMkJmubYjmkMtfP+QtGljEb+wziJ2widcYiTJTGEjRF34sAkx0KPaY1oVniKFI4EiRSO4DKBwWshg6a3NoVQKaOsQemPZgcZtjiNqYsUw4SI2pO64CViQcWZi2RzkcI7J4KJmY6UjlmPxIm7IMSKqXIpt7GgJI2kCdV2JIwhwcSJ4bY5iRHFQvUFF0LyCHfj0ykPWuY0jwjCdkVIis6KsqBY52SNZIpiCdDgnGXlCVp0YUXv91jDuY93kaKNy3bmiHUMC+dw1oyXOcVZoJSKqQsUdF4N0jaFDPNQrEOFCdmK1I+kh1IKlWKsoUyN6nO0iMb31tWFjsb2dI-VC4yI4EYVDxKJVTYljMtx-4X0jybwFhR6Z1p1dI-m8ybwVQgsjsWMxvSMiSI3zI+acAyK1QoMjDpwzI2VNKWNGnPih1Az9hQW9TULZTWMiqWJzI6XIrpx47Qsi7UJxrTrMAzgMgssieaI8Ap-9bCKdvNrDxgMoozhA00OeqJsie7CKqbciZKMjw6BMDKMAwvjDZkMzgvW4KGFNY67DLyLvo-8irbn9gmgQjUNRUT4CJyPww30CfyPsIot5-yO9uYTDisPhwomj2yPpnbS51yIMlZyVxyOOzH1jl6J3QkbDWTijYp-IK2gkoufDtWKTYvkUU2Mtw2zC1KOqIxfCdWIubS1jU2jDmXNjI5nzYv-C-WI7I0Hp3-xTue8i07gShGcdnyJcPYiial0-ozWjA8x-aXOjHWNko4+kcKL+w4fRSPUg6ENjQKNRySyNPyPQY0Btu2KYY3tjzWICwiijcKPsETil5LD+ImNDKyJQorIpFjn5AG8IMKIjw-zDyW28zPViRlg1WM206UyYtIijJyJ2fCg46cMWw-1iN8WEo2A1mUBUoi9j12I4w0rCb2ILWO9ia2NN2DADWhETWUyiqAMfGGqj4wQ5KegCj70+zCw1+6NhPEOQrAInolk8OAKBzZM49vxSXbk9MgItrceizOkno11CrC0PotgjaGKDQhBjxqLyPItVPqMVopBDz6JJo6WjQ+3Jogmi9CNZgiGj3GPWoy0YYCJOonicUjTGog+jPjxhuNfDzGOfos+jt6Ko4pNNSGJI42159qPmee-C7qPfo1BjJ2IcYjBixuSwY+08LqPyNFBjGOOfg5jio4Ijo0QMP6PsYv2j5OPvfETiFAI+otxj1OKfoljiPO1UYuxi0GLk4oGjhGMM43BiqoNcYqzjZOL042ziB6jxorhE6OKnwlgiCOIHqMmjOOIpoqPCdD1DPbqCuNxaA6W5iH1E1CetEQC7JA5dJoMTPdz8151FzeLjmH2mgxh9IUNS42qDFoNB+fJBCzxEY5vpuHwWAt5ceo2WAys9zwKU8dYDDuwCBA6DtgLEfUECToMkfDMF1HRbPR+jsCIOoyTjvM38GV7oPyIPwztifxjMo-xFCH33lMesBoKKjWM9+cxGgn5Dt4Wmg-oD9kOJ6KaCsuPS4lLiN3hCNbLiCPkZ6fPpRhhGGbbjhhkT6fLj1b1ofROCijyy42biloPDgQs9duK24y7iRhgu4q7i7uJ24w012o08HcM86xme5Ce5iuKVoLuj7lwt6RBlR3lw47jiHpiCIzwZy6Nyicj0lAPkSBHxZ+mLqVc4UjB3wqT4xhxk+EyClI0O6VKgfBl3w65D61AZwiK5oyz3oHT5EfD0+dWoyOjv6UKjxcyPWJCZ+zHf6VzY6hhsw+RDeV0YnISM7G0AQQMZfB2m4lvgPPmG8V9A2t2tUYpFjS1ajKKRruIF4+7i9uMQKCYYzuJ3-DLNzby16By48eLiHUHjfBlSHaJIy6gZSAm5mDjBSJ4YbgwR40hgFTkrwszYFxiS7d-pFETzgzHin4mx412tljnyGEQZrjjx5bntQvBJ4m5cyeJEmCnj1YNqGFEiaeJ8dRoZ6eI4RRnjq4GZ4vh8MePhyFKxWQmRhB6DeeMgXSAJBeIe4yPj4BnGGQTAxeP9nGY9JeLAaDV4ZeM+ORU50eIs4rXpazjGqOzZwCI-uD+5IhhX6HocZpjIBGNIaJhvqaMsC0OFPBNVeoKx4wuozeMMYtHigclQOIANieJDyA40HePP6eQZneMcSaniOVwaGE8cXuwZ47wcq4xZ47xE2eJxwjnjXuCqgbnj0IFD4t+UhhiF4xfjtuJj4rVA4+IcQxTF4kOeELL4BcBIgmqDQoLgDbfiiwPsQitJYTnCCfVYHDhdPZzCipxi+T4Y1biB44r5aBlFNF7iD+L0Zaq5M+L1om-pzShomFL4AvxOdbwdNoIW47aDyuOF6J0duJBq45JFigEbPe+tRnxa4tSovqPa4pIjiRmfrLXoQ6ICYvrjm+AMuYF80IIiQgCJXUXkYyj9FGLvg-wiVGOM4tTjjGJCI1+CEX2KI1TjUBI5gqdjHkN34kJNeOIoE-jj8LhGwFmDf7xWeG+j1dgbOEhMywPVeIxjjCI8Y8zjrnza9FBCLb3defK5PXiA+ON5aryqIqtjwmIbAuoiiX2Jo+vszzSaI2hCMcNaI6l9hAQpfNQsbqQ0LVJiYBUDHYCDMxgQSTKRmbGc0Ni9O72hsThC6qNVYBLJFiKPrIst+QKG4spiFrimTb1dUkJKYp2D3BJUabsYQbz9QzgIckMTzQpDrN2KQ90CZSO+YkOQNrkSETcZNYxpw84if83XmZUj2t1HWF9iGvAhIp8VEWIPGBUjK7CVIubh2Ek5o+DiOmzShPUkFcyao9V9qAP5yDQjjdlgwDFi1BX64sLiMFD8I1j9sIMzApzjpeKEEjTjKIPwgqsCoqJyuIgZJBNOeW+i8IKinUxirqLa4iTjEBLuoghdUnwqNLgT06J4E6Z44p34EhN5qCOCI4QTNOKU1TKdXr2oE-iDL6KGExYScdmpteT9vkwLYqYCLNUM3YW1jN20mA4iKkKqyUEjpmIScC7CV1hEeZw8oSPhwAgJ+kNuIxijpKKaQ5+xRVhsaeyYiIm4DGZpgRLmYmpibz3BI+FiiaIqmb4TYSI2YqFCkUKT4Z6wHhPauKKY6XH8CYlCZb1JQ+utyUPA5QlDa0MmQm1N7a2jrH8t9SKnWASQjSPRE6pjMbjNI6kTLNzuSSZjIHEpuSDsgmL-PVqZq0nameTJ33G6mAG5EAjZEiAhWJC23YoSsOMZuRqR9u0qmEoIJ+L5PNljTxlZwblDWqL9Iim9ZOwyAi1CwtzEohISNUKFY7MiuAxWYsD9yWPlY+UTU7U-8WliolBE7cVMNRMEDTjs1UKFvCjspWOFY0liEyLzI3Ld6WKpvRljvFVFYysY5WJq3R0S9ROYDXMi7RIlYh0SFWJdQ05tFMMCkHfpVWIzWZ+83UOFbMdj2UUEwtIS52IPYt-8XWIbI9NDNEOluLNCzyN8-atiI2OO4q+EFKMGRHsj4qAdYyCisKOo4yTDj2JgWKWZ9MMrYogjSKKdYoZd5KKJJFB59rWfyDdCN2LY4uwif2NUHOyCtOQ3IuxC82KQo0NiSEN8wi8i+2L+FEtj-PhwBLnpxfTfYttiqOPDYmDC-1GvI9sS1sPNw48jNyLooisTdKO4wv09ZxIbgWxZiPmB-S9j42OqxIyFMKMvw6sSKoVrEjQk7yKRgxtjHyMzXdNipyKnE+dieJwHYstCnYC7mdyFR2PUo3sTM2N-I4eZ-yL3mPdRGSCnmITBANUbEiQiCxLXEnjDwJP-E-YcIYO7E99jSRKLODfCX6LJOLfZUxORwgLCaxKXYgBJTpT4mYkSK2LHExMSBwI3onb4ZhLbI6cjwv2q5FMouyI7EyPsaG35dfcTmKKrEnaVndXuwocT8Fl8CJTCExKAk7iFmBK2E5p5ZhM-EtMTd6JIGFiStxKmJaiD3xIpBa8T92IIk9TCNxNVWZO4nxMA4OgMLoDLRSB44JNC-VADYCS8PDAVNMLPPS5ElyJlvIn4ZYPJOBe5HkIYkzw8mJNywwdjtST-NcXD59B+AziTmxOnEi1jyYmQkoXh9h2MuQCSLhNXEgAjVkg6w38T7BBQkukDgpKUksNjHJPy-aLsj2OIk+pYwLwKWRSwrJP7Im8TByL-Qkw51yJXYppYQpIUEvsTCxIAdOtirwUGWYqSPULHMHxx6sJ8kr8SDsJmWVySDWiAw5DC30LgBZMSFRGEQ6hsspK3Q5qjE2NAk45ZfsKikkiTWqM7g5190JOXEtQT7ALCkvSiLYg0k8zCRyNCyHMRUzX+WPMSwKM6YraSRkL3YsL8nJJRwzqhwJLgo9pCEKL3EjaSVHj+EhM0uJNvE0hMXJNGkoy95mPsKQlYzpMMkzpDLpNGQhqTpJLykwz45JMUotBVZEK4o86TlJNRouaTDxMTZSKTIcLbuEVYyOXC4QiilxKvY0rDNKKaEfkjv2LKkw0MxsJakwdwn2LPYwDiLxMaw7kj3pMaY66TcpLVPOR9A2KUo5jpHSMBk16T6mIywomTPpLUk18dmJMHEiV0KZOFgX1Zc4Fxk+GTLxNmwpGSChBRkgSj+aweOXiSXMOg9IyjsHRMo6TogOJcgrXd0LwzWXzcmqRVEiUk81hK2UNYrgVr4rr8mcLVXTTAWcPxyNnDA3BsWERA3LA-uNpAL3GbWH9ofADbWfXD6G1ddHtYzOAVkvylzcIfZctiFEK2ohg8gOIqmCh5aUPC4xrRCYSVkkGJwGXmwlR0LjUSo5QZbzCbPZrj+aLMA0qp-ZNkKBpj-hLNAheClmOpzCOTrpWf-C1jd7yIjVKD4lzCPSDiklwJ-Q2tWqLg48UTPIyZozgCOTxQ4wuSSoOEER+9yoPVYomsv8IMIsnNbINmAkoCH6Om-JOiZL2o42QD96O6PZ2iEcOPors4xaNGea3CpESI4rjjCaKPomiTRaMZgwTiNAOE4++iyGOok8TiGYKJ+GGipaO1o9eiV5OwkgTiG5FQfQRiTnwU4huiE6PNubeSLGL1edeS1JBS2Z84-3i8uAq4OsXs4lTjux2nku-C6JJHkoB9BhNEma+ilhM8BK8jH5NdvCwjVBP4GfHZevi-k8Z4pBJiuLXR3wn-k1L9HOK6-T+SXznAUkYT86yGXfzje5K845vCu5M7k6AtvxJgUuB9hqPzqIYN6vzQfX1jD2OWNfeiiTiDPZOFRjyhPJgDoON7ouE96FK8jZmjkOOD-UuS0OJ6ojDjsgLjE-7jJ5Pw4kaitoLDwkSMT5JbwpuTm6M7I8eS+5Lw4-7UxJI04iSS2yN84mAC3qNE45+Sz5NYE+u4Pb3EUgNj46JRoi-YoaNfk4eSfqOuPNOjFDl+eU75Oj2UUozjfqJM48gSthNwIhYTv5NMUk74IDjCxO09QMTlop+S4ELIE7oSzOO2E1jijjxMUus4ZBPMU4hk8FP7ksNjbA1V4j15OnjMUlxT8yQ849rkMFJEIoxSqyLG5NBS15UB6KhTnLzdkTuiCEO4A+mjgB2iA-qiMl3mPQGsYgLZolwDeTyKg0Fj0eyGowBTsFJXAkfZ7DkFguySkh0Roog0-AJEUufZ4BOmEwxTL5OTQLw5mlMQuWWDDXhFgwB9DCJsUnxST6L8UtTZ95JPxOBjk0PHk3M8AeKx9F+SEBL6UyjixcEGUnCSWlN5OUZSAjnTFMxiWBNPotgS95ONXAw4dlOGU1pSrjiOQp-cjywWUrmpmj2WUvhSZFMHkm6jZ5K047U9AlOeeYJS4lPQAyxSHOLxbNZTelI+UpejjFKiUiBTjvl+UyQ4FIyOU8STDqNsVfqpjniQU7gTYrmA+Guj5lIEQzRFj5JRom3E3XmOEoJTmdhCUzOjOhOT4qZTqdkvtHr0CVJ+UolS-lLN3DNii6zro208cVPbk2QjIlOGE1FSunjpUw5SUXnxUxxTCVIl2GFSK93oIu2irUz-kx2jFoMbkqwi06m2Um-ZbJL2U+yTiGIEKReSVFIMAiC8pLEuU844FVLaUvqobQLOUwp9QSiGUrVSVTn2UrWibaI3k9Q5j6XSUwY91BzbouQ8O6OpoxqjaaIGkgpTz72dUqoSHANKU4uS7OgQ49UTYBy4UguTDtgq-ZBjcBwFozpTdFNkU3xT5FPfkvS8Zo0S4vQDVVKYEt5TN6IvkzZSdb0r5PRT18PPk3eTETnoYsU4UvizeAxiqCP86L05zVNEUxEQHlPNuTB8kGLhUuRSEVJjUyMtlTnyk01SBTkzeC2jY6x0U1lTlYnBKMU5wGIrogb4q6NvdFJS3yMO+aJSoVNpUoVSf6MmEtXpnFJROQSDhdnYYwQtkTlhOa5T03mfdT65ltQPkp0DLEwlUmtTuByNUptTg3huUt+i+VJRUn+SuVMnUoZc3FPCOCeT6OLVU6DdD1L8OHVT11LeYjdTN5I4Yv0t+CMLUpY5DGM9OSlTDNWXUx9S0TmyHA6M31LLUruTRVIagyo99uKtePdTuCNHksyTaoI8UgBSnT3ijIhTGSM-U8U5v1MoIj04S1IEYzFSmVKxeFlSBuOrE+fdclLKU4pTJjwZo-KDEOIgHPbZF-x4AypS+AMDU9I9g1POU5HiDFOlg3CS4Tn6UuT5vlMmeaFSwTiMXVqC16KBUtRSTlI0UsRTwpwhU5BS0VNkE8iiAVM8UpNTgVNXkj2jPlICUmTTOVNiUy9TD+zCU6RSd6Kk0qZkhLigI-HjO+JvkzGYO1MkU6AilNIZU6VS8c2M0uS5LPgUuVOiVAK6zTtSl5NSUzRSmoJYyYoQuNN2UlU4zXnrolVSrFIiUr10fNIk0hC5jVPykwLSW6OC0wFSxOJ6U1TTLGLBU+zTICMc0wPVnNKvoqi5w1K7UxypxNIH2eJ5-FJYPPc57zg4uJzSEFMouMLFrVOwY5TiUNJ445NTaJI2UueSptQc0i8pTNLjLYT4jhIyWaz5aOLagn48JGJ0HKRjgX3xNekYkr3WVa+CFGK28JRjrGxIE6xTvFM2EnoSmm32Ek+1r5IouUdTIVMHKP+CPz3W-X+ZEtJ3k05SGvVAQ42jhdjPUpxTBNL99NYTfOi6EhbTfFKsFPYT+hI-k1WSr6NO00A5Crg5E1AcQmLyUumiq+wiY1q8i0U6It8CG4zaIpuMaEIw3OhDuiIZfQwSh4LSYnzJNFBAgpfRYhLFxFYjvBLwvRa9NiPkaLp8diNWI5JCQjAeY7q8qZKNExIT45KukgETeeBpIk64nhOhEwZiidPeEqKZY2LuE6EjriNaYq2wkhPpkgMYN5GBYyVIN1M9kzyYp+UAU+ESWmMfMZOSob1lIuxklIJqE1FjuIW1IuG9NSO4hJoSe+SpE9CQKyDx0kGR6RMV0zvgCXyc4tjw5agR8NL5X+hoGXo4GdN6mJlDGRJZQxXInZzFEn1TeaCLI8DD9hkVDcWVFWKuZTVjbNPnfMHDdWNSkpSI6IGPCRsjsxMzQpmZvJMkIsGTFlPMk6TC20OtubmY7WK9YuNj8ZIM0wtis2PYHX6SrWK90m1jVkO9E4BUo9LCLbuDKxJuknN1A2LLEj4To9OQo4CTBpPvYgcSQ9Lc5U8TwWI4jeKTeaRUkvaSkpJnEutjtJMoKACiM7hbY71iY9JXExKTCAPFU8CSBJMxE0y9C9PHE2UtI1OmU6NSzWK+ktU84sP4khSSL+0nQsJjSpMQk43YU2PnEgUJFxJfIhGTSRJsk7jTm1MVUifTGZMqPH8TIZJ5mX9g8cANFAyTKJJEklg80fDFOJR8RILEgh-SRIPwkgvCjVUXYzGS0pMJIgYAL9LxkovSjj3AYxmACVDeNfzt33EQyRHCpJIP0qrDQ+wfEr1ZQHk9ocB4v9Iz0yDD4JOrI0vSgpRTY0qIGxMv00KTu9LXvPyS2xM0k+SSXZNstZkppFBN0pXTIIPIYP2TzRLjkumSE5NDA0OSJuOzJVOSSRLfIvppyxxqKWOS2mKDklrD-KLhY4XT8u2YM14iSc09fDgzqDK4M2gyrpJDkvgykRPqUwQzXZJIog6TM5LVrEI8c5PSgvOS6TxY09IDqNKYUsuSkOKKUrmjJj2rktaxeqOqU7DidFylUoBTpv0I41uTiOJC0qeT8tPH03jSM0XmzdzTE1NWUhwz61OHU4vTZLwAQ45SCtOSIgk9cxQa-QjSBayeUp2j9NNXwhrSZ5LXktNSFTn406QSJ1KE0gOirNIVPTwDM1L44iLSAjLs0kdT4jJiU2dSkjJJUhWiphKS01NTwCTGef94ztMSM38twNJwUlgcQjMjY6tSulNqMrzTum2pUgTSqjLBbLus4tJs0nzjT1IqMgVSYTnTrdDSqVP5UmlTBVIKM+lSRVMtU5o1iNLcM3oyRAOLY7oy6tK1YwzTidz1U3NSr7WCMoRi-ONmMrJTSLRoUs9jGaJ5Q2DjMOKt01DjwB0oRCuS2FPOMowydrDKg+7ceFPszCIzYjBv0+yT79PeM0SCn9NiMowCw1JE0poy+8LV4yuivy0bSNL5hKiB8JwzU50GDdYTEunJU-vYdXhJOA9TN9hNUvfSYGODw6YyLWN3U-4zgCMBMgdTgTI4+FHkNEnBM74zPnlyM8dTxjITfJRTXDLsM1gyxPFv0z4z6TMf0+kyITPII0kzAPg6Mm6FKxST4wQSbtOmU+Ey03hA0jgZX1Ozec3jrNKyrQBTINNuE0mTZjOpM1WjaTLeMhkyPjMZM5kzUaOMAlVS9jLbeTKNujVC45-ifZNN6NoCouNIfSetyH1lHZbi9+KEUpLipjSBQwATzTO0PTM9TTNZ4+NSZyVcHCoSd6ye455cVcyK41T81yUm+Y5DgwKEfNd1P80NzFjgoBNOgg4CYhzgE8jjojO8OY4CTtP6MsYzBjNq3HQ8yPwi4-qCDTI6Ao0yugJNMq0yEuJtM+39kuOzMzLjHTMpPcdkpuLH4oszwjJjYfM8z+SJmCO4lc3dM5oS4yDe42j4vTMmLVj8fuLiFAU9LyTJEhIx6vnx2Rr5P2kdIcHjuvl+SJCZRPm-qKlQ49nVONnEi+NlEi5MQTNK0-Mwy8LpMjy5hYiN47C8NZK7MnOsqbQ+6Q840vgiWarDkGTt40QCO+JYqYlIhfh6033Q3eLowOnj53Qd0rqMR+L940NtlWJlkTnjhyBn4ynCGzOHxLqTazNlEUXicuLONbqVN+PeGV-jGBJfreczfjUXM-zpwGjLwjjjFJk2GWDsj+Ns5A758vk1cfboivjLKdXi96MFtG-jeBAw2WutQgl7M+iZ+zPE8QczpIJf4gFM3+OHMzLS+vhRObPiBzL9IQriXuQ+40fiA3RWAu3C-TMq4qdCwBK2AiAT0IGOgu+tQzJB3cMylakjMzjSbJJjM2+SnnnaM8kzEzJI0jUs+oP1M3jdouOMov7injNmgockljSCRAclRgOLg3oDYZxmgzLNBgNsHJqMVhX-MlqA8uLrMtaDpe3-4-hDSuIjEkK8kQNYaOcCzLyDMoHl+LMiHRriaL1BXVriZqP203DxweOdqWejCGK-o8OjboO7PL+gLgLj9Ex8fjhWkix8+uCsfLn5HgKfdac97H1+gt4C9IA+Alx9Q4xWVNCTehx3gm+E6aR79AJ8TzwxgtzljXwN+WwZcKRJg6J9MQIpguWcmLwF5UCyzJwVg5mD5hNEwx4dxYMAvI5ioqI4bakCuG15gyWD2NIZAqC8Sn2eHe592I2VNURtdYMLA9P5anwU8eSkKSKR03JibYM8VX4d0dN9XMZD6P3WswNcQlnIvDh90mSGfSykvYKVA8Z8znzsEuJ8MQOILVJU5nwanQMVFnwxHYj0ZkKeQ51pzrMWQzehlkILg51p7kL0TEQS+jDTInZCzkMzg76zXkNuU4ATGrF2QoGzSzI8BK5CnzI7+QGznkIy4kGzv0ILzcOD7TN1BKuCNBISXQ0DcR0ybL2MP8yJHQljNpMkMoz5rQNqVVV97nwpoMxtvPUZHC4SE0UiEzZiG1xUvM15x4KEYyeDXn0FHBf48bMJHc9jMhNhEzzSZAJXgjL08H0m40pt5PVHQvASJtJ+A6F9ptNo4MDc8Wy1HcAMJzTTjbbSvQI4EkpdKrwCIk09siIELGT9+lwkgy+d55M+05QTSX3ZQzGzyEKvNVq44mJw3ZojwdPpfX0cUmOh04wSgILh04Mc+4zMLBZDUBVt0g703bKubD2yYwLAtTdDa33AMl-SqaQInCV83m1Lbc8c50TlfQXd0PzIotctqsULHcmyCE1xLCUz90m4nBHNuKMFksRMax35Zcqy30USLW2yQwLstZosQ3wnvQd9dSJS-VH9k7KQ3FKiz425Y4j8RnSzs-fSQ7PwnQ192UQDfR81s3wmIkyc83zQ-W18SZPhvBNiVxy7g2ncoBzrsyB9VRIFbIcjm7Of07vChJ0bfRvERfQH4gtNu7M6nOd95JTP-axMO8KsM1vcDt0gHS98J7LTs6ZQ73z-Qt8dA7OffHAy0AIXsyccorT-HYzETWymw8fjMx0eiCNterT3fXxM6J1P-cuzt7Mrs+a0s1XyLUt9vLXLfEFt4306MvUigZI3sq+yTJJvs5d850UcTR+y231Lsjt8KJzhLcCcP7KRLft9+7N9-W8TZdL3cEd9JpJTsp8dgtwpMkhjZ7Oz0weyl31bMv9UqSzEnSOyc33MmX99pJ3vs2pNa20Cyett6x05LRssIPwH9KpN222+YAkVtJykfXSdrGFFLSmB+2y+bDP9NDzwcwKRsP0Ac3TcgWxAczidIt0bs3cJRk3z+VJCONRSQ7ayCBORRZCDBQImTGRiQhLBTQG9D2xqncISIb0LLKITGpzlIpW0dSKQI+2j2p0fnbzdcmNaE+iQ2PzhfFHMxNxzA3+9cp2dLCYSZrLmE55jDR2YgqT92P0iDYDt7tO1HEq8RP31susCUROKnZwSewNQ8BdxtDDdYmvA-bJcIhdYtmnhsr6yobPGFX6z0cJjgtugIbIRstGzobLNU9iy04NmIT6y9Anycq8TbOMP6Upy8nMRsmG4YbLnycuD6nNr0iWi-kM+QolQuVC6ctgjenJFUdEZAUN0snJ4QUPWsMFD-l0gE1pzhy0BY7jAVdOoQjpo2rI4Y15j3mI2cz5j6IIWcwrDtRNew1nTLLwxMNRoqmIZQq4iFmIeuGnCsimMWPOITAEaQ0v96tzK7MXdp2hX3I5lwxyj0tw5Zd1B3Hn8Xvz5-cqSW-3uZTWcvv2rTXCtdZ167fO8Af0LvM4MEHRLvO-cy9w7TR-dJu0cI4f9q92eDD384s3qU739T537ovezo32AcyvsO7ylEkl9I-03-AAl+7xH3cjFSfyRdEPc0-wUXKRyWKP0vN2Qc-zoWG9NZvnxDHTkxWQg1CVlIqKgXRUDUySTvGNgU72J7AedEFzqsbX96-0p7eHsJNzJtMecObk1-FoZwxK5DOX92524WMedpoXR3HucK920sx6VHMxFc3kIxXPzDCVzELIUNRX8L3CN-SecFXNVDHglWe0t-EH8yKxr-ePt6VK1cqgkN50H-chdkXOrvdFyYv3erUUTydx23P-dZ-xw-NidoMQY0vFk+wMJc7H8e70ElH3dsgPj-bGzGpMRDF7dZFzHvDA8Fx3j0pGdnxCZcjSUQFyMzeHQZnWL-SBdE9xgE8v8U90r-NPcdXKl-VvTZCQNcmudBPwCdJv9WkX+c1HsKw3b-OMMIlwoA4DdVXKdQkHDMqwrvcPV3XNd-J4MY9Qn-T39qc0xcmf9m7323XFzdv2uMtcC9rHd3cmVjbOJcm2dhJRjcvf843Mn0q4Zk-2P-ficsHIQNQSi+3MsQ7XNxby3At6cZyybo6TTrb0hnJgjLDNkI2oTb3ODs+eyz0yxMhtCUtJyMvWyr3PgIyg928L-sxOjoHMXfduiZTKOPbwCVjMsIzBTmjNoXbIzvDKHshKSH3JnIxQzctKi-LwyjjwhnWL88CMg82PToPP5suPShpJXrIDjdDwRCfQ9IxIaMrRcLXPaJZ3Tl71--XciNSTNMviSlfmAA+ftYcKwMrPSDxJIIiRTy9LFk0-t-uwQAlyVTWLAjBmTW7LVPFbCSxJlJHOct+1rc2V0mPJgDPjzA9NY87RSWZOQbCPtFNyNc+sNpZI5k1uhLKOxCayiqDJZYgmSDnIuIhKiDLEyo+yjsqKco3KjAoNcoyNwlP2DnfHIIoP+gKKDjZJTcdzp4oKtk5vowvRA4wa46AISXdQy6FM0MlqjtDN88p11B6NMM31TbjNdQWuSHjPcAhuTz3P5034yUjNE09bcLOPmolwyUjKDokUi+GRtPTGsljNgUghTXFyqAlJ0UvOfckGTFFLnlNUz2oLGDf4i14PSsICz5Qj1MkTUlLMNMmLip63jPOZyyzNzMjHdrB3GcwRSNTwMsw7js4L0s4YDTLPW4-azyzLmAj0ymLJbMjXMyuKqc3aDUfl3JHiyDyXcsoFd9gKEs2ATOjkfwuR5j3RI0oGD0FQpw4x8cFSm6OlJPyXuAktRPoNIVH6D6kVxXec9nHzJ5YF94wL4zR2xmFT4VMSc6pIWROUCJkSPgkYcJXXZ5F7y-nAifVECBcNJg-wjarJfPWO8E12pgxqy+P3P2ZJ8a81WcpJ9SQP6ssP4KQJ6snJ99VwOYiWCiSKGs84cmYOobW1dt1IHzbWCh80dXWC8gUQdXUp8LYMJshG9lrJ6fVaztHKKYhfNMdOnAFazpQMwgMEc3vMOs0PkzoJOs059K11espJUgfKus2xsXhJF02-MjP11An2DUnO98dJzWAkDgi6zr6A+s25CWnPKcgpyZlL78bZDyaFycupyWvIqc0GzpvIq49ODanJTaYGy2nMacvmxmnM18pXyGnIckqXyi4I0sof5P1IpQ-UD0oPXcqij3n02feeCbmMkopijW+KnXdYzRUXsvSQ8G+WfMvHyZd189Wmzo0HrXXpVvLxZsw+S0zhefGL03nwwLD58ae1zXaQyUSIWMqH4GqVvXZrz713lHcWyz0PwEkbTCBI-XBONwnKTUhWyb3KJ7IwAmrM4ww7TrGLAQlssplzCczxy0vyHg7xicp0tHeQSmxIDGd-kI3PqIv7SM1yYaRJipFkbjVZtdBJtsrQSkmNweRhD3LydsgYjTBKpQkk0+XzqstfdESTBY9AVox1epZfy3nKd0i+yTJz-cuIEC20DAiOyg32Qcz5tDJ2wcmn9yzIxpFV87QPdU8d8NX1LHSt9tXxpk3V9jJMXfP18YfTCfIqzkWxaI5scS7LLbMuz5XxwcweyZHMdZandA-zw-F1TQVUI-FRzSHNc7F-zFx1UkgTy7E0Xsl-NO7OLslwt233HvIALL-La8l3SAD0snSAKPVKvfIhMp3x7wyByqxNBksjCP-KmLay0ufy-fLAKU3KPfNhMd7J+MgP9CArHsw+zU7KHHKt8f9OH0kAL9-MGxdN9wRUg1Y1tWrXocnuym5jfs3d8bW33fL+zNM2YCxcdWAv-svIsOKync5vdx7O4CsgLlhRr03BzBAsfsGgKHE1XfVt8JAvXszLFt32StLt9o2zkCvt96JxwCiuyHHNPfG-z-fP7oo+yeAtcU3QKBAtg8xiTnm1vss4tRJxqVUwLrrzCEKSciQxYcmtsgP3YckD8LrUNEtbAeHPyTNtsYPwuYQRz4P3hVRD9RHL7bNFNd3PRDPfzJdL3cORy1AqAc9bslHJgCkhzwHKIKUj8NHJ0crRywcWqCipiamF2IuUUWGRlsphQPHJwg-E9dNT6E6JzNRXGElWzWSS7-OvzjtJ4-JTconKCnXCD3S3-bXiDltJA8tiS4nOwMy4ZZINss6isS5D0gtANbNTMcsG8ikMsckpDkRJF82xyEUxl0u9ziJXM-FD9LPxJ8p6zw9IDgrECuEODgiDQNfMN8wZyPi0Kc-sZ-rPV8lZDFfILMpGyTA3VTGbydAjDg35ROvMuQk3yeBnuC7mYjfJCTdpzo3E6crXzgZMeQ4ZzO8QGcmEKw2PhCs5kxVEBC+LNJnIrGT6hscODMpELK7R2c33JsmMdkFZzgnJxQ9ZytnM2cj5jOB2NNH5idPN3TKSiSdIFEooIlnIvEfFYnpJMaGDornNg6a5y7nJrLMBQSv16YMr9xmXenXE9lTPkSGDdffNmU4hSt1KjkqqiU4J+C49zHcI6-aejpb11sy9zUPOvchpTITNqgj8ScpPjsp9zcVIbU0B8VCNc-eL8NIM0IpALH3ICw3FSOzyQ8qji4CIoPLGdlyNhnXULLQrg83TSbQvtzO0KeayuTE0Lgv3EIoySCANwM06jmNX7gsRILv0zTfZlrvxl8xylC3IyRJ79vnPB7V78ldwrc4B17tSzvb78QXNzvMFzPmUv3IisjZ3ODTtz79worCvcpuyCQ6H9oWR+E8tSGCLrvSf8f92z7Ju9sXPYC+f9OAvyU7HUFwPDc-uicf17vaP8biIhrXf9yXI1pSlzkQ2pcsjU+7L3coWSDuNoQxfdNKz55H7s2XPkdDlzo2IF1bly4wubPYtznvyTC35ytqwF-UVyhf3Fcmtz2JJZDK39gqxFk6HdSPJnnUCg55w7nE1yu5wF-HHdHXNO46yU4XIVcYedFdUb-E8KFQzuwsPtHdLN-XmoUoRtc2ntS737-e507f3a8-5jmZN7ctJ1IWRW3EXtmdNtowdNv919ch3d-XIncuf9cPwnDENz2wrnczH8F3KJc7SCvQyrCgCzJxMHC7S8oDXH3NA9v5xpc6n83dOScjNynnPhhbNyEw1zc8Bd83Pn4tcLI5MTvCv8zKyr-ctzdwr1c-cLq3JF-cTzjXM-C141G3IZ7Nv8-+NnZcgCabSO0k2dY+3Vch8KwIsr3GCKR-3gii1TGKwt05CLp-w6rANz5HMkgutksIoJcu+cuwsjcmTNewo0i-sKSIqQPHdzD-0-nSiK+dzHC9P847JbEj0KdDxt0ojypNF77AmtIvOtrR98qJMxI-jyrQrUrWADSDVyAXWDWyKk8Oez3QsPYl1jocKB0xjy+AsCi3ZiWPPpc4OtE9JE8nxcuPJ37BALPa0o82iL8vPY8hPM4ALE85Tzk-I30nmSR1MCXKjzm7mak+6SZZEU8oJz5IqNJSPULKLosKyj7+k8gsQyWdOJ05ISpDJlofWT2ZCDcUzzQ3Bco24pLPPQgvxDv4ls8jiB7PIKopzzFopoSQqiPKOtktzyUNQ88+wStj3pos11KhPv811TWAL2i+wCB6K9UmjS-VJWPe4zuFL8i7aKwPKVRLUKltWsMpDS25I801KL1NKE45LybDNvU7zia-KK0nmsMvNCMgrzPQrFC20LLNM+iqRSVlPmMhDTFOPcUoY8yvNrJJwiw0PA4vDzkzJ8dSLj6vPTMxrzjTOa8tGyhI3GgqXNbfKKA4YCluM+CmjyJgMG8qszCUTdMqyya-FG+Q+t4OwrPeyzs7Ucs2byQh0rnDd0jc12AuQy33jjU2fCf-RugwI9363ug3bzHoJKHG8oEfB14hKyjvKtzJ4DvoJnPV4DWkSu8-FcPEXvXCPlcrPC4Ik1oYO+8kZFqoCQUYqyoQNKs6D0tYoQpXWKbKQFXVXCarPJgkHzKYLB87lBcQKlcnbTWH3obTYc1bK6TeHzjhwGs7qyAgJR8hvMeYMR8jHyDVOGs7MDoLzGslkCfkQQvInyKbK5A82DySKbgynzXBN6g7azbYLWsunzCLwZ8hoLqfOZ8vayxn0GfKi9hny8s72DTrJ58zJyqYNtijUD-mC1A0XSDGwX8lXDfYLSclGzUSGLim2L13XYYUELUbJJipNtngu6HV4LiVAN8sELHgu4hSEK1U2ONE5DsQl7ituL0QpIWQeLjVHUUM3yHgrxC2Usp4tycaEKLfO6crFjMbJrg4n91n2MvLmypXx5sh2KHVi98kmyffLJs2-yEvO583uDCwLDC+PySpIoBG58GbMj8seDppKg0pWN-QMCvWL1cbIbNbmydLzT80eTRvOjAlwjYwLlHVfkUMNh+Cj8LMDTA9RoMwJcYxgsqBIe0mBKxwGr8t4iw0UGCoIDtbOb8lGcvGJ8cq2Vf+LmCm+KaiMQ3MyK+-NbAgfyLzV-84fzgdNH8r8D1myLs38Cp-IdspxiYdJgZGDhXbN5fI70t-IFfJVjzm1mYDfyZiI-tJGLM9N19Chz9QuXVduyV0WP8hgLT-Ojsgdst7OPfRwL7ymcC0ey7ANAHaALH-LAcrNtmjIES3ALXdPFbYQK87K-80pNUgUbHd+MT-IACqfdY7IHs4RLFqJdohRLCHNrsrQK7JwKZchy0ou4kwwKlCmnHVBMJEtMS7ALzEuACyxL58Kw834NT4p8wtsKSAqKHIm9ygpOXJAyrxzdCnwKREtQCuf5jxwB3WYs0W0kS6iLMD1HHPIL55JxcooKNAq4C4hyEt1Uchmc8ov-jPUK3IsF9eJLc-xYc7GCrixbHb99yJ0lgNBzu3wwcmNtsgvDDXIKXQoKcmxKIAtbC77TQktSohuy4AvhjCgK9Au8C-aS4kr8CowKUeGInenTpXxfsiekLApUTNtVrAs-s2wLv7PsC3+y5Eu8irpKOAqUSmx43Au0Cq9TPAr8SkCTzU1cSpt8P3zockxKo7MwCJhywgv-fEBlAP3w1YD95ENA-Jtt+-QSC6D86dI7bLSdUgoaTDIL9J0+tNZKfEq0S0AKIHNUCkt8FHLTbWN9VEqI-QZK0CMqCqFE6grafE6YkUr9XLayU4oygDa9uNyIEtoTAp1uiuR5OP10Yi9y-HN6CvED94ob865MXYpmXJ-0--RjROWzdT0icqYK4Eqc-RKcP-wU-PBLBuOU-BCyABNHzEFNX-DWCjT8v-DCEqFM9PxqM96wchOanQ4LMkuY9E4KDJ3TXdJ8JfPQGeODefKNdbJy6clbigEKCYvXpTuKXWmKcgGz3gvN89uL0bMqchyyR4v18hXzDUonir4L3aRuQ63y5uPtE2ELkbP+CvgJe3WkCHpyhVH+QnOhEQpXioZyPUr6c0ZzZGiNSkVTMQrlUaZzDoIBXH1L9YwJCwvITnLdkRHIUEtyackKqQspCjZzo0roDanDXhL6iomTSdKxtSQLWQrOc9kKLnIuwrkKS0tucqHTRtLFvTvEHwNyQqLzKQOA8iQSUPKy-NDyK-N-c6VKO5P0C2JldCO+i649ygJbSi5McEo-cx0K28OdC5QLW0tKS3yTrQoQ8itJ60qmMjULP3KdC+pSjgrHSmJKxkvY4wryiIO9CqbVG0rvLcUyT8O-czZL73PHS+Nyz7NWXIr9qTX3tBXFzDIfUnU8BNyeVOr9NjJIU4ezu5OWXZvkw7wa3Bn9dtWjC64K5iI4itOSEmX5crJhBXIgi5v9UwszvXYNgXIgdM-cPmUe1JiFIXPGAQsLbwtoIgX9y7x57btN+3NtnQdyLQ2Hcz1yDALHcvSK0IsDcl3cnAJMisP8AvOZ3HXs+7193Ndza4MHs4cKD03QPNJLU3Jw8-YyL00jC9985wuZ-UqKz+05clcKHe2B7egKvnMV0OBdtwsh7Ctz59RQXQ1zuPI4kxDLZXPtckjyr-0IzNUNrwpVcxDK1XLlc0vcyFzzMoKsvwpfCrX9BIswzcqKjswgi01yK3Pw8yvITwz-C3KJ-JXnnMSLcexAintzUMr7nbTLIIscyof8Xfwwykdzd0q0in1zsyTwyqqsCMoMig2ywUGMirsDOwrIyq7dnHJJc+mUqMtIiqRdyIrJ-FENvEptfXxKykqNVG3sP0qitJiLqiRYiov9TMxL-WrtjrL5c7iLGu14ikntdXMrco9khIt1-ESKVPKAig50D9xV3AGUW3LIA3fV23OCcosLdMrm3TTLzd3Qyt-c+wog0xCKrQyn-BvcsXPCyggKWwuDcyuTewI7C0yKxsu7CqNzKMtXc2LKQRToyhSsGMuci2lzXIonStdLp70d04siwLhjEvQ9yyI1Y3fyfooQk8KTh3WgMkB4q4AiiiOK+pMGzFuyQotf0+KKt7zMXHe9hkoUM87L5pMy6TKLF4l9Q3j89R1483tKqAvSiiqU-2L+7aV1KAOSiq-S-ovwAv-8YHKGXeqLj9Lck1tyn+2aihNLccM1w2WSCcM08rqKbKJ6igZDCZMOcr58v6G8gs4oTPJHPMaKbigjcFK19+Os8maLnLFrWBzzSKhZymzBdcKKotaKyzXc89kpPPNzksY8vszGymDjR+LxcrqiETxYUo6LlEugHUeiIWIlyrLlHjLubCGL3y0CA9PyczLEA56K5jK0AmdKn0oWosGKklPRMxLzNcoJzXXLUjIsM+6KX63+ih44svPwUhlLN0t3s7FTSvOwfTUzAX21MsizdTKRZQ+UdZD5zNNMRbJxi8hThgNm48ELWvO684mKrUtJikyzbuXYfbOLZgMFs+WsD614BJJzrTMONX0zqnNAExqRwBIW8+riBLM8s3lzsvOblDPjEGk28j2TBYthXB6D4V1FiqE1VMC9zSyoCFR2jASwZYvHPVKyLvL+gvFcAYOVi4F9KeQQbdc8yVxKio2KGeRqgHfNMGwW8T7zDYv4VH7yGqj+8nHyAfItishtv0tl8smCEn0h8uHyFV3toKlKR201XXYd8nyR8r2KqQNR8zqzN8v9ijg8TV0ZAxWCQ4pUPMOKhMKVgvpi+rMuYnj1fgr5Az8zRQKK9GnzagoxS8T1NrKx0hj9en2CVN2CB8vlA6i8c8spiwuKVQMbimZ9mL2uszUD7Gzus0Xz5UvF8i4K7UpVSrJzs1gRKDVKXUqMswQJNkOcUNXye4otSueLI0oHik1KmYrNSmpycCr7i+eL-tUXivQNsCrtSwPLtfKdS5eKg0sdSmFUx-N8pLNdnfICKD+L38y-ignLfhLoMkKjSbMi8GuyRSMD8rhKxLw+c0PyOUtE-emylL1HgoRjo-OD82PyAr00vIK9azUT8t3zeDKTkmQzQ1I8Df58B60q8u9dgX1z8kBKNfDAS66NMcDccmbTS-Kx9cvyzcspTRBKgoo4LUkL8oo1s2bTrjwrAulKiUu4-GsCcEIkK5DdxC0XcmZtImMu7aJjAdO0Eq2zQdPNs-q97bPLSmfyu42dstaldCx9s0McQCtX8jsz1-MSKmMcYwr58+MTKizsi5xKbpLOSwidxErXs4IL2kBjs5LKQUqXS4tjtkomy--d9kocSymjKos707bLF9IPHQ-y0CXzsqVUEfTISpByvEqYCmRKWAp-cqwdwAp2S2or7Es9bWkknEuJk45K27IqSwpV0AtUo--zrko2ymiKNktQ7DDzxsowi3ZKvgTGKrV9QhUmK4KLYoppbWYqt4roC08cUkt6KxjLFAspbUdKpaI2KoNzRivyS8JL1EttMyTyKitGShvTfArgcxn88kxbfRByggpsY0pEGkrAnJpLZApWS95y3YSYyjJKOkoQnaorNioeKit81Eq9bD7Lpiuw805K2ioq8BBzxAquShhzThQWSqiclkrt9Xt9wSs1pSErsixuKsC5YSvuKohyESthSiJLb-yOS1LKTkurHN99vivJHe1jziqWKgtJbkrzne5LWHMiCn+kOHJNfLhy4gu2xWpMNJ2+SuD8cNWFLf5LkPzlS1pLFW2kcyorZmAKCiFLDIrmbaFLbJ3GK+yd1HMRS1-LWNx+HWny-BKNLNFKP8tRSh-KqssUs7a92hOgSlvyxhOtLaT9zyJ4ZOwrqouGCwzKASohXGlL7r3cKlwr-P2evfUkNNyTxM4S4Ny780hkUy0WCm4SkA10g0FMBUogsHT9BbG2CqQrhfJscsXTkO3sctYrHHM83SLLq4rsVOAr64oyczIrVUqQKnJyDUtwKhgqEJxV8v6ysCv1NMeLNUtdSkuCdfNNSjizzUuoK-uK93AoKoQNqypIK8eKtUvrKugrzkNbKqMT3Ut0cAVwzmW9SssqAkuMiD5CRnJxoMZyeytk2ENLVrTDS2rirwPHKjJU00vGIswKaQvd5ekjj+LWcvepX1OTSikKmIPXKzgzeookM5ISc0o3K+8EBdKZ074j6GFLSnOIy0t6IloN+QqUCIULGyxFCxtSb0uDwzky1HzJQh0tF1OJ3MVLtQsZU2NSpwvxS8gjlcpog-F9hjMFnLYzm5PgC1TzdfKrSk9zJbxVC+DTzr2EIiwyQ8LNC+YKj0o3ci1Mp0t5St6KeawHSudKh0p-wg290yo0AkHLuJIA8+LTSIOBiv0KCCN-wkMqUDP7EquzwlOEMpirpPKzwiCrUaJwqnL9G4Xhy-9yx5TO-N9LHnIyynIEXnNu-G4KeXMKy-9Lisp33UrL7mA2DOTK7qk+-DMKIMvyAKDKx3FzC2DLPtShc4u8OsrLvC2dXMofWGitRYQHczzKvXOA5IbL6wop3RsKxsuySyFL1Srp3ULLZsuC8sEMWd0sitnc2wo53ff9mioTcrdzEsr6Kn+zJwq+3OmBM3L+lTOdb0xZ-MqKeMtd7Q6UOt3zim6UlKuTvFSrTwvKy8TKdf33AUX8+gqcrQ39TMpnvSzLlXP5uEyr7MsCwu5SnMsx3YVyxMqlDXKrwoD1-ddCDfwHnM1zy5hKquX9lMvKq1TKu3JjdUCLXXK0y2qr+8sfCzwcrKo8ynDKZgvh-JCLfMobC5H9nKubCuErvVJA2abKcIpsEjSF8IspQwiL+spMQ77SAqrYKp7LgqqP-UKrLiv6KotjslLTnBiKi2yyyyazcARd7eolV2QKyznyispLcniKy3LKy+qq3wplDKHKHfxbENSqlQ3NcqSK8-zuzNrKWosKq639Kqpt4wns+3PcyvrKrIoGy7zK2UIcqv1yffy2KpiVFqqpK04yVqvnAtaqwsq8q0lktqrO7eGrdqqgC-aqaMpRKzdzjqtHCq18XIosSxkrvpN2yi8L9ssbeIftYxOuil+8Aophy+qICov3crrzRZJDQhKLWiKSi7mSmiufi1EqOKuD0o7CPowhyvnUpMuPC14rUEryKyhyk3V+yqk0ZapFrH6rGit-04rSaosKix395PITzYGq23LkijHLQwrU82iw94gdkibVTysJyvTyPpJT8waKyctxKc1R8Smco6nLgoNmioRDwoMZyo2SFoq8sJaKEoJWix3LqqI2innKtoo5q0LkrHjOi-zz8aqrkoLzZcrvvVE9OFNcAiLzjstrS3VMtFMJim1SM9iIq9NyWjK0Ktjynotq03PKIvQNy648Lcp+ywGLc6ob8qCqQnNBiouqvov4qvFTxgswYvTTFctC0lXKiSwdyoLi5LJC4qryeoLdygp0Pco7JTGLMzOxio1LcYr6AiaCJ6r9yhaCQ8rnK0aj9LPJil0yC4tlomPLSALjyktEE8tVytizGypTysRdquPm8q41FvL2A7tt4wu8sosTeYoLyyFctvOLyns9hYrLy-bz8MkoVWvLIcDuA6WLkrOeAo6M0rIVi94DrvOaHLATN4JJXDocoYIsws6QYVywpO2o9Yo+8qD0e8tHy7WLOeRWVXGNlkXNip88YnwLKxArS4ppggqrIY2x8r2Bfz3as9fLfYseRJuqinx3yn2K0fK6s8C96QKx869wmQNPyvuDWQPDiy-KZrKjiiOLyfI98yADkdMTi5-K4IKNKpRs04vK4JnyBhi3zLmN7A3Z8yJVnquGiB0CqHmSKnECy4pRHAz9CpBc3YYgpKVzK51LpfNnyt6y9dGQKksrSCrwK-BydUrT0kpyUCrMCBerK4IIK56dfgtni-RrVyvIK4EL1Pj0a7sq6yp4WK3y8yrMalxrDkPl0ri9HfOz5QKrh9G3iz+Ld4ptqngribMPM-gqDUjWktUqxVJkakQqz4pD8qJs2Ksy8VgwI-ITsR+LN9Nei-y9X4qUK9+LXfJ3iwfTRRw0Kn+LCgLmVTPz-bO7NAwrgEo6kiWz+NQr2CBLdwU-XSwrrErCI5lK8rxpwZ0rPstNmRwr+PyKIjoSvHLQS6YKG0o787wqkmrwQghK5subAvtLrIqiYs2yYmPfAvUL4mMH8ul8Fv2SY6IrRBOYQ9Jj5-KcbTAU2Eqti+qz7UNSK72zWEqObLRqsit4UnIrBEqVqimqqHJpo8Xc0xx6Kzkq47lpVc-yJwoGKg9L1AUpKojKxsrqKrUqCC2KSqEqV0o+K8ZKvivhbGdBJBSRbQuyJ-ItfOZKdE3HCnILFSrbSquzhipqK6krQHNpK54qZt1bYjJqvAvwqiAz8fTDsuf55itfY2Gy6ktOq8Kq3muoq2y87iq+a2OrUJ1IC+orxGORK+mrxavsLdEqMm1oTWXdiivdKnvS7+nSSskrBiurC6lrz3zv846Kfmt2KgQd9ipk8wNCCiqhVGSd-xz+K7Eq80vMC1BzgSvfs0ErMHLsC4FKHAsparZKAHMKC1yqZpMlysVqn-KIAyVqvst9fNlr4HOMChVrPEseayzEVWq7fNVrlko1aoFLyiu1ahL9DGs+a4VqD7JCS41rEStiTBkqgqpL05krdEtZKiJrbWpxKqFVuStyTJksHkuOtMMEogpeSmIK3koqTXhz1J34c4kVeSyEcprigviQ-MUssgs1at1rVio9a2Ryz333s4JLekr9a9FqmNQRShRs9StmTVHT2n34a9dt38sZ81Yimgulscwqc+mtKsYKOgrYktvyWUp2EyVyzr36a6TdLr31-XLzGUsrAm0rwNyna70qdbN8c10rcEtGaunK9hG5SpYK6IpM3dYK0KryQkIShUslucG9Rxh2CpMqoCv2C4FgGhOuHJxzaZW2aiRt1GuVSuRrsyxDgpxrayrQKjZCjGsK3TsqWyrIK-AqGysIKpsriCq-agxrByo5IppzTGpt8zxqLGrcajRrwOtfayDrIahRCpYMxytDymYLJyqzoacqZMlnKiDrI0wXKnchsQpmc+1KQxIRYqkj7mNpEisR40onaxkik0pTSo8rWSJPK7gqknCJy-TzhTCmY4CcMbmaY28r6ikfKrjqQ0CenMECzAwdw9r9T3LqU1DTMKvTw0hrD8NoY0FLD0sBanlqDQurqzFr1vOwS99zyKq8ypwN90p1a6Tr69Nk6ydKXou1PLXKiaIdC1TqECPU6ktqLQq064MKdsvk68gj9OslrTL8d0tsqr9yR0oFarBSO0u1bYLiz0raDUr8GyzWwT8rZ2ttykk870pbqOTdUTKmqiwzCKpI0q+LmiQjCn8UZgy-S9hK1QNJDD3sut0TChXdkwvT3BrKM70BcrSqcK0gy0Fy-v3BcvMLAfyMq88Tfqohq5DKzKqQzK2dywuF7bB1iaprFQbKrSJ0ikbLx3KbCydyckonEtsKSMrGIzaqsyu2qurqNgJsion8lM3fneLKqXPWymmrNsrpqoNrl4PUrNjLGfw4yuKquMv+7RKr2fxmSjLBPnJgXFLrU9zS6viL1XL3CqtyDMrlqxHtbXLV1dqr5Mt8iiDMuqutcvkNequLC2Fzusqj3IKjduvUywX8DusD7TWrnMpMy-iLChwvCyzKvdTZ7Cqr7wpV-QarwIqe6qUkVIsHqarrYItq663cNfmwy4xD8uz8yt2daWtYXNH8sao73DyrSMpR6qTMCIqJqvyq9qtjc8mrmWspqhyKU-wp-XBy4WraS2TyoNOj3S799Mw7-eLAc3Md+e6qlq0S6jbqEwqEynrcPAOfC7KqGqoPC4SK3SqEk+TRId3TvVysgaqaigYKKOsB6pSLgerFMt1zYaph-Har6usRqusKmuqR-VCLWuvQizGrLdOxq47cRM3nc6Yieup8qrf8leoG6-yrCes3i28TVstN7KiLlir5atGSD3NZqo7Lp4WZqruqneoI8tOr-IuSrIRshEuJ6x6LixM3Er25wopvy8sSmWrudHmqIqslqgPqCDKhw17LHIPey-5r4mqZKh3qq1NVq1mtRPLP7I7rnF0T607MI+qXwl1yDauhg-7KasoqirFqqou1PXWreauVK48TDZNRy2SKqILn05yDzaoWs9ugrar6zEJqGOrtqrZ9WcKdqrBsXapyoqnKiSiTcT2qyOG9q+Nwmcr9quKCA6vZy1aLXPK5y0Oq6b0PvFTpvPMygnQzjjOFy4oKe6OYU8uSfWt6S7qj-VJTqq6LPepui5JS5mRs6t2SOlL+Mz0LeKq9PbXKPoobq8GKXlMkA19yvlP6XbaiqTIYqyoDz+or61zSdAONy1LzRQuJMg74K6s0XKurdOow8s3K0h0b8oLTFNOWMmeVa6rAqvdCwBo9k92Sncq6g-urzSpbJAY1CoxgmL3L1tC96wPLJ6v0sgPLSzKIGomLp6uQ6oPKyYojyvnjaLypi69d1oM9MnlLCzL6jZPK78tj-Q+qRH2XKgFcT6q5ivH4sByc0p41walz4pA4XjSHM47wvjSHOAE0wGOd4340Pjj0fOFM7oJLyh+rLgPLy00Zuh1hNUc8QCARNJKzMVy-qm9J5YtF2EnlW8vvle9dC-NYXSGDu8qL66k1zBrh6kqzj4IBA0k1TYofPVBqQNWfPHNNQfNAKiHyCwL-PZfL08FXyrD83YtOYthtkfPIasWCEfJIayAaeKVNXUay+81DipP4L8oYa1hrr8u5AlvqKfM4w7hr62tIvTwT8LyyGjayVr2IvHhrM4p-y8EcUvCOsqRrACvPioWNeEoRHeRqwCsF8jkLSkMrimG8xfPtXO9q9kIQKkuLm4sMYMDqCOq5Y7iEMCuECPVK3gprK1AqjuN7K74Lh4v-av4L6CsoG2gqN31tS9xqYOvGG1xq+yshs79q2yoN6deKnfKJ6nGy8mqCagpqCbM4ai6TeCu98-Z9i11kIqJqgsslMyPkqbKXXGmyfCvD8vEjGbK9AuQrRCtZRRQqp4K0vI8cOCqwLYJqWHn4MnwDUBr1XSRiSC1DjMWyjCqZGWprDhnqatqEoEt7a+F8pHgXasvzlbLJS1WzYfNz65wqmmvfLNwqxBMGa1rUcEs104JjJmtCY--UiEtNs-7SEmOWaoHSdBKoSvQSKEPULZ8rHbNiKufyXbOzKmD0ahtFXPb0vbJHjd1Ix43i6uSqia3I8hFrcWuQCm5qnVLuanbRd4sR0rMdpEvJapQLnOpFAJOygkv6k4gKq2tgCukrqFOUw6JLzOuvsz4rqHPhhDoqIWq6KmhLiWtInUlq7etJKtEtySpqq6uyVRt7QvJKaSo1GjFqX3JFq7Wrpuu0StN8CWo7suwVUW1qSxgKyWvWS2RKNOogfIVry2tVG-aKVEs1K8VrGWpz6n5tRRsOqmYqJkrcSxJKkusVazcqQAsp6hUqoHMRa0MaXKuia1PLRWp2Kk1qJWrD649KWWv1bS1qw2pNRaZKn7OnimFr7WqBKx1qZAudalpLC2oHfYtrzQt1a8FK0etcC4sb-Wv+LM1r2KtZa3OzA2ymStd8N1XTGkoqnIjxK+Ese3xsC4krN7PlG64rFRutBMtr1Ao66ytr+xuragNqhxpaK-+cZWoznAILYJMWKyNq42mjaiDUfioA-eNq9KoFK6IL1sViC2UJ4gtknRIKvkoEc9DVs2qYSwwA82vEcgtrXWo7G4MbTOrBS34D9WoLGg+rfWu3G50aa2qTMqoK8hsm0zSlqPzgm3RzPhNNKpCaO2sxtFoL7lx7a8Tq+7SHa5xjFbLxfZiCs+vxAqZktZMeTX+S8JoIatHNPSsmC6dqERp69f8rUgjnavEbWmuJSpdqiRsMwn68UmGYGiyqVgujK7Ms92p9FLYKj2sTKuREJUuM-UXIpOuOCkz0qyxgK4lNrRJxYvzdZUIjIgnS9nIKS3USKA2dEy+x6OohcMrc8WP1ErZjHxozSkhyTRMDEs0S6Qqns3G9AyJoDW0SoyLdEym95JusmuVDmb1dE3m8syM0mh4IP2qxE1yblAwy3J0TTRJY4X0TYApuUKJ864ug6zkbXz3HBJ9rRho8a2DrI4IviLyaIVC7Kl9qVhq8ayYbK0vBs3oaaCsYKm1KqCqWGvoa7fIoK56zLUvMaoEK4Qr9S9DrugCQ60qbqcwQ6sRI0Qpqm8UycOreVaMZeLOym7ITiOpiElkKpmm3KjEaT7VfdZkjqOsPK7ZzOpv0wHSaD4q76pkb2dPuE8nSOODZCvyZTepPWbkLlpq5CqabErwympYNq0qvSkNTF2q+ncwiHOoXS7KSbRvA8isaLssiq9ur7CrLq30r1QqbSzULJOqVKlzr3iu06wvCrOpfrb-qMPMM6g6bh0sXS3Mbl0t1GhHL3IvAG4rT3pp1quzqMZ3nS76ajptXGkCrTpu+y4O88POl6Yr83yu86qMJhOpW0j+8X+o+myUKs6yCMx9K4ROBG+O8lg2i6tSVYutfAaO89mpX89kqnqrDMjnrBTGEy7nq+t1AyrLrwMpy6nSq8uugy-rt8wqB-BSLgIvK6hFzIfyh69SLYeu-w+Hqid1wyuaqNeoWqtrqDWsLG5RKuuu73Vf8yRq93XH8Tev66qrjzeuoyy3raMtG6kcLxutha2mqUso9G8LrJqyuq2VrYqtZc7OdsoqXCgytVwvuclbyNwq260tyduo+q77qcqv566rKjwuO6urKiqu+6szLmbgSrNUMyqvylW7rOso0yzVynwt97PbqBIre6kecO3Jky+3TywwUygOarXI9ZQCLSur7-IHqB-zl6oaqhXJGqiHqsXV6yxXq1ZoEqhrrtItmqxyr5qux6u0aXAqHokuSv9WX-BWb-CsJq6NzwsrJqrWaKaut69vtk3MDGrVqq+uIq7P9TZunZG6qnezzcvLKC3LtmpPcHZs563n8GZv5-KOaKstilAzKPwpO6lMLfZvD7BnrH2Q9LFqrwaozmmXqs5qgi-KsFesrCxaaS5pV6myrxZormyWaq5uRapar0epV7fXrcIsN63vzlZp7C1Wb8etJqi3rhus0PTubXt1T-S0ariuYyof9Dso96l3qeRrL0u8yk5tqUisiMJP6qvPrzqtVy-mrU0MFq0ACF+2hyn3qrmr96+-ro+qWkrl1OPIAjXKKFauE-DBajZpVqwvqwGqW6yHK45rjG9WyYotiSufca+prWDebcIy3mr9tdXTai1yCNPO9QvHLtPKdIomzzyrZ0-i9Harso8nL++tGiwkp8qLcokfrMpDH6yKCJ+rco1nL-auWilzyOoPn6q61QON5ytQz+cqg4wXKGFJOMtfqLjPZPXfqoAqlypjSOaNbm+XLXCLvUqs4eKWBy4rzqvhy0oGaea1oakiqqWqwWvALkNJLquBDkH2a0y5Vf+tT65AbAPOv0iq8eKt7SheTYBs8W6xbC3UtvTurS63-6wGCCZoq8xqkMBp1MhJDhuLRi7a9lLIlk1SyFcsMs1Ka+arxiwd0Z6q0s+eqsOoQW8PLnTMjyugbI3XXqh-tN6v-5beqWBqTynaC9fJZizYCuBramkMzs8oUq63L29nzyiBF+Ytvqs4DlBswVVQan6sC7eJIErIfdXQaah1lixvLhfku8v+qlYtMG5c9ivRAm8YdPH0cGxAVewFsgO89xD3RghwaOPM0BbZbuJAnyy4dQprcG9BrTmsLKrBrvBriItJ8UQOdivqaQk1FglC9ghr5g7fKQRvCG92K-YuoaqWCRvzoak-K4hrPyhIadYLuyzkCUhujitIbjhoyGqnzP8t4awpjm2pdggob0UsRW4EcRGtBHMRqwlVzi8oaaZtdMoArqhs6GpuLh1HqG5EchfLEm5oadQLkmlJz2hszgwlbNP2im5Kaxhr68t9qKyqKcwyZ9Upim5YbmVrg69Ka1OxAEmxrnGrimh5DPalA659qmVvWQnlbaVH7KjYbgOu8a5xtfGp25Qe9hVl+Ggkd-hosm5WTD4vCa4+KBCvtGxQDlQOqG6my5L0eG6-5nhofi2Qqn4puG-fJ91zdjKcdAms4KtVbqqUBGmYLjZp0K5C9ncpKbDeCPCLBfLwjDHMeI1UccUuUY7EaBwOsKnUcttLRG8alumuom3Eagy3aCkDdMEo8KtUKbOw4mj7SSRq+04xaQmMCK50dZmpCKlBbaRoupcfz9BJ6I4a8+iNn8zZq2Rpva5NJ+Ropm7fzXet7adIrN-OrWjhKd-J7EimraKvyKqsbYLXua-4r6-NKgMoqAJopaoCbMVS9a8MaHRogmx4qzUMKS4WdNEp1Gt-yD-NHG0FrTuHBahIsTRqhah5qzxukcrMbFFxFG46a1f2LfXsbvmsgmsoKXRrNvKJLrExk6izqjiuTGulsiWr-8zALUkv-ms6qVxvea+SCwxo3G3osNSsnfBlr4POoWy+ynpovW0OzREpOKjlr6Aq5anta9RuQZe3r4xp3WmGbAkprm6+b8fWUco9a3Op-W9pLz1vA28pKr1pEnUQLfiqxKiNqlWtweaQKrAsJKhca5RqDGgdauxrfVYda31sUczQLx1uFvOFKidj3G5PrKxvnWhLFMSqj9KcbuWpnGh1qd3yI2j+yMrX-Gi-z3Woo2lQK1lv3W+Daoxs-W35rj6Qffb3rciqmKv3rDxsqS48b19xJagMbHogvGxksUhGvGwpMFJ0FKiqzhSqfG0UrP6XFK98as2t+S6Ur7hDEc4SAJHJea+FqcxuhKxf11xva699aSgphSqCb-sR1KutrUVsY3A0qX8p827dtBGu90s0qUlod4TCa8z2wm0-q8wLwmgdrjQrE3Dpqjj2cWyiaAhts6mibdhKZSmdq7kyZItTceILomqZqbrz9KxAxk1udC7CzwyqWIuHYyp34m4G9THO0-KzcRUps3fT9brNTXaAqDgpM-B6a23llSswLTJqKE34glRM5I8aaT0gcm-lMFJvjI7Sb1VotE9m8nJv+aGljxtqA6SbbeWM1E4MjCdOCm9yb89Pw7MPIgppMm1bb6N1DtHybtA222olpu4sxQuya3Jr8mgMSKt1lY61D9tvoCc5alUo6Gh9r92wZWwDq7GoGG99qPWLym8Kb2ptXi62jkKsymsVbYpryWsqaRVtN8rKaByuFktYaynJe2zYbypuHKz1KvkJOKMHaO5Lqm03FMOqFWpqaWiMDGVqaDySA61LJohMWc0jq40qeYsGrKOv3Koaaydq+YgpjaQt4Wk4as0uJyzexjpNjSk0iC0oWm4ubcTAfKqD8nyuLW+UKphs3ApUKhOvQqvBjROsnw8TrhCPum36apaLbW5Wro5J6MnEb-OrmjPabGCIhmyirECJDGv6bZ1r3I5YLP+raPOXaEIpU6r6bldpM6kTa1dqDC9DbqT0NC5HiMgx12-tLlOtumpXb0PK708Xbqwsl265rXxXN2kJaOl0DwkXaxOsgGhSZoNqW1Z3bMFuxUwr9mZ2RmtmdtpvoYy3amKvMjSNNguoxUyiUYlse5QmbwwvfSunrI7zJmm79ZiLifX9KWDLTdADLHKMyq5nwM93cbMDKq01Zm5CUMJVvGzmaiuvgy6Fzpepe6lDLKusrvNSKUXKHctFyEeovmlGrRsok219aXNpo2y7d5ZvAPJubeurx6jE9P5t3gkbrWZTWy23qJupWKyPrQiyiqweblNqZ-Rbri+rZ-Aud5KoqG8yVNwtS6kTLnWV56r6rjHWIm8X9tXJ9m+ea-ZrMwrXUlXOiSAHqQ5pt-Aars5tB6k-a6qtdmvnqLSqaqkvqjMrB6tqriqt-Cq7rU5pu62zK7wr3m+-aD5ttG4DKohhWZSHrC5uPm4ubj8LPmyaqXdIRhZrr8Ms16wjLvWvo0qbKcar0cPGqE6rVhebKLIrfm0fbNZq-mkn8dZvoy6fb9Zsm6w2byxu7kiotpwpjVWMMWsqO-bLLmeso+B6r8bPW6gTLNuunmn5zZ5oQXT6qA+1jm9rL63Ll4teaYdyNqtHLJeu3mmFysd0zmkA7zKqW3I+bVtyIik6aawtFmlQ67oqR6rbLZZpsefMbrhpHQELKH5vWqh6Ejeooy3yqiDuWyx4Uf5qTcv+aZ9sg2s6aYZR8iwyDQFq8i0AbnUMgWj11oFotWuvI4FrTclbiyFpvhejzt7yvQwhbJD1c64ICAjtwW9WqHFwIWtBbetRv6-cag9MeUyI6T+2iOrACqFtCOuurfepIW5tC0+sYWuvrWspNqqXqm+obNdNZ3IO4WxWSBtpxiRjr7asEWpOhe+vZwkaLKcvEWizzacs5S+nLHLFmijBI5FvcsBRap+qUWvXC5+rypZQzs5LA4rzytFvzk7vahcrHfY6L2qMKg3A6coPOi0qCTDIWOgaiuCTRmyOsil3d26AbL+ri89dKjQqjW4ccrcq4qzJrfovTUmhr5l1-49-qllKr5E47ZTK2OoAbbitz0j-qZdvnLSZcz7SIWwozCINymAJi8vJZqsIyrUR7qh1SV+tuajA6Z3OTlGOrVjpKU6+9M1uIC-fqLopWOkVrlEpyA9Oq0vMVqz+89jrd2x47qwvfU3ESHjoAAm47ATozk9zrEYt0HAerUltaAuryMloa8lSyn81IG2eqdQSdc3ryJVsTyiYCSlrR2-w7poOXqypa8VrXq57jrLLLPDdrE8t3qv9r96o4G0xCj6ohQ3gboBPPq86DL6oGXPmLOzxvJIZb76pGWqKyxloR8dZIto3uA1+qz7HrylFcDBp-qowazowPfEsyv6wUsdx8HvI2WjjzXfy+jEglD4OZXaWrbZztOy5QiYP+827aN3GB8jwbrYq8GhfKfBsIagFbWrMjWpfKiGsoa-fKMIMq-UM698o9i35bMfNinPBrEPRYamPzyn2egNkCQ+vQWknyzYPYamOL0hqmQ+OLwuIRaMUDG2pRSuCbhQItNALbWnxgGURq9GzZ87FaOfNxW1er4vAmfe0qBRvDq8vMFGrJWsslxJtaG6laSmkuChuKMGq6Gwpq0VFB2mVau61ZWl4KqyvEaTlaCpqTgyxq+OqIKmYbpVpx2iqUQOpB2-7auVpZO4VaYnFmGxqbrUpRTfNaWCoFzJVankDtWv4bDhr3il2JThqPi84apv0uGwQqZrOEK0WVSFISalddjVrrXU1a0mvNW7Frn+r9AlNprVung21aVVu02i87v4sivX+KaltwfPQrs-Mqar1bvPC9Ql9dAjCvSWEbzMXhG-irKUywSqwrURvti9EbgzsxG3prMtuxfVvzMLoJGvWzitv50o2z8It+04hK9QKpG7orLbIWa62zNBMLWyHS1pvWa5l9WRviKlhK+RqX8xtaEutrW3tFjmvdswc7+EtPWwEs0NoBmjDaQWqXjLtbONrA25C1SNt7mwCajdqqKvVrVSv0O8Xix1qdGpDb2DJQ2kUaJLvf8jtbP-LBaxFtl1rfjZIsOSvXWjezN1rpcygL2tt3W1HqHzu729UadLpMwpjbg2pHGlkr-X19G7ojQNoxbVD9XmoVG59anjoxqmlqoTuaxUoL1Js1GwKsO9PdGmg6A9qNmpTaIzVOKrN9LLvw2zMaDZreKxzaL+ulmsCbxTq3GujbdpwY2vOZ3Lthmi1rWNv8C7Db5Wtw2vy6YSx42ywKCSv42007eWqtGqDboZpL9NS7xNvCunltr33cC01qyxo3chK6aDvFGr7im5iInCca4rVqulBymxt42xq7QSoE2hQLH1pKSv3aVI1yujS74+IKu7S6oruPW3idtRrPW-6bDLoquyksVNvb05+zWOo020IKeSqquuNrdNueS93iDNqMm5tsbUDFKjNrYPxSCqUrx-R-Gmza-xsWu5cblrvautzjQrvQOiMaixsKuk6diroh4THL5LJC2qj8vBJhu9JDChrQmrFKIzoDWrGQ2gr6a20qJgvtK5EahmrS24drEAKIHckSCpjinFLaR1Jgs10qm-NjW20sceLImzTBmJpjW1ibdTyS2u0qoA0785AyrPLXa368hTv7m6cyattiQ4ITAhIc3TYKLHJEmxraXBOTKquKJJpGkTDzXos62zDszto8mltslJpG2-FjVJp8bP0SNJrW284Ixtup2hlNNbt0DSVDdbpjI-W7bp3Mmo27kyIO2zaddgiu25TsTbtJTch5Nts9Iu26Ct3e247bOWPsmtUTQvP8msybApptuiliQpuqssKb72pEu+la7go3O2c7tUonOruKpzqSm57a5hpym2M0FQv5W0c6Vzph2Nc6QQvDur7aF4olo-s7xVoOQyVbQnFh2-1L2sG+Qsc6kdoqmqtLUdsB2jEKMdp8BHELtwKh2zbJ1yplG4kK6SKeWrmcmSIPK8nbk0ro62bbxDMJkti6UJsqYhsajiPY685yaUU5CstL2duJwXjrU4IvA1Cr+boF2uBTB2s925JTRdtwqiQqhroIq92TAlpias464jJt2+zq0TLEI1ir2buY2hw7NdteO7irsToCXMGb9puPutTqnOuCup3bwjtuw6-rotv3urLtPpofu4zqn7tV2iXbX7oK-ZyCSu2GgggboqsuBGSrM9tjCieai3K4i16qSsveq1Sqi9va7ZmbS9vAdNmbswvy6-SqK9pCwv5kSutm3UvdTKv5mjz0ofxq6t39UXNJ3BA6WCK0OqbqdDvkhIG6R1u7o-vbMeu665+biswWy8w6yXNsiy5rBqxkXCfdbDsoO2fb8+pbw2nq5uskTZfaLZviq7jLlwqSq4OTnQIbOtKr4HuUqxB6sqoEOuv839tt1fG6ePPjm78Lzwo8O038r9v-2mDMV5t5m4A6HMsb2+esv9tUel-aD9oirD7rhqp0ys7r5XP0e5SI-uuu64x7vZrK6sx6qqsgOiOawcvzmsaqapQ9c9vbQuvgOkJ7EDpoe6g7wJt6SvQ6gD0MO-LNWHsISl+aOHsIOrh6huvH27+ayDqn2pyK7Dtaui+7N2tEemLrGDvCXPjKmeruqtg7Wev4y1KqXqu327brd9ur-AGrXwsEO98L7HtzmwvaMurF61XdmspKe+vqWFsUkuvb1KrDm0ar6zPGquGrhZtoXdQ6T5v2hCWbUav-3WJ6g-3KU4vtcas8q7q7vKrMO1J6Ysu4erRLrDv4e8nqMrqoOrRKdxw8ivbKwFrcOiBaLuvrkr3rdFzmaUHC+5saWxBawGqCOt7KQjriOy9qFNpyOwursFskXIWs8Ftlq2I63Rv4C5Dy4ctqio3KpaqA9Vfbl5tee0CNgcsAe-5S8jsaiphbznT6exvqIuub6so7Oos5QnhaQyM98yab1CvqO4RbnaqaOq4psJSH6yRaObpr7GzyfatcsSfrYoNigmfrg6oiyEY7aqLnyiOrYjn-7KY7dFo363JKQkrmO8XKkTpYjJOqD+qqU1Z7gozY01ULdppFPYyyAuNFMiJatbJ8Wkvi-FojdAJatdr1Wq6a33J2OzLzwlp6WiJyrdsFa547lXqvu-hSJPzjo5Ab1TKa-f+Kl+uq8k3p3csGNGk6slrpOlryyBoWgkgbHXoZOoREevIGA6u77nvKWresV6q586PL+TppiupbFgJK40QCRTqsalpa6HsRGNmLXLKVUTpaSnu6WyXjEGhLw3aNU3onPW3MLoMkqMKzhoGGWsJKvsA1OxZbfwAgSapFHIFO80BtzvPmW5vLFYpMGzM9vgPBgqnl1YqQbEqKUULNfRgY3vKmvXhCM83IWlt6ZBS145wbiYNmHQHz2zq9O2CsuRt9O1ECEtvyClqzHlrwumG4XloyfdHyIzrrSoIbCpL+Wmr83TsnysFbGGvPy0FakzvkK7RUszrJ8nM7oVrzOzAaM4uRSx-KHYPqCoRrz3qrOjFaazvEaus7JGoUe1DpYmrhHPi7BRtIbV5zSVsaG3YKJbpaGqlbb2r7O+AqHts4CJ7b8pqzup4Ko7t1S9laRhsZWgHbuVqB23laj3OTuzO7EdrTu4HaM7pnOyD6f2oh2j4L47st8uVaBk24vPxqDqusQM87VVtAuqo6lpuvOrVbbzuxm0tdFEopsp87pxtdGlasB4JXalkcrHPvir87kzuqEn86Myqya-86AwIT8oUd8mu76gAEnVvwCgmaymoAS39JRbKqa2jDkrxMKsgtb4OL8+gsg1qPokNaKvQQSxfLS6q6a4naEp2IuzWyryyxG8QTSLsQfKDtJmJ78pJ6TbOtI7NaIVVCKxi7wirma2hLdgWn89i7GEoQ-WQEezuBMKtbvTv2azhLDDx4SulbTDxbW4nqt7rxalALMNvDs2S68NozGufU+1qE2zsbMWOVGuDaRXoHHXq6DksjAvS6HNoMuudavLuMuxdbTLtfjIxKLLv9G+9bcnoAWqEqVrvUFBh7qNqhStzboxpLGpiTSrs9GnOzCvuF9G9boWvOuqr6lrpq+gG6qMXq+3vbGvto2ra6nip59XL67Lr-W03aANuOKiz1Uxs5atK6Evoi+my7tDsGu+y6YNp72mWbonuMWly7truQ2zI7EAoOugr7Q2vEeq8aH7Jqu5b7WPoRgeq7Fku8TZZKFrpau6r7+Wufu7NtOrqcujL66Wrze+jborsdiqF6Z1pN2yS7L1ukup5r2NshLeL6bvs6tGa6Groe+4jaBrTs2qnqHNtq+ghzukrRqx8dxvonWiG7WTja+yL6xRqSujSVaHMCCuS7y20uumNqQLr5Kp5LE2vuu15K+-VTaj5KOwLfGzNqoPyetIUtPrplK-NqUP3lKrdbkfoBu9pS1rrbvdNtIrom+zzba2r3lCs7aPwvevJjAtpNKttrNHORuloTwtsrMyLbywKImki73ywNqQ5N8RNPszoLSUpwu-oLQatNqlHMvy0Ym8IJkbOJxZTd6JsxujKcRgoy2gia2IONqWm6Hk1OE9kS2bug7MMr12ojK-68oyv5SgSbBboAsOrbdPwa24Cr+om7OuxypUuyujzc5buExNRrgPvym0L7TGXA+z7b0PqdmaD7jGo5W+D7NzvzupD7WdCTuv7bsPpT+88507scagv6y7ow+nc7lzsbu8HbeaGR25olqptKW+pTa-tC1Ku7EPpru00bMdrXibHaq-prGUablglmm6cYSQsM+4yMqOpo67u7bOIyE8lLqjtxeo5yoRM3fR4TAbnHujQ7qjununkK1mqGZWstYxVZnMbUcOLUsp-rr9LxEom6z7nd27sztfuJu+N4gusHLGUKYvO0K23C96vnuvnad2tROjCr2-IV2-Ajm0p92onFBvp3IvWqNEueMsWr8tr40w+7wZooq+3aaKs2+-3bYXta+16aN0u2O7dLgAaM6xzqfpsj+iAbIAe-WjXLXCt1euIYT-sP+45NvduwqvdK-7sHWiB88fsTGqUzxKvU7YmaZwqu-dPaQ7tOusQrqnsUqpR6MqpUe9p7Req2DTSqWZvQe8va603+-Qrq4MrwenmbYXKIeiH8SHsFmlvasMrb2sWaUOsie9H7nNp2+-K6oAoH2rH9bPqXcvrr35o9UtuaSDqrEnZ7HIu7mh9a-rtQMkY9WMqKekQKFuskeiha+dRW69fbs9qEM5Os89vk4IDKrHp0y-fbmnsclI-bBAdP2l7rjD1+6wx6AIoAOkx6hAchqh7qmToIhHcL55rdmjR7okkhe9ObHHp-2nwGlMvce7ysAgdkO7x6oas3UyJKn9rzmkHrVIpZwoWb3f0oe8J7qHpmervavvscu3VbAXUwOvXqEnsbm0w6B904ezZ70nr2ejuasnpt6nJ7BHvsOuGbvfvoiqSqcQ2Hmwv8WevyypPaX3sYB2p6nZvqe57rBnte6yrKl5tae4DKG3LiB8XrEXprDGTdWFsH04zKgDpe65SLsgagOpQ64IvGe8f9JAaX+-3aZAbme4b75AdVQeJ6G5sH22oGVZtJchoGm+zI+uhaqgcTc3Z6T-1+usjb4FqAW93rzMqMg1w63NOcei571jq8OgT7w+seyw4qV6KHQ5BbyEuFqrWrAXsE+qVq6KpsXeF7xOl+e+CN3Afuy5QDbnrn2-xbiousGtI7kXvQXAa6FXqxB4R79atxBsBqJDt6elYH+npKO9-N0XtxyzF7Kjr7us8qB7rxe0nKCXr76ol6CShJeiRbJotXail6GcvH632r5FoDqul73KIZe9aK1Fs2ill7sip2i9l7Sga0MwpT+XsTq2jTLjKMWuE7QcwROgNSJNpROq57TculPXFDT-qP+4TTMTugBiqp0TqYk446--puGj-6EjqHIq0GLptOOtV77jpN+o0HcAeSMuJb37pxPT8stfpwB02xo9sOOwCr0ZvImp36KJpUi2dLK1Or6zEygYpvu395sAdN+8+5z-rYg5utL-oI07YzmVOjBu1S5QsSWrPzGyTPehSyqTrbMu166pXwGm6LCBrde0DEQgYjuqV79LPZOr17OTqy47k7aBt5OgN76zMYG8byeJpo88N6FzumG3b7uLPaWjPKc6FPqnSd1wrlOtbz86o28m+qi8pVOiKzS8tGW1sspzz-rK9JJlrRXD+q9BtmWl4CjTo-df+qlz0RRXmpLTvWW-4DkGxYctBthQXbe7hVO3u+ex8TeStPBpVgN3rOWwO6LlpHeqrtPBoasv067lt8GhM6V8vbu5qyOrIiGyU0otvjO7mCwzpjOjKS13u6-OJB6GqBW7d6QVsJ8vd73hrJjUkj5rOdXSf6G0MyGiX72Y2LOy97X10dg-RzCzqfy4oadLRmAg6yn3r5jCobiIdpHIuLaAbqGgXyf3qLSk9rmtrPak9hY-p3mXO7NGtbOmUGdGuLK0v7U7tT+hKbXbunOzP7qwdWG5D6z60UCHiHu-vL+3KbP2og+wv6loSg63c6G-v3Oq9rTPVYK3YaAmuAuyqkDPNzO2bDaPqp-NkqGPvEvJj6HLzOfQ1bLn3fOrLxPzuhYvj6Hnziuy1a2bPj8jmzv-nE+93ypSOKaxAb4YpivYWyCBrjAxT7PCLkY31bkJqQBdT7YXypuzUcWmu6C4alsLpHamyGqJs8K6Nb8Jpwmj+6YC1i2t28yLqs+wl8bPoma8kb7PspGpZr6LthgPNawVWYuhkaDBMHu2+KtCziK4a5uLvZfXZqAvspmoL6ox3rWiKbXwcFfU7K8vpO+oQLvRrESuL6prrP8gK77Num+5AG93DS+4yG7ErBu6VDJ1vAq656Skvy+rqHANr+lI0azLrK+v0bTxvSu1ta1vtoejb7HdttGm+bteoPWiaH8S2x+i6rYrrhBj0aSAfBBpMbQfvqLHy6u7Ou+rjbZvvZpF77rRq-+uQG8rs0uza60Wo82t+6iQeQCi6Gngbm+mL6EkpSu1ez7ofkugdlMruE22mz5nqICyMa+kvrs-0ipofhmgH79rvV2gwKjLsqui76WrQ42yH6Hodu+mH77voeLR77mrslLZ6G2rre+oksqNpG+tyqxvq+h1y7+rqm+kZKExsuh-FqFod2Bca6TApJ+uq6CYfxKuH7+rSe+0mH+vte+-+6KSo++8oHN+sdGumGDvt3G36HSAfa+iy0MYeOui5Liftxh8GGm-V8Qu5Lrrsp+t607rvOtB8aU2tUnNNqWfr5LTSdJSrH9D2wvrq6AWzaBoaR+oaHavpVKrq7lQbVhfb6Rfu1KsX68owMc6EasIel+zFKgtuwhpC6d239+zT9BJrjKmcEEyrFu6xzQtsaqtslRNRV+748YtvV+t47glpE-dEGwjqkO1YGYnLHa2368tsAhvG6WIMThrfSMZpZutlLzhM3u6-iytoaW3ibGIZTK8P62tp2hjraZJqRvQD6rRKm2ygNFRPtI9baqduxeyVjnbrdIsli1JtDI3uGJUJm2827WWMtu0m8zbu7h0MTutodIkIxHbsHhmeHfcn5YxMiPbp5Yz0SQ8nT+y6c-buNE8eG3SKDEk7bMyJu2x8G7ttpW0D7bgt0aiSGCPt5pQYbo4Ng+j7bFIY5O43zf2oje1D7L4b3Op+HMPpL+oSGcPuh2vD6SpqUhj+Ga-oru0crS7t4hxOim-oBQwNKr4dgI5qaq4yx2q40wEaCmPHa+-qJCjES27tnezY6R-uGmsf7e7tHh3TzadqY6+nbjnJHupnax7sLSie7LnKnuqhGPBFnuvP7NpoXuoISl7qyPWMHlett2kAGAAbui8AGQZNQBnL70Aevu+V6STKAB++7QnsfupAGVrsKnGb7gfpkkmMGBEaPmZAcaBzkHGQc0u1-LQdKEAcOmx0rxEe-+u56HLtlel86Jwc87MKolEaMRxRH0uzwB1QiP-rcBCmHOEckR0SrQK2Ae878U9rEe1+04uo-en9KYHtlOxR7Rgbeq52akHo6e9gG4JWy6rgGDgywemDKcHsG7BDLADqQy9VyG9uhq5-doDuUOqZ7RCO9cpGq1euaIJyru9phhnpLFAZYemoG2HtUBkfa0noeB9SGN3J0Bsnq3gee+oWGU+pEehfaegZoc9yF5wstmgkNlupke1bq6xoufLg7aZvLQFCs+DrCBrwHo5umBvatU4ZkO7-axDviBwqFr9rTmgh6lfzkO8x7YkZiutp6SznCB1-aZgYyOzx7Twqce9w7AQaZ7P-a-AY8emIHpkdSB4IG-HvgY0A63Mub24J6pAZd06ar7KtSR3oh0kYVB6uaxoZ16jHqjDpwOp2HWdnwO0StFstbmsfamgeJ60pHt3J4eipGDAYlqy+7LqtqRxiKlgYL-aZ1WIrHm9iL3EdHBzxHHZu8R8YGXZqWR2x6G-1mBpwHxIoWBrp7pItNzKkHx2ukOgZ7Gnq57I5HAnrhlC5GjgdPm5JHVevLmzvaWuqlmrXqwrquMxZ6uFxmyrHqHkZqI5ubvkZ1B35Hyke53Kmq9ZrMtTaGonqi+o565LM8ijA1S2uAWn4HLnpP64UaArRJBz4GGwa+erTCnnvj6l56AXpSizprEjup6+U6HnuJJVfahkaByj3bzWv1R1QDkQb-DVEHcCWiB2EGdUY005U8eEfoWutiJesN+4o7UXtKOuWTyjsZBy3EO+v0mGo6JPu-iIaLfII0JV2qzPPGimnKQoPaO6aLOjqpexNwRQcUW-o7A6uUW8rzVFoB5MOrOId3+jOUo6v0WyE73keKg+OqC0ZHo0xax6KP6+VGI6sAh7xaXFrtyluSH+ple7V6rZWZu50H1ircWtXLi6sbRmeVm0dv68FTLPu89IYL5EboHIdHjEfNKELqrkf1ytdLMwccW4BTk4dkR63aNXrk8z0GzQdjdaJa0NPvSrr9pB0URrdH5B3w0+PasVJK8xozagM5yoWzoLrzBqOGavJtenAa-YKGgxgyywfpOrSyXXt9y4paKBvfhh0y8ArW4imKKIfcWyC6wlxssr36w3qm8u-7I3r7BtPLJTo5i6U7BLMnmscH5CM+ODR9SfDLqeWDhzDkjKAaULJos4+4d6kQxpswFBuUapQbVTp++6H6Pc0a6cod5MEqHLQbKcH1OsjGC6Mre9KzjBvOjXcHS4BVHNZbLBoEQaGDNeLysiwRg2xpNDbd7BuHykqK2McbeyEFOMdsGo34XBtrip8HLYvqh7fz+eXfBgJzPwcDOmd6h-oDOzM7iGoAhsj113vF8jfLQIcaWcCGYhqgh0Ph4htuHeTCt3uSG3fKZKTGsjhqVmtlu2Faihql+4RrZfvTiuFbCIYqdL9HtOQhHf-Lulpcxymz6LzPh+J9v3uTXJraFnxa2h6zzgrj+8KaE-sfasO634YARjuK0-sSmpc71hsQR95Jn4Z7BlPKBVpSm1v7J4ocameKU7skhvOYFIcr+6BH7GrXivKGsR2PO-xq8KM0h9WNtIZPe3SGwmv0h8NrYqU++hCGvMcdAhCHIuoPXCyGUmqshgSt93v4+8vrfzrgqOPyO11E+zmyDhqDR3AspPqS8m-6vIdPRnyGgErguxMDlPsCh7ATrLhCh++DNPpH0pbTGbu7HMNb9ftRfH8HDcoIuq36MEpxfAuH1XqTWjKH6r1TW-wrqLopGkhLvwNNG3NawiuYKsHTV1sZGrnbmRobwEwTy1t8+ytbeLskxptaBLqQ8IS7fbOohsjz2oaGhuaH0YaOuuNCpRovOlu6EsSS+wK6n1pFh4NI3ofWu9fi4YZdhrH6-vt-+va7xLs6h6HHOvpxDJaHSvrNfYxLVYf8u7n7bLqZh2r7HXwF+mY6jWsPW6WG3LtlhlmH5YZktRWG3Eu6+tdb1odW+yGGUvp8KzJHZAbDpZr6Bxr2KtnGAYY8uljbicZTGkGHkkoq+i4r9AY+BlHGiAZfW4XH4Sqlh12GgHsZhnFqoce-HNmHr0yqS2sbecZW+gbFCNrmu4mH5AuBRlXH-rqsRrzEqYfOBja69vuZx7XH+tMlx1dK9UelarnGmrXB+9d8+ofqSjxNmxr42+a6SYYg2vJ7f1uGhpwKxYfS+4tGIrvc2+mGZNsDa+K7nUZB+g0asNqipT98A8ZuSsn7Lxtja7WGTrV1hjktHrveSl8bPkoxQ02H3rvNhntsOft-Grn72xuS+5S7MWIdhprH1Qaxx13GccZ2uqG7kzPwhr2HbMfba697gtqRuufjsUrWxq0q8UtzhwlKHSqU6p1GqPknepxagIdZSuKH8Lsk-S7TdzjSnHLb-Sst+jhGc0MK2oMqncYAehYLPfvK2knZKtt9+6rbt2oKQg9rhJv5xJRr6fyCx1zc0yrVxtwpo-pcchW6tbqJWuTsFtptEgliasbSooeG+WLJTaj7Bqism7-HptoNEy87fJpRvEliApqaoYAmPclAJ9eGf8etugVj0t2gJ6Vj7nGXhvba0CYZY70iN4bix8Vj+hssmgAnFtv3h927TtrFNGlbVkPCxx7bIse-huSGwLlixgSHY7tkhsv68sZ+2oDHX4foJtgmi-s-h7LG0Pp4J+SG-4dLKwrHcPqARou7Kpq4iVnCGCawUiBGhwZb+rc70dvb+uu78Op-hpu7e-sJCxnbHmMH+o37h-tJ20f6DCdo6jQmAZOW2-ZyCEdGQy8qEcbpEshGWdrvKlxpqEY52mhGYItFO+-7BOsf+vUHovMTWu+7FdvYRixGd0Wfxl+6bEZsghly4BtM+2AHvCbf+u6aN7s4+jnHAFqrhw169OswB1Q7v7pER3+6xEdeh2hbPcZns5dGnvCsqBAaV7r4qte7vdrF2qPGzOrRh2BFT0pD222h3yp86s9yd2kj2lhGYNtxO4ndY9vA0PGaAkpdWlNMJKuftRfa-xRcRgHGEuqqegAqt9uRRhB6fEZgkf6r1nxL27Csgkd0q6B0+AcMqmvbjKtv27ucYkfSB6itSHuh68h7W9oKBy5Gigcvm2Z79ItAmjHHpmu+0pQG8IryR3HqW5r5R4g6MntIOyfbWgb0Bvr6QUaqRljL78acRyq6zAaFZRpH2XMsBlpHrAYRRziKkUZ4OrcKekdEymx7XAcP2-56pka+6s-bOqsDmiZH-AbWRwh6ggfDm4ZHrHvRRyEm7HtWR-ZHYSb6Rn7qXHsv2hIGjHqSB5EmDkc2B2XrTkZ0RhZHDsIse6CLcgfEBvAjJntgO+WFigcZRjJGzgfeh88ZKgaX-MNyVnrjxkb0rid5RrlHYXS2e0fcWga7mgR6RUYFx7EGTodKJXoms3KhR0BcYUdyyxatBgYe-YYHZmXsB46IC9sWR-EmIgZWR4Q6xIpAy0ZHFgYKOzebqQZRe5IGvHopJ-eaFDp6y3YGYevyBhH8G7zSRyuaRSdg2p5Ha5rOM2dzsDv5JtvHjos+R4Od6gaWysUmKXIlJ3+a-kfOh0VHDnsTfPDypUcjHDGZDZjMgk7LwvtBBzImgWtCil7KkRBAA6EGE+qO+myH-oayJyAzwcoz6nKKhDVNR2fHmYalxwTyGFp+e-EHLScJB3XGgXuVRvw6sgZSOmw83UaKO4lHaQbTWb1GMXttIrF7TCcEvaf6Sco76Bo6DZJMscNHB+t5Bto7LhNjR9aYujqTaal7E0eTRsUGg6qBO5KCF+uDEpfqTXVoU1fqdFriApk8OXu36vQyBSfYUpY6a5Mui8xb2atlBpKHLjtXRrI6Kayv66AGDjuQAv4688oNe0Imzsp7RgJLmif6m-E7kpJgfbpcrFo7u346QZqyS3I6vyd0RzW9uZw+OydrxlO+Oi3azUdbqx2iiTt4RtAbvIZyjck7mnzSW1Mz0YsGgjMzQHrvR116H0ZfR6LGqBqajOsGMsdVR99GmwbD4qPKkNJ-R-FGmBu5uxpbuwbnu4DGFAf7BmN7VCfjexGFE3snFTrit0qnBrs8c3rwxvs81BtR5NIYG8o-JVcHdowoxsBtZz1-qjKydwbbyvcHPsKYxgbwm3p8PClcLzy2WLlcmfvuu3lddlrsG-WKDls3PE8Rtz3ZNQymK8ZOIgfjTKZExgd7Hz3ExmfKOIe0a6xtsGvDW5Vc96lDBum6EtmJWlJ8MEfDTFVcQwbVXDVdgIejOn5bFfuXev8HvlsiG9VTu0fi8WIb9MeBWwzG-kXghpPqD3qQhuppj3ssxqP7rMdLO+FadSyKpwfH-YY3zdFaZQKxRWs6q4vcx8iGI+Rax2Rqwcc9O2iH-MfFu09qa4bOChVKqCZesnzGNCHl8uO7X0d1BG+HC+KO2wSHBqYop+Ybc-p526xqcsdEJ3+GFhvvhgrGhqamp4kIH4frBwBGHfLfE+qjysai+-1GJprqxzPhM8cuSkUirhvicjM1K10IU8yGYibpsiOGePush1Ac3hv50hyHhsYpcgEbNCqBG6XaIgN2p9gr9hvtWqj7mQdtqw6myCgMhk+LY8aypwPRTIfuGo1abqaeGzy9PQK3XEEH--qtWkT7Xik4JuEY2Qfu0dyGEKoFmmbGklv0KoLg7vKHil1F8-MCh4TG2RlRu2WyTPqVy-htp8fgG-9c9Pp1ekBDdCZOx4z6fSpHU2U8AytVGCULLseJGh0c01uICjNb+-Nou-KHHsfISoqHXwMc+yfz3PsGvEZiUxnb5Ujc0gp8+gf7JrwvBxLJ78vPRn2HJfr82vhrPYZcnezGb3vl+kfGUbrHx3FKuguOxho8p8Zxu0i7RNxTh+fHM3pJug7He0ZJS9Lac4exPPOHKbu2x4MGYXra+ci7spNK24-HK4YU6rdrVgr9+vm7LN3Mc+raIhLuptv7L8Yjp+GhrBM18JiGvNSfxlS6x2Vfx7IJd4YqOvcgO4eS3NW7jJvUmxeHtbvwCeAnHpyzpoMjmWLwRxGGSCeQJueHt4dhSoun9yYkgeeGsfsbpmD7QZmNQ7Anrp3Lp0gnLttQJ7umj4cHe69Gwsb6puXyk-vWpminnWze2samWCeT+wQmksY4JlwnI3rSxvO75uO3O6SHxqdYJxLGo1mEJ2xr5qdlW8QmUzBHKxDrQEdyx8BHgEc2mhQns-rb+rQSO-oVULv796dx2ynaupoJ22MYidpZpvcrIGMMJsf6OSIn+q87zCbX+vSlNCn7+tjqF-vIR6lG2docJm5ynCcKubondmQVJiz1mtwgJSNCXrRSq4YmP0y8RsYnUUd8RtgHJIrxR2w8KMBz3RHc892R3a0mnQH13SYGIT2F602dDkbRJkZ6gnusqqh6fybsG3YnqUemeg4mSgfPJ-PsvSYk284mn5pUBoUmQyZ+R24moyZoOgFGTquVxpS7SQbxx94mTAcOBP7dY1VMCIHdASb-SrUn0qoFc3UmTSbhJ8Q7s92T8XPdOGHz3MhmaBzLvY5G7XNJRrrK6GajA0Z6i5v2BtQ7DgcSRtqU3Savmj0ntvq5JzHH7AL4Zru8bgdfmu4HQycaBgVG7uwoispH5NptxqRmVUeDpwp6SZteKFvE7kil3Nbr2sdge4Em6Zq56oms07wki438gat0ZwjV9Ge13UhmySaQaZDLgrWtZO-bZkfWJ+knaK0ZJ2u9mSdsZpA71esOJgLLjicF+wEMckeuBy4meUaEZm4nLDpnjcRnqavaBiPGkjqsHSJmqAdj3b2w1QyGJwSnrM3UZwDLNGfmB00n8GayZ9bAcmczfWNjgMooZ8xnnlOoZxSLbSfkOuknD5vORxhnCgafS65HGuvpRlCL6mdQOwLKmmfcq15H-SYra9NbzIq+RjpmPSc0Bu4ntAYjJmw7RGcGumMmf-peKgeaIUc7ZSB6+EtU219KOkanm5JmZ5tSZxmbvurTCytMZiZ1nTB6OZoLvRYmBAdaq3eb69oq6uZHiKs2JvIGKHpdJ4bK6mc4ZgMnJco1x9H8bmc5Rrhnu-PyR64nnmf5RkJnBUdJ6wFGQUu+Z7RGnTNpBpemUKof+xe7ncO5p70HWadXu-AGT7sPyz8NSifbSoImNdq1Gvf6eawgpqbUYN1UR93JGinXuoSr17XKJkQzp0by+XlnfCYFZ0RH9Pv8S9QixWeo8x-bJWY7ggo99U2ER1V6Z8J3xiAH64esR6sniybIB456matOe4MpzuucOoEHUyZgW3VHz7s6B93T39JfM5wj+yCIZq74kdwL06dbbwwzJ56bnsqtRssIoQYEp+hNPUbpB-smGQcHJpkGq6aIxBkL+oodq-F6jPJEWrkG3atJevkGY0YFBuNGhQZXJ3o7RQcswel7NyZDqqUHM0Y8pnJac0d2iilmITqVBolmBXtVBwxa7mY1B++8rycRO1tmKdQsWgGpPCaZpk0Hjcvi8kTrABoJOpdG1WYC66Vna0YBiqdm+EbJupIma6sVeskH60ZNy+OHP7rqPenMtXruOiAa+GUle-cjXDLNe7UK9ycOM6OqW2c7ZuGHeXp36sE62UZC86XLq9JvJ4-rK0f1BgRTWTt60sdnhD2-KgxGIIdoOtuqjWYVOWdm2As1el47vyYwB7Y7D2b-69dmABsF20dqfjwdBwDm2VPfZ9nZlFJPZtj7vqZBOiUar2dmOzl7GcbbZgxaUgNZRyjSH2dLRmXKm2dY03zrLaeXZuR4eaZbqvXqeWaCZEP6X61lZzdmVlwlU5NNyAq96cjSjjKLks6K7XQWPcE7day9u5tBwvPLRt1mn-rg5z8tfQuyPF8np2cERv+8hTxk5kzDEOdApiz74KZKay1HoKc7RsInGicgq1dnwerA5mCnnaY1Zoi7EcoA5tTn3y1-420HDkiuOmAajOZ05p9KbObpOEAaddAs57tKJyoNBqvjstOPZuGLl8N7q-1mkYqterAaRuLTMwinR6uIp1l770cx9KsHywefR-GKKKadexk76Kfn4kEQLLNWghgaBTo2gtinaKaaWsGzeQO4p0DGBwePqzPKPLITezfahKdtC8Qa+7WzevvRDHxUG9U6DQkHPOTBhzwKwP3NKKDLelKzNwabymjGTTutxj75zTrSvG6Mt4K7yljGwGvPPeoYDKd8fOymeV2Tch0708yvBjRZjgGspzldpuYruH3jp4CPPB5aHwaHptBrnwdlnBqGWqZkxnBr7lvvPGHzgqd-BqM7-wdxIj5aV3vSk7TG4zttp+TGzlsypnVmpEIJ8qazjMcLJthqj3qhW-KnJAPQhvWnPVx1phFageYqpg2mh8Ywh3C9KqZZ8zFbKL1qpvOKACs8xlj7JnyuWzBqnKb8xm6z2qerhyW7fse0VHqm911Hp7XgBqa3ps+nWTiYJmen4sch2x+nVzsXpl+H8-u4J7emzVmL+-gmoscfhiEKc7omp9nnjUuKx+7GVnzUh9ub-keAJ9LCBFvqx7VbJDzOp0KSUefku6xIHhthpk1b4aZeG4gwnqdwHF6mD1zepjR4kqIT297sPhsF5vYbVCpchzGnOLJp2jNm6Prbgi4biAcl55jzPPQNW6GnrqbPu3psuscV5s1bYoZV59OTBsc+G9mzgr3ZZjGnqsbch8C7NOab26UdZsZIpz1bw4yU+8bTamuNsFC7eqUaa9BL5bIih+374Et4Ye2mD7sb80m7X+sb8tfGN0bf6rmmoqN7S5dqHeeO7cZru9qFpmi6fGrousWnKEOc+l7GIivoQuO5CNzlpvq5SDDhVR6l4dMo3Dt71acpI-M6KTrB5vUtn6bhu4fGIefKp-vnNaa7a1oK44YQfF2nQp2tp8hii4axurR7+XRf+ylKnaeum6fn84epppOH5+Zt+jfm6ad6XWdHWUsL5937-kwrh+mKugZDpqraBbvDpoW7hUqD+6OnmOd3GPYLOqfPa1OmMzozp7MqROcVunrbVWD62v+moCdwJ8MjRtpLpwGnbcj0m5SbXbUrpqeHwbrbpkUDCCdXhxAm8Cecm7Ld+6fjfNunN4aK3YMSiCbpYobbRO30mn27a6Bbp+jaA7t25yXz4-qJ5pZDx6eWpyanlfP4hynmV6YQ+xQnlIe52jaadTXoFrP616cyxlnnFYDYF4SG0pqlWhLGyeYXpw+mmiGLuhOhT6Zp5+86JCcruqBGVqaOZ2BG76YxUDpb56Z4MYwnfgi0J-HT0EcUxz+ny8OwR7+mKdpyGzijhyYYo0cmiEdn+i0bNGmZ2nRpiOhX+5abyoYiQ77l8DyqgacsNjsQO-+8C+blZn+7EAahm+3GrWdtZzMnM7JyJnDSNOff+rVm0ie8F1HHVDqLJ-wXpEcCFlCnFOvi7A-nU8w852AiCAfSJnwXuEf1Z5u5TuLUx4B89OZfrMiq2EbURyGaNEYyJ7I7hrtd2+xG4GdKjcB7d00BZ2obiSoSZjxGantGJ5R7xidYB9JmnkGmJ7WdT93ZmyvakWdwekitUWZRJvmaRAaq6+JG9gedJmaqvfzZJlA6mUbQOxh6Rcs66lpnlAeyh5J6CDt8Z4Rmuma4tHpnhUdzfGUnpGfNe2VH-ZvR7IHHQ+xTJoUaIcdgWsEGayefSusnZ+xzJhjz8yZ9hL1Gccq4W31HrauF5-rCAGdch8cmOQcaO4bxpyZaOiaK5ya9q8NQlyce1BNGy2aTR9cnU0c8hyUGM0cX60S7f+ybp7DmQbsly6Y7YYdw508m6NLRFgjnP+c9JXtmcOeROgdmB+h2m39nQlti80dn10sQaazm3BfShqfm+xSGChZc49pv1SMGM+huOyVSh2fJF+kX8+b1s1onhVKOZidHqTynRlAbpsZzB8prgua2XfCnqToxi2k7QYKfRmLnH0aKWmLnqKcYFsPKLlxS56YCGqZiNZin3OVYp-9GuvI4puhHFrOdxnimXLL4pzmKZTsRRuAaUMbiMBR8tH3FqAcxquZCCVDH2tPQxvfSBzGwxtEdcMdnBhrn5OWis6UB2kXMfBNH36sw4Yt7pltsfDcHv6p65lSnaMbDxr4CVlsmKA8HmMcW58uZvH2T8FX4Svt-y97zHTuCfa-HCNUzF8J9+3vdO4+GjudRA8gXh3tuW2TGlMfvBxVcLubXyyKnrueRjUIbPlteW1d7Huf+Wp2KXuaSGmyGJrLTO3HzmsZ+58zG8qbc+gHnCqah57IbYbtyGicX8hummxG6ZxZ2spe4s4qqWnOKEeZxW+2bGzr3gs6yKxdBjVqmsecjhnHmAPq6p2ArQseDutHmhzqOG8SHGecEFhAoKeZjuqnn8PtkFwj7RIfBA5srSeYkF9gnFqZkhuemmecZ5fLGBBY-F3gmmCrpGvJUBea0Bhb7Ksa8bP3nRxbTZzVaxefo+sGmeGd6x24bvGTMh8Qr5eY-O53nePuQl70CHUfhBj3nsmq+G5Qqfhr+p887xsfWmPnSC6utk2T7dyeX5BAE-Ie9WgKGo+dMK6WzKafFjTfmtPsT5y1nPbtT5yMrqzOkOoz6nGNYg+Dm2adn5kzmvCvynWmzKLsuJ27Hcob55+kaLbMKh57GQJZKhinHWLo+xhhLS1th0ri72RrhghtaBia5fJ1mTC2ahmgnF728Ov6HU8cBh66HYcZvWaUbuptslJHHBodpxvn7RodsSvsbDof-x3HGxklDZgnGVWYbfIGHc-1Jx019e3opx7PHJGaLapvG1BXpx5lHgbtHWz6HENpZxxxKPceiF6XHWiphx69bboYwClxNzBb6ZsmGg7JFZtgKGccxFpnGPJYGSryWc5p8l1-ygfsOu2XG6W0W+kDawYapxhvHkcbtxiIXnDM5Jk4niIq0urXHO8cO+lGHfJeql077uocJ+3krqkoL0+sbevpRBWcb0HPVatsbBNpalgb70hdCTGKWFhYlh7qWEpbdxnQLcfsslq6H08YlfP3HJxspx7mGg8dmuvmGfEwFh8PG8pcjxlH70cauZ2mGNpd6lmWHmyYi+naXWYfm+l3UifpPGu9alca5K3PGtNqDBCIKqfrvGpNr9Ybp+w2GGfpNhiUqq8bZ+i2Ha8e+u+vH5paclnFr7Ydul-DntitKl6unypfkGmCbdSoXFoKGtysH5vGXPJ18EvvnjSvNK8fmsJonx1X7vHITWiV6iJt4l+XaV+frF8uqKbuz5gomd+c9pyKGhdsP5v2nHSoDprm6DRblJl4K46fFtXdqg4f3a+iBD2tvxgLHDP2TpisQL2uJ89-mK1vx508X7tuapsD66Ca55jamYsdoF+8WeBbUJ6v7pqZYFnoaBCd-F-vKuBaoeOamnxe+2iv6AJetl7O6YdqPpuHb+nPEF+2WoPNQ6hQRpBfBxG8XkifkFlQnw0tmcs2XQ-tUFq8rt1RFA+34P6bxOrBGf6Z7ukOX9qZ-ydNns0qZC4BnUEesJsBnbCc46xwms5Znu5wn6efoRzlnGEe5ZjOq2Jtf+5IWoPMEqgMLcvxEq4Imp1utBviX9Edxu01mfCaKFg3bCAbTpx6a-BYjZmIX5OYO+YDmIHxSJ8dHBWZV2gImO5f1xyb7F2cSJ8InS5a924Xa-CYSUwMLq5fFZ3DyhtQ3+kbUt-oPtHf762bLl9tjOxcxmoJb1MbGOddG4KvaJi-rswYrS2zpJsC2mzszD7l3lrdnE6L6-QEC64BS8Yb8D5dPKMb9p4FUQZ+XXyiMaGFBVvxG0VCHPbuW-f5A-5b20ABXEVOIoUvt+savnITmvcfWfQ79g+O0M3S7pZJAe29HWXpqFojE6hbHeugH2kYYBtRmmAY0ZlgGcUehZroXs7yzC379EWYhc5FnBhZ3m4YXokYxZspm0MsdJ7YmJAdYZhxnv5WQO-zKLmcaZtGWVIWWFi4mBGfaZjZ6-GaKRvXmxGfeZ14G6WculypGl9POm2RmomdMBytsV9ptRk2UrAdtm6maNxaSZrpHS52wZjEn9SeWRwZHoSc+6wFINkfOe11ntkeJJ3ZHSSdxJjYHKGcpJ+0nHusyB5wG1HrCrd2a8qo-2iDDHFfEqExXvAcJJxVylMot-JEnrFaiR7ZnSmeqqi0yHHpcy3Znnf32ZiarDmYM60uafMumFjhn2SZcZklm75t4VslnEntWF9h71heiy4RXt0x+puWGdhYoO6UmDnp+ZiJmakdT2u3tzSeD4lg7ynrqJSp60GYmZpQ1tSdMsXUn4ykxJ9R7DSeJ2jBdZme0Z5tz8UfMQi0miUYzhoYXySdsVu0molbORhkmqUbYVr29qmcR-JxnzmbmFy5mFnpI53PU+SfJZvtm8DoeZ4MmhFc2FsMmhwvEV3QGpSb2FspWWWZ6yo4WL9pSK2hNWOScOtViJOauexVHLpuHGmRW9jyuysY4MEFuyy-KoouBe8pWZaPJBwI6Y2cmjONmCyeQlqIWu5e+k0smrZr+eisnkpYb8yvrZSbXZtVGnTphVjWqcSftRrmrfFtbJuImZyVdRqFGlPOXm54WE2deFk3DFJpTZqAXSsJMF+gzDPPUaLKjRFuaOnkHWjujR+cmi2cXJ+NHooMc8pNHK2bk6rbyaAPUWts7zmrlB8Y8TycZPPujDyd0MnEW4peMW+E7lju1B55mSRcc5juqILtXo-Y6aOYeittH9jxwYhImBsd-Jl0qPybFdbTm92ZXE9LyDOcZ5VTnt5ZNVlDnZeW7q3lXgTomOjQzWFPvZi8n80e2VxY6BObaozUG5VcP659mK0bvJqtHb5ZbR96LdjqpFr0GnuZrR4kGoOeqA3zmIv0OqHjn0lcWO11WiRbxFotG3VYqUnk9mNJ1BxVXjVYXxxTntecop6V6TYKVVvHNbFotBjEy0Ob858-VxRbk+5GLYJspOmOGCKbG4m9HvcrmxhUXk3Vi56Ln21dVF6+nvXo1FmgaGKZXF1sHqYtjyv9GT8cm8xmK85ZNF9xnSqHTykrmhwb4G6aMDUbtzE4CBYpnB5aM5wca5n+tjFZa5g06g3gSs8c91wdkp6MXqMdjFvrnVkrNO74CVsdjzbSn8rKiO8b8n5dLsdEBSueNlttR5ucvB47D+vwfV7MAn1d+2grmuxeY3EgXzfkuW9ymzms8pqsWTuYsavwapeVX57O64qbeWrfKuv16s0zH4qYAhxKnF8drFvGMexeQlvsXmGqw1wcWIVuzOv7mYJbFUwHne8Zwh72G7MdbahzGbMbveqqnA+SxWtcX6zo0V1979VrMbUyWi80x5iArE6dljZiHpkNVl0+H1ZfPh7iHrxcAl8nndZeGGpam7ZeoF58WjZb5WhnmtZcnpjnmLZbhs02WfZb-F3enBVu1lnnmiPo1bEj7FVsKVukMfeb-VscnjeZ2fPSGjqdBpnVbwabe5yiGL4t7FuXmi+ckKmOn6lLufRGmoFb3ugiXhPrfiw9df1cWskzXebMmxu-rpsZolpEW3CJQQImmcBLJFUBLUILrIGPm2GTj5sKHSW2ShmEcxJcjohmn-ToQh5fGrEgVZgZqMbr5ZlKGzsetxa6CYKve0249pJYEZ2SW5RIaISmEOwM4CScChRd5JhcCbCvRae8DhwNGpvkwxwLxlCcCjDq2m3CXMMtNFormsDurIAhm8RFRMcppKKy7A5paOWbcJm+scYtvArdqBeEPAjZVxtfa11OR8ufqmhhGI0onq+bXtoK9sXrWnwNToF8CAdKlp8WnlJcPO17GWLqiKuwWuPo4ustadJaGI0awM+bHFnvncKbxlq9Xw5d2I97XyztJl6CCFfrC2tiXKZfNp+8m84dShsppitfplxmntduCcciCehF6ExsmGSJLFXQWkddtUrOHd+Y2x7U8evg4grHX2IKLVuT8vSpYmrmXENYVM4nXGTJ402JzeZZQ68uHA6bP5l9aeNeXEFFiCpcr85OBX+ail4CWl3OVlruKRZZrS4LHuqf416gmdxYx0C+GRNbdl17a7xYk178WJ6bVFpTW6eZSx2anVNdE1oQWN6dnpyXWe1aYFuZIVdY4FtXW4oSkFkBGEduUFyIW5Cc4EBqbpNb-Jv2WygXruuN79dfFSkOWrCbI69+mKOrJC-Qnkdb0Fz2o-+eI6WpDuhA91zjdmOsp0uf6LBd916eROzs98vmT6kP4onpD2WEF0l2JhmIkBCrzsSM8mcYpazk8sGEBgKOt0k56-gbUob4Hjhc8O91nzJfHKXw7cVbfR2jygAOBV4FdQVeJVvsnSVYqo-HKQBYY6qyoSRUuAWo62YuxKCcnhooBFgfqgRajRqRbFJhkWuzyejpigrlWU0cGOlRbhjtiXFQyxjr5ylEXRrquhLCLbHkOiijn0gI9V3jn8RfS5Mxas1dvJoVWZ5YjVvMaQ1fXZr9n8xL1VorWjqJ1ymDn4lrFF1eD8afwffMGiH2lFosHZRfte+UXlRfbVpUXKBqS5917u1c119UWl6v7V1Lmwfk24os8QT11FpszYfhy5rsHAMaM1qdXUcH2gsDHcQogxrpaKuZWUjdLwePB1r0XnNx9F9dW-RcUTHBVw3C9KN6DKcA+giMWvoKPVw06YxeNOzKzWoow12iWRZClA5MWb1dAagqzl7BW16BrcxbKs9k1GDb9XUgXxABw1tj0iQPbuqqoxz0T2Gm6v6ePOdCYCho4No0AmGu4NwGNQLPPcHh4McgGaL44FLhEN0cNueaEja34xhDHV4d0qrMA1ssWcfIF1qmmvKb2xwQIHSGS15Kmgqa0FtgM0diOHeDXPYqJ1sIa2xfu5p5EA4qSpjHnN3te593n8fNTO3DXoIZMxihrOHEI1lCHqYxe1igyftd8VfvHHMb9hrWnMIZh55cWWwZIhxjXn3uY16RrtuY-AQxsmnFEFoVxvMxd+ZUAQTQaGbgajwH5HQKQ8VAoNo0AO3DoUIZXQyFZQulGlXtMN-D1GGlkm48W2hr513qnBNbyQygWpNe55zP0xdbvhiXWqBY6NhO6rP2NFk2W2ea011amWx0WGn8W1NfNljTX0sal17TWwxN8Vg5rblbt0+5W2apfZ-1Xnlb1ZzuX-1oFsu4XIomtY4qbDfKU9DxKFoyYurGzikdCrRiW54KN56Wn6QrglizWGsZTNVvGbNchpy6m7efQlxzXbqYf5g7IZCtd53PXN2pfirzWcmp816pqGWx+F1PQPqedWne6qaMeB087IJZHXfzWAFZF5unbf83F5nf4njfcNps6oab7ghzXkqIV5j0Cleaj8v42hZd15wE2iJdyag3mxsbBNgLWITek+puy41YM13MN0aeM1xOS-8fwR03n4JfN5u87LefRN-fXMTdeN7E2YaY+NuGn8TZd5nCW3ed5NhQrCJa95u70mTb81lk3-ea15hDSC5pC1h17CVwWxsbSamvI1uLXLSvbO9mn-tUcgBo0uJZsKjcBaUmHR7dGR0Y3UoZG32uZph3XYobZlreSr+Tz5uNbMysr51daGLs-HRZrSEqr597GE-BUQksY1EIluDRDOTebIteVD3NwEhlt9EMzGQxCl9Coe5yzalrwXCxDz5ciQs9CbEK-bEcTCPWnV3vw-rOcQhjDtIkmcLDCp+KjQ-tYfEJmxWRj-HFIeljDB1nKayLXL4KTZtQNV9sJoIep0aFZQE1sttSUlyJUIsZBN0sG7USujdOI0IAtOkrhVlrQgOKThzavV-GWAhECQowwC1FPiYKwwYHOs3xLICG7WFTgyIXOo+LUlzdGoMYQ5nBtwDJj5iNJO6XBvePFIhwTAudnOxOgoSFNkQqyDEq029gwqRUfoatXktyp9U821sHPNoKW88YPQX7sn0F5jffMweXdGNEHR+poYM82eZnQYIkMGejvNqG44d3-4AC3F2mPNov96ylAt6FdxKfcgxcrFzu4Q5RWMBbmRevny5hfNmqnFwtlqlGaHKcrAYPotoC0YfdgO3B8lWfgXoGNoJ3NwrJEBB6nK0e-SXWkZodr-CBqOFTGRc2Q76t4DOCkc3sgaliWSbJL4PIhQToLPIi2GGBItoaAyLfrHEvIjInot-cpGLaaempUx8ti1ti211c4szi26ub7yk2K+Cr4tqogu6J7AIS33sBEtxMAxLZNfCS3Jyikt45oZLYI0Zi2UenHyxS20DeUtunkuLZYtrsYJBgm4EymCLfO43S23cH0tvcBDLYqs4y2PWlMtpvpzLf+5Sy3RkT9W-JFbLfACFS30LautThVnLbX6DFA3LcZ6Dy24wR3AUi2GQHItjO1JLePNhi3ndMX8gYcbLeotuy2JrtbcOK2YhgStgS3iIGOWutgUrZ+ANK3GnF8t42gsrdJOnK2L7LytzEIqrcYIJph2LchVNq3R3A6t0qhSkDwt1y2KrbiQ5K2VtF+AAy30rfEtxq2TLeyt6S3crZqDWIQXTpWgvIcIrZbYbxdyrZBVla3wms0tlahCLf+kmq2hwFEtqa2jLZmt-y25rbMtha3QhN3AZPM1ASothC2erbXSafRe3rbejS3Dzz2t9y2DrfGtuq3XzAat9fSrCACtmZIgrb+s6+x7rdUtiHS-Wa1h28GGTFb43a2zWH2t0D1DrYmt7y2Trb+t4wlAbeIcYG2TNwYGATGOMeKt1vWwbeitu2zVin4xxvQ+hyEx2wYhrc2t7S2XgDGtjwJkbalAVG29UDOtzdoMbZzSLG3WVwEoFbnLz1qYuldNuflkVa3Crcit5nWubf0p6GNbKfW5+ymTKfg9Km3+LdRFyq26bZkkH63qQTRt3Qo2bfUEDm2Rbe6Abm2pud5tg89+bb5XRQahbfWtrW2TvMm58W21ufAZYym5ud4t9634bc+txG3vreOt+q3mbf+t2jh1bez4K62Lzf8fAq2HraKt7236x0Gtly3qbeXPfq3hLe1QZW2MrYECJq3htxat+V1beIp+rq2lLeFtqttuUWht0G3bbYNt2qgEbZ2WpG3I7emtt23-aA9tvUgvbfTFgsXJ0B9t8K3jbaSYMu31sELFoqzSrcR4uW2abbIIR236bfzt063iDKh68A2psH3N8O5MwQltKZy2UCd7Di2o4HPBiLjQWc-JsctBjZasdDCxwXZUFeJjJzjNsA1sRJ3mJbXr5UfN2UJTZEcQWAYrzawgcPoSEEPcsSGO+kstTe2fwlNkKbW4RgEk3Ozl0nXNsGBFmvqNjM9MlTWt5MCwMnJEbq3NPOG3I8DdIAi1kk3VZTSwdI3iHUt5Ym34XKDXH-KYYOxhxAVcYJpBZ8T9zT4GVGDVxbcxxHmPMfk9IC2HBmbBzcXtoN-YTOYmSA5Gl6gGq34fCaS0fuCypDk+JvPxjnWcyqaNwnmWjf6pto3qeZF1wxqujY7puD6FNdmN0Y3mBbk1qmN9ZZkJ5nm+Ce4Fq2WTdYdl6Y3V6YdSmTX5adx01+ntCfiE9W6LsJD1vkiw9Z91mabU5dOcmwmrBfjNYZCNHbCtramXGTx59i9n+d41iUSFjcahjGYoy0z165WwRp31lFXQ9P2N9Xc9Ik8Q1QzEDPYQT56L9vVRzMTDWN90kM3HylNR8NXnWKjZkcI2pJow-yHkr3Ik+NUUzxyNXjDk9PbQrs2wRkpBuR7RcwPRvx3W0Jsd4DCgnbHQmM2diQ8REhiInb70fjDAncuNuAFUzf1sdM3asoG5tRzsnd-CRdCI+esQy8IL0N3YrVH4neVUjMTknfakqp2IzY-QzM8iNPKdofIWndSdqJCFMOlRrKyW5l2NssIAna1zcM3UMLnIOe3XRFOkAs2Q2BwwnXJMnbVuCGThPPrI5p28nfgu9fl6MOWiJjDZnbJwhx2ppKRpudmkJMSd+ZY1ne0ws8TdAzApBhYhPMD6pPScncrQ852q9JtXfp3EyaF6upd-wr70r51rMJjYp+ysrAYWJHKVncI+F2drML740cSwndGiEaTkcqBdqzC2rCIMwZ2GFkWk1MXo5AmGK52XomGd830oCRloJLCWvxtYVLD4Van+74XYmTQzKx3WZP+k9NLqkMWd+qIj9MBdsaS6sPhd995lndudibCNsMLtv5333gxkhqLWFkvO7WJ75UxrIiTfWa5drWJG9dT6VSNaSZcdh7DLzrOwjp3cRhFkj5Xeti1iVl2xLvjNCUg84new-B610ucwuV2EJrGmi5xKXe9iRF31UZL1o+EKJPBdi2Jp9IldM3W4Ec7+163flfDZ7Y3aybukqF39WKYNDkaiHcf0fGDzq05kmc3OWA3Nmo0cDxeFzhayVbbhvylvKPYyoPjDMxD4643ETa+F-hbkTZTgrYoQ0Yco6oSgElyAbnDCgF5wtyjZcIGAU9INcM+N1lWygnFw5BJy0Fco6XC5oqnymBIAkg1wmWSQwG1w6hIiEg9Oqcgq3eb62t38ckH1jnKhjsCsVyCjcPm5IN2FRMdkqs2duDhdtkWxZyPtnO151YLl0WXJOaS11+X4hb0RnY2I1K9CsUKYtKz-FV6KnLtB1YyMTeyJnuWcfryFxU6+pdXdzpLd3ZBiwcbXpp-Z+mmDVYdx0937JQXRt08F3dwmoZcQ0iQ58GjZTx2MoyITWe60j5ID2aOOrtLuJb3d2TkkXLgtobSguBjzMs3I+a1N-1bTacDW+PmEtKgvPfnZdt2xmKG3fRtNgSW7Te3xtIyGugSh0HXGKoPO4qGLtYoQ903v7k9Nh7G3sbKhjSX9Hxft7+2+IHBgj+3vUK-t+RimmC2gecJAHdBMYB3eA38kpcWf8qzdit3ezRqppB31xagx-17hCwcXMyzBPawd9yShdM4NvSWo3sq6TXM3XZRagw7SHbnF5kLJHZQCSwXTiPUd2DpNHc2wvZi49aRIiBn6GGj1tdiT0Y+I8EThSPhIk5jedKyEicr+mOHY85jMmmsN2M6ZZe1dlBH1BcX0HQnbTcDeTu6Y5bJ23BHKVd5k6IAtKI6yXkKVjed6rglThZbWK5XiXTahtMmA5O2krT3hXcP09F29HPTlgiiXpLBV2R2AveRkhR2TMP5dzl2vVjZknGSpZP6l+M1Y3cIRuSikvb1609j+tt1d-F2lprkdviiFLeHHWV2PdJRBhNYpOhq9+NmK9cDdqvWhyccsRN2KcuJevKjmVY3Ju1W-tAyoulXjPIZVwb3zPOBF8UGoAb5VrOTmXrrZyxbzHdPlOtGRvPVy3e7H6KjV6o2T9bvdkw37Qd3ZuuXRNtnIhzmc1a7rJd2d2bO94728tNM5543qxOvUgM9YOYdNs9253bVPGDTfaw9aTrX4lPc5u8SROPQ52477UGzVpBB1vfcWzb2D3cCG7BIeGM0YvhjHDn14gQYIjoXZrb3uxq+O0TC7XkFgr+CKGPYyc8URReR9yjbd3eXdxdG9vcnKb72EOaO97lA+GQ0Yi2iqMfCGeH2cdyDB1BDkGjFOQQigrPJGANrcfdKd9cT-vcrVuUmEUGB9px37Frk5ieXXtsR94n3t3dFhudGygOYYnqofTwYHPgjoPuuOpH2Ifac2qH366hh9mn3vjgHUnLpLvYDBuHz0feGUzH2ZOO6PQIzCARoGScz0EKN99Bp66o29lHXN2lJ9nQKLVYe93727OJFFgH2oDsA9ix3712f8PPyZx0o9ycWi-IyvBLW8tbE0oYS6BJs4rtjs6O0+ngiNfYgIrX3yPSQaF7x0tY-BpD36Mhg1z1nHefna6D3VFMdNtD2v3e0dr023TfbNj03Tjbr5iG2GEPoS8j3q7b994WIk7ZftkbX6VH1pqJFutfRmOJpBwDwdwrnGCEIdq3nR7CgNhG7lPZAZ+f7GdMX+k+agvHi91Cj6cIs9vT2R-YM9tN6Y9feI4PhOdLs9pyZPiNWySiWDAJs9hw3N9dj1wpp2xac9nqb8doH9tBH7bB3KpCy9Ca-p53Xkdd7u2i2GIZdZh5WThaMlkbZIvd1B7CnGXtH10Y6NFvaJfn2IQYcW4X3IjPvdhdjyfafd272L3YiWQAPLOZhKzCMwA8tV6PHJfZ5undSoA-QujD31VaP1+zmjVZu90+S7vc3dv9CPvZqPEn2vQPc4532djNtVjCmEYtBGsM9Xct751GKb9fcczJaSweyWlb3eBfyWqeqEuZUNisHshg9exgOP2b7VipaMHcBAdLn6BpordsH3uIm8g40jRZmprimPoccQ6A23LOfV4cHhHOtF2V7nMK64lA3C2eCNqgOdTZoD4sHYuO6Al-W2A8cRcinWA-i5wpbdA60szUXojB7AP-WI+KsDpficA4lZ5k7VddmCJ-Xv9a1F84U3rSj4pfjrA9u49wPvA4sGWwOM-NyYoA2jqT-leW3WgvbMpY2qOeLw2STkBMQaRY58pjfufboPjlMqa45ebpxt2czk6MFObXS1ffl42Gya+JN4uvi1Vzx43czHRff6az5JBi68jviOtK74iL22zF74vfxrzIiQT3je+09Mh8y3Pn945AJA+P0icnCeeME1XgOT7GsDnwObA5F42PiRPbN6yRDzb2z2S6CptSpUWr4UeX0+Qm486M5JaT4+3pgxnLpqaj14yujZbzXMufMNzKvk0rSG+OeGQoYXRnR5Xi2bmnb463JyePrMSniXeM0eK8y84BuARoOLw2aD33jWg5yD8wOQcnDd98zf7fzd3kR+g9+DrbiV+NC+EYP1ZrGDycUJg+Qx5N7fBkw4NCyPull4yYmXgtSD1rGPSrRNNsoK+NMfCBj0+NInXIPuXLkR+vihBkb46TxangMGk4OMZFJ484PHeMuD7viag9d40F3aeIaD28yfFaeD1z5vTNeDgPj3g86D4PjhYuNp1kOPA55DywYAQ-QdgdWupcu7arz2vhU-K02mA7gsnCzsvl4N6+rUgnP4jH2-cXPR0UOELMy8ts9Qyv+TQ-jKLOO8JnY96AuyMc981m35jerR1aDpwvWxA5fV44bl7c2KWN6dgNgN8rnNSfGDyYOPPXUplfl1TZJp332izu1NwsGoPcS1kP3YPdS1p0HeYAZl+krkPdGVtvk7fsQDxd3ctcJ1g8X5VtdN2QUCPbm9Fz6c1ujdpvm3QK0lr8bKGzzdoRDLBJhpHJiFbQo9ij9qPeTtlXCFlWr9vDwGPeegJj3JCZY98by5trAdoiHLMIqrcf1ePbKGpjWBPZY1z5XhPaG8ximxPZb9iT3xDZsG6T2m-bsvJCXnQF79n36xwQSKgwWY0pIRqR2COyMFnF7CXY2MFRqKxHHucoSeToGlPb9ZrwpliLaqZelGK2nzPqc5k68gw53d1HXOZYtpmD2pOS4m5SYQDYw5zZGzFaylU4XMZif9r-2LmsmymBWDOJX0mNi19IOd9zWLvZy9-AycFvkkpTyTUdq9s1Wk6khdml3X5ln0psn0vev+hhZ7xJa99OZK9I8ksfAvJLAj0f3NPawj7T3QhUQ0kl3yVwZ254TtCjS94r3x11Z0g1nglY7JqGTHpIzluGTMVeZlROW43c6Xdj2qI5P0sl3ICeqkzmUeSMC9gWSlEQ5dp12T2KY6TVZ3SPEo7ijGI7K9gQdcvYEjvooCveq97VZnpY1W6lXJI8AjpF3etlPY6t3OZKK97VGsVf4ser3tKMLtk9LmvYFd61G2vdjgQDityZrZxEWdF1fDmbrBaMjzZx320cbqtIydvYT0tAPHQaeC632wfY7R872UfanU602LFLCMzkXtUqj2jwLHfecj5AOhvrKdhAO55dxo372Yo5a5arSlOMbqnuULzPQUhU9yMN2Mnn23ia+eyqjBfdNB6V2eYscjx-rwA+vh0F6bfacjsmoXI8M5tyOgA9PDrfX1cfty6KOb8MwDyE2Mwaaj-cOIo5kxKKPrvYp961W61sd9nuVEo5hi9eUso7zqvn319ezR2yOf-bx9k72eVIVoqqPelo5FuDSs9hgq4KOHaMPR092+5Yaj8J32o7Wj2APkiYzUlMH81ZFkhpcNmdAB8475NiOjhDTHvZP2M6Pf3YW1PqOnQD8D3Y4KzIfQwgPoKNd90aPqSfGjtY2N9f96ryOc6vF9977J2bF93-2YA9R9jEt-1MzqyurPoruj8KOQo49B0GOZo+DDo93EKZT9soyoYulM5X2jXuujuKPaGP-Jqar+RZmMjn2Gnd5GnqOA4mOjoaOb1MoUr6P+8qMiGyP7o8EjPQP8aKLVnyP8ff2j9qWHI61V7yP0A4l9+qOQrtA5mqON3c2OqMzETLnuOr6do6F9+uIvObEsgWCrlLwkgKOhY-Oj3lBroMIGQU5sNIvqXDSvSmFyVAOlfYUINDXBpvVjphif1OLU7WOmNTCjyqPOo4409ZS-NPljsnWfvbsj3RSto67MrCTs1OGOeVT7Y6tUuKPLY+P+12P1FMi0oDSP3eID1uqBtK1Mj1bbvIYljZ2mJfA9swqlfr3g9HXRJMjD5ONDw7DYk8O+Y9r8jz3bj3tN30PMPcK1l1NgipO16vni-aTDwuOfTdT5AsOJkyLDuv317dqa8mnWBqUmKVspeAHDpwbJA7NF3xBcgG79k3hxw+c9zQnZw40F+cOB4cXD0r2LCaZaNPWBnc5aEL2QFseVhVHLhY8jsLFzXfJXNhYPUbgju9n1lYSjir2UiO-DvOAMQe9PE2wblMVMg+OmTJU5xl2Y+rbuS5Fv9O0jwV1cPD+Ne85mfgC7DXF3RIXY-iOoI76KWAzGI0hp++5McqCPbcnjDVC1nKOLHdB9oqOG0bZj2aOAA-JjkqPZS1WjliccfY2joGPKYdRjzyOgE43ZvaP+Y5xOw6OoY9lCwdDYE7t9x6OUSXAT5WOv7qJjoZdno4B6O6Oe5Xnl-uUCo+X07BOAfZAp1b26iZeYr7x945J1w+PPY-XvKWPsY-1N17pNTsoyTiDOIK9ODNSkA9F98qO4Y7JqA03lEcOOPhOhzG9wpU3vY6dOOY5+TlYTpRPAFarXS6OME+skuWOotKPUtdTEE+5j-QXOE-bYuUy2lOUT0nWTDlNPCtXY1YC50k663Sv1vCmNA7Ru2gPtA6zMkwPFRYMDrTXX9crB9-Whbw8T9gOzA+5D--X4yUAN6IhmzM7B00OwDcnV2OLLQ5TavI2+LNkDhdX93TfVcQaVA++D616h6tteu-W6A4dettXVuOf1oamfE496LxOJWPyTrPo-E-aDxsOazIHtyyzMufVD17jgk+AN4W0Qg++4nvpwg4YTwuoD-rkfdHkiLLtSIb5QogksoT5QFLHMs7oJzOdOO7Clg9etg75wLPamSCyvSmgsy+Ytg6G3PIOcQ4KDnczBYP0+EoONLdOD0kPWU3FowLpzzOuDpKjbg7hth4PUSUZDt1T2KdDdkyxXzIxYT4O-ta-Mr520hN-M4YPuw9OJzDkRQ-gs2L5IdbAsw0Gbyl9KSQb9unJupUP3k+4ml2LxQt+Iwr4YQ9T4ovbr+M1D1s8Fwc4+I6Muk6C6HpOx5PJe4CyKLOXVw85P5MxTmFJBvj4+Cs5Ag5XJJYCAMYnV2XWJA4G1zv3pA8t120OBKfgNzmclA6fpyUWCwYbVmUXwublFix3sk8WojtXSKZVFtxPFNYLVr-WeA8FD8yy-9ZIT817GLOED0JOg8rNDzh2IDaFDqQPiualOuJOrRaBJuAb6U6dD5ZbZbEjjxbGwPeB52OOAdb28PU3E45y1ZU8848MavbpzTYtTodH8-eI9+MOi-cI9kv3XPtM1uhYpXaMMfz7R3simxY3G4-hyVYOeLrqh91PWobW9kImRXZXd0mOXb2DTopKzTrnlPV32Y8jTrn2tsNfAOSIjPdeVtKXapaLbF8297agsUUsvoDCl54nbccWltqWtvrSV9yXMft++na7H3bfDzSssYdRkmXGzvqK++u3LzZEEfe33zYkasiG3wxzT3KXpFfylzRHUZeKlvZKO8dLTjJZa5Q2Nl3Vd9Ln981HvcfSlpezowAaJDNOGsCzTpNPV41c9jdb9haCugtONVY6lu6XJYYelgdPMVjGXYdPW1tel6L7rJaatdbXs8Gvtt99209KVoR7V05Hl1Q7XGc6lkmq1Rv7Toq6sZf4EeNOqkuzshWHJ07Nm6C3SJK8dxqXAArCZ1XH25bvTotODoZLTl9Pj1uSIyqXjvr8liYsRrdsBNB3YUamGS9OzlevT4DPoYY3TnhWMfp6lndOcvYLm1ehmzcroZj2Ew8I1Ts3WnZb8cLA9VHSsK6MewHjRGj3ELo0pvYjvRert+v3NPECML4OLEH-tswhqw76IWsPxwYxRTj2P08fe+I3W08SNyobRmy7Dz9HVYsrPbB2Tskk9wcP8HfKUrv2eTcDN5UAyHcnDmqH1iJI6w-30UOP9tP3DE689l3WcEbjlz4XtsOHjwBmjdJTlpdP80tUd9T2g1igZ1f7rteULLMqKHaTp-R3VGtccuOP+QaBTm8PBZbgDkFmJZ3ID2-3VjZcO8ePEk7MdqL3A06sPJCPo2bj6mHD8ydNdg1GtXbiNnC20QcMV8NOMotYjv7LULfh1utyqE5ORsF6K9IJV9HLl49Ijylsx5fMTk52-wBddpDOFPVbDhI2F+3L1vYpE2beF5Nm-UbMzg2Ilw4RNgCZ6VdzZiNH3auH61FPLzvBF+aLVydpeitm5vbtVzCmQ+btRRlPr9fsTnPpHE6a8n3LH9ZyT3lPZjeKTsckNs4cDwvXqBsFTn-XrwahtkVOqk8EDigPGzLqToIP1c0aTvM8wg69TsV6lT1aSBlJwyjyJqIP4hdBTp9SXRZos4HGAPnxDpxD5fjnvKiz0LO3Y45IzCUqaEZPeJI7K7YPFk83Mm1xZ7EbSJR98hCU+b8Kyg8TyioOnzgr2aoPP+mpDuoO7g4c+GXNveN4wJkP6Q9mSoPz05iuT6fix3G6Dh-KoLa1h4L40Bm+DkDGbjDeTqUOd+M+Tj7Pgc5zeETIwc8oyST4H8uVD368QU9o9JKZq0iX6Q85sB0BT1nOiDRCCJ7PQ-ey2t7Opoq341-iMU4hSBcYqVHAYtWPreOU5sbyJU9vDqVPwk9JTkASmc5nVylObQ6VTyDHEmZtFxBpZeLgxy0oEMcdF4sxwQ7UfV0X7RftzsZTPRfIUTAT1r1dDqxDSaavez0PmU91NhOPNhq5IbXO34PxGgpzzU7NN6POLTZL0AuOh-KLj+1OS44Tz8QF6sKRVE5qQNd-NcLOGyhBxpIqaHbmxzyjOfZp6kH3Q0wKzkq7eXewPCvP-w7LzyG7k8fNUUdOF069Z8q7U09la9NPG08zT4IFUM-aLZlnIpZupsDPnLufT8G7X07DB+iOIDWSw9TyKDBWkmkjmSQyAVEAwZYg-Y+npbeHcCsK5bTtdx6G3pYCl5ly28+fgJtO2XL49tsOYQfNG9Tbc06Az1qXb0-aloqWskafTjGXiCeHzodPZ4+vTX+qx0+TTg8afcanTy4xZ06IMedPTcah+xyXbYecl9IWhvsvzkXH48bFxncawsT3Th-OXpcyFicdj08KK3zWz06PT2dEu84TbHvPyNswz4AvNce3TyDPv3brzhuAsLeuFu1mkC4Qzpfbhtxgt-9PFcbtatDOOgfaS7tPHcbcZl5Pr84gzofOoM4fwofS8JfOhw9ORrsDApDPVSfVJ7KXj847Tl4nyYbXTlUz+85cZ7HG8M5ywgjO-WCIzuVQSM7tT5PxyM96d1bwqM5PTGCBaM8nN6wIK49qanKyGM8XAlxgyw9U+zzXuM+dlyyEjjYwtw1WoERiN2S2TGQtq-SsZchnzwHs9YHKTVSdF88n3brCtibrj1zGGs7Ez9sOkjc7Dk2U1+MHV9uOcLK9T1v2nEHb9i4HFPYR+EcO3Je5Jgh3ebq51+AUbdfsl4nJ9M+ZlzCSjM4v9nz3TM5r1gNGlI8sJtIucZMj18YpHM9sFsj3iPtcz3R2FII8zsQhtw+8z1QOpc8lTxFSUFZbVl-2Xw8I87PP6Ss6L36PJo9uFyEH4s8SixLOi8+Sz2LOHTSaR-Ba4VZrznEGis5tOssnKFqNJ2NPLcv-I2J3hlfcVt525NqBRhEGc9Maj6rO2IFqzvnV6s7PSxrPGPOaz9qLLaqJwjrP8i4OpizOqTdJzseQ+s7b1sRamVdm9rvWY3B71uaK+9YH1mEWh9bTRk9GL9bPR87O1A9q8wPPNA4yTpxPx6pcTpwOWA-cT5mPts9hLvlOts+flUpPJQz5sIvhn9Cnz+n0nC8xhFwuVJwXzgxnLIE8Ls0N+A+qWwN7fPh4ZAlO6YqHJKfXFc5bc+7OIg5XZgBYQ1lo8UxIADKQy3pO+lrmZZcHZ6B-aZXjeumJnRYPSbcRDhvzv1KS7I0IX7jqEZHOkanmTo-p93kNUq1wPcgRz1XP4g4LUjZOSQ-t4skOzNMxzqTwe+JxzlvSPeJJzgknTk7n185Puhkn4uZ3GAmoganPz0ZsrVAN7C8UdenO-zOeTuVPrJyTeldHpTldw63jUhmNqFvi+k44GGYPvs8dGVHjiBn+z4O3vU8QaYZO6hFhOQ4ZVTmVL6o0oc4WT7EPYc+YqVdjv6kRzu0s1S9htzZPNS+2T8kO3+kpD7HObg5pD6237g6NL-dcnyOeD5kPMQ7eDr7H2Q4jdzkOeg6FTtTbS7JxLtJBJQmdLimKF9M7RippjRnFz8-oGqiQmDfGFc+Fjt6bUDnYGNqYutJ+NVcyUg4Bz9m5rc-L2Zn3oeJq6UNRNg7aDpMu+MtN4uHOmSNyqBlJVS8BM7MuNS+PMrUvKg-ROLHOu8lqDg0uB+OOT+TKTS-iA4U6Lk8htvZ2Gy5tL4Eu-03A-P-xlmZ0rFfP6p0eT1figQ64smbYWc81D0CyIeMXL5BoijZXL1WTDeLfLgXPgU5lDtR9FEfamBHxFjkv4nCm0U7FD2FO5YJos1IYjQjR4p+5Xs6v4y4ZNQ5Vzhhj86PFi42O1k81jz2UqS-jymnXDRYNzzimjc479k3OFU-Ax83O4DftDoSmM3uxV7ecvc6K4K9XQPc1N3VPWJcg9iwqs-bne7UOFN1NT098o89jzmPO5B2tT6hLC-ejGJPPa+cdTm42p0RdT9PPhLvPF7kb09f9qXPOMir0rh17C89DT+uW2XYJnAX2zuSrz4Caks5jT+yu3OfjTp-PG89Sl1-Pv06NffRL-H0-zy-Jv8+7WpqXEZf-z5GXShZ7G1TPFhfil4X7HpfnjvAuyezsLlvroED4yKdwduGY9oIBUQFKibKB2V3W5hL23K+bz2tOn4y8rwO2fK-D6Y4vPzaMbNtOAM7MSiKX0C6FxrDPe0-Rl5gvJoeOh+FznK9AbVyuyruoCt-OX82nTqBAiq5vNjhAUC+ffNAub05Azi-OVpYa+mmGt08irqQv+2JiruWGIVftd4gubs56h2U3EC+4Ln-O8YYhh85Xe84+N8Qv59YnfLL6v1oXYn92sbc8rky6ixcILlKWN87gLn9PSTvILk1iKq6Sy-tbhq4wLsavqYcNavtOb8+wFnX7-2aoZzmqAmZfz3KvhpdslXguXe3HmygurLsoCoauMM5qrzAvUWuwLlgumvZkLing5C9WtBQvVK6UL2gnonfzN6jOOEk0Ls7PK-b9twc1dC-ft4sODC4WIej3zZEY929hmPb4z4QP-Ho49hsOxnfqoTEuqAgCQTOwUq9nzgHsKOEyr9f4GNf3z04umhYCLvr0pM79ejsOPuTCLnB3SsCiLhIvlM59MuT3b5uiLxIv9wNDp7MrYBeKL8OWT-YzNzz3o5eMz0f7fPYXDvhbWQZn+ljq-dbTlof3wGen9+wnuOugZnjqcPcpQtzO6dfqLrzP9U8rM-mXuJr1z1ouHEeCzgEGHw+nnJ8PSyNCz6eOoucsd8V3pMKNd8quZi929-CPm3tyzgHK4iOjT51nss7VqhYuDsyxR6yv6a6Tr2vqmDuYWvLOJPPKz2aHCcbqijeODi7i4NYQenA-N1I2HPAjrpCqSVe69zNYvevjlgl27i6jd3rPJvf6zmcnmVfeL+YZPi+6O4UGoRbXJybORvZIDi16gufQri9G0k6vRuuKiKdQVu8m4udcTxEvNs-hLuY0ds4-1vbOfXrYfXoPp7ccIB0uAwUYoNmuH2Q5r5wuZHu5r+OhtGFJLvk62wbfLvUWOwas1Jau6S95aMOSmEbk+KMtqJjPmBej2S+mhTkvog6lSDZIgCD5Lu0tTEkFL0amEQ7JzuT4xS6VOfOj-5mlL13D1y7lLvh9-LMVLvepdy56EaUvDZlRz1XL0c+qGQsuLy-1Luz4bzIJz4fiqy6NLxMua7cLNroPZ+KbLw7Pa-ziryHIk+mRdp5Ouy5zRd0v-VD+TkNZotKBM9qZ3kydzmS4D-tmDhLpo3j+z2cvwy-2Ga+qFE8a6U8yoLKvqTZDZS6yGeBvty6VLyso9y8BGFHPg2NzL3haLg4LL88u7LEvLvBu6Q4Ib+8yiG41zR8ujs+fLm5OuQ7KT1mvlEHZr6sPUq8e4+hv-y5dLx9Px32Ybo0gWMXhT9rSfs8dGIvbSK-VGHHjS9xYGaMSLZJRT7G25y4jLn+uleP0YxP3AuiNqSBiZG40+LcvUy8GqeMulG7a0tWPiQ9HVAN1MG7nMK4O9S+LL3HOjk-LLwnOgBjOT3LmSG9pz0xuqc4obmnORFgc4WDg-y8BDxxve9wl4yrmvQvx2Jr5iB2dF4A4-G8nLr+Tpy+Cb+EPQm5Eb5HjGIISMH-jf69gb2Ru3PgQbhC5km5Qbr9T1S4ybs94sm6d4rRvHhB0b-vj8G+HdIpu2hhKbrsHjG-JzshuOQ9fLmpOXA+KQJ0uGG9Fr4EPmqJcb2VJLc0BSFkvxm65L1pJ7k2GqHpuXzj6b9U8xk+L4-IPMNKpUBRHKyn6odCz3jQmb+Jv8g8SbhRubyhSb1BuFm50tTJuTy4xzxV5dS6pDvJury82b2wdtm5c+XZvTQ-2btMXDm5fLqpvbS8YNLKvbBhC+AUOqG6cb5nOx67gr3CzQK8jL1-Yi6jYGWQbzfZlL2CvfM+lD4KmoBqQroQZwGNs5x5uKS4M3GFOZ0ckbxcZ2G9xMzhvVPhObq4SSK8ze2uoku3AIxY4qK+rRoQOQk49rs95pU5Q+33nyU9Yr3imA5diT8d2Lc8FrnsueK8jVjAS6Jc8EbwuhK79zmOPRK8D9kvyJK5CTSYkfHaRGlOPSo7kry1P5K9oHJSuFJZauRQvgBQdT5MOkxjTzw5tdK8zzoeMH-eG6Iyv9Jf9Tn07co9rl9OuLK5LzqyvKj3S4qNPbK4cr0YuKgowjhSBA8zar2Im0So8rwKWCq5NfV83rzaaTfquHq7CqvNPhYfPzwtPaq6vz9vHPq4m26ey-0PLTv6ux8+FLkBrnBCKTIsBbVFZFdNkqoHZN2BX21oLbrfOi24qsktvd85+J-mu-C8PzxdO+497sldPoa77zutuQC56u+lrpNvXj7aWYC-8l66u5-m6rv98XMAPtx+gBq4Xbravqq+Xb2GvxoYaro6Hh88gLmL3toa2N9fPFq9pLuuCEC4HYc9PdEpPb5dOz2+ermGvXq4PxxguG2+vbzyXWC8B9-HGrWoZMNfOpEd2lkgvmXO-SO6vnSi-b6y7F27Pzkava28vb4tPcM5wL-93Zq-Zx+aun27WrirwQa8ZzrmHKq6erpdudq5XbrAupq+w7-DPT0pRrybA0a5WbKKbIRpmdnGv6Sjxr11bUDar9oUD9wd9t8G35ZOPNowvOM6pr9YQaa4sLsv3-jrlpGwuAbxAb7eC8bcpslkBe27uCDFh8Yj5r3wuvzc1JlzGy67JblwPiV2b9xMmIi4UzluOZa-6olTPyge7ji-nyHZqLtWuVPbc9zQXI5b2vAaau7t1rownkEcMFwePDa-Ijyouh7o8mOzuneHmmtR2HM+trpzOfO9vNaovm4ec3e6yDHfJlxovvg8P4louGRy9rl3KQs9C9+-2DK4OyyLPn-eDrwBPDUctucOuwAOWLsYvjI7sXWOvF+flqxyvkjsBVqI6U6-RVpYvKu4L66rvQ7i7JhvrYI-zrgFrC66u9zOuqa1LrurOPYLqp6uvzi44WjqK6zfJV64vU2cUj7rP5Td+F7NnCXueLxlWhvbeL4bPY3A5V5nLy2ec8v4u4RfP13MHlOnmzuxOvQ4cTrQOVs9bVtbPOU9yTxLml65sru0zTu65O5wPay6+bsm3BMduGpTvBfKPxAdvpfBOzjLn8a-5bmCZaK63q67OX26aLv4hH66Lln5ugfDsygB851MJ4g8zv6-9UXxvyQ7abzX2gW8EGMMv4rbCb-84GzFrOVCu7RYFLo6MQW4JgoVvwW-hzxRu5m6w0mFuKnThbvMvtS8RbkcvTdBRb3Ruyy-0bnh8Wg+rLudvQG-QcD4PKm4-MwluG3A7b+Tuu2+e7kluGc+CL10vnG5abx8EJy5SMENZ4g8MWfEO1U63L+zYLg8R72P3ke-PqVHuyrfR72jwRm8iuS3a4m4J76r8ie53L-k4kc-mbw8vFm-jdgKiBFiwb1Zv4pHWb2bnGe62bwhvic6Mb80vLk7xbsxvKG9ObuHFSW5I71uOxe4QNmkWUghDWAJu8Xk1z9dSIhFIrxFd86M9KfHsPchR8LiEHu5FL3fG6vlub8apRILR4s+oQhmglEhvJm7XJaZvSzjO6DMuytLJ7s3vYW6Wb+Fvre6RbosuDk5LL+oOHe-Rbp3usW6lTnFuOe-rLj3vqm4ASPtuXhHe7w5z6m9077Zw+7mArkCz2c7pbxIdYTl5b340RMnB744PJW+iEBLuhc5-r7HJX8Kkb3PF+c7Zbi8OWyylOY2oUeUURKHvE-aJ41lupc61D41PDFlcbifoxc45Lmd34zcFO-zP2KcYrwY2KfKiTun6Yk63dfVvOK-Ezm5vBpojqV3OMMYdzgcy+k46T9mpNHzdzuYO6zAH4fiuDPCGvDh3kzfdDgiGA87HNe1vjUqj9lic3W4UrtAeVjhMYiDW-OpDDxSSJ2dOxjiXWDMDV9i6sPeDB15FPMHbAyB8O73Q9qSvrb0nAzAETTep991v3W9oFocC5zsDiwcDRwNGtdiYmB-QHvztxwOwivRx9tediEbJLO927PsC2M9ft45ge9Em109PWxQndwOXttcf3PbWa49RMPCPOdbW1t9vHBZ9ZS3W5tbLTT5c9tc214oADtZIdj8ONx0lphPPSM-aI-1vS45-fYL3CM9hoFs2zC8CkihKWO6xrzDD2O5UYTjv6M9JrssPaMlr91jOVB44z8kRRO78kcTvnEA8SnovdrPAdz9WZ4C2MH9WVq-fbwFcZU8s293B0enohY3HOMpxdneuqRW1sNsvl8-xLz8u+MQjdgnc5wXU7k4uZ28Nb7TukM5F7zB3647kzxZjjO6gdhT2la-Fr+Wv9oYqwUQfOdZVrh2uVw40gZu71a-I6lD3ta6d17z29a7yLibuA5K91zKoJsg3aIov-O9szpR2wSOp0jL2OslD1xr3LyoRE1naZ-bBT9WTJ-bWYoPWwKKBOJPX3vGcz+HEdw+V+vcPYqZThmSuhW7-ZoRDEnPorwVq6jabhho2fa7v9x8Pw2-ZF+8P3h6noy-WHg2G7y4utPIpVg2uLpLr1nOIG9fIlhN2W9dDR9OZARdeLzvXlu57r5cnIRf71vo6eVeHr+EWsES8Qq5kGY6KJjmPsMmrSf5uPW8UR5x92E-yjsGOZWZajhIXIQ7BT6PWsamETgGPAuOmz0gPBtPWXMevUk9bJYerls6xi1bPoS-Wzhevds-5T8gaBR9XroUeFoNRL4Jhz66HV6pOR1Zv7jQ2GYpuVh-vjhs6H6JOlBepTyaNaU9Apj7PHQ4V7sgeNU4Yxni31pt9z2Af-c4g921uNPsQH5qyz+q2x6MO3fVQH4kfeB8wH7ynkwaA3TIuOaZz90YL7yadbgrXaZd-ZvUe2wJq1ygf6teUVdgelnsEH+gfuB8dHh0e31L21sRO1Hxs7PbWIx-tHngf5K-4HqgfDB9shszohphVHqgfAh7JjobXjuFkHrQf1PUIGnbX1B+yIITuNlVn1Zq1L7fzlmbWVypf1ssemloMH+QfMx5QqbMeeSbMH47WLB99bqwfk8+pGp1OVbh0or1QGO54VImbex+L8ITWVC8ozypF1C-IQFVAuO9h5HjvIXylswW3Ca5LDzL1hO+CHysPqa94ziTuQHb1OV2DGa-fl5WBBvzngRbzkh8SHi8eNW6VpzXsRiPyH7QIMS8nz0OWpo05rvEu1FrcLwkujvxKHscYGkaZrp8fUmD3rqxuD65sbt8fj68l4HmvpKLKH0qvCNXqppnlqh4ArlzHPl3qH3bI2-ak9pTOzO7lrzuOTB9lr5WvL+Zs7x2u+h9SL+Yf9-dRITWvFzTP9nQXRh9jl9zuTCc870Efd2OmHtmpnM550kierM+HuqnSDh4Yn1Yf5HfWH5OWBwE2HuwnT7HRXXYeLmIGYrifr2MT1uTBk9eJiBouXa7uvVHng85eMogfIp2xul1vCB6v7nzPmi9Vbl02dHci76X8jHdnvJHjei79VnR0hu+xyuuu2+pC5Ruu6ve0Y8EfRebMvZvW-hcnJvyCXi8W7hEf765W7ktmUR5+LwevYRbbNV-3ucqsjnLlcR7fZq4fnyfJH5GOLk3yJm+XNJ-ed7n2JQe27iUX2R5C59Jbb9dZT+-X2U5u7k7iV6+8Ty7u6o2MDvJP8p8Y2316Nw74Dz7uBA8XHlimb69v70pv7+-ED5ivFa9wnnVuX+-4pjUeuK4D7xfudR5+b-0eL1cTFxr2wzai14wq4B7NH9MCg-cIu18YGB79D9SenguTHqMfFEZ8uT5PWtVlPJ7WBPGugzmm0PZyFjafPR6iGrwDYJAoHm98qB8tj41ObOzoHrge5p+jH7dG3RQF4Y6fUhhg3RMfzp9NNy6f0B-IiavJJwIzHvrXz5qV7Qwx65vEHvMfqE9WqvRxax4211sfSx6UH7KR-p6Gwde4ax6LHgTqnBdxC3Qfs+8rPFsf6x8fA4QeOx9MHhDbzB4HHp7Ga+ZUlvD21JY02uwfZC4cH4jPqw8sHycfWjdY7kSQWsEYnDQujoDoz5+3lx60bVMD+O6JtxC2dBy3HisOBQCrDzvFaa+bMo8T6w+cxtdJ71diHx9Wkh5vHhp94h57t9n7veDSHh8e8-AAnhwvEq+Rg+UhD69xL8CeMq9Prh+w-x8T7ztu0q6j8b8lSVre74lvShvKHzTvxM6qH2WrEJ5kz5jkUJ+BuZuOmh6anzCfYi7aHllHtYRiLicOTGS0z5Rrou88z2ie1Bfnb5ZyHO8zjqOWRh9c7lNL9a-onnZ8ph4XSGYfLM-7BAJo2J8Tn-v2TpOWH17C9I6C9rpi7M7qYmpDZ-dzb2lNxJ9-e17Cjh+knk4ewu60nyIHsbUuHlsW1ft9H+-5oho2za8Pthh0npWWai-P2qLOjJ+9T0yDHdOSW9sMLi-yseuubopsn6+IwR6g-CEf7i9brnNn5u+m9yNGPasRHsEXVu5pegfX0R9O-QI9+VelB5b3kQlCnrkWG55lNIkeUx6S7Uken3Mdj2IW7h7Q1p-j859pH+keVOYsTqtmR67JO2xP61a5Ho7ueR5O7vkezu9ynopPip-Lz67uP59u7g7OXA6lHpinyS6NDuUeTQ-1zklOmK81bjofPZ-NF3VvX+6N1+JPweXVZ+XvaUEbngZaa64B5XiybE9raulRDzc2EXoaN4t0pwlx-yBeQdR8huZfK-KbEsV7e1c6zqLI+cvvw1A1KSJYNG6qD+3TYjQT9zwZPQBT78Z4F0lK+UBipS9gxzUAaBw4GWVAIe7wr-gRuF8SDyUuDah8QVhezy6k8RhJ5BE+UWnT30pYsdkoaPi7juBfuhuuBNzwOF6X6Lhe9gGE2B6Y0Q6KNoxe9FjPM9pdPQB+NNL4ezIVznheWaj4XgB4b44wHkHjue3zooANXVuj3dReyf0+MJ-ucNGYX0ujSe7wTjC5uGM1APfole81AcEpLCQENzUA9zNpOMc9hF4PL6iZzF5hSAxf4ki8XmpGfF6ZZPxeAzMvF-nn6SlomMTxLCQAeQcz6JhR5VcvUl8IxwcvItikXoQ3U+LkXwHZOF4mWpJfDY5SXv8X9PmjEr1xMl+jDbJfG9VyXuby6joVjFRhxF5F2TUZWl7VjmfvzZc6X6FIWF6CXwReQeOsXruda6ikE1pfwCKNCbZIql+OGY0hQAR6XouqhPvG50hePC7ubnj2qF-CmmhfqA-NlmT2rGlbxJss2IfHyaev2i8rR83H-mGP2zLFXl43Q+silyDeXgjaPl4zaL5eCEB+XjoU-l7ZWAFfYECBXltUQV4jaMFfRYAhXqdFwSDhXl5fvl8+X1qTkV-+X1FfAV5RX-VioV51iGFfDgERX8tC0V9BXjFfwV8ezW7llUrwG+gOp41i9qbulHlZuFWOEfajmPFevZpjk+lfHUGD76FeSV9hXrFekIiJXzlfsV75X3FeuV-xXnlfvwkFXplfhV5ZXt7m42gRX0Ve6InFXxl1mV+z68TklV+lciVeBV8xX06JL65oDilfxuKeX9Y2aV+brw9Y2V-QXxlfFV8lX5VexvZNX3cCzV5VXi1e1V-NXjVfSV-RXp1fuV5dX3lfNV+JX11eRV-dXsVfPV-5XsFHThRxX9VePV+dXr1fQ17dX8Ne-V7DXgNfo18jX7yJtV4cT3Vfm1e7Nu8mIsDCVxpThvg4M61ebwNtX0n1VV4hX9NfJuw5XoVfvV6lXvOlg18dXiNefV6jX+Vf-V9LX6tfy16DXhVe7V-P5mVfK19bXxtfLV5jQgte5V8iiFtf81-tXt5fE16Wz5NfHl9TXjfWi188OYgZPQinXhlftfZDXuNea1+NXhhWBlJnXxde615jXhteCnqkCjtfB17LX7tfTs3vz3tffV9592Cny9mPX9le32koyAP0T19rX-tf6143XrAGBDa3MsKmwqbO0EdfQg7HXiLmZ68nXnNe-UDYbldeM1+PAvNee16HX5Qk516vXrNeq16XXptfzWebXx9eYN83X+Nft15P4lNF214HXsDe21-PX1U5L19NX3suRKlvX8DfT14fXrden17jBl9ftZKo31+IP1+HV0deOhspXyYNIN-w3hizs19XX5cAS1-I3-x3MN6lof9e11+g3ztfYN8PXzd2MN8Q3wTfkN+XX1Dfb7t2u95eeN5E3nDfnDjw3m1eCN6b4qTeRnbk3hDeyN6Q359fxy+o3rWTaN+vXZkpmuFUQyCV4-sY30w8719jXiTe4N9E3rTfxN9I3lDeuN9bQjTeoVVlXkjf1N7E3-deu14dX+zePN7s3rzehN583gLfrN+VXvZey4IY3vVeJ1-6L-f7BqhebvymUFN439jfM19Y37Te-N8c31LfuN883rDfvN4JXyze1N8y3-zfst8GZ3deXN9s39LffN4K38rewt6XiiLeU16pXgOyeg1i3+Q231+0+IDfi1-XXjLfnN6y3pQo3N-vXtLfJN6c3+ZZSt5K37rf6tPy3rrfCt563vdeit5C3nzfqt5T0l6zzN7ahxrePcji3vTfnfra36deBN+C3hzeBt863obfRt8038redt-63mzeRt8m3sbfBt7-Aabept+G3uhZet9AXr9fat-HX+reO7rEbu-SWE8+3qsHmN+U36uj9t+u3u7fZN8O31zebt4rXwHffl-B315Txt4O3i7ejt723ireJt6q32TaDje5mS3pMk4s37HjTHz5OQQ2Wt+GaNjfgN9LejreEd5h347eZt923s7f7t9B3uHeKd6B32HesLv+3zW5Id8hXpnf4V47X+beUd+FoJbfwcZW3uQ2cd7Im1tuMsAJ3-HkUt+J3gHfgd7K3+HeTt8q3yXeyd9O34Tfqd-l3+nfRd8Z38Xfzt9J327exN92X2-6d4kjN1Z0zN8i317eJd5p3iHfVd8p3ltf2d-uX61gf1-1XjfXWd6Z3n7fc1+232Xfpd+O6i3f4Cq53nfy8t-x39rend413uze3d-13uredFyRX03eLMyF3lbWqwbt3zXfkd8t3tHfIS4uFr3e6V6S3kDfoGKu3lXf-d5j393eDd+D3wlfQ97cOcPeQ1iI3g9e5t8z3wPeXt5z3xPfA6gd3gDeihmh3sXeM98Bgpjhdd597Mvfrd6i3reXmd7z34FeWd5D3unejd8V3-vegt+d3xHeZd7939Xewd+j3qjWq+Cxuah4Ma77n4v4YhKb32dY5944SAPewsY930ftK96l3kffjd+73rvfO9773tXfR94n3w-fp9Z5JwffiYhIMydZaxFn3sjOUu+0zxfeZ9+X3u-eMBudM79e2U+534je+t5d3gfej9933g-fx94V3ofex9+P3omVz97-30LeJ1lNI0RRb9-Wwb2ue46+oA0jYD8pnvMG39+e3tvfDd4gP4A+T98APkHee9-i6bCvANPB2BHxv95333-ez94-DioHKD6wPy-eoD7V0m-fn97gPvXf19+z3zyC+N443onft95J30A+8D8n3tA-aVo3362r2D+S3hxXad9wP5afmg34P6gnBD-b64Q+U97+35XeTY2wPqHW+6g8YIze6uCX3vhwUD9270veWD6D3jHfi99y3r-erN-J38g+xD54Pi-e+17l35Q-KnXAPs3fJ9+RWim4n960Px+fpw-CoZw+G1EfnqQ-Ft9YP5bfjD7r39PfxD5oPqw+f95sPyw-3N9CPow-nZ4MMhnelD9oPqfe+JGdwZA-XD6nFohgPD4UpbQ+X-e8PvdcZD4T3-w+097iPkI+yD7CP-61jU7USWxfnhiPnu0sifXCP0g-vp7rm4ff6j59JkA-Xd7oP1kT0j9-YTI-K0dj33I+G67kPwnffd5wPiw-gj9ai7I--zt6P4ef+j+F30Q+Td9P31LS3xjX39-fMp79kqY+I99O43vegj57SnIGPZNQETQ-PD9wX5yC4seb30qNSDKQPxg+uj7bMpY-0d7ZHs2ww8j2PjI-Amx6P3w-2c3AHgLv6D6SP84-Hj6z3-Q+bj+bu+4-Oj6+P1veP99C414+Fh8FEjo-KDMGNK4-4950P24-1rn+PyE-zemhP47usj89zt4-2j7OPlw-sUyePn4+Xj5t1hE-YKxt+HE-y94OPgXfPZIJP32SoT-QP4E-X9-xPiE-CT8qcYk+MD68PtE+wT+N0zE-9j6JP74+ST9+Puk+OT4eP7E-uT+ZP0k+VJVOPmA-Pj8FPoE-lj5BPvk-xT6xPrk+pT+uPvE+UFVL3-3LKzXJXI5frIQiWUxfKbfDui5fFs41GJT3LZBM35g-kT7fnmeOt98aP+vfNj-MP--eo97mP2Y+bT8dP4Y-7D4dPvfe3T4APl0-bT7MP50+7T42Pr0-fT59P90+nT+DPgM-Qz79P3PeG97GP1HeJj4jq6vf+N5F3q1fk94GPxM+rT8CPsM-Bd5931M+Wj6DPz0+Iz8tPnM+Sj9dPkM+8z9zPx29aj5MP6w+oj5y3oo-uD-zP-I-X8k-X77izT7Hq6yfVj8A32df2z84PtM-Cj8wKeM+OD8GPoA-qz8C34c-Zt9HP0w+iz+9Pyc-Az+nP4CSKz4CP3s+6j+tPjM-7T5LP1c+vT6bP27OWz8i5tNeuz8HP1Rg9z+zPoY--9-7PkQ-I9-9P+s-DD9rP5c-Lz5rPiI-ij-HPqs-rz7oT0s-Zz9fPx8-Ij+vP9M-bz5HPzhZNz9dr7c-f1+i3i8+yz5Avt8-1z5-Psc+vz8XPys-Pz-vPus-QL8jPtc+wL4-Ph8-oL8DIVC+EL-AvlC-0L4e3hc+ML9wvqnfeD6jP317AL5t34C+kL5XPnC-4L5vPxC+Cz+PPui+Gz8UPgi+aL+-Pxi+rz9YvmC-8L7wvgo+WL6XPti-sL8ovyC+Jz8wv2i-BL8r3xY-qT+lPzfemL64PsS-RL4EvhS+uL94vni-Yj74v2C+0L84v9S-uL6Iv+c+VL90vkY-+L+UvtS-VL+Yv0y+5L8Uvwi-zd7UPvapjN-9N0ze9D55Pz-eOL6Mv7S-9L-wP+i+hz6sv-feIL-Yvu8-XL-Mvns+3L5MvtnfdD7Iv9veGA5i3g49ljliomK+4qIwU08-5D5mP8M+-L9-Pmi-zz6Ev1K-q+p0vjy-OKsMvjS+sL-iP6M-Od+ePz3fMd7qguK-Kr9iv3WjOz+TP6Y+Mr5HSHK+fL80g9y-mr6GSkK-cr4yBqc+lL+Cv77v6N4EP0q+ZL7aT3hPsdakTriDNt-nXo8+JTb0v-7ffq-fP68-FoOovpc+Gr9kvoK-TL8kvga-cT7Kvly+Cr-kv7y+PT98v8S-Vr8LPnq-Ar5Ov-a-kL8yvo6+dr--PjcJwr8wP4s+qL6uv06+DL8ev4S+nz60vs6+GL+uv-y-dr8svz6-Xr+6vslfir70oJy-tr9+vpq+Dr6Wvv6-jL7MvwG+Zz5evzq+Ib9avqG-nr4uv+Hetd-YW7fBjj4ZmxU+YT4tP46-vr8Rvvg-SL6kvpU-wb7Svy2ZEr5TP5K-5r9GP0m-Nr7Bvoa-kb6T3gvfuz-Ov+m-5c3uvivfCb-F0Q8-ab8Ovoq+Gb+kPwa-zIM8v4i-Lr4kvsK+yb-xv55e0b4BvpG-Kb8e35s+Zb5RPuW-xb5mvuG-rL8b3mfeTT5b3xy-hT78Pm6+Ub8lv3m+Jb6evjW-8r8hv02-jb628sU+GD-lP+A-SJ7SP-k+AT5FPiQk8b7Vvg1fLb7evrK+RL-Rv96+4L4Cv+G+Ur5+vpW+Fo3tvj4-Hb-v3hA-3D9dvxE-V9+lvxm-Db+cvlm+tb7avn2+gb4VvjO+zb81viy-Yb6v36A+Hb85Pp2+CZY-ACk+aHhlPrm-Vb-NP9W-c76tvk2+Lb-rv32+w76gv7O-Ub6lvhI-pRPKICU+bj7cP7u+3hF7v5U+x3QNvmk+xb+bvrO-g78Vvtu+p75zv22-0747vpi-C7-ePi3Bkj5sT-u+vZPlCSu-aT+rv5O+x75OyzO+Eb4Dvv2+Pr9nvxe-57-zv3q-L7-Wvto-yHgrvlfe-h9SPxA+5T5Lvqu+R7+5vgw+07+vvkO+6b7Pvm2+v77Wvn+-Bb+Pvkveu783vte++76fvuO+X74FP3k+IuqOPvW+Tj+v3qO-X76RPmu-Wz9hPv4-6T8pPtB+97+kvxO-TW7ZPpw-474ZPqk+8H-Jvne+B+fLv7B-t76g+D++4H9FP5B-V76Hvsh+Rb62vyh+N7-vvl-e6H-Qfnc+zJ74r9E+775ofh++NuXof4e-OH+Ef7h-x6zEft+-qRkjv5h-o79wfth+mb4IfrB+SH5wfnh-yH9lv-FVos1V0jE+YH7dvhU-R7-wfy-W1H4MfhO-pH94foC+mgIEfoh-VqHMf0h+lH58P9h-VH9lP4u-YH8ZPoU-979QP68kaTyHEzU+iS5OX4wv22BnO-U+Du4f2LtXirSJIEhvjsI9d3wFz4gvJ4ixnZcxdxWfizZeAZj5pYlOkaUAQ+kIGPMBaBiTtzXJBDG1nwCfrbiZBfqwk7f+ZYsZlOAH9LOhY42GO3Tlh7fgnkQW+hx70aZ2Rysn0cgtgHYFcQxKwIDqfn3Z5kHygLjGt8QmfOsBvC8lKZXskNBs8f+EBLM56bUWOzIAdsZ-ciC5AIDAAhI0hdxrun5spYYdFsawwAUJjMWh-FbExMF8sFFwin+HIYfBqICnAPWBxndogAp-HyBOf1TvAJ+akOP5dpCGfuFMeUHIgE-AVn7Zn+fRXEE1RaZ+zwgufn4drKGxwVZ-orYe0MRDMWD1gSwSlJxefhaB2n6ZDnjPyRGPpieN6sHr+SesNI5-CD2B9O+774I8-6HRFTGhvC7GsYa5cOs6id5+Prv6GWjWjDTJxrCB6IVOoeYsiw8KfpvBin+knSCTyyA4UOK3ZBB4IS5R5t60wiU0EKHIX-L5KF9XoUJ-g0FoXtO76F-FHwatMeHJFDnf4yt0tprRWLNZ-DoBbdcWjysr0gXhwJcreLJhjqto2s9NtGdlimj9Ry12FBYt1ww8eDTYCPV+Lj9t3s1-VF7c8cblbX59qRTB2d6tfwSSbX6tqQ7C3X6FkSconX8xEm1-C3BeGP1+zCGR3r1+MUP7WO1+JYFDfzG-Z18Nf-2WYk4NRoN+K7ibLON+9FXSsXuUU38QeFCBHX5BMc1+8zndfsN-XX49fj1pE35OHZN-7X5LfsN-0QEDfzN-rX8r0HN-uF7zfmit5t6XiMP0rXfvp8ZPGu63F+Ggs35y5Qt-9X44SdxefED7fvq-2JY2RTt+Q39Lfupe6l4zf4d+q3+Tf-t-Z37DfrQvPX8rf51-q37HfpJeJ35svw9Yo3-N1-DqtX9s1jxQR3-aJbt+LX67NAd-uF7nfyd-37QPf6t+537Pf+d-B38TXKd-l3+Tf31+X37DfgN+PkiPf7N+639rf3N-6343f1wdQzb-O8bmvKEsoIO3hX5i68J+Rk8cP1657L9NPqx-yL4734B-27--v8O-G78DvzS+-76bvi+-AH+nv-2-kP6w-gB+Ob8w-9D-Cr5Af4m-z77Tvja-lH5Tvim-O+tpXqvf+b44DpD+qb8Y-8+zD79Dv8j+UP5nvmG+r75w-ue-A1-Nvkj+9r-w-oT--r+I-sw-br-C3rR+vb7-Xuq+1j4mvqDfeamtvjM-qb-qvtj+J76PvkT+T76Dvnj+vr68vmi+5r+Y-3T+gH+hv5T-RP9hv9xBJP5q36T-a793PuT+Oz+93rbelP7Q-3M-VP4j39T-sP6I-4z-cP9Pv7z-+P9Q-2a+6Dt-vvz+KP4C-he+uP7w-ytorP4W3nI-Rb9kP+z-2b-nUVj+Qv5LPtz+HP46v-z+z15bvzj+CP4uTSAv2P91VkWP0LOR3rZTr19j9kr-5b-E-1u-Iv4TXujent5s-jB-Jj4S--c+fNGS-sz-XP7a-lz-qv98-9r-uv50-3r+cv6E-wz-TP66-wb-tP4w-lL+Nz7q-lW+Gv74f-ou0v8S-vm-mv+c-jL+PT4W-lr+G78C-yb-zP94-prl8v40-z1nd4-K-3a-seVo8Yr-tv-G-0j+tP8nP+sz1D8FI25eHL5kf5m+wv+-vnz-+v9G-sj-Pv+u-sb++v4m-gb+vv5bBEG+bxhUfg+-yr51rnIuKQtqvtm+Nv+y-gH+Lv9+-q7+qv5+-5H+4f-+-zm-37-g-iK-qV5W38OeIf5on5i+us6NXtH+kf9R-j7-vv9J-1b+Iv56-sn-Af+Fv5x+Qf7yP4a-wf+on233L78J-o2vif-h-lH-yf55-kn-ef65-in-7363PzH+Hr6yL5n+I5+PK3i-2f+87gX-+f85-+X+af9l-vn-lf6V-5W-hf9m-6x-Ir5eM5zuWf7GHtS-pf6zSuX-Ff4V-yn-cv+4-k3-wv7N-mr+Lf6o-+n+aP+e-9j5xf7x-1n+gr4N--hajf9N-nb+9P8E-y7-hP5V-i3-Xv8y-63+owPMnrFhEH9xv4x+KH-Hvzz+ib8F-23-Yv5cf0H+Y-6W-6H+pr59-0B+gf71JBn+nlcq-hT+WN4Fvkb+ZR-6v6j-vH5z-gr-YJaUjwP+SL93vkv+TH8Z-wj+kv+W-16P+qpVP8leRf55v5P+Dz6b-xa-c-+i-mV-gf-t-6P+G-5T-rM-m-5aVX+TMb4V0m-fw-8hZz2-bP9t3wv-Lf69-kz-e-+N-tf-Pf99-sT-AYPkfwvAIH9Lv9Iu7j8kfpg+OH6WJOf-Gv7rvzv+8774-0L-zf-X-pf-ff7VIu--l7-0f9x-DH-3-1qjwH5Yfk-+dV-b-z++Xv+v-qn+738N-4I-z9-qr-Ovej-9gAHxH2g-jIwI-+x78bH5UPxdvg4-DR+pj86f4J-2z-gTfS-+m397-4gAK3-gH-AABVv8PZ7UH1h-uQbI0+9j9X-4WPyBLgvvbjAXD9j-6uPxr-nb-Uv+GADh-7p-25-v7-O-+Vf9AAFc6hiPtgAqABpACYAHqP1ofo-fKgB1D8BAEiP0wfqgA8Y+cX96-7--y8-ngA2QB7AD8AFCfwgATwAsle0ADp96iAKkfpQAh-e1ADYAEsn3oAWgAwf+Sf9mAFX-3kAZAAwX+HACCAH1VmdVhYA1o+YD8aAFwAOa0Hd-EIw9gC9AHSyQQfrB-EN2TD9d-5f-00frX-KP+KACA54D335woo-XwBDAC6-7iALJPjv-CseqD9QgEGAMYAXNnI0czgDdAGSn0j-to-fh+hD8gGZkAJQfh4-Vh+YQD-AE+P0CAZ--EIBlj8Nf4If0cAbY-TIB-ACkAGCANEfr--Bh+Ej8NAG0AJKAX4AtIBXZpdH6CP3BPo0AhwBM38WgEyfzaAYkApiQyQCjH5PfzoAYw-Iu+2QC3-65ALiAeEA1E+hQCXAEpAJGAQEAsYBK99vAHFANqAaUArH++b8EAHP33IAY4-WIBkgDE-4FALV-sr9Z166p9NzwgfzZfmcveOCYT8wS5TGy7vjjfWf+qQC+gGIf0X-jYAzf+Fn9FAHvAN2-rH-D3+KgDfgFvAJwAR8A0wBfwC2AFmAP+AZ8AjP+EgCYz5SAL6Pt3-Wbi638Vv4ggLz-r9vAv+q-8wQGggKRAXIAn4BS58Xz5GfyxAfp-DEBAIDh17Tf3V-r0A+f+839GP7wgM6-uiA5EBju80-4mAOxAWAAhQBwICiQHPn2Orq8AiEBrACmQE0gIM3kL-AC+dQCVj5wgNpATXvBdePIDHP6TX1RAeX-DkBLIDOQHmANlAQZ-dkBaIDMQHMgMZAfiA9xMJID+QEbANF-pp-QkB8oDdQEygINAaqAlUBBIDuQHKgLFAeaAs0BloDWQG-APj-gcA9ABF-9jAFYAOtAfqAo0BFoDnQGmgPdAWqAhkBJoCvQFOgL1AR6A-0Bff8mT7xAO9vgd-YL+voDiAEugJ9AcaAlgBcoDDQHRgLdAYGAmMB3oDYwE2gI3fv3fB4BVz1gwEzAIdATIA10BVoCkwGJgPjAamAqMBJYCAwHAgNtAdCAw4BZf8wf64-11-iNNVm+o-8Vr6YAMjAeWA-MBcl8e-5SgKVAZ6Ap-+Sd8yQHn-1DAUz-OsBEv83O4MfyFARGAye+bYCEwGi707AWGAvEByYCsAGVgJKvtWApgBLscmt5873W3nGWKH+TYD1j7dgMLAQWA4sBl3MiwHtgP3AT2Aov+9X9+wFzfxeAXuAw8BfoDbwGtgInATqAqcBZYDHwEcf2BvlCA5cB9oDBwGOgIfAQuA38Bx4DpwFngIPASeA+8Bk4CgwFePxzAd+AvMBgEDTwGwQNAgU+A18B4YC-wFgQN7AWbVBs0mYCT+rZgPyATWAlsBKECLQFLgNBvoYA6QBt-9GwFOf0lAUvfPsBeQDWgHXgIK-giA8iB898CIED-xDAQv-G8Bjf9U-70QMo-pRA6YB2EDVwEkQOAgdOAxiBWf8iIE4QJ-AXhAy0BgkCHl7CQN4gcH-ACBL4CQ-5PZhgPjP-LMBEECeIG5gL4gUBAjSBcECQIHaQJggRWA2++nQDqgFiAI6LlA-IIBW98jIEJALb-lqAjv+okCEIHIQNsgbJAlMB4Vdrm6LgP0geyfQyBmgDYT4NAPcgU0Ao4BHt8ngHkgJogXOA6UBOkC5IEOQLvAbiLIhomt9n-5CPy6ASkfYQBiADdgHIAN8gaf-fyBA4CWIFdgIygUFA1iBukCQoFOQLdLi5AuwBQwD3-6wC3mAfUAlKBiwDiIEyQP4gaFA6qBjkDwoE5QIEga5A4h+3kCHAH5uC8gYlAmoBEQCMf5WQL--upArSBDUCaoGaQPggW+AtMBhUDYoHr3xMgUUAmIBSwC-IEVQJEgdBAwaB-UDFoHDQKQgWFA-8BHskogE93zWAZ5AyaBpUDh747FHcAQ9-YnCXgDogE5AKcftxA6iB5QC4T6P73GgcMAgUBsj9DqibQMHvttApSyc0DZgHbAOgfh1A8yBlx97oGUPzkfidAraB00D1gGXgM1-vm4Mx+X0CPIGvQN+gaMA-6B4wCFH5AwKi4m9AiyB4MCJgEUAMRgdDApYBsMCVgGnQMmAedAu0BUkDkYFuP1RgXsA5oBVEDngFXQNBPpUA9QBLUDAT6pQKvARTAomB8MCzoH7AKrAV+A9IBlMD2J5VAIhgT5A9GBPUCyoHxQJ2AcTApKBvMCQYFlALBgb4-ftc5K4LgHduB3tEJDG4BxChP1I8p3o1OSKGJ+ODYKc5WlyfgMc3XWsST8+nIpP29nhP4dJ+Q0BMn4iSGyfhk-GVYIQwbn4NZ1slvG-XeupT8fgTlP0UtpU-BHA1T976jAgXNkBuQaDgfT9RmxTlRiFD+bH2BkNJOn5XUHhgvfAal+248X4CDPzGfiRGLlgML9kLy3Ekmfhg2aZ+kQ5Zn42mnCLgi-enOFIBln4mDB70GTAEQg+C8CbZIjS2gEleHZ+9SNX9w-0kOfiTXBl+93obYFjuAufqS-avGFcDbn6Mv1Ofg8-OHATz9pvAxwOc3G8-HCySrh-B4aZB+fi+sP5+D6tnPBAv3zgfuBTCkZuhwX74IEhfi9yfB0TTA4X7J-A7gddZAGWbKAUX5ygTRfhzJDF+o8Dxa4A4DsQIx3f4AeL98rYONhNUCgzWcEi5E64Ewy3QmnUASVUPT9Q4HUQFpfg1wel+jcCq4F28D8hCy-QRQlwDLeAcvykgFy-WTaPL9pYEIO3X+naleWB1f0YuZSfEhFFK-Ikg-f9ZEJD5XHbh8uRV+RwBlX6OBwBvLfTVfgeHVdW67v3eQr27cyg079rapbvw1fssHKru7b84iBXv0TFJ+-DUoNb84l6-vwvfh2-HBBhS9v36UIJ-ftQg4hBtCCVGAUIPNVpQgphB+78WEHKdDYQe2TBqoEb8ODJ4IKxwju-LTmfJtmEFPv2vDGQgkN+9CD2EGM8k4QUowEhBvb9V36xLVBEPIgnbAiiDCl5pvy0QWG-ckAFb9H37ev0r0PwvUpexiC-36bv1rui1Na123zdoOZ7vwUQdwgk-qUiCXX6-vx-fowgvRBl787EF2oiMQRLATxBaiCb0DuIPxVLwgwcuHCDXEE0IIkQYUvV9+3C9X34CIKUeEIgtBBMb9Cs42IPUQX4gy1+S78DEHJvxkQXwgpIwPiCdMhJIJPfsogvFWSS8skEW+ByQWd6AJBLmUmYCFIKXjqkgpRBZb8akHrv08HNy-HBsP4cwP5ywJFfpcvWReSuYBorUFD0XrUceReOpcFc4FDEiuL8nO9+6Ic9k5LL1K0ipkOPYvr9D6AGDRh7i6ed9wO-cw36Sl3QshnCMZBp5c+kHjZHjqMovazQxSCGA6Ev1GWKDIHv22i9hzrDL2U6AMgunYQyDb35FLyHOJ4saK+EyCEl6agHVzrD7G5BtRwFKg8L0lOJqAJZBRS5uX5xhA0XuKrTM22IBM2YnIM0ECuZJ5Bv79ZW7iVH7fuD+V+uUDFNQB2bCS7DnxN9+H3RFjhv3FWQVARGWChbgzkEsDCGQd8gyAQvyDGFJatyzNjovLpBhiCzeJ3IOfDg8g8XYnScfpJeYl16Mig1VkF7gVahIoMRQbSgxzSlyCK6I3HFWQSD4LFBtzccUG0uDxQXotAlBAKChl4FL1YQZ8g8CmwyCMqg8iTDfkRcHeoXVRUl40TEWOOEMUI44pwxThKpC8QaSg-V4LwxMUGcMU2QlEgwd+reg1uRb-GiCop3Jm4OwF6syV8HLLp9LTnQMqAAAC6JAAAACycAAYAAAAEMAAAmzqCXUG4AFAAGAAZ1BUABnUEoAAAAJ6sAE1IPEARoAEJoOADvAF4AMx8ZiAIgBGgBmADnANIAdgAlK4mYDMQFDQRYACwAVQAxgCxAC4ABd4Mak8gAOsCo0HjQZwARNBmqgk0GHAA9gAIAT3AAgB5AAaADnAEoARoAetBmIDZoPYAP8AbNBxSAzLBNoMkAO0AadA7ABY0GwLCTQcUAHwA8gBFMBcAHaACLAS0AEQABABjoKqAOVICIAbRAS0AtYAwhM0ABnAjQAi3bzIBjQUQAJNBqgBS+wD-HKAPuABtBogBHEDW2hkAPwAAdBogA43CNAH0AF5gJnob-wW8ScAHSoAuPUQA1aDRACcAHaAK+ALgAYQBE0Hr0AmAGGgzdB8aD5SAfoM3QS0AFtBogBcGBzgEzQZOgqrQa4BAgDMoFPQR9gGoAiaDrhihoPvQSkwLgAiaDi0F-oOHQatgXQgL0BX0GkEDQwZug3MAekBL0ERICjQX+g8kAMegrQCdoNqAFmAUUsCUF70DvoKcgN+IHNBh6C6SAtcDwwecoEDBjgBmIDoYKhAKCIOcAugALAAnoNAwcMwItBrgA-ABj4AIweBg0QAxSBg5RnxDfALegboUe4A1wC0wDnQVmAMtAZ6Cl0h7GFAwYmgv2A7Ul3kCNMHxgK+YAcgsaDLUBkYKDaB1gP5AKmDmgBzkAiABNbGDAq6I25zvADYgNwAOcAIQAk2gyeA4wQBg1QA0mDKMCC7x8wdpgylc7yBVcihoKyKBuAIDBY6CMgCboLTgMUgW0AZzdBgC4MFqAI5AVwAEIAhAB2oPAAKgAGAAGAAAABmGAAAADGHqC4AAAABUAAAWAABXCgAAAAjOgAKAAMACwAFwACAAAAAQqWoYXCAABRRrBWgBWsEAAEFGsGcAAAAGJgAF4AF1glQApAAJAACAHYAH1giQAYAABACkAAEAK1gk9B7WDWsHsADAAKYAKwAxABwADQAHgALAAAAAEs6gtAAJWCGsHVoNfQXoAatBMgBGsGkACP4EfwICA+AAusGkABkAF1ggdBrWDSAA3YL6wRwARrBY2DxQCakGGwewAVrBvABWsEKAEawewAMqAD2DSAB9YNIAK1giQAfWChABdYOEAPNg9bBkABYAAIABgAMgAdAAWAAoAANYMIAAAAXxIAAAAZRdQTAAMrBaABcAAKAExwUAAA&quot;,&quot;cType&quot;:4,&quot;size&quot;:338022}"/>
    <we:property name="fileInfo" value="{&quot;webURL&quot;:null,&quot;golocalReferenceFileWebURL&quot;:&quot;https://quandatics.sharepoint.com/sites/QAWPMO/_layouts/15/Doc.aspx?sourcedoc=%7B0EDD9C4B-2B76-4F11-885B-B3B3BE8F4CEA%7D&amp;file=Project%20SOP.xlsx&amp;action=default&amp;mobileredirect=true&quot;,&quot;usesGolocalEndPoint&quot;:true}"/>
    <we:property name="imageCacheV2" value="&quot;data:image/png;base64,iVBORw0KGgoAAAANSUhEUgAAAeMAAABjCAYAAACosGhUAAAAAXNSR0IArs4c6QAAF41JREFUeF7tXXuUFsWVvzMDMwwM8hgUZRieBnnICBIfu0Jics4ucYOboMFkJcfsU/cYsxqPDuKuDLABXU+SzYl5YPZkSfREYqI5ZuMa3D2JUQy7GiOB5eGLWWQMioAyvGYY5rHnNqe+renp7q/r6+pbH92//keB6rp1f7/67q+r6lZVBeEBAkAACAABIAAEnCJQwdaHX/vM9L6qys84bQmMAwEgAASAABDIIQJ9fb3rPDGuu+7ZlQtmjmyZP3NEDmGAy0AACAABIAAE3CDw/M522rTz8KqCGC//1MSWu5dMdNMaWAUCQAAIAAEgkEME1v74Tbr3sTchxjnkHi4DASAABIBAmSAAMS4TItAMIAAEgAAQyC8CEOP8cg/PgQAQAAJAoEwQgBiXCRFoBhAAAkAACOQXAYhxfrmH50AACAABIFAmCECMy4QINAMIAAEgAATyiwDEOL/cw3MgAASAABAoEwQgxmVCBJoBBIAAEAAC+UUAYpxf7uE5EAACQAAIlAkCEOMyIQLNAAJAAAgAgfwiADHOL/exPN+0o534zFQ88gjwGfELZqV7Tjz4ledVWZTg1513sGyKAMTYFLGclb/3x3uJOwkeeQT4jPjlSyakahj8pgpvZOUS/LrzDpZNEYAYmyKWs/II1u4IlwjW4Dfb/LrzDpZNEYAYmyKWs/II1u4Ihxi7w17CsgS/En7Ahh0EIMZ2cMxsLRBjd9RKBGvwm21+3XkHy6YIQIxNEctZeQRrd4RDjN1hL2FZgl8JP2DDDgIQYzs4ZrYWiLE7aiWCNfjNNr/uvINlUwQgxqaI5aw8grU7wiHG7rCXsCzBr4QfsGEHAYixHRwzWwvE2B21EsEa/GabX3fewbIpAhBjU8RyVh7B2h3hEGN32EtYluBXwg/YsIMAxNgOjpmtBWLsjlqJYA1+s82vO+9g2RQBiLEpYjkrj2DtjnCIsTvsJSxL8CvhB2zYQQBibAfHzNYCMXZHrUSwBr/Z5tedd7BsigDE2BSxnJVHsHZHOMTYHfYSliX4lfADNuwgADG2g2Nma4EYu6NWIliD32zz6847WDZFAGJsiljOyiNYuyMcYuwOewnLEvxK+AEbdhCAGNvBMbO1QIzdUSsRrMFvtvl15x0smyIAMTZFLGflEazdEQ4xdoe9hGUJfiX8gA07CIiL8anuPjp2soeqKiqo7WAntR08Sa3vdFL78W47Hp0htYwYNoimnjeEzhtVTZPOqfVaXTO4gmoGV5aVB67EeNEl9bThzpkFLB5+Zj/d/O3XjLAZWlNFv/v6B+nW77xOP//te0bv6oVt1WPaAIlgDX6JssyvaZ9DfD6NmIv4LCbGR0500/HOXtrw3H56fPMB2rbnuGk/yXT5pknDaPEfnE1LPzyWzhpWRcNqqsrCXxfBmoV4/W3T6eJbX/I+1kp9bAVZW/WY+pFVMQa/p3uCBL9x+xziczRSEvE5dTHmEe+Rjh5qXr+bnvzNobh9I9flOFj942cn09iR1TS81q0oS4tx9aAKeqqlib7yRFvgaJaFccc3L6ExZw2m7p4+uv7LO+nZ7e3eCPhnLx6kGxeO8/rOY78+QFfOHumV44dH1nf8626v3K624zStYSgdPdFDMxqHFv5djbx1G1taj1HjmJp+9ZiO0EvtzBLBGvxmm99ifQ/xuRhCA/89rficmhj39PZ5I+Hm7+2mRze96wVOPGYIfPLyMbTu5mlUW11JlZUVZi9bKi0drOdMrqMHb5lGC1dso8MBSxfrb51OHV293pQ1/yju+9wU+ljLNtr0T3Pp9X0d9Mcrtnp/zyPrBcu20L/dM7swTa1ElqesdUHlv3/pn+fRwhVbvZE422ior/Hq4gcjY0udiYjA7/9jKfGxFcYc4nPyPm07PqcixhwsO7t6adHqbZiOTsg5j+B+ds9sGl03iIZUy68nl5MY+0VR/fnvH2qlNTdM6Se6PAIO+3u1hqyvS/tH2fo6M8Q4YSfWXo8SY/BrD+eomhCf7eFsMz5bF2Mmet+hk7SwZRvtP9xlz+sc18TT1Y/dNYumNw6lIcIJXtJiHCV8NoN1VWWFN6qev2wLdXX3FRK91JQ3xDidHxz4dTsyRny2369txWerYsxTH0dO9NAlt/8WQmyZ8/rhg72p2IbR1aJT1tJizLAtXzLBS2RjoeSpag7gzdc00soNe7wp5KBp6l+unWM0MmYx/rurxxemtR++fYa3/vyLre/Tf6y+iHa2nShMZWNkbLczg9/TeEpPUyM+2+3Hem024rNVMWYhvmrlVkxNp8Q5T4n8au0c0aQuF2KsBJmDFT+dp3oLmdVRCVxqNKuL53Xzz6FPXXF2vwQuLscjYJUIxkla546qHrC2zMlf//XKEU+w+SNA1YMEruQdnAUZ/E70PjylniTxWf/dqfbe/VArPfDk7/s1X+LDNciGv31q2SnJlkZTXpLGZ2tizFl5y77fSj/41X5TH1DeAAGVNDBsiEyWtSsxNoAks0UlRk7g1133keBXeZc0PscV2bjlkqAeJsb6mQK2ts+ZtjNJfLYmxpyF2vSF3yBr2pS9Esq/9NV5dMH401ty0n4QrNNGOLx+iWANfrPNr/IuaXwOEkB9yYhH+FfNqw/cBqiPWnmm6ZNrthe2GE49t9bbDcHLTPrWRN6KeNu/vO4tGc07f7jnhjr4J44Yqx0S16zd7u2o4O2MbEvliKhZMTXzZbMXlBqfrYgxbxi/6ZuvYR+xTUYj6lowawT9qHkW1QnsQUawFiI1wAzE2B32EpYl+GU/bMRn/zQwLx3x1sGf3H0hseDxf3lr4KGj3QNOvWPRfnn3UXpw4z7vDAH+7/1/MdU7R4CXfFTd/q2J+qE/+vbDIBt+gVZ5CWrbo76d0d+esDMNSu0DpcZnK2L89ntdNO1vXyi17XivBAR4Soa/9NJ+IMZpI4yRsTuE3VqWEmMb8Tls+lmt/YeNWoPWmtf86E36yz86b0DCZVDOBydaqmNxi20/VKNdZlXlmfiFO+7ad9KeUUp8TizGfJbpA0++RS2P7EnafrxvgEDztRPozsWNqe89hhgbkGK5qESwBr+WSTOoToJfW/E5TIzVXn2VzBW2/TBqq2DYOzxtvXDu6ETbD+O0hynj/e9Pr76IhtZUFpI2DagcULSU+JxYjN8/3k2LVpXf4R5xD3SIAlwiGaFUwqecW0ub759LaSdy2QrWQV+kpVz+YIqXziFnUOsnbZnWpZfnYzvVelZamZsSwTopv0G88lGkl11wVuFEs7g4J+Uq6fth7UyLawl+bcXnsHVa/j1FTVMr7KK2CkaJ8eyJdQO2H5qcBeCvO6g9cfunSblS4nNiMeZ0+YY/32zSztTL8lfOUyub6K++/kq/841NxdW0fOqO+Qy8uu4yGje6OpHZq+55ke7+9Pm04MLRgfUkDdaqUldYpmWXP/b+5IP1hWM51f8nIsP3so1gnTa/NvFNWlfS98O4S4trCX5txeegjy7GS31Q83T1R2aPCtwGqI861Vqz/5haPRNa8cgn6PHaMm8x1LcfJhFj/yhY3zZp87fLdZnG58RivGPvcbr8jpdt+5GoPib/p/9woTe9oW798XemDc+9S9PG1YZm6r2xr4N4IV49EqM4U6efu28uzZ1SZ/pav/J1izd6f2YxDhLltMVY58W/JqQyIFW2Jf/5o02jvADA53Xzvl+VDamPXlSQ4Ish9HUkHrFdMXNE4H7iqEsngrjnPtZy/SRavGa7twdZJahwkPmbB15NdNuUIshGsE6b37ARkwquQZd4hGXKqos81D5wdakHc64e5puP2fVn2Z6JXEvwW47xOVHAOoNeNo3PicV448vv0ZL7dpQdRCqxQN+YHvbl7M/U4wDO2Xd6cJDcPB4XzEfumElXX1oft3hgORWs1T/6RdmmGOvCyPaYm4unDg+9+MGfbcl//s7Gfd7azpce3UObdrQP+OjiesMyL/1f1CaXTgRd5+g/CITt/vuK2bR47fbASy5MibIZrNPit1iCjjpcJU6mrNqGoouxntQTtMRwJnMtwW+5xmfT38KZWN40PicW4289tY+WfW93WWKlAsXxzp4BSQAc2IutKwdNh5STo1/8RAMNqepN1KS1j74R+L4S5ed3HSPuJEmfYiMo5kOfngq6+MEfpP38mPDpfzeObfVBpvrVV59o804gUlN0fE3o0ivH0p3r7fweblp4Ho0elgz5tPktxmsYzsylP1P2xm+8WrjwI+jDiWcf1IlPWeBagt//2dtZtvE5Wc8u/7fX3jCFvrCoIXZDMy3GjIKavnx88wH67n++U9gDF+eiAIjx+XSmiLEpn0nEWF3dqM7O5n7Go+RFl9YXju2M/QuMKCgRrJPyW6oYB2XK6rds6fzo54gzXDr+YZd86O+XK9cS/EKMbfwSS6tDXIzLfRokSoyDLgqI+hGXRkl6b5lOgwS1RHKaWk/SUG0xufghamQcdvFDFJ+mttXIOChBkOvio/D4sglbSxoS05hJlyGSiLE/UzZoZMwCvWrp5H6Z2SzGpr/dcuRagt9yj8/pRUf3NZvG58Qj4217jtEVzVvce661QM/e47/WjzxT63yczHPl7JFFM/VcXBAQF0zTBIEoMW6afBYt//RUuvqysf2KJQ3WqrKo9Xq1lhy2qd+/ZcWfHFTs4ged87gJXEEHEOgiq190wD7y+vf/7u/0Dih4893Owo1TcbkMKmczWKfFb6liHJQpGzQyPtXdSxPOHlKAh7FVpyr5s2yZnzOJawl+Xcdnf/9gfhrqa7wjMaO2GZpmxvvjdDnEbdP4nFiMbaXOJwlaeX1317cvpfH1NYnc/8PbNweKsKrUlhgnamROX7YRrMFv+XYeCX5dx2ddVP3LDVHMmIixv6zJu2n2DtP4bEWMcW1impQG181fly9/bZ6X9JTmAzFOE93oum0E62KtB7/FEErv3yX4TXJtog3P9cRIfbkhSED1yxvUZRL6rBcnTHLejz6Txksbai8yt5eP2rzpY+O8GU81Y+W/5tGGX8XqKCU+Jxbjk6d6vQzHVRtwHGYxgmz+++c/3kCrrp9ENYMrbVY7oC4E61ThjaxcIliD32zz6zo+K9HtONlDd32/tZBPETZ9zXeH86P+nXco3PLxBlKXOZS69i/NcinxObEYs5NvHTxJM25+UdrfXNt74SsX08zGhPteYiCIYB0DpJSKQIxTArZMqpXg13V81veh64fnhOWB6NsHOTeEcwbW/XyfN+ALm47Wcw30LZL6edjSlJcSn62IMe/j/esHXsUVikKM88lgjy+/0DuFKu0HYpw2wuH1SwRr8Jttftk7l/E5zv79sOMteTqar3/89a4jhasWw47NDDuXwNbOBpNeUmp8tiLG3NA33u6gube+ZNJmlC0RgefunUNzp56+cDvtJypY6wcvcDvSOjLU/xVt67KHuNgF+WnjdLZiiSZZFuOwQzskuC2XzFsJflUfdxWf/Qlc931uyoADmH6x9X3veNOwyySum39O4ZS+M2GautT4bE2Mj3b0eF8vT/z3wbgxDuVKQOAjs0fSD5tneVd9STxhYszBdP1t060echHmTzHRShOHMD9ttKlYHRLB2sXIOOwilzR5VHWXU+atBL/Kb1fxOWht+JIPDPe2p/1y7ZzAc+J5K6qewKXEmg944b832QopPTJOEp+tibGaDvnQ8t/Ra78/IfG7yp0NztB74csX04hhg8R8DwrWfJDKUy1NhaQKf2P0daKgyx/CLntQP1w+nenGheO8ann/rn5ymprS4sSO2/50fOhFH3od+sXnesYmJ4vobdX3o7PtKD+D2hplh+vz2wrLGFXZnxLB2pUY+y9yUfjoe8gVV/oFH2EXT/BAoFg/LLfMWwl+dUx4uhrxOb3QmTQ+WxXj3t4+eufwKfrQXVto/+Gu9LzOYc18bzELceOYGqqsrBBDIChY88jmwVum0cIV2wIvRIi6gCHqsodDR7u9r17/pQILlm0hdeVa2PqSmt4Mq4Mveli9dLJ34IDK2GQQ9RuX/B8YUX4qYQ26AIHtqFuc9DrVgQfFMkYVuRLB2oUYs3/FLnLRpya5bPM1E7zTzeJcPKHwK/cpTQl+9UCB+Jxe2LQRn62KMbva2dVLr7x1wptOOHT0VHre56hmJnrjyiaa0Tg09a1MflhNxThOxmPYEZVxzhD2n1nMJ17xU+z0Ln/GpX+kWhDAh1oLlxEUE+Nid7Dqdeqj+6iMUR1/iWDtSox1/P0XuURlx0ZdPKFPScbph64zbyX49f+eEZ/tC4et+GxdjD1BPtVLB9pPeYKMKetk5PNI7ulVTXTuqGpxIeaWBwXrqLXOOEHQhhgHXTQQdvUei2aYGAedl60YS+pnlDjoYqRnjOZJjNnXoLPjSxHjr/20jVr+bLKXS+Ffc4x7I5j0+qILMUZ8ThaP/W/bjM+piDE3mKdEjnX20ufXIamrVPo5GeDh22fQ8Noq0alpvb1hIyeeOlz64bGFM5hZuJqvaaSVG/Z4U78dXb1eQp+6YUdP2IgSY3WXNL+rbAS9y2Lsv2hATWMGjVjVGrOesamEQP87P1dhft7/k7bCDWB6sA+yo4tOnIzRwoh6yUQPgzQflyPjMDH2Y8h9iH8HUfwG7Skt1g/zODJWfQnxOfmvynZ8Tk2Mlas8BcWHgnzxu294l8HjKY4A71Nb89nJdMH4YWJZ02GtigrW+mUJPBvC67JtB0/2S1QKmj4uNjLe1XacOMkr6t2giwaiRsb+yyRUspZ+qYjug45HkJ+8Nh0k+mzn7fe66OnVF3ncheESlTGq1pQlRk4uxDjsIhd9JkLHcEvrMW9mqBi//pFtVCJhsYtAiv9Kk5eQ4LdYKxGfiyE08N/Tis+pi7Fy5VhHD+1v76JHnn2XODuy9Z0OcxQy/IZ3k8nlY+iGj46lyWNrRQ70iAOnZLAuttUnTnuzVEYiWEvyWyo3/tmJUuspt/ck+I3rM+JzNFIS8VlMjJWrnEDQ09tH7Sd6vIzrvQc6ae+Bk8SdIU9PXW0VTTpnCI0fU0NnjxhMo+sGEd9qkvZZ06YYSwZriHF/diSCtSS/Jn1Pn41QMyTSa7om7S2lrAS/pu1CfD6NmIv4LC7Gpp0D5d0iUK7B2i0qMtYlgjX4leEyyIoEv+68g2VTBCDGpojlrDyCtTvCJYI1+M02v+68g2VTBCDGpojlrDyCtTvCIcbusJewLMGvhB+wYQcBiLEdHDNbC8TYHbUSwRr8Zptfd97BsikCEGNTxHJWHsHaHeEQY3fYS1iW4FfCD9iwgwDE2A6Oma0FYuyOWolgDX6zza8772DZFAGIsSliOSuPYO2OcIixO+wlLEvwK+EHbNhBAGJsB8fM1gIxdketRLAGv9nm1513sGyKAMTYFLGclUewdkc4xNgd9hKWJfiV8AM27CAAMbaDY2ZrgRi7o1YiWIPfbPPrzjtYNkUAYmyKWM7KI1i7Ixxi7A57CcsS/Er4ARt2EIAY28Exs7VAjN1RKxGswW+2+XXnHSybIgAxNkUsZ+URrN0RDjF2h72EZQl+JfyADTsIQIzt4JjZWiDG7qiVCNbgN9v8uvMOlk0RgBibIpaz8gjW7giHGLvDXsKyBL8SfsCGHQQgxnZwzGwtEGN31EoEa/CbbX7deQfLpghAjE0Ry1l5BGt3hEOM3WEvYVmCXwk/YMMOAhBjOzhmtpZNO9rp+Z3tmfWvnB2bP3MELZg1ItUmgt9U4Y2sXIJfd97BsikCEGNTxFAeCAABIAAEgIBlBCDGlgFFdUAACAABIAAETBGAGJsihvJAAAgAASAABCwjADG2DCiqAwJAAAgAASBgigDE2BQxlAcCQAAIAAEgYBkBiLFlQFEdEAACQAAIAAFTBCDGpoihPBAAAkAACAABywhAjC0DiuqAABAAAkAACJgiADE2RQzlgQAQAAJAAAhYRgBibBlQVAcEgAAQAAJAwBQBiLEpYigPBIAAEAACQMAyAgPEeMHMkS18ZioeIAAEgAAQAAJAQAYBvgNg087DqyrY3PBrn5neV1X5GRnTsAIEgAAQAAJAAAgoBPr6etf9Hyc2VHi3q6UAAAAAAElFTkSuQmCC&quot;"/>
    <we:property name="pageID" value="&quot;0&quot;"/>
    <we:property name="sourceDataType" value="0"/>
    <we:property name="tableAddress" value="&quot;'Contract Formation&amp;Finalization'!A1:F5&quot;"/>
    <we:property name="tableName" value="&quot;Table7&quot;"/>
    <we:property name="tableValues" value="[[&quot;Process Step ID&quot;,&quot;Process Step Description&quot;,&quot;Next Step ID&quot;,&quot;Connector Label&quot;,&quot;Shape Type&quot;,&quot;Alt Text&quot;],[&quot;P100&quot;,&quot;Start&quot;,&quot;P200&quot;,&quot;&quot;,&quot;Start&quot;,&quot;&quot;],[&quot;P200&quot;,&quot;Contract Formation &amp; Compliance Check&quot;,&quot;P300&quot;,&quot;&quot;,&quot;Process&quot;,&quot;&quot;],[&quot;P300&quot;,&quot;Contract Finalization &amp; Sign-off&quot;,&quot;P400&quot;,&quot;&quot;,&quot;Process&quot;,&quot;&quot;],[&quot;P400&quot;,&quot;External Pre-Kickoff&quot;,&quot;&quot;,&quot;&quot;,&quot;End&quot;,&quot;&quot;]]"/>
    <we:property name="templateID" value="&quot;TM11693435&quot;"/>
    <we:property name="hostFilePath" value="&quot;https://quandatics.sharepoint.com/sites/QAWPMO/Shared Documents/General/Project SOP.xlsx&quot;"/>
  </we:properties>
  <we:bindings/>
  <we:snapshot xmlns:r="http://schemas.openxmlformats.org/officeDocument/2006/relationships" r:embed="rId1"/>
</we:webextension>
</file>

<file path=xl/webextensions/webextension3.xml><?xml version="1.0" encoding="utf-8"?>
<we:webextension xmlns:we="http://schemas.microsoft.com/office/webextensions/webextension/2010/11" id="{E1117AD2-EE84-C610-496E-2D1CE9871260}">
  <we:reference id="wa104381973" version="1.0.0.4" store="en-US" storeType="OMEX"/>
  <we:alternateReferences>
    <we:reference id="wa104381973" version="1.0.0.4" store="wa104381973" storeType="OMEX"/>
  </we:alternateReferences>
  <we:properties>
    <we:property name="DVSettings" value="{&quot;shapeBinding&quot;:{&quot;altTextColumn&quot;:&quot;Alt Text&quot;,&quot;indexColumn&quot;:&quot;Process Step ID&quot;,&quot;shapeLabelColumn&quot;:&quot;Process Step Description&quot;,&quot;shapeTypeColumn&quot;:&quot;Shape Type&quot;},&quot;connectorBinding&quot;:{&quot;connectorLabelColumn&quot;:&quot;Connector Label&quot;,&quot;delimiter&quot;:&quot;,&quot;,&quot;connectorDirection&quot;:&quot;ToTarget&quot;,&quot;targetIndexColumn&quot;:&quot;Next Step ID&quot;,&quot;sourceIndexColumn&quot;:&quot;Process Step ID&quot;,&quot;connectorBindingType&quot;:&quot;Column&quot;},&quot;layout&quot;:&quot;Flowchart_LeftToRight&quot;,&quot;masterSelector&quot;:{&quot;masterMappings&quot;:[{&quot;shapeType&quot;:&quot;Process&quot;,&quot;stencil&quot;:&quot;basflo_u.vssx&quot;,&quot;master&quot;:&quot;Process&quot;},{&quot;shapeType&quot;:&quot;Decision&quot;,&quot;stencil&quot;:&quot;basflo_u.vssx&quot;,&quot;master&quot;:&quot;Decision&quot;},{&quot;shapeType&quot;:&quot;Subprocess&quot;,&quot;stencil&quot;:&quot;basflo_u.vssx&quot;,&quot;master&quot;:&quot;Subprocess&quot;},{&quot;shapeType&quot;:&quot;Start&quot;,&quot;stencil&quot;:&quot;basflo_u.vssx&quot;,&quot;master&quot;:&quot;Start/End&quot;},{&quot;shapeType&quot;:&quot;End&quot;,&quot;stencil&quot;:&quot;basflo_u.vssx&quot;,&quot;master&quot;:&quot;Start/End&quot;},{&quot;shapeType&quot;:&quot;Document&quot;,&quot;stencil&quot;:&quot;basflo_u.vssx&quot;,&quot;master&quot;:&quot;Document&quot;},{&quot;shapeType&quot;:&quot;Data&quot;,&quot;stencil&quot;:&quot;basflo_u.vssx&quot;,&quot;master&quot;:&quot;Data&quot;},{&quot;shapeType&quot;:&quot;Database&quot;,&quot;stencil&quot;:&quot;basflo_u.vssx&quot;,&quot;master&quot;:&quot;Database&quot;},{&quot;shapeType&quot;:&quot;External Data&quot;,&quot;stencil&quot;:&quot;basflo_u.vssx&quot;,&quot;master&quot;:&quot;External Data&quot;},{&quot;shapeType&quot;:&quot;On-page reference&quot;,&quot;stencil&quot;:&quot;basflo_u.vssx&quot;,&quot;master&quot;:&quot;On-page reference&quot;},{&quot;shapeType&quot;:&quot;Off-page reference&quot;,&quot;stencil&quot;:&quot;basflo_u.vssx&quot;,&quot;master&quot;:&quot;Off-page reference&quot;},{&quot;shapeType&quot;:&quot;Custom 1&quot;,&quot;stencil&quot;:&quot;basflo_u.vssx&quot;,&quot;master&quot;:&quot;Custom 1&quot;},{&quot;shapeType&quot;:&quot;Custom 2&quot;,&quot;stencil&quot;:&quot;basflo_u.vssx&quot;,&quot;master&quot;:&quot;Custom 2&quot;},{&quot;shapeType&quot;:&quot;Custom 3&quot;,&quot;stencil&quot;:&quot;basflo_u.vssx&quot;,&quot;master&quot;:&quot;Custom 3&quot;},{&quot;shapeType&quot;:&quot;Custom 4&quot;,&quot;stencil&quot;:&quot;basflo_u.vssx&quot;,&quot;master&quot;:&quot;Custom 4&quot;}],&quot;defaultMaster&quot;:&quot;Process&quot;,&quot;defaultMasterStencil&quot;:&quot;basflo_u.vssx&quot;}}"/>
    <we:property name="DiagramType" value="&quot;BasicFlowchart&quot;"/>
    <we:property name="addinIntsanceKey" value="&quot;81a0dad1-54f5-4996-b658-7bf3416dbe16&quot;"/>
    <we:property name="bootBundle" value="null"/>
    <we:property name="containerID" value="&quot;1&quot;"/>
    <we:property name="docJsonCUnit" value="{&quot;data&quot;:&quot;N4Igwg9gdgLgprAanATgZwJbRALhARhABoQARCAWwCU40AHaNOXAbXwCYBmIzgFiIBsADiL4xRAJwSiAdm5iADKIXtR4vj1UBWEZ1UduGofoX41I-Aq1rrl2+MWz5CpRr1Edmnv17SNvfncjfkszS2kxExEJGTUBZTM5ZVdA7V1VDQF4gWshbhklGXiZaQlc6154sQt8WxdRdhSiAK8jJTs1dssE5KI8uJ7HKWU6kSThG28vTyCfaS0lLWsteJXm+YqRLTN-VKmhdqtO49De-rEq02Phjssa6zc01v4JaNixOqi1MzK1WN3nrIwvgQkdLEoBBFujFJBYFHCwvVHh50spVDC7pNTi1Zn19Ph3vDBiDBFClDDXsoEb1kTN8VUSWJCWYcRl+Odoe8OH15Ph4hi+T1aaitPwtNwtLFfOtmnsNDJETVmTyBgLLjs9nSPFK5ezyYTnGYsmpQT9CVzrJDrrFKZjTuCpu4tZZ0YT7j1WVMJhxgfrlBEjsMFSaRr0rUMbXDqQ7hV4LiGmR7dbJCsr42JQdZhrH3C7JG6sVdPUZeerrgHRrI04KMfU1fnHU93BIwlwpuNdJrURpKQLPlTvpJ7P8fMmOWWhhWB0IQuxgSYNdNUbwLOws9xi-xveIbgT-cSuvFzld04Lbt1LLyHl2423MlmoZd7NSDg3Lz0kjGb7iV1MOBVkxkG0LQGe1GVqRsUS8FsGkMfgO0grUNAWKZNycE4zxPcC-UxGQ3n3U4czZQRilcVQJnrGF3CEJ8sT3Ws4VsdgFxDDR-1lW84PQiYiKmLRiLQz8L0w4EQk5Ac8LfBQA0XJ1uz1BMdxkujrwaADOPbbgeO-YjxVQwDeUPYkxJwolJNrZTeMyLkQNPRE-FUaU2LXDjczveCtM7JdAVFfTASEoywJMqSxnw8IhR0r0bLohl7OmJp2M9AxNMELy5J81TBMM0CsOChjZDC6SIu83EBGij5QIcIqnUXRK9mS+VPMQ+SPHiAFcQCnLROtCTCssyLrL+GLB3Cp1iLqjTGtS5qfJHVziM69Ncp63C+uK9LSrCms5omtyuIQqy5maLysowidsJCgqpP6kriIorl+UjN8IMI2d1L2lLtNu1DpCc0d-OypbuojXrrvWps7upG4wRemHfT-Fykvc7i0ohn6PCaU7HCBxTTNCsHXu+zIah+KFCWU7HBWc979GRg6BqO7Y-I6wGRNxy7zPJ8GoNxcdnrE-lHNicMLyRN75tgz7UZ5gT5gEgyzuMlazLWwmNruiJGi69n8vce7VR2xH6rpprDplPT2oW1nzrygtOYIq4zZKNEXd4exXWUQ040ZE8VCVsDyRu3baf202GfNwJ-pZxWguV-GLO5pD4LJZp3akr3cx9xEWIzA9JCDo3Jo86azelJZmatmPlpB1aCcd8OOSeyJFNJ4l7FU4PJamr71fRtZLZSymbbjq6E7VtHiYaeGx8DBz85G4TDlbuzWPFiQNzHUsp4HMDVN7mCGuLnuJ58E6FaH-3xNrmfZJPq6xB2VQ+Z9Hf67UiXD5Rmafz8KPK4v2ONcVZ11vjLfYpoGhGXcM7bGRIX7Uw-ibEu4cUIDymgA6uV9gE32-gtEmJw36d0-vTImYpFxY2EsPIB8cubjzAfKfBudwq63FkjUOyDSEeHlgDKuwMsE0IdqApOQIhq3HqITIhSDj70LFJHCW6DKGXzxqPWhb9e7BGUBA8KEjC4fW7tLYR5c0HFwwXw5R9ttFqLvgUHeDh8Bz0kg-BMRUWHvzYVLXBfE2p-0HoowB-CVGCM8YNJxlMl7zxXrnBB695EKVrF7CqvED5SIMS1X8xj0KmJ1nbVWViZF9FMl7N2MoMkzlDEtakZsMneiwg+Zxaclr2HhlUteG9AThi1jjJhAT9bxhhGVBeXRwm7loqE4Se80YwRiZ3EsoE5yv2BBMsByT2HSOEeknxCjAqYPMbkoRLVHHqCflvF+do35oRqe3NQXwMTzIsUVOhwjDmPxVOmeZZzyGAUetvWOQFBguOjOBOomZrmeOId805y0-n2gBUrXin8aLBLkexGZ8FYoRIULEY8wIGSjNFleMFdN0XQyxYSOo2y5G9wRd476v5UWyGJQGWIMgc5ggUM4AWhKuKIt4nS3RC1GXKGZVyYEL5UlFz6DS3ufKabtkFZYYVC8Xy-2+tSzxMrYkMsHCSwQVzm6nBGVy-YUq0YasEvKzF00YWArLPC5GPLIpmq+dqplJF-nOHsE0Kl9qTVgKdf5C1wsU5flVT69Vq5ZXykDXiBeEK2Z2u5b6rU-qOrRrKfaTpgpwziJhkm1EareURs1UUF1QqUwL1BKUB6RqjB5q8CmgVpaFUiO6cCLkxFvWJvDW451TidXYoWREqmkUC2OqLeaptlqbGtv3MGGdiZm7TrsZW56da9HsjXY5cdvalJluMMSG5NobqduNd2lF-L2x8LbaC1887uT+NGbUmt7IElwKuIa6FVVwkJtPbyzWkatyMTooe7en7ETfpHWG3iKF6VCVyFozN2QAyHHsEeF4XJQQJOHaGrt8KzzgTTBeyeYyjJgfMD0AZlgQVnK6Fo7oP7a1gr9vlCqGamIAa1eecJS7gYuOrQxtF5TRZmCEGmNlHKBgCcld2yox0ZS-n4hHDwsjlOqd8uplTGmPDseLXi8JlGqqMJJFJh1nDOCbDk7+KzIgNk9oDUJ8Jr56xdIuiZzdMp6X7rGVyQ4KGCFcRPYxwtdnSrBvqDkRSYlgTSGPExFibnPEwaI1uCc7KHO6siwvFVgWN1nuS6SAhEJ7BiSi2obLaNR20u3fZrjFHgKgoS8F+lxoYUeuOBF7ppWxAxbaxweLkHcORSSxxkttXTgGcVBWvoJXnpdCWc6KDY6Qt3RFQRe9difNnFnPORO+bFtVffrBvzZyxhdF41WyTA32zHbfadqbrXCvPuk1U-seY3t+3e+NfL062VRjdc298sCvUVf2+owIFnrOWZs15I75TbsFNXdrbpwOwGVelf+zVx50O9DGdIHjzjESAzFjh394dzNQ4p5DhBaEsdSTO2VhHzm2bI6e6Z6V1WOo3b+-jphvsidKHTSSAUc3WfuYbdduHf2WuWsB6LAXM3heTEa0tzzEnaz0+6+WsZWi0tA+myGRXiSrtBZV-l2n6usv69OfevJC3BsHdV5ounluYEfY+7DHFfRxXrue6bjj5vCQa-sbIAMJh8R1E90IcrqPQemo58RAPOO7E9fnixq4NiKSPim8r2lGOadq8D5b6XSpV4k5Nw7s3BfQWnETw6XHryFBdeDzn9nh2zcIaMsXydzKg8rvrFJ0bvt6RVn5p7dLLe4-Lf2CYOoEn4x-IFJh8fxvctNfbwvVQC+MNj9qxPv18evTotPEfoqW-nG9foyv33Ff-dUMwnU-KHW32z+OHv5Neexwd4GNLg0j238tXJ0hyAOhwRn9y-3jEuQJyHTxWaSvzZ0n083AKzUuF-z10F2x0pnmz23t1b3PRGzJUmGzCv2eRD1hGUGKA9j1w+SVzgPczzBYw9yn3lBnxxyuHTRPEQ1FyY0oLgUYNg0mwXTYO22r1t2wNJxv2LVKDhDQx+Rt32QlXgP3yYME0NzSxIRy2v3RzkyZiZmaxqCb03xTic1QLYO4GGDT3kJ90UPfzbw4xFkBUCgghM1BAgXYNbCgVoLyzsKhAcO-yMybjfSNALA6B1X-3rQP0yB8LzggP0I3y4LXx0xp3xGCKhV43JVZzGDSLOF5A9mhk9THzCPcHFyMDxyyIdA5FyKnFgQCxBxwIQLN0yPqV6BgR9hf1308ISMx1KKaIdBaOo11xhhRzt3ENwJclgwhXeQ20uzLxfSdwFBYh+yYnCQdAm1YMsJDhGPqP9yr31TYPxGvRxmfneUCPiL901VWMcEH3yJr32NETZg6Q8JmM0K2OUMZxMMSAmOBAOOww0K8ymMOJOWOMqQ6LOInTG3TzEloW5AuJzXWK7lX0dQ-xq0GJ6EF0SEYVhK91OIO1kzLkWHkG+z01RNKxILrzYOj2GPL1b1xPmHxNeNJMxLRPvi-VRO9w2KpMn1kxQj0lgwxMcxJL5NRIpLEI5KUK5LpOa2fGiL3Br162YlZOxOpNWDMHLh5Pyw63wF8MEJEzlJYij0VM5OVO0w8AJJGyJJrxJPNLYLZPhOeLFPiDxJNPpKtJE0tPSxr2FIULFxswdNpKdPGPdL2IXmrXG01keN+O9NsMx1o3dMFFvXAh2wfTh0WVZ0KQ-FS2HzP15wvyGJFIRJxNWAlLNzTJuLhzn0FCzJ9hzINPtIxn9OLPTmJLiMrKX3aKeOsOXB9LrLVP9xLKuBazsVxRGlP3q2zOX3bMjPFPrN7OehzhJBkDqGuOJwjPVQx08wONnj3UBIEKfRMw3LqWbSOJ3I+MDKCOHKM0pVqM2L9V+hAPXNEU3MPO3MHUWNfhEBhIvJrJsMh3vMEIPMtSPMHVr3EWT0EFWztGXS-OXFvLk1-JlMfIAufOoJ50UQ-OzxBNzwpzgoIP7SQpOKuIIUSFHPw2oy1kKMchguKPZH3IxSxTwupFfJOxHyZ1ItzK9NXKwrNxotwrmWPIK0+x6A-WIoZFYqgvrUooiOoofP-Lot4pfKD1I2Ep6LIowq0J-K4uktoteTPCBKbOt36wnK8Mx24tdUAuoMRUX1DGczhlf1UpeP4IN0LzEXhnn1733H72IJdJbSFycrZRcqzSAyiTsqUIDPBMSG6gt2csVg1MOGcGBMMr-WaFWAlAs1VNiHUxVMWDFGWHSu0HeG+y5wkgit8oj2isCuM2CuTUkq11+yKsctYNKovhip3xOPIvk2SuNIUxyrU0yrU26sU0lGdNPO8owJzUatQpTgpD+xhTYqsLoOY2CL4IKslzqtzkir8uismoCOjGXKvNFOdAWtsUarN1uL6RDPT2KoaulKPAIKWlmKo1nN23YrwxEofNbH9z1QupbjuM30urJPGvDL2vzKpUOoguOsSOTGl1FX+REHjIMMvkfRTJ-XpSZmKQmD+M92sqaWODhriKTKiqNxJ2a1DxdgNSz1xrGTnM5QJqcLgOcGrH5ADC3C2rIOoJDRXPhVBt4PBteNpxhUjxcP+WUgprsSppynGqwIlTQu1xVGhh12UkWkxI4FmvZOBpeIuRJve2XjjLMKZqFo-H50GBUoStBMhvAsXkEqzxlv6Dlv1tOEVuWONo5tNv8gUoGBtr1phQVsNozRVttI7PCN5sFq9oNse19rEqKOqosu3xCPOuxscGlsgodqNr9rR3VrHDjRBSxsGW0qqF0vtp9o4NTtjxCvVIDCkJhqE2BSCQvmTvDrao1Wa0JAwJ8ugKVjMpOMJv3lbH2jdvjDasGjTyzFiI6GpzNvPPQpNrMwhxAOANAMx3oqermqMvz3KXlMeTzLtKqqSqUy0z3s0wPrU0PvLibonutoV02y7qBq3s7KGtUPyDDinrUq2BVPevOPAt4O6hQpXUEPwlLjPh4SEBtI1RiRpxwlbtlxbpMHup0r4qvuWR7vbFOtaIaHIkrDEWygbqROjiAaMtAd7RRPtr+rGuutzrxtpu+hWSijPsgoHvB1JrdzDwYa+zsI-s-PQNmxoKfvTsBHjJTPPBgNsu4dLpG24Fwc6PwddpWtwmIZu38qPBOVFq4e7ttMTu6joZ4Fe0YeYZdjHvaTYamw4cNwoedokLAYXkXPFpzobuqqSHEbOMkd5h2LkOUcmR+FNMQVWRtP8BVQoW2TMQ5j2SRStyLsk0MIIVXE+XaXKoaSJFuXRJAWCbcMgTCdINgUiYrnARTvdsXoLppBQSidTWGo7oYucD9uQkKYWkKsxBKdDvZrviZgyQItgUSDcuYX408uKbEzaMb2mI0JsWcMS3aDGMJOGrUdL36eLu5UvLAWGyGrCreMqjvymYl0Geg2GYht4eQcvpIeqKewGbgJma1DmeJsew1Jm3r1i1QaXtVpvvileKhpavyPOe+s1xsYebCyK0y3r3edCsIf7OIo7WvoOfbKOZFA2YedS2rJebvRT1uHXtEOeqGwhbBP+bPNCU-pDCMcvpMeBZWY0XWajNhzEW5zab4z6bxekbMjJcJz-2IPxfZDBfubwOLWqaJB-x3zl32YZf10JZZcEjZdhvAaHP8R5ZBd+KZadAhcdwesitAu-vdTpaePFevrKT5ZGe2LmKctAuMKWaUW5dZ0le0GleWpJYkhpc5d8ytwgfGQNbWeRajIFapffJQMta23qswLtcOaGcdc3i1aT2iy10goezQIvowklp9xVZj2mZ9f5b9dle1cDfTUmIMsmcNdjY1YXv9br3lc1vd3GqPBtOIR5bVYdbjd4Z2JAsDddyYdYywiPE9MjZLaNbrPLacezarYZw9suntr9ENRloH2bYzc2fbYTYDYZy7wXQquVaHfVZHYT2cb1MraDzhd6Z+cqtvrbYTyQOyEuHwR1QVfaYpejblX+UzOItbJRN+ZOrLKd3nwvaeaEdMdGLAObIfcByvY3cDuayP3wxPzx3fYGPyOvdvwRqsou0xCf0Ct10v2Ee3sQOyYgNddlytY0cANnow7kz0d5h3atRhggX7ZsscBA8x1w45ZQ-dbWpxYjduYDsjt9f8lkeTMVkPfJf7vpedZGudxps73KpbeLfTbnfpMFa4-WoBu-yXLipudtKjcpMZeHeE847nQgd2awk7xZttE7t2pPflFnbLczc83AdGt5Cgad1qd3k8SoeYPuzBHlKg9veI6-fo9gzEeAaLUcYXezZcfga1CmQ8fcX0WCdQU2RMT8R2UCcSadiMwg3OJiZELCjuSCai5zsJhp1w-M-TzKaC8qdPYWYy8SCy7NkaZC5qvQaJHy8yW08MRy6jWGtY4g5+OBa8tE3+R6c5UHcE-0-ndy7RbApofUY4-te+hOdGby+FaR1cyc63V5u2bDv+ZqJ0-gj0+G5Ne8LOeK1eeDyub62k7TtmZRchqhfSxhYTIZxI41vW++dAvO4IaXLPPmK9dBYU5-cVdqxO6b1Xbi125LuOYO+RLu764xfYbDc9Y66G97hG+6906U7JYa7oLphE9Y9pb1zB+9aE+Jdqsg+Q5g9Q8G7R668U7NZqfG5c2Chu4rY7ZXaDd42R65dR6e-R8r0p8t11eP31fp4lee9Ncx+pZs9p6texfDce858Z5GxE-I5x8o5tZFw59VZbch6zbHZzerYtYo-KJB9tdl8W95YJ5ld6blaTeEN2LhIE-B7RgV9XqV87c1xrdJr4LjKLYR865W4Y9Hf18TYZ1t7e3t4beF7l6581at6p+7YsPLUz0qgG5ned4h9W8V-d-Hc10nZlOnbTbN-29d886V5ceAuD-LMDZI4cqo6uoDgGHq8Rw66J7MiY5478KE346d7T9+4z4l0r8aKL-+tIeao-fitT-x5d63Z64B+U9Grkc2p6k052pLfmp4PdDY1ZaU+r42qao0+mt9in+4J7aWqh6kr-K0oq5883qEBMq3LkuQq8vGaCrg+gs4v92P6fNP-wvF4MYHam-kzvI0t354reT4pz6L2f9odf7Sh1Kt-TSl-1gbyUUuWaf-pH2famoJKvNO-ohQf4MUvKlZV6vC3X6JVgBxlUAaZVybp5EeSlXnEsQjoUUb+OAz-ngOQEUY82LEISojmIEpNyevMRAbJW-4QCSMpfIgSg2VqkC3+sFD-vBRkpkNIUL4I3i42YEJ5WBIg-OmwUzpWU461jV-hb3jbx9jerjBBpIH87GwvG2XTJlsgm62xQYOCZLjLSPaYhqkcXXYglwSYmDw4pJH2BByJClJ0u+Agrvk04S+QmmzXNwZV3KYqYmmInCrp+Cq4tQvBJXZJrwKQ62Jl4U6WHuX06Ywpz2o+D9sB0AFdkFMEoLIU6T0i5DsheQnIfkKKEzcHOa7CsoB2rLvNcSWwYoQULqG1CGhhQoOm+xSFAcn2qrScg6RqFND6hPQxob0J7LnFf2IrKqAB1aGVD0hO9TIX0JmEDD+h2QzzHflojmECw9nDBu0O150cyBCHcOtEIByS96mmw9zG4BnqU4QC2HbdohwCp19LaVjTgZIKya7DkCZaNXvUEF6g9JhA-WZFnznI0dJA7jKfMQkfpg4uE+g0Lv42yTGDVEcJeUDRTJI1dAMVdeLm+ES6Rd7BcIzEi4KuEKNqBeTQ4dVzBGcZeuwQwrgU0JGMV4cJIjwSCOK66Y6u8Qjysq2a7dMWq7XT4aN164X8U+HQ4JuThPp+x+R2gfsBcMH6EVFmbPUVnwO5Jv0kiwZObpJz96bD5esfC7nrne4s9dS33Oounxe4hsUS6o9dlf2-Zl1LunWS3A8Nq4LMBkD3LXnJx1799M2FyI7m9w26wsG8X3DekiwdFmkxm0ArFhrxl548GeuvR0YBER4MiOmUfVvtTygKvCxWy3GPs32h7RiJehtW0Yf2VFJilunHVnn+3Z7sjA+ag63sHiR5ut8Rm9WThmID5x8R+LPEnszkm5R9G+4LLMaVzfIxjec-PKXi3UDFNi++iYr4dmJTHY9Da7wzXkGJF4hjCxtY+vKWLjHWsexGgu0ZWIUKZjBxDeGcTq3EGptKWzY5lqGIp5B8XctAwsJHkd691o+5vFUaoM3HVsTxdbSPI21uYrirCa4g8W71vFdtdaPbAgQ2H7YAC+xwY70bzWXZF492dxevheL3FStWxtebPqBMuZ58zuBY+kov3E6uUbOcPA1tGOH7ccl+qFPjoqLtGltgJGPMrm3xU6j8mqCo6gumNXHVjUWQ-NCZ3xX6DpyxXokGjP1PGE8eeFEmcfhPU7j9V+4GPgfQUWo80dhoTPYZiwPYRjj2y4jMlwPGHjlYBtZaYXMNmHzCZhnmFgh+05QtlH2jnI0fR2qGaSzJGkjSTsKUYGTUhGw4iZGV1GDkI+s6CoSpJ5GdEacSw8DpdDWHiY7Jh-dzHMzS7Yj-sMuA4aEI4l3x0OZwinCKI0RPDsghEsmncLsSYCXaOHEKamMexjjexqk+Du+IWi3UIIRBZVvgmdiacKCnDMkoCj+F7cDqXEh8fSV0mMlcObVMSUdSNojYBC8FV0rIR3FHCV6gECupYBkL6UtR15fKT6PvpfwsG2hV+g8xHrWSjCfZHUqnhSIm8fu1-dcSWniZyj2O7ZRdh+GOydI1+gPFkp6OXoeSbxj1Ust5m1gVcLRW4c2oUGa6zccYDxeSQFKMqn0s+2OQjt1H364tNBAnTgftLyktRrRKRYek0TilPT+uEzdyWTlOE-ltGsMmQXxTomviGJqgj0Yi0ulLYaS3ZbQfo3hm5wcpS4r6VdPszTT1CiMzCgpnmk-TDMU2Mvr-QbBFduEODNzu-A877BDpFnJJACMkS6CiuciPxoYJHj3Jj0d8dgvLWKgXIrBNuGwYEksQwj5OD1EOql0-whSqR7En8AAyKZ5dfBIQ-wVhxK4Ui-susiKfrPJGoC5JYMprl01a6sjPpEqF8bRzfHb8iRAPLkZBNWb9irxrY5psJnFF5jJRmMj2djK2Z7SuW4JBbsuITGBz1xIsK1gaJ1aaiLptHQKX91KjOj9Rro07m8xQmqiuWac-PsXNu5ijIZDWCcf71F5DDXu+cq7kmwzl4ys5CnRiVXL9FkyAxFMt2YnJ1EGdue5EjsY4ISFRjeJo8nXGmNrlKio5nOTjllJR6zziJnsniSPNzEitwuEc-2mvL16fibeqvcKfGMvGDyvZv-S5vWOWZESqx9cp1jhKPmjje5B-fuafKb7bTxeI47Kc-KBkJy35LY9cRfPlaPzv5HrccYBMnGkSmeR4y5tuPGnQ9oJxrWCQhNzY6NGp8YexhArrlTiax3HVBQJXQVxknxMnAee-IKl8zmeiEtaRAPD6RJuR2vd2bvPnmZ8ixVPJPtvh3kIo950CtQfBMoXpy7213FCYX0onMda69sxrgwsR7MSS+MRG4ZwvtTcKxeC-D1qp3kYZY9mtElebfJwX3zJ5uEsTixKElsTrZz40hQAqHl2FzoO1IVptzFqNI24RqU5gQvfTk0YylNMDjTVqlthsK3k+-uwLZq-zD+0g4Ief27n0L7JHFbATThCXGyn+pMiJZTMRLkCYluAk-gEpOJALA2vsvgUAPf4gDKB6S8AchT7pQCElfs-atf2iVjhYluI9PKgO4GiVZp1S3hrUoyUMVCBDAngU7TpnP0BBBSoQXv18HZpa2ripSSxTXppT6Z+SigYMrAF50+KKFRSl0qaWAD4BvikIlQPaV6UU28CtWiI1mU4UtlxSzJfINjopTYCxk6boArny+wBad7X2MLXcVKN8a+E7xVxByXdsNZjyuprHNCZtV1M+QlUrTDW4uLtaOI22prMy5zd3CUosUECtBFMz-KwyK2pBS+VrsfleIv5bCoBXwqchwKwnqlJyYYo5ZWKq1vXWUF4rchBKySaSuhVUF-llKnoTSrNxnLAwigzgTkrrqMqrlamBFYpkWGtCswHKolbrOxVMCmVdQllaCthTWokR3yimIom5U4rJV-KkFQ82bqj5aFDYmBgsrYlBLoIiDZMUSodkDSzYA6WXIiBeRCBrASQNGTkoUUxs758bE5T313EByz5IEtev1MiXBZCZ+9I+oGoDXBrsqGq8pQuKqkGr8ZZjZ1DTOBG9K4Bc0jwDKPHpA8WZ8QtmVRAbjwRyIYwq0IigiwlpeASgXgAiPQiYKX2Wg+fjhJkVqdiVdC8PJZyNVwy01L-LBXPOdUkzW1aKn+e8v9lASBx5CtoBYyEyCMjJvfAdUnKHXFwK1PDH3A6u0X0TO1pUcJerOl59ym2-8-cefKDyWMHF9wxdVjOXWVxZ1N5QEcjAXXtrV5zC6ht2oBm9qb5S63RWOF3WjqhMlyidZAsHVey7GNpIKToNvXMy21n67BVAtYbhryZL8zdYgtbbTqEcYyPdffiUFXqdFYG4tK50Swpqpaq6x9UeufVdqgNPasBblPdWTrPVhnEdQI3fX+TX5MGlQYAz-XqqAuLawjTANI1fqp1Xsz5Q+sdVZNj1+wV9VRvPAfr2NoG79fSQw3QZiZ86nDbxoJb4aV1EGnjYesjn8bh1CGt9cJpo3QaPVZCn9ZJqGysIANISVjQjKkVbqYJycnDZBqjVmKLNSCwBYJtzTUbx1omjtQppPV-ruun8S9SBvc1oaLk1m5TShqfUBaX1lG5zVptc3ma6N14hjYljzqyofNsmlTUwrU0sbup964jRurs2xbYJTm1DC5tg5+br16W8tX+vyrrg6RCzAxSVVIbPwXltm-4aoxS0ha8NYWgjZlv9HZaoNuW3TRYp3URbCtUW4rW5tK0eaUop6yaZ40A1dbL+JW1DeJqRUxDut7fcBQttC1LaGyGmoTUR1G0xb+t26iTViUSrCzZtK2+bWNsW2caw1d61beut60kL7NsGwbTtsi17aT5eW7aQZuAnMazpc2xJbRsO2Wa4N3GnrU1tN7A6HNcGvhoWGG0fbcNqmibVNCm0igsNMm8NXJvk5lawda2kjQdrI16beaBWi5dpr62E6Btx21HdMCY3GaMtF2wHTpop1HbltEFLLXjpy1PavtMOknfuqJVY77RW20RidqGzSbbmvmq7Ztpu2s7MWPc8HX2oQVQ6XtxOobaTui1-zud+mkXcNyM3YbMdqWrhTepM0A611i4x7ZDuZ0g7XtdiRDWOv20a6ld9GrmYlm80XrWtG29rULvfpKb5diOtLcjoUhvb4d8de3RWPMUs7vsP2iHolpm3G6GdFS7MZrtu2ma5dHO83Q30d1xbeYvOpDQera1I6Otzu6DJVqrWW9eFvwptVWrO2BciumUc+GFwCb5QpZ0nZMbLubyb5Py5g5wSV0gKsYlZKI2wdCOCY-YjMDiTvWx273Vbd0-i+tilNiqc7wU3ePoLdRAqXAE9dzZzqN2n1TpWUbXV2dGsrVglt9iqMZGKlyW2No0ZGaoEKXP3zNj9Gil6C40NSPTOM9+mpHA3jQVyasb+vOWkN5VUVX9sQoNEq3BnGifRfaUysgzjS2ov9hs+-ZEM4LZpjski31elMbQQGy0ZfRkaAc33gH79uEu6c3Bf2jZ4Dr6KGFnmIOX7nlcUAg-8W5BYHIxOB65VvqAMxowIIGaGBtO1HTaRFTedtPBsLnedwIiNBffajIO3D72w5GLkwY8zqlFZIGF+FfsxHKCc5-8CCAgcEkd8MFLdS9p7jakkU3qC0yAcUHNrUhKMGKsru4rrVtSuas-DgufNcF1L3Bes3SGLMrktN0ZL5UkZ4LcNSNoxVs02eEOq29cGD++58cyOdl6Swj-tToRTh0LzT4jyapI4kZSMJG0j8zTke7oTX5Jopc9KnLrsNnEir5+Y-Pf7sL0J43pfyhUQLpIle6S5qcguR93dHXNM5MRjuYd0bnPNGj5o2AxrFNHgQmjlB30Y9RqNKKG5eoro83K-Heq9lG+6HeAcyM+609EOjPZbvmNByipdSAfGVOGkKBKpqhQ4DVNEm2HuJsGZqfyRCk2GGpW-YtN1OVDJtEybcto1TI6i7HRpuy1o3VM3ajM41HCGQ3kuSPo7IYditJt0FZ4DFVpKwwdLNI-kw9MJ48tNg-L55ljTFXOzPUHM-kvDj5fAk4T0F8inB8TVwII2RPbGbyJZ6usPc9qd0sKD5JYkBcvNKOG6ytWSrtsUfDkG7FFRuocfovpNcsbNCuxPeidhPDisTT833aMa5Mbi8FKvZE-OP5N+6mTAeqUwby7ZwLPjqxjjeRp4W0m8c94n3tro90F66j10lUzbz1MFs+gxCi3ZqaJ37zpT0xqEyUr-Goq2NBOm05TrtOmng87CszQ7rWPK7PT-B2UvwpbmCLy5-+otJJNhXST92rqUI6aoUlntxlMdNoRScilqStgiwZYNmeNKqkczeZ3M-mfzMx7ZR6wjWeUOUltl-jGQzM4WbrMFmGzRZ+s8sBLPayPFNk1M6HvTPb1TJ3JJs42ebODmGzrZ9pMMOcnhQOzEwiM1MNrMDm5z-Zhc7mZHO8wvJmynyWVzaJdmD9iaqMyk2kmoE6er-XE3kcw5oyNDtfc8ARytoI6X955-cyiflzinhFJo6-bIvwwCmQmrhVqb0a9BRE3ziUuURPzqyvxhBL++wp30Wk7YC+Px-Kl8TuLw9uU-M38RgP+QQgP60h7I9NrL2mdbpdBssA9J-Nx7Lir0mOWWA+kJmklEhH6bwr+nXmAZvgx7VZyHEmqUDlFkEdXLOTQzGB9qrI2aqRkxS56Z53wRKeZOtyuDE02+oTKAG-QZL8mWS9JbkuKWFLMu4Hk+enMBlfjayNi4moZlJGVL6a+E5mrmggiykLKArH8nzXZBbVDpckJcISn-b49kgbhPumDDGhi1lmU+BxCswsgy1v6vBm0mz1aqDzOF3poDL+FMXZAyDUimgxAtusYTkeg0y8V5nfDy9jiwWVXovRAi-jDTGlOLNJ6Syku4cC4hbWSl0LfDm0eVf3t2nN7WjRFkq2MrKu2yl9FqsOfN1EP7Q00K+ilLftCr4Hd9Lsii92e+N4HWDV+zUgqSGMYHm0Y15VD1ZYNaUNSsTcFXNZGsLWbFxIGA+pfms6pHmtktM9uYOVH7WDKc6kZheGtT7WDGNA2NrEmvwGyOyGN9bddGsSKELElsAxda0q0HviQLPizGu-2XXxDpV1i0NfetHXPr1B2dFeh+pTz3KjBs66DZ3SXW5yHB6Wb9crW8GY5T8CG+oO6QiH09iFyukDZMNSHZjWw2Q3YXkMDhqr6F0m9nOO0VQ7zWaB61RrKSWUP2eh1-qeEhKdTYuxhkfKfuAvfLLDsYrc+3M5rXGJJ6+eywEaC7lX0DxI42d4ZpFy2W+k8mW6LKas1aXr+zCIzCj32DWDrPZroUmtSMZGfZvF1A9PQEunmCj8tgHmSfyv7WxbySnSTHPJVtWwLnzB-RcwEXwsfV2lz1U6M6PtZujho6sx836M+3wzMhgVRyPNsjGOTTqpU7tc7NfMzRVCv27TfaP-cu5Sxh7Sse4PnXYMmx+eNscHDlTpCkVqqTmiONXHN+PNQSOcb0pSTgbht-NCcfQXfY7jOyx4+JcqUI3-Ibxq3B8aeNfGB7RTTS+eLetFEYKiRvQiCZaIC4VpstJwW6rRs7m4NFs81vCewOUskTZgvnCAfhu4hcjmHfI+vPbFLzDzvK3Ey4tGVMM0ZW94nl0uvkiWlTLJw+bKexNodkZZ9mHNqftOa4HbOqsnc8bQOq2R5c47E-KbfvlGIHl9r+aGzUuGmyjxpw8awpdy8mBewWlB4qbgcpWdTw93uwqc5OiWQznvc0xtcStumxN0ugB16d1NoL9T+pWB2g4-GAOtu340PhniPTjnGd5O90xHunEcPpAPpy7TQ-81sOaTN00wuQ6AdISi5W1hw5lPAlTW4hO9uGwwsUmSG2bqd2-b2a0kWTDHCwm9mWbKHE3dHU58OwY-MnGPbHzQ9s65KrPH3puNjox-Y-ceOTPckSEcpWc-bTm3Hdj9x5ZNZWeLNyj+Dc3FbWUOOW7u7UU0ffXs5GtG99nRmebI5JSGrue-nYRfVmxPQpB57B8g5cf9KI7r5utaeA-Oyzm70Z1u87b+uhZyM-5q1FMSAvjYoZWlT240-KfXC70P1y2+jZguyFvir1ghzI9aaTLULDl+EStdwUPdcLwz1EsJZydTPugwcxzJUbIthlojY93AwgLSX+LXVaVuAm0sOf20wl+u--essEFHKileqp0ymItsB3vyMy1JYUoOd3PMlKC7JY85Bsz2UlNS-Z0gO2W9s+bEuxJ885KevO5lxyj5ygLq6NKJn8VgZTc-ec-JH+SnBFyhaReHK-FQL05-2XvGZOLHIZbpVMq0IbKEKbA-F+M9BkVmJlWL6JxS+EEVcHjIhPu-sqwsAu3neL2F6iTZXCq1dotsB1RfVKarLK2q4eGFcr0gyWLIzjlxDNHLP5WaKDHixc5kPHm-7sU22xQuBej2NTtDrU4WNxnsu5jlmX0kpfkuWuLX1r5S6K7ztm6C7095g1NJ2YP1sr4LqpS-T0t2u7tucVmfBT-rZqq7VoCyzFistap3LEgOy3k5yVRu-ILlo0DZY8vJvvLzQXy1HqSsBXpHcz3cpFD848ys37YYivDr4ThXm1M0lBJjHr0QiWcTewq5wmNADNyIW0b5NRDxTDgfxxr0vArMqsKHURdght6RC8C9JtoXgRFOeA7dD0Wjy0UpMvb5p3Ltn9qOd9jaEPU03lqZRsjXi6s5R19ZNlCFyXSoSgszPQqUN0L0gKW1gtrmcvEg-D9WojBtup2pVWDpUxQHVXS4NR0KnDVSqwZYLTvQeggugjDghcw6nv92TJ5rsuBB9nuLAVSYoRYCWq2BCjuyf79hzmyA-aNCFvvBuhDig+tQlLs52D92QQ+gjVSiwFDwnjndcP1p+j42zoXSoqkv3LZ3M64-mApUSPy54E2tqqL4oV7P4k12Tasy0eVS9HzqiAW-fMfLMrHiT2sDtNofeP3Dvti6d9NPOtpMOxw7q+cOon-ABsu22KPVvhxbMeijeYrdOv5JDPbZ97WveESWDHFu4ajOtjt2mzvBA+y+GW5k71v1X9Oi+LWAB6X99LwG4p7fdRnavvho708CBFvPturKwk3Jdgwo89FFE2Li5AeSydWeVP499A-ftvPZQbRjLru7YmVBJfAIQTG1QQilIaNirRkHz2KL88+uU9JIGB8s78sSMxdOr1KwLLzflvaZ+SC2ObOtj6s63aIzhLejiZFSq30TXt1TdgsqyHkTx9TaN-HKBa+b1Xjw366VsNNxvvMO7AfatNLv0s1Otu+JR3oDVlgZCes4e+7LLB8hp71TBRtqwsPJhB7vDwNTpJlwX3z3jcF64-cMfea27u6lKJLXPuchx7uoTd4KEXvcPZxyIwMTZGXPjv73tYOe6+8ify4kOcT6qXI+5dd0I3-Igd8fc6XVgSHjKud+B+5nrv2hEL4JgwM4+cau3wu4HSe+I+kF57+YAj7ffI-kjXGmia1Sa+HGhMT8UD-K7jAd2bjei8qk-Dp9OuXYDBSWy67Rdf0xMux0tw8rTgD5PiSsaFD8s06un+nd8WzNtLTRYYt5NEx1xjcIPcgRaxD3G2IsdfEYYYsTZWUoYwseujvLnSYIzaQzF84yOhlqhzd5XtSwaPNnt7S+JsC22nKv1+FYZE0u-M46AnqcgumiW-q8tv3VYpF4fheoCrL9QVgNTWyupIvnhryu8bUD4CUJB1gzNQ34y+kw0cizpndaNADc-6ilbyHL9dlTmpty6DuWWn713q-DT3gdDBLzTOViRAw+wfYlqV7iM4gBwdkGenXW2y0yUHSP9p5lFc3lDRcJV7n+9cyZwynapQQDeVRVIyV3JzU5xEae-Beg5z0bKcPn+iuvloISZ5cN8Qy14Fpp-jd-NdP1F24a9K04BaxXQiz5hYyH5tbNX2GNfXfh2FcQRPkTIFUfVn1LtxYEkyYp4zWpye197YNlH9r7Tz00Y0FDD2C8L7JiivtceG+3oZhgcuBIC6kIxEp82xJimAdX7PL3PlblK1Xdpg6TFTYIi-MJ3H8pMT5W-FvlOKDJU1iCVV5U57F8xwDlrdFTpVnDcVV4EAVRmTq9kVCQ3wx6LElTtp6VSQJ6UY-bQBkDlFEP148eAoJGVUBAmO00DSOB5V4CVA92xVVBAowOLskREqX6Zu7C0j6ks7aDBj1dzKIWeE2dcGw0dF3DqyTMdHFMysdinQT20IjSU21CD0jMIO9d-cdv0EViXc-Dcl1As12CDATZIIiDUg9IwN8XPc31esMbQxSackAuVyoD4cWrWL5unT3xBgf-ESTrsq-OfiZchla-zf8jAE515cznUAPq9d3MXGg89nblypdmg5C0nkwXXXzPUFMVQ32AmgtFxfAvnCdh+dDvP52GCug6F1udxgo6VBdpg-HyGDazWoPmUlgloJq1MXWzjJcdLDYOudcXHoO2C+gyBz2CSBZpSODkXE4M8NqCEZQYZlrNAWUoDg9YOV0oXFFx5czgmlzz8XgxgSkDonOYMAVPqAGWQYoQS0HNocWOm0vcxwUEKxZwQznQito6ArycCirWfzOphqbf2v939aX3KheCBkA7gpbGGD6d0vE+0oDmvAmTHBEQmqzm8f6R-VhokLe7nOpl-HolX9q9XLAYJCvI8y89FEZv2WJp2SSVV8eQ+elOg8feTGpCXcDzzvhtEBkJEECMNuinYvzRwJ0QktMNC5C0QgsmSMUfRj2e9f3STxyF9QmT2JDhQogNFCFYcUP3dJQ2cWlD8kWUKlJ+gCYA39MQhZj9cnHfxw5DpMDUPVN6fP5yFCa5M0MfsM3WZhZBrQ+VltDhEe0PIxHQ98gxCwvLfwa8K9Ov0IRMrdUMWpuQ-3xF8G7Cz1NDMAoMOodjmRyDDDq2CMJagow6-RjCVnKrzG8NfaNAr8RRNVG9C9XX0KYZqg+w2MDzwUkN+cO0CkODDjmQtyMAaQ0sMBByw8a0rDnQ+MIL94INv1KFQQTvxiDzQ9iibD+PbvzbCgTR4RJCcTZFAStLQiISHChvEEVHDGQ6aAnCIUBMOnDBwLzEDBogaLkXDl6ZcNi8YnXMMC9tw4XUtCogqUIPCZQh5DlDxwuMLPCpw+4J59z1LtAfDZpWO1fZOwrcLvDPNBLUxx9wgd0PCfwh0KahTw-Pxq8GvYZShDFYBsLTDUQn0Kl8ADdgmfCEgtwF7CCwkUB1Aa-cMK-C7Q5COjDUI-8PQjVvRMOJBeQIqR1w0LBgXQCV-JGm1dGw9MM1D2LMqSMwZ-ZbxrC0nfn2gj8w8UIBNSzGiMQjvwiEIYiTwpiP5ClYD6QH8HyZYnCwl-Tll4iuGT0JRCIKDMP+M4vDcJIjBg6z3IjZI+S2LDPeYcNxAjwlUAmAzLA1Dq09mAixAjT0MCOUFMfeKU3C0OGyOAY-SeSJLDaIyMPoiKwpqDcj30DyJ48KuYq2hCYIto18ilHDsMCiRQmSJCikjMKIciIog5DoF4o+fW25lDbyMYw0o8O39CiDLKOCiOKRTDyibeRyIWgior3xKiciThlwjQIwSIIiwPZ1wyjLIskJ7CqdHKPPd7IpqIKj-IVqK0MePXyU3MEoVMO6j8I5sKl8A-bmiD8cwgMLzC6oxKl8hGoksWajp8fXBLQuonyJ6iVovqMdBknbAIftKA4iK2iXwlKJR1Roj8JtDJoheUuI3KTgyrDKoFukK1ToiqPOiVw3kWui77XRjuj7PLsJmDhot31si8PfaLxxDozIDjRSqS9SMizwwfwuihfE+1BicA26KfCHo0iNfD0NCiKO9BqBGJm9UbJ5HIgcNP6HKjOQoGOkitGbOF8CUwyCMyjAwnaIdYrMcaIOj3olqKmc29ODxSiBI5aOBiXsPE2VBBqAk0Nh2YwaO7DHQLmJd4G-aiPCjFI-JDMsclWkXRjN+UyMejycJIVZiWYySKgigokaJ9YrQ1WPyj1Y6mMFjPyRTABiGYsWKZibo12JNiOY7aPNjCWVGl5jEY-mMPw7YqbDpidYyqP1jcYlJzzB3Y+WOhjFYr2IdYGo32MpiW9FLEDiZaYLnpivQxmJ-tegHknqBc4ukijjCYqyIAIlYxMTGirYiaJtiDkc5zADiYv7WMjeCPWISCy4VrwCjo4tYOsi44l3j2jE42kLVkunK5HHdMERDUuUQ4rOJUMCYmqM5iu4suNeiFIofTNhs0JX3bEJ3B5UVVHidiCP9AeGi2dMJZKV3SsZXdRQq9FXIDFtAVXSgIGChoq6NBEy4CoFgCSpPXi7cqhc1xDUg1Y+nfi+qZPRN0YbWUILAs1ThGDBSvCLH3QJgdyySAbEdy3ndGA+MC5I2ofIDTR7rL32yBxnQtRxErQFoCgSqHWBJ4AtIMV23xZMHJQwSGArBNWBAgXBK84fAMSNri03GhKaY+w86y3jcxYzjAVoGICNrtOvGTiisZjOaKid0osUO5lN4gcN5ChkeQMc8BDREGuJ3zaV3tRBfU1yCDVSFUhfjVgIH1VIzvBswu9uSDj32BJfS6KAEVE19ydJ33HULiMmPDHyMNLzUmJjiADXvQa8dE7GP6jgpMaV6j7EyF02ip4z2NhiBExaP2BZEgT1+hCfXMzUT8zDRJB9yfBTDui7EuRP8TtQNTHZ9tQznxMS9QxFTkMbhcUJ2cHEyGkIkHvPhLbMR7cWPAc24ouKviyImeI3s1Q7lF8S6bKcjLhtACUE0x0qRYClB5gBIw6pjQ-3EiS-E+H1iTDEjn0-dEkxH31D57CxLSTNpDLy9AskjpIckpbPJJmdHEj2P1jS4m7XrjKkn1kZ8j3MnxyEwfbIQh9FLTzEmSolAJNUSEktKlJ9VSMJK2AL4rJJWSXjTj3w5LTWZNyTiHW80hjpIxZJDCM4kZJbC6yNZMu8T3bQm2TZLS91ks9kmjxiSmfImXNg2fHpPiS+koZLuTPkwiOqobE9kH2Sbkx4RmTnkqSLNjPExLEx8EUa5O5iVE9ZLOTNk-5MMTAUyHzNxUUgmUOSGk82DpIP3Q5Ne9YA9TA6o4UjbgRTdEpFImSHk3hjVMsYuRKjoXk7FJ3C-1Vr3xSAfY7xLU5YHIXqTuyJpJSDWkrRJKJeUiq2GSCU+p1uSOU6lM1T0Up5OWd7o9xIWTSk2Zn4iZEx8K5IifIJNzMQkjZNyEwfCJNVStUrFg1TD9TJNSSdUt1L5SVQgVIE8hUrFNqiTU45ld0Kk0FIUT4Y+YGUSwU072OT+qYlOVSUUp1PGTUk11LnVnUsmU9S00vVLZck0wpKNSiYp6JnU-1LRIlTbzTNNrIBqOlMdJ7U572Z8NwFlIMTBhYP3hTU0w63dThk8tM5dvUpxN9SpkuWKKSFYkpJxTi9D5NbSu03mE7TJLFRKZTyUsFMbTPvGFJ+92Ul1NzTERDtNXSiHHNMxTTYwNOHTklcXFLSDUydKO9LUwJNjSwU4lKu9SU8JPMSW0jdORT7k7dIxSDU4VN3TRUqJQxxGEpkKRCuveNR68VbOq2rCsQ+cnW8evTbwTxtvNAI6TkDAXDHSqlQ5JjS+kk5NyFQk69IuSVde72PTwPMFJnSWfOdI+8TbYxM8w-vTCHaDVkolN+TQfMlLwzIPXZO+w73GH28DCI6JI-d50wjISS0fUxMGTtrGLBgzLEjuPgySPRDJ+9kMy9L+Sb03q1bgafRwGyTrHadJI9mU-DMR8F0ujwSTJSfzGhNefWK2bhOUlxLWi7DdcNb1xfR9M5sswnmw0tpvX5EV9WaYeIj980xM12krM-Wm19lPQdM8sEESTLqCwIY3w0yGgqn3wNsbU-Chsp2TfGACAA24025+DJPxxthDG30qdAbIl35tzpXtO+liQk-zYS6mLTzO9L-BW2v8TZC-3Nl7-PLNAyCRQIThMdvBEz3seTL+xnlAw8OLdiKQzE32FasvMPIC2s+eAoC8AykTZNt5OgNmcPeT+wPsuxR-3STr4vSEpBBqTTgLi7oyYKAcesgJiK8-DarKGyHzCNWMZKnPtOrV+gxBz5McHQIKjpZsukxqzQFZYw2yZMH92nJ+shPi25+U-JMwpAza7PQ9a2ED1BS0fbQATTlTAbJLFKHbzJMz-9HD20IQffyPuoMHKhUdN0XCV0nozIoOTtkvAh9xk5dbX2H1tkA0bKCCrMWe2gCP41+ODUf1GuLaCSHJO3wcqfIoxfsSjaHNdtzfd22qMmvPHO-jGvdKOsDV42wOBYdjGzP2MdmPnw69-fAw21JUJZ2Kz8JBZQQ+yK7cgk3Ts-PyKDla1dRXyDsJfRSlyx+coJi8Rs0ZNzAzMmoOOC1zVF1EEjndsjGDtcnYMWNqE64I+CuXBYK1zZBGl36DVgiAMOCTc1pUBdTg-XNkcYFUCkviFYgE3-V7c7oIyyQXbQLdyrEzoM2CYXH4O9kxRf4NJcLUm4JxdNc74KdzLci4JWVEXIEKjzPgu4MSjCXZ4MuCDAwIMDyNcylx9zkLP4KzzAQuH2BCYdeELJlEQiqCSicI5JXLjeYCvNYj68Ri3LcG4zGLuyvUjKR3Tp4vdJxJe4pGPpCUI36KGh-xFM16ke02qG8TAY52MWyu8+ZILTsoqJX7z-YwaC8ix4mfJfSA0nvPfTCWCmL7jh9Y5DhwYudfJMihIrNLzTuQEVLfC-1UMIri+YquKmjtKPfwWjyks6I3yck7tPnzi4wEEXzoMIsLvy-Yh-I6gYrTi14ST8xuLPy20z-PbibcnIzeT+w+CM-CgCgWLME7OSJwo5HYzOPfyqok0IHSY4odJ3zDNRArejkCnV3wB2I1oXRZg2FvyBQRYvCNPznEwVKmEG0gjKMSOMsTy4zkk-tPszikuuItCvNYgvnigkRePNpgoWOGJMp8p2IYKUsiWLBiwYwuJ4K3MwtPK04IvfIHzCg0lmOy9cTqEwK28ww2ziyAjrPayFCy-LfTr8xLCojeYBCIXj7BJrLClDaHQrNSlo6Qo7yykgaLwKBMn-PgLPXQQrVibCgBKCF5s9mEcKPkjGP0Kso+rPkKIYrfI8TCC+mV+hl80guRjnoVGNa1wC9vJdiBVAUSjTewf+24LTC7fPMLdoktUSL-C9i2+RZJReTSLJCrApcLMi6ALviYkh+NwLFC-Ar4L4tXaNvyrCpArKK74Y0FoUp0WnMctdCsIt5zs4hqI2BIUuAMniCi2IqKK68--O6KSC3ovyQR3UEGrAvPIWPnot48wx99Ic2OH3iOE5LXDV-XP+OMsZZHNXMtgDAtWstmgEtXTd+M1xNfltA4+M7dlXEFFVcjcxOz4137JZ0ZNSHX4pmNGCv1OYLkjKNMR9wSyEue8oSxHxL0lvahPpycCuXz2Zuvb-NmCvvQzM2LPyU4qm8kmS4pDdri8NyLV7i8kXoTXfFyEYSjOTdxtZWEw4rX8ZOMkt2ct4udCwhTA7xx4FV-FRmIQypETiqDxJDaP8gypLyj5KOpOfkEh8EPmiEVMwiWwFKOoCUukFtwZhP0M4-QjDnjA2FvP9o4MsZJVTiDRktcdHkrdLrzFE0dItSEMnqhJ8UMu1IlAHU3miwyMkjov3SDS8XMwpVMoyK1LZgs0uJ91E05KvSa0iTKpSN0ykOVinSwXJdLhPE0oBVAfC9MozzkpoR2Sr3LokDK9S3KJDL-bMmPDK3SyVJ+S+zcTLPd6082EpT2k00qUy4k1TL6TOMpJIgiSYy0MWK7LZ9LDKYkzMuaVPS61NEyYytDNu8Ay5spLLoUssp+8KygZK4LqysVI7D6yrQldKai3TKiTjvK1PPSP3MTKoz-Sosu7LWM1gt6T+yjgsrLgclQugwIhW7PqiMyycvdL7SidOLLVy5TPYzyyzcsHKqy-hJd1Ry-VIbLpYo8o3TZM-bKDSRQB0lTLpOMuEPKqtO8rRTuS8u15LTMmUrFLivcu2FLQKnv3ArBSy8IUdm8Tmx5z4-XkkvCFS2IhvdlStP1lKKjS3A1LD0j-NPLdSx4p5ju0scsTUdCEtPNTIy4719LrS6jPzLaMhSzmDbyscDtKniovUdKyKx8vHK-y2PXZBjy75IoycyxcrzLFLIFPJtEy5+KmLWU3svDKry7Qk4LWK9pDOzd88Eou8FMdKlwz8y88rfdzI5Iukr1JRDLY8BqIT3Ng8qVTBvTlKxTTAtBK6UF7zExRxPIqz1AajxTqKieOzLUMv0rEr4y4FK7KgQ-RLXLF00T0Uqtyj8umAuiusp4qKKviuWTXslgovK2ChSq6owqkFJXKoUpH2CrUfa8ouzrK2CL-yHyw0qfK4SunUeLUcqOnYq9EuszLgqVFUglANA3KK2BUqC7PUzDKs92MrpPMypqT8Mqyu3LjQdKv4FwU9TFqSg1OlPJiZU0+lsrHwhyvN4hEsXNDLxy7QDcrQ0stKTLHinuO4qiq3isbKKSuaqDLyXGopIIn7SfRkN9M042+whS4ahFLA-WCrlL4KsM2QluclUpwr2weUodzmnJUqQrnq26twrm8prWRC7KjIQSrSy+So3LQqm8u3K3y5uNsZky0iq7znKmwkoqIyjyuEqvK+ivUlGKyNLozlypr1hqEizaudLtq58tfyjAQSv3dUaq0piSMa8SsLKpKgKuqr5gWqpyEGq1Giaqkgk+jiLHK78vr9mknapJqBKrMtyrYy8HwpT8PZD1tKzyjKpUzQakKpSqIah5lUrCU57w0qtgLSoUzZ03StnSXuAao9zDksUBGq96MaoVS8q6himrZ8-KqGxIq7NMJqKKpauRrCKhPEqqWMqWsvKwauWtyrty-avN5ay62oWqYqvmv4qyqlXJPLHa+Kp7LMqvstlq2a+WpmrZmOaoFy0yv5wnL+aoOq+S0c4GrkqwUt2ujqPaiWrAtFarUKMq+VTqqTVuq1ct6rIWV7Pari6sxMvcvXMuve8K6yauWctLd3P0qi0xLD3KfUuEjLr1VZkuTK5mL9K84K9A+JSQguOvU61FYdSN+QSssIXAyfEn+Oqg4CPjKnLOkrkh0qTK97NLqZU8uvQzdCbbRRIoatEtccVEu2ohKCy5WrPSkMuNN+8j8nd0FroykSuFqAUi+oTLG7aHy79Ja7pIjqZa7KvBrc6zzOGBpMsEzsqWM2cuvrH6tGqpr0MwBt4z9vSqq7JGU9WrwzNan+qzrjSdTM0VgIpEq2zjM1etXD+Sn6tVs8G9irOrO7XHMyCoUazJczukaum7z+mdXycyQ6GhvADRs7T3npYG9JVn0+defT8zADTwIqzd7ZuLXI0svcx1pis0z1KzzZHwQkbH-CpnJEiss-3yzb-BRvKyoMyrPM1UAmnlWzs4uQrxjlC46pdZ4nBk1ayjCsxsMLH7QItJz2TOHwezleT3iwdJG3gqwDxs1Wpszpsr1Rdyk2IIpZxza+B0QDHG9XiKdoarrKlwdswp1OzXyw7LxxAmt4T2yQmrkivS7G4sRix9yvxtGcGHNJgw8Xstqu0It65Jqp4vefNiocj6q+OKQ0c2c24zhHTJpD5qPHh0VCAJcnM3tYcwRs0dEzPLhZF73FHODrEg9HLybd6LHMGbP4v5njsvi-4sJypHUUQ8MaAsnJzyShSnLaiCiGnOGNcvQQJGDLRQ3PxzES98u2kS7ZnIYV7AoQm7qpRYXKHsE6yAsLDYJPXItz2rUYPerQlVoO-jjcz3JYF7muJSqK1XOZrLzbgmPMdybmj+29Nrc1HNzyfm-POCFSlKhPxznm9Zp34zc2PJua1nD8GLy1A4+sGqYWvoGubFlTpXpd9gyPLtzXm73PTzsAzPMTyGXUvJTzTcr4L+asWvm3DzVlcloDMzcRvPZAq8iCBryL4XaJ9qjAZlrYNQKfCvoKIC4Es2y5kmArYb2izir7yACpONqtB8lSK5sR81FTHz5qgynSLwih2osiPC2As7jY678lKLhC8OGciqnKFSoLv4wmlVaxizfPobjUnVpbE1ClfNlaKw5gLZL+KEQIaaiQlOr0KLW2xpaLZi61s5rzeK2sHCei-VobdqWzTNCLdYi5vOsRWzVrFaDGgeq5aWW4NtVkD85o2mcRiyNqFbBpaAtjaemggvmLhueOusKQ2kETMsKiTqKcK38uou3Sv85xt-yiCu1qSL8S9Asl4M20OJCbqo31oXzvC6YDVLrYlYttjUCkAqVcMCytunzq2y1tralC+tuG4vyqVv3zzVXkAoLdHE1vZh-Ed1sDrPW+P1ybI6v+vdqJPPptyEjQj7MNSu21Fvzbhyiwt8L+2ktusQfs2fVwYATNtvHj-s3pvXKo6pcwPabMKT1rqT219MKLL2rARsw9WlNqdh72x8X4Fn27ArDjEVbIrw9ci5QtPaoYzwvJDwq2YPxqlioQtA6irCorjN4lMZvNbt2iIpvjJit72mLO25Dq1aS4tDugCSi+dvUL+i9P0GLHm4YrHapCwVpkL+LCYs6p74lVAo7XkmjvNhA2pNuWLb21Yq2h1ijSOqL-ywCGgTRhKhwBDOStxnc9gKzjmur1oohoYRIKq6q+rsKzTovCnESUujtineVt5zUKwzvQrVFeOSvjTOlCtMc+W-6tbzAavOtxqSK4DoJq-alyuNKmy+mpO9zS70stKSU7ys7Kca9Vueil8jzsTroA2KtKr8Gg5KEz-O4JJ9LcykLrpqwujut3zuap41-KA6uKporPKymvJifK0Wrfq2KtastDhO5Vp-Lea4ms3ayaqMvnL2y4LpFrX6vytC7ocxnzYykq7Os-azEm1pp1Cqm2q87cu2LtAaZyq+pEyb6p+o7L8TfytLzAqxKvfa92nOok9+up0Hjq0mo0pG6FCMbtPSjkiBsa7pu5rsdSBq2SrQbvvD9vR8qmwDobasunupq6SqnbtfKnarpLO7pa9BuW7eu67oAqhsSCIRrr+ZOrq7nu8ruLTBuzzsRq+K-urc6C3K7Jiy3PRhPU8ecuKP3BBmaWy6wwpfyjc8srBlQsDqSO7uztI2Qulx7OSfHugx1w7HtUC-aOGqiqtq72o+TvzThDjcjJJyuiqDlBf1ejynJWnnIabev3c7o4avLjCUVPh3441cosEb8HYdeNL5uA0VRz0xEkzD-UGu21KC70a4rta6JQ3hmIUqq1Bve6Luz7qu6hywRIyj0shrQI4uYVHrycmSfYUx7pE9hBx7s8sUlJ6CeP7X0CS8vHsi7pOfepTqXelFsktHe4bmWqNw9LLNgme+jAyAw+1oHD6ggSPuj6I+2Pqj64+mPp-A-ezvOfEie+3t1b3e1oxebI5ey2D78QMiAT7C++PuL7E+0vqL6Y+kPoL6S+8vpr7q+uvsj6u6ifP8sYnY3rnJzAkMCd9K6c3tb67ifHV84nO+Lr86vS-qnkqDalkD9J680Or9UFu30tISNa5YHCC1a1yvOItnFzEBoK0sH2Z9NMOquk9pUysr2qIWtNoRYe6oGrfjP43XsLJkjMj2+TYAy3mpcZMcXo8DxHRGtDUGzPfoTju0-OzTgV28sG3g-VOEJhVnEcqmd8ezMMT5sRCt4rPiPixvrycqkMvvr7a++AaQGi+vcOOjRpWAZHRRe8nvcr6ZFsuOSUfXKnxV6UwxLK6sBF+LrSCMoLpZrCB6lXV6+-Tgiadp+u1J36-6uoU0xpudTFe8wB7QO25j+87KE7oSy+tRoJ+o0OgCOBiIT+K3exTTGbxy1-vzN3+xNrWzqOUFB-7JwP-qpDeGJcgFC5wnTslaPovPwgGp3KAdDAsRXPrJxkBhAcsGLB6wcJF90Uy3QGg+zAbAr2wvLv3S8BpDIIGSPCUHH6IUmnE16WMlkDcbuSbwbUwxq4WPUwNEyrvIsGxdfqNs1MEH3SpfS7QDUS5+mAP37q1PP14Gou3ppq6YSkT2rTRB8yop9Fee-v-7J6p-vACaqocwUGOwr-pUGlWtQfgQNBhvMAHecYAZ-K+eqpnAH0QyAZHojgUwYwGzMGwasHEB2vtQH7BkJkcHVULAZh65k9LONAByWFRa4xEbqzKG58+YbidQkLWFiiJEga2QD5EhfpSCRMjgZg8SPETI26VHf7AcAtYOGL27hMm1JhSx+4gcn7A+sRridFhlJlKaT0kIJUyq0xmsarKB4xKbTrQznu0GkskSV56SYgXsgEhexq3FsYKsXvKHZvSXvnxpe+GFh062YPWQ1fiBXte6Fy5+tnSmKuyI17B+l2u67LupSvVVPQ1ErCFcrR-r5CawmeqcafIeetJrF66DP29du9wcm7IGwrptK7vQ+pe7OuoKt3bdQmOrNwSMtfQfrDuqBqK64ykrra7i0BjM-rpKnQnqrkglKoUxUhxmAaLIgj6yAaV6rkYS7h+h4cC66K6BtS6wbA0fgaw0lgZZrAhkKsR8VMbqtvi9R5L18zsGnZu548GwSrIbRfbgZHaLfUhpmGMgxzKobnMwFDEg6GqdsjZGG8MeYbIx6CP19mm5qyN859Tlg-My-PfkQSZogoJBLtpYLOT4sbEE1eUOAumkJtEszvqzbOiVwM4J9PTwV8sZGpRtnqfIO-xzEH-LLKSNqkP81KDbmyIg-8yqQCxi9zDU+NdRoLQALDywspkRY6KhsjIljuOtIcmy+O+zu+IqcjTMmtNmunPibUWxum+w9myJKOqh7MywON9VAuqpRkK1UqVG76hwLMHpShEcxKW0DjvHz-uhWLaTJCNnKq7qxobCpHRGtwMLZ2R9Nj-H4NQ+qNGh+1sqm7ZR-kemSjIYBoFwEG0EoLMqh2gdyF7R0Kq1GMG6CfdpJRp3Hy6Ka5XotGWuokckqnK0jGVGFw1UbtGNRtmvQmtMF0cmLPe0ctIxBUWCdTrmM8bv26eRmUb5HihnYU4Isx60cwyw6xCf+HkJ9UcSNNRrYBarMJiAm580vd3P9T7LD4d4Eqx7LvbqNC7e1aamM1vUgdYmt4Os9mYp4MMnLGxeXCbmRtoqwC9GlJ2Mn-DHxsbFDAjiuzcvsuBqZxaA9LvUncIXSaUGheYgzsKCnbsUjUzx+yl-HEDVRwCy4c7pp8DDYvwLiDnHBJto8Qg8IMSmjh5KYYnSzPyXLNYgsclimdxms2e8kptIJSn0gze3lzxFcKYKDDG0Tg8jexh9J8mVFdvjUVoqWSajaBuxJueHjS2EvhivvM0oQCigkqYmpjFNmlRNRs2zsvGaceEK+tobYoK0Nex9ToMyrmt5vqCU-DFoWmlGoYtnG8W7PrubCW95oedPm4RsBz5gqloLzVpLxqmC9pncZBbo8sFp2m8-f3JQ6yBb5qunmXY2QaVSW3FuhbDptPJ2n9FZFr0mfCzacaCVp+-seCtaNujpak8hloBnYWo6fBbaW36Y2ms9BPB5arrTXGhGFm+HLVHMcZGdZasegVoyKNGHYbwlqcmYso642mdqkHfqrDtm9+4w1sUZubUfMz9NuiNvbaLpkmYE61uh6ZA7qZ4JgGQ18yctGKiOtyaQ72Z-1vT5G2gdsKi02sqMI6m4nKbZmr8m7uG5KulGfvyJZx-PLbFcKDonahZ-9rmLFZiHkUGVZwArVngCjRRHbW2tjtqKnx442cGHx4WYVmfuwtuvbK4k2ZQK2UdvqMkZZ5qd2cY21ovunY4jmcsquZqmMlmh2s2fnDPZ-mczbOO3VIvzSZvNvFaLa4bj7aXZsTuEQVZjnMDIuIL2a-GlZ+WbML9Z83jnbMOvwrTmWoDkGXalW4qzELbMrWetma20VoTn429assLKZ0uew6AE1mAtM65-GcnbG5r5IvbHZvpXFmy5nhE9YVh1Eh4JkDCL0tmt22WbKaFJmMf9nB5-go-TnZ1WdHn+e21l+zcGRaGwwc5mOaVJqMrZMJGsa5ioI94h-Fujd+5qXxXmHSl0ro6S5m9o7nS2p+FnBllSx3HID51wrFm8J80blHCJs+cVHfZs9rrae2pOuVni2l+esQ35t4eX1rx0jLoLnC+ub7nc2gecTnJtUaMNmoF7madhN8bR33mo5lmavjya3kfwmAFl+qIn7Kn1vjn0F5ubhiXhoNtE7oFjWKfhogjKaQWq2lBcsD85gDqHmKK1AeYXcFhuCXaR8qudEKMIqMeNIe5tVpwaQF2hdvmMF8Lt2iU5jeZYWnkcDumJv5sOqoXOgnQnCHiPIfuv7+Oh2dXndo4ubbnn54ReG9KjNcb2Z+4WeYFn55+Sd4W9Z-hZcrW5o6KEWQ5see3mH2txpkWvWuRbcTQF6dvAWkFanq8WqZnxa3mRcHedgDAlwWeCWc2v2ao6vCwTv3cMOyxdTn1Fg5E0WMFK10SXnFqxMXmb5y6LvmJWsuMfnsltResXS2-JaIViBope9mQ6jVtSWyZ8Je7JIF5NrqWZZbCYepHSZpdznyi2NHHMl61xb9aC2suOwWelmJfGgooscMYjxI4DMuL3IxZvfAkDX304Xx27hdOqQxmhZFmplwOUYWRO6JeTiq7RFprwovEIhi8hlw+Yqx9l-IoUXylpRYy744wRbOWZWi5aCFrl68PDbtFgwsmLDCixuiKrW7toyXj3EedyWlsnSa0KuWEIoBXiOyydSdQVpebSXUOwOc0T1542c3muhkU2azHsBFaIWX20xuRWBKEwueWXEipaTmy4zxaYXPlukLdQ+wQWyhbHF6OZ-njmB0ZMWC59xc5Xk3J+ZyXeljWKsaXJ-ViJWPWpxZaWxsphnPqEOilcOXC595JViBV2pbmWA4gYp7wPmgjuJXoOhfP1DXRsjuaKnlhVd5W0db5ODnzlxjs+s1prYruWOVgAgMnkV+VdMX75iHnmkoVoVeEQrVnazwSQwNGJ1XtZ0xoXHGipccQ7dZyZcVW+Vj-pVWcV6FYqtdHDYtTiAJQ3vhKd4-YuWg6Srkrd1zputv1XSO3jsQ6xLISaGbsckta40cNHEsxB-4ky1+o3Udy0BUvLQFNvyW4yyoeLZI9znjqqSm9zW1aShi0c7OEmzi+4eE0drcmvatnoP66p0RRr4MFRRkTJ+144pkGYO0GeXW3cSfPA0ES7cYXmMMm3U00bzVzvbWM4u6fRWO0SIv0bPirZs3WXFu7x3XdtEPT+nySo5bPUU12TuJBnW0zvXdR6-aB5K1O6CrXD6SS6oWYsK7pFGmIKwzoQrSGi8ZeqtOizverFSxslmnzq1ReUjP1hetWriKg9ZZ7ae4brfHXBoWfgnA55VZp6huiHu26rCerrxGmulXvlG1e6hfa6vRx9ab5MN4jYB6Yup7twmyF-+ZPmaMoBeInSB-dZvywe7IZy7au3DZjtFe5LtErqN3RZc63JiLHY2uJ8ha43MaiNN43Rze9POKO2lJPSa3l-3sE3qukjwD62R+TaV7ONhipprsatLrkzzYHMyQmQhlCaonHRqSYY2RQC4ab7Oi0jdo5yNgrsU2zN3ytU2iKx7xfibNkSbs2xJ91eonJJjCec3pgRvpfGIFjzc1LgewyvomQ1pmvs3xJiLaSTMVv7tZ6SNkTdG6ktwLes2eOmusomMtxzai3I1z8r02ea+JJ868NkHqvamN8HpY2EtgiuSWAt2TcCmoC3OXU370sboI3KKZPttqhyqHoPXqR79ejEEN8huLQAN3rmm3-RuCrA2HqxR1OrIN-TuZIRMSzvqnrOhWL9HswqVv5aVqo9Ma21hojZa30yvD3q2Otqfv42Iu+Gty3Wt-LbY2UajjZS7AFlTdo3LN+jaq37mZraE2Hu+2rE2KNo7qo2PtiSq+2-B07ctqat1Sbq2Xy4zYk2CR7jc+21Jr4ZKXjvMrfC2Kt2iZlTXR1KbMXvx2Hfu74dj1tAnwGziZM33tk7qK3MZgamx3WB7UaKH8dh8bHWEC-7f03Ae0Ta+buRi0vxGZumnYCcfhs4YBHGdwNTonczVnYHrYtx7cu3ntsjcK2hd5IzC3Rd5qvF28d+ial31qnLaw28tx7oV20Nu7ecDidg8oDqxtnKIm3VOqbd-XCGlwdA2p-KCqeq9Ou3aW3xAIzseq1t76pd27qmDe9y4NzCpt3RS73ZqXkNo4pwGbt7RNyUAcvzY9zThzge+TEPXM2MXRZ0Acz64dpGuu3inUhYU3TN6mpj20dyquj2FRtFuSMDF-ptI8hy90ZXKKdvnco2CJi+LzHhW8ejNq+s01ZPThtlyrtrM9hIOz2qdyTfB3aaqHew8chmjb0XCPbkkMWifZPbsJutxjb-n3tyhZ43Idjo2H3060fYOn9Foj3L3lgafe90W971ui2YJDndq3l+7vdRbe9pHZm7F91HZk2rNundQmJJ572dGNdyXYyXlZpmaJr9dzzelG+95HeU2IdgvdtHmahzbF3cdkjtf3Wq17Zz2F90+Zv3ta2nax3Vd9muf3wD8NObrZNgbZT2RQQ2Y-2Rtk2va2ftofYQPgD8rdAOUD4NbdHIaWfcEywJuct-2BdyuoomSDhnbV2wDig4J2SZffaabD9kauP309rvYR2Ttpg-S2WD5A8sqX9tA-VJqD7UpTjhDlXdZqcd8g91GODmypbrMDng6Dm09kndP3BDhrdX3T+6TZYrx9+D233xa7LZN33N+Xe-3Dd19rX3DDi+fj393RPYr2Ta+8HvTG99VCL319ow8vmnD40d32lvLg7mbMVixd9qAdgzdmHCd37VKqjqkCrvG-18zod3dBvZdtn-1+6vLNjOhIJGmoNgzrd3ttlTl22Y4-bZyPeW9UvnXw9wg743R12Gs6Gwjzne87dD4He83c91Xuk20qo3a4qHt3Xae2v9xLcR2zRmA5R2AD2-cqOVKn-cv3mu6-eGP4DpXffcDamga3qJK8+o-d7hnDeb21D6aqwO-tjvcRqBDsnfGOBj-vamPB9qo7v249svYUwp9iI80qIjqw8wXMNCw6267jgg572GukIOSGvB0avlSBBrndOP3yrkkQOFDsg-EPUDw4cgO1mrpKIm9oiQ8OGJ9vKcuyg7Jg7I7w0xw8n2k9647cb0DiPcnhtNncqJ2+D7Q72Oge5Le8OHDi4+cOd9yvb+O4p5XZF2gT1g6UPitlQ5pXZqx4+Kqgd0Y862zj0va33Lj9E+X6bj5fruO3DndoJUa0oU6jTaMjqY4mrt9Ug8OmB4QejSeTuE75OXDu2puOsTzk+BNcTtnZFAZd7o7JiiT7nc026Nk09+2nQHXeY25d3o5eO5Z9o6633DquuSN5j248lOsa6U9WOPsgZCCP9pkI7ZPFq0bb2qB67Aa-WrdyeSA2FQjbaOrHdlI-vG0j5bYyOPdkzvW3g916rQrYNjCt-wFtg7ZjWf0vo8AFo9s9yU3zN8+a6XfD9FvR3-Z+RMBOHR4E+hPQTyg9dWSerQ9N21jl7YhPmjwY--2TjkkbkO6T2s4ZOQT9g613bhnY56OOT145B3IJ3zeL3l93s+IORDpA5onGTlnYhX-T-2ueOKjs06IOldhcZaSchS-vUxgt0rYROojt1fXPsNqiuO29D2nei6wSg8+7I5B3elC2MlnA+ObLDm063O7Tubv+NGi9eqk2l9sffLP-Nlk7jqLzvXYnPvz0053G-z1pOOOxa6UWAu5zypfN59Tq0-i3Nz686aP59o49gPpjn8-+OAk4TfamJQQ86fPbN2k-MOCT1s6vPUNqA-oPJjvC57OuTwi9QP9z3ITIuGak8+BGmz2ZlCP4pOLbvPMLui47OcLv-ZLPgF6k7lnT04i8oHOL4Se4vW4nTYh46V9WUEufjkvXN3cUyI--cxnPM6ytW63EEGpqkNSMZGoUFsaMvWRgWrL4TMQ0bPKa9gLv53jujDMFGhJ484bX79kA9YPz5fpd6Z+jpy7B34L0rsfy9bPYflOaU2k-p2lzyLbYPlD1neYm7L6vYm7a90Hfr279KTJXr4J-1Xcu0t+Q4HP2arnw9G5JjHYx4fRm2bjPSrqSMrPj1vEKD236CzPl8O+6hsTG62cNa0dKGhXwjG4UEUOTGKGtRzYFuGrJ14alp-ibw6ypzY+UdpbDscCNGx4pmmuCsrbOM9ZGzsdpFO5DwxlyQAq0SBam5qAOK3DV5cZ-Vwxca4r5lstAOGyhpna8dXV1oycayTJ4xowCl1-RqiLQm6cFsmyeCeOFPuTWFZWy5TS9ZKvh5BB3uuImuofHHi0fcf2ZDm58dl2Y4ts9eMPx85uGW6egsdUUqJJVSnHETOXJRubfTvCanEboYNaTUqfqjUSsqU0Ysqep7nD6nNDcSAqCzJ-2eyP1cj6lOMm8hzshC3baIxdGABwhVOWyj3GeQXe5nWZiKI1tvZMkLVr5dpnh8xMAZnOxT8bZjN2yVbxvx06+bQXFF+hZyiPVtVbYgFl2GidagkHJTNaA13Za1O2l0JfMnyZwOXVvzlw1p1uU2kGeuv-xDdvrj5b+5afWDll1ZQulV0W8ZXeZv4sRWBbsFfPbXlvE902Lbr5Yzn5RdcbZXiF18btm2rgO9VvEsIttmXzliubEWoCauckXDIg2-5vsT3JzKWqVwO91OYt7FelbGVsy0HwWY-aV9vsLt7dwuhj5i6Vv2lna86XUfT2-7iy29hfMdtl9juzuTOx5fcLG7uhbNu+L4u4Xb7BJuyH9YOKu9Yv89jfeMOE9-w6pOUlk2+XmC7getUvSjqxY1uU42cTImOFzrKnuaTtH3WSaJ-KdPvkp7lb4Wzz23JDvS7hpYuy7VsNP1q6TxIaUzSL00ZJueLufLzvTXalfuOsBLJaiX25z1Yhl8iSFTRUjIfe6zvZFo27jmTVq+5crqlwB83vzlstt6xpZqB6CWYH3O+VuXl+O-c2b7tu+HaI5ye92rFr9sSmmGpi+Aa0513m-O11p3Rqeuz1i+KC1gmqC+jJVdPnWj9pL422QvQLxW5a0c16dquvWUFVtkDHLbZu3PwtIPUFd717DM-u+H1TxTqj1smdPWrJ5h-tcAp18tl6itWR+2Etjq3VL0X1sCDfWkessfpKgKpxAqnszko+jPkj3u9SPEjk6bKFMj1FvpvUz6DbyOMzqzvKuEjlcYZwjtkS5zu-soJ8LuRbls8sPaLozfouJjwK6YuLNnc5Ce8a8C-HOz9khfE3Dj8S5nv7ToJ7k3onjJ6v24n4K962wLDTbYee3HU4HrEHgS+huxBxe4N28ngK4ImgryS-nPdzms7QmYrlc812395J+tPILtJ6nPuJvPdnPADvs6iv6TsQ-rPhzhWoOPGnihcKeWn4p4XO8rjp6f2hzuK7DUfT1mcxW3ztzYWK6n6w6EPln-s9WenR9Z6ZORzkcuouPz-p6vWCLmk88vSDwc6meNn8E5yfwrrUMefRD5c-OfVzzU8keJvCp-Wq0Li7aTqjTgrZsPEn7Xd6eMLz86wusH4J4Rfcn2TY+eU+02o2OgXy0P4u1Lmp6KGqyrS8Aq6YSbfDPA9m6vcfcjk8kA3dO4DZseJS8DdEkUz1nbeq-dzM6Wb4j23btmcZm3sCfp7sT2PuYrs+4KmhA6C63WCN2o+qeDTjC8ieBa-o6J8xJ30spP8dz0pPb8NqQ-svkrxy7r2AFhvZ0XAL2e6QuKTsw7tctnsprUnQnzmfCf9n-A6-OBnxnzlfjRkyvf7TEonxVegDxc4mefnl54ue1z656eO4Xnl8Pu+X+e8R9BX0N8bOWLh5-afH9s569e-ntV6SuZTzV9SvtXxg9vP+T9U6CGz6t08EGkG-57Kf3UzF4E3fXl0vBf2zqzaPvg3hKcKnq34V++2AX928ubi3z-Z0uG3xR8MfdLnNz4j6ShHp1k6ZwSjN7vWNHuHJqwPvtRAIrb3qp7xXnF8lf1jZ3rT7Xe5s66P0LhqupH53n3oZ8xzgbqMiGeyAJBehNjtfmbQRjXx57suqd8yQ2WwXtESoch5dSP4S+TpTba6NEZxptHkbRLZcRzs9rvuzpSykup0yK4f3MtmN51HvXllh7epriW+R7RoQd4t70ekd-0ukEO3oXeHey1+iO3ZNd8neYXld8Oq0Ph-uQ+DZ+nsuMx7-t-WW0sUwfUuQGJS8mG4Fq8Jcoue+CBPfJsbvqo-kibybD34XjM3hOUjQxcZhEMhV5U3LYiN7iG4TxcbFAwfcfdSHiUsU8UHoh86FiHf3r15ErG01pKX7ibz7e4HMhotaYGkJ4+hH7nvOPev7MlqmpdVegk-u91F194OCHHz7QnXv5TZuFUHoQTWBM+xp1oZ9h2hyEfvkDBnoaMG+hievWG4FvBaI+Zo+fVKRYFktA99K-Dl5bfo3DYauGlh3y5bZ5EoD4U+c3+ipjfeqCHYs9ovpSe2Hd7zu4VPiPE8yvrGkx4aIHCN14aAmFho-BuHuZXsyredCLj6ZPX+kypfiqn4-zgWKvkaBuHNexBpB9Ut3T9f2P3BlKY9HSCnKPemG5LMc-69Vm9pdYRhQNczVc298f7kR0hiSBdwdEZfe919snfexLgp7rvv31p6Pmvn6K7WfY37p5A-XNi3r7e1lyD6e4h3jFlg+AngwSH913sJ6XfQX2d5iPsPs7bqOs+kM98QPZ57-1LcPpG8nKd3u+Er7bB3A-HXD3mj7BGVJib98Wpvlixm-f2EXoW+kR8umW+n3mTPW+71jInIya7zJ5Ge6378gW6Qaj7rFGAGzNmZLi3CWUATbVP9MjC2wQ9oJUbEJmAWGpQX+2+TOfqzCY8rQBqJswv3TyzWABkVn9rOtIS-vYhMCmkZ8hOZNQxrcLoQbybaBDUrG+i+9Hz-TTH9Pt0H1cVgTW+pVfx-XV-df7tedyMVOTrzHl3EscwQ8bJafBMvYZYfdn76gFUhrl7QmbMdYfGO0hrblQDyybnsi0zi7NPifoo-53b36KbG1eJaj2R9iz4o1jfyE1XspV3h+TSuPLOfk9qPXE+D+HTOP5Bd9ixpuCO1PXt+WvTZczxztpm+a--pVG-w1L+DPHT2NvVHRlZs8LOOzykjOH0BxKTzGAEMURos1dzuElOzYXAYxaBckDJdHkp0Zz7faYpPQGryFGV8UNrTtIK42kfUtxbaNm0IX111lbqyUVzxrC98MGeaFnflri09HfT7bR4FEvVvaoPFQmGGKuqzi-SX1svFaGXuarhP9hFdV7Z4urEmUr1gRyvEUPn-68Rf5jpl-0z4vXWHqK99Hv1F2erD0hDLQ8a9CggAMsIlN-IBFlGighZfgvUbLsvVORpKkBRrj52KlDN4FhPN-vDqccvu79WLiSlOGixN-fhFd5Hlj4MrjaNhDkk01Xlg0L-vf9bGJzlNwqQDphg49vRlVdgxmwCKGmGNOrgmNXPHZk7-ovoeAU1currHANGL1d0rl5lBrlaQCUMjQUkpRAsUGwFSxo4p2Wsf9k5rzYFAcr88aFb84sty8dlj3dwVhfc3FrGoAiAx8RQsVZ-orddNJvDk42gIBA7hyA+EMUBjqPat0lrxNcXqNkOasLpKYFYI-llop2XnVc76K64K3JDMjAsLdWlqLFA1kLcQlpSsf7gXcKiutYNGEn59flchoEJjFl4rV4tAuo0hGnHchLPdgKyM4C4HkD9Jzm75vAfKpfAfv9XHn3cJ0JPYNpqED4HjYQD7jkDUVt-cybL-dauFNQu+p-8oQGFhI+MSwsgW00wFhv9HAbIACgW7dzttkNyqvTZhID4C9-vQDhplUCTARplpfgHkTbJc8Ceu3Io7qbdmgTg987gY14gZ0CzQkuhNsIRxcftZN+gVpNdgbkCzBPkCjaC4CMVtMl3AT00ADHvMZgTZk5gT01ijlGc40PPplgVWdZ7HUDeLnytGgYMCjAVEDqZKYCBwIkCt4Ev82oM25uImusMhudgNGnHdkoMlAF8ELBegHG5eAJZl3kLiD6ri5ArgdQUnAbcDCga98JgT01yAY99xrKvEbluG1Yzr49kSjx5fgff9-geG8FHlu8MHkkswQV-cdgbEC9gX+IEgeYCvbHrAW3MVA+gUiDsgc41UQW2B0Qc0BC8FiCcQa2AlQVGRCQcMCB-hmg7gTDEHgTO8arpSDwRAPE4dG8CpVp8DyXlqgagc80AQa29pgOKk8ZtA9DAa7ceVosCaGidVHonzAmcNv9xQc4gsJBowtAH7ExkLCCyGDCDJnL6Dz3gX1osjBw6MFcgQwTCQoQF8BfshX5owbv5L4JxEPADFhFXFiM9mJnBmkJvhWYMx9K7tAoiQSMCSQWMDvvs7dLmiUDpgWUDZgcaCFgeCClgQz9TXqsCMlq0gjelR9K-p4JDfhs17bO2CaRJ2CvrqSYewQ0w+wfxRqQb2M+Gi-5qpv4QjQeH5QCv-4GcnuMbAgeMzmpD9n-twDLMnhYnFMFMYJpBkkQaj06xoldadkH935u7RMrm68aAX90YJnF8JroxNS+PgCLgUwVWpnqDh7ExNS0CQDnOv+deJi+DqfKeDqAaecyKjjcirvH9F5tF8thqmASbLVt1MicDIBBAC6PtKRSnnW1FATwBILDmlrfF4plChFgoIXnprHGANBmAP9p-tjp44j4NPJMPp3yKk14Fs7AXLA8BD8prFcgBCA54K+AXLHA181CF8tICnhdCvF8J+ti9TXOl9ODi7ZSHlZoTAlpR6whscmcttRJnLeZpovUBF7DvB5kNY8ozqzBXgTTc5IaaCU7NWQJpiFkfHhF9KrtbgFnLsUqWEP8TQTHdGyKPdL7mpsp2CMJ4YPU1voiWDQvGqDRgY6DAQdG0Yjvd89wFCCqHLH5BwCKCkzAKBFqAGCrmJwBVwKI8Z9mf9TgY94cId6w8Iax8fivEV4YhnQeZhItsQP+My+LJh7fukRcAbPMOIczs4oeapsZnhUIILJg3RFVU55mKCQfvVFFgFxDOktyQe9PBCjtPXFMoUxVsoT0MVsilCdwV6Cd6K790prl8MoWvNo1gnhjhOyBcoX9UKgHH5A2KQtioaqFN2plCsVsRDiipodVDih9PdAG099gTxQAdRYrzFiZKgiJDR-h0DBpkP8iIpJDCgGFgMmMpCtdqUCaQeUD3gV8k3Hg+NVIelh1IUWNNIQEDtIZMRdIZqpK+AZDawRlIb3CZDjAWZDk+BZDjgFZC1Vh0shgYpBiQRqDSQeyC-QodUXITVDzJtR9DQTtxCIPiBuPFKNqIBAgAoX58L4il45emFCpGLhCYIYLodLGfNGoaG1kTC1CAJrJgOocjkaUNu8LYkRDSYSZYeWilCkwrZw9SMeD58HeD8wR60poeVDMcB0FLPoEcVoR4w1oRIYMerTcGAbekrkDtCtOHtCo6AdDQTJzlZIaS8NOqaCXgVWDpwWWD80Iy9K6hMZAYYWN+DCdCeJBkwsgtvF+iHCAPoVwDjAt9DDoiDDHJCS5f2IUBFPFKs2gTAw7IcWCHIVaCDHjsVL3kTYdHuIlYyISE9ATK8jnm08NksukyZM50I4bYlXyiuCgAcasbIcpcs0radGwdk9CAecMpYSukpquukn0o8C06qUteQa0DV7iRVzIinCXFh+D7nvm8JvOql+th6lY4e+dUFgPcVbkPcidMaduHn+CBPlutHwRR8H0iwC0Xnb5tUvXC9nn7c0VnbDgAXqNGEoNCWbis5kogVUnPlzcN7qjNyjnzc7QazMnwfbNPYVDDAfrmcfoTKFRwYPE78CPEhGMCC26hMt7QRodSvvSsgHlvc8OCzEfIbYgbqAgs0YZHcSVoQDzwf3dBAU3cfXq3ceZkmD74RBRKpKFcumrTDOQcUtL-rRUO4Q3dP4YPdm7t0tvFsndWYV25k2KRMP6uRMWwYJA5OiY90BB+sooR4948u2IjYY49Q8h4ZCES-8Ezs48kzlkdPoXgh0ziy9vHqQikNnB82PlXDO4Xc8L4We8EbunsGjvsc0-qq8L4QA8JXsu8NLrc8VgWnCHnu-CwgeasigRBdUnmwjifl3Chaj08m3hud-XlE8bztUd1qrs8yPoDtn1o5D3rEPUfhDrkVGKB8LvuB8zQCj0oPsb0YPtKRCYRO8cPmSCPeiMEKev990Psoj3kqu9WhgD9+VuMCPeoZtWvkBMWkBh8SnKAC0pjD9j3uBDT3lCML3jCMr3gF5UcDMM73qYEURhWQsfmCYcftiNVWGrcf3gz5FEWd8wbikVafiJh6fu65GfvGlTRil8IQA6ROfvu5ufgL88PHz9XHIL8kgiL9ThtMJjQHMwpfg2CfIFxA8rCA5qECXd+4gZhbILN9RoGQJ6-qP9rBC55d4asVyoI-p-2Ed5Z3Ju4Tfjrg-fL8QLfr052AkYjVWHO4rwU78VdDH8q7EAjGMjYCKQZ78HlCH877qxMuUghMiyMI45PKH8mblh4CzpH9bkew8DkbU06Qbn8KbGApuPO1FqFH4DuDrgo5PB8inTNn8dfKnC8-mB9mxhLD2GjlluwQX9gmEX8PomrZBwWZ5q-hfla-v3FxkSmRG-lBFm-k7ZY4m38j-jBMlAToC0IbZc9Ln65ENIQEcGiP9pYZL4J-scQp-rgiLwrP8m5l-9QKD-8wYehDtroPdrooSDoDHcRpDj7M4oedDqwQrc23kSj7PLJ9T4ZBDrzFKQJUTId+GnOCgnhyA+-teCMEU-8IUSNgSvEuQP-ocDOcpyi9aEGDz1luNAAXIjJEeR9PGu14e-v30GSiUiwhIgDAMrACM7vADPBD0ixwK1DecByN7vORt0AbT40ARKMn4ThMT-iFckcmFcw0hIjEbPPA3wWGkKPqNdgJhgCzwZAivQLjctYUqiv-swDfRtQjiGhwDHoWS98QciUmUSIC+Aeu0BATECdpJZl4xlr5ExuIC8ipICv+NIDk-m-557JoDO-vYpc9E+hVATKiLThoDq0DCB20ZsiuclmsV4Zg9z4R-CYgUXD+QTLCzAWaELAVotTWOcCTkXQs7AYWs8geDCOCJqCA5tqChER4CtdGdCJkRdCawVbDqgUEDmQcC0mwWK9mZq-Dx0fItIYaewZ0ZCCRQkkDFVCkCO9A+R0gYKFF0RKCBgWEtQYdb51QZuj70YIi3vrqD0WurCxUZrCt0YZDAgfWCHUafD33GsDTtKAiXYfYDY7iCDBnM6DBKvKBugRnczgT+j7wVOjVQdyjAMcqDE4TLct0c8CFIRrClISrC5phP8mQV0iVgYhi1zifCtgWfCmgbBisMdBEjgb-18USQ9MgQRjl0c3CZsuuiiwRDDyMZwjKMTDUMIIpDblnRjENnSJzQcnlkgpitfvvoDV4RhiE4ZvCH0RCCLBM+joQb-8AwSO5NrJ6DvUciCpQT4oZQTaAMQQ6AFQT8g8QQ5idMMRiAMfZDTIQ4jFUet0pgV0A5MZ8iqESejFgSiUmMX8DL0ePDrXqOiuQbejogcBiVCHpiXQQWkTrDGA4QdZQEQe58hMRFMVbtKD8gDZi5QZiDbMY5jTkLiDnMaJjrgRuiyMTpiQMeSCvkk+CIMYejxUemj5vhVdBnEFj4McxiMShksbQRFiwETVdXYSEwWgf1Dp0XFjsMan53QZndBMW1DJQUoUQwdP4x3IZjuUQmC8cJgxixvOgIwY4oKoNGCP6LGD9VKlhFgKI4kwf4gUwSGCWuM34ZAd7BswaGDk-JGIZWIWDSMeoN3MT4jPMaW9YlgaDMRlBj80arD4rtXY3XIZcQsSxjMVugiMvm2CEUbXpNbLlloUXI1Q1GVkK-sDiUEMOCwvrvN4hHuCSUagDVRkeCqPj+DLWnWNdkaGj4aigijkSqNDwQ44+JglcUcYTjPwaXwScYJMn0gBC6AUBCW+m19KvmBCMWCANJUZDQexuopxwezjBxndIabiOM7gqDdBIODcB8MuCG4QftYMTpD4LJuDNWI39KIHrQhIKlhQ9uY8bXuXDDzkH8srqriZnmBZUXufk4ZCa8LUfUCGEnNUJwsj9-YRiNCGFIl8IVciXEkRF1cccke4Vcla4TnDMcXnDEUhxitMeadwgcrjREZXCFEXbjM4ZHDHcfCk+EUEjJgaCCosXojoYTwiycT7j9cdXC70tnCg8UPD1LqHiHQfdi-7k70IXtHiRXirjfDvbiU0oHjB4bnCdQSnjtMWnjlFjDtdEaVAcYf7CHvrBC3zHDCV7jwBEIZjCNkcoCucnKiZHvo5woU9xIoUriJmscsGYbwwBsZJB81OyBmUDFhN8FRCVQDRCEcFaBqIALhwmK+BmIcdFWISqB2IWVDYoUPjVCgIjdcXxCqtAJDdAjqhhIRgcbAmJDj8aqiFYdJC7QMrD-AQWjvMS9jYYPVjoMTmjkinrDLiAbDC4QQ0noewCJceZCzYfpD3sfRj18DbD-YmPCrFJLi6FE7Dd4o9jt0YHwbsW5jfoV7DPcftBYYdBEWrAGCV4F5DDYv-CCQrNiTBoFCSocFDMIdk4AnN3jOeL3iR0dFC1KCTCt8RANmoUlD4hClDscfh9-7jfFGYTLIp4Tzcd6G6IxoU7dUsbF1eYZviVzBviNqvNDxNHVCeoRVCBsendEoViRkoYAjw0cAiu7kTChgnjt2Cfkg3-vbxubv498oSNCGcKjQjwHwTlCbUYKKnzCZoXXkSbkLCFoUaYloVYTxNKtCfXKb8hIadIE8dLCz8S4SDUpfijoXdj6QVpCErAejPqE-iGXl7sbob-p9YZFlP8eF9v8VoE4EC9DJcXpD3oYATFMcFIQCWyiYEbrD-oXw4oCQMUt0b1iHASRiECdyCt4SBcZOKgTEgYgjp3C8hUZu9o9gMkwW8ZwR7VNXjX3l3j8YRFDCYSYTVCUIS+ofFDyYQwT4TFTCuYX-8JCd7FB8cIScoUzdKEmwYn0MmFnxnjjFCccihiQISRCVISRCdVCFOA4T11k4Sj8R4ST8aJC3scrl84dD9ncFfjYic-iAsb4sfMTRj5MU7saXhttbobVh7oYbCFMTNsxfEM54iW9CeeJbCmsa+xUia7MesYHcByA7Cc6EDDUMWujSseJigMeRjzXsrpJ4RMTF4cHg0ZnQYe0bwdObloT4SYrjKCRpix0auCJ0TFig7hTMkHoKsb4V3wkNCCjgImxiQsevD0MX+jBtiPd1CmU4D4fwDmiQ-c0-tST2MZisWvuiSBkb-DvIfiEagI-CcAYgsWSbTso0UvdJ0QNiW4WasCHjyTsCXyTbwagiOFsKTdzqKSeQU3DcHpKSWpj-DzVBUSkYUc0gJtTCI0dEg9qpgia6KY8tkcDIiXmGcR5AwjZttp0qXrfiPsfGc3dvS8bSeKVaEXC1hYKy93wK6TE4rXircUwUxESwjiiZEtKsfUdZTlHixcQk8EXtCTL4dO8hEcJtVESHDIydkiMdt3Dv4dIiUno0cEXtVdJgRXCNDj7EMyX09ZEf9ds8SWSPcWwTCybC9IvuniJCAYibUV29jEed9jepd8IPuMtOeLd8qoC5DbEZ99mhg9injJtNnEfwFEPqnsPMf2T1MfqCnvq4jN3mNB8PreNd3kEirUSN8wkWN8IRpEiKEIj85An7C4kfVI4zokiJepj8h0Gt8OHlk4uHofwskft9DSOHCqfntUafvlY6fsEDDwm2AsVshkRPgINymphw3LLUjU4PUi8dnUi0fEL8xIqL8yUu0iIWJ0jWsa4ZSSrwhIRNfA-iSZphkfMiYJOMi9UFVZpvNMivVrMjhtPJ1EKREJKPIJDfshSj3kaSjhgeSiUAe8jmCR799ke8RDkfMSCcYIEzkd8oLkUw4-fu+DmvimjRnPcjLkTmSngV4co-g2R3kVR4-MTiTg-DaxfkWPgySZdC2JrJ4QKCnhwch0poCSMjWGk8CRGuzFmyTDjOEEijdPCX81KSCINKf41KRKij1kOijsHhUhzltijCCFCAXkvxinPDhSEvMjjW8WSicEe2R1Ub8hqURLCS8fSQhcVdhGUXJ0pFpbi0Kc40OUYGwuUdb5TUax01-uSsSsZv8GQNv9VUbv83sWn8rDJIltcS7ciCfKiBxk9YOnAakcvE8TkyYxwtUbKiX-jghNCcgZhsTVRR9EoETUeo8N1uaiyyZaiD3nY1wAcHCHyQ0wnUTACXQueEb-FADbBl6ix5BSjfUYGiZyFTiJ4sRlg0Q9Q8AQqSuocqS2Kf5lKAf1TUcQ2i4GkNSw4UQDaATx4AUdGSmAWnA+4Te9vibg080TaTvKeEjS0bZkhbLyDK0Y1c3QqICZ3D1d60Zw0Z9OyVTsS2j5Af2jEIfZTiKeu5u0dEYW7hN420URT5sY5TMSd3dNMTSTU8YgTG0I+j9MXOjzaJYDCVOljkqV6t7AbyB3YRJiKsXGTQMXuj78QyTDQbRiHSUATGQT8DgsSyDQsewjr0flT2SaDSiibpibMrOjMAi+i1sU4R30YIRP0QXd0bpTTbIQUSPYWXi0aVVipfFgDasYET4qc8TFthPYz0YTSL0X9jx4Qn8IgYbdw8aqToESJiuMYKDDgbhiWIizTjrqjTtKMjTISRrSpMWtUAidjTrib4ToiUpjRaeBSiaRLT8yU4jbQdiT3cXeioSfsC5VATMugMcC0qXnozMWPJJseTS4CVrTysVzSKMXrTKwZBicaUbS78QxiCaWbTxae1i1MaTTIgbLSoEeKTeRBSEHab7BSqW6CjMcO5RQRNC0sRNjf0eZMsscxRbMXWB8scqDCsYWiwSfATOaWDTSwVuiasdRig6YbT7HrtTT0XBifsebSo6WFi-EVbMDAZxiw8T3TMMUrTMAolikQMliWQgY1WaQWl86bKDsQXljcsaXSHMWXSXMbFlbsU0M-abrSAVPGi66XVjBabjTkiYFjGMRHSlKcTTyyeQDpad3TbadFj7aQKCDgbTS5sRn59buNjzMZ7TG8dNjRIngSXQrFkFsRdj58a8xVsbX4IIBtjhyFtjAlDtjUwbfDDJunZTpEdj0wemNvScgwC+nvM8wYsTDxBXSUaavS44a+NPapvSBacHTG6QyCTaS3Tduu3T8yQDjP8qpTwcStdhwZctncvf03Ub2Dy-iijtKUOCIfjrIeqSugkcSeDScbuc0cUBMSAbbikMtwyscaNS-LlnibwZzCJqQQDxEdNTnwRTjXwQeDdzq8iSJjIzvwVQCFziqS6yjTi1qRUD44a2DyvozjwRvwFkMaCpRwRzilphODP-FODece04VUT9s6UeZT9mCLjh4YCjDqabC5ASv9NyYllmiWbikqUwiA3u3Dq0mrjk0U+De4VHCUkk7i-bsningQXC1SZcDOlgekvceAjsEitTSyQkyQgmozE-vHitoYXjnccXjImW7iQafwiRESkypGVxTDidHCkyTk8eUkXjd0bkze6efSI8e98y3oQCAmaqM0mQPCs4ZkysWMHi3EUGTjbgnTAkdHTK8Z5wZcf2i5cSchMVMvDfGb7jeKckzJYVOQgmcKjWlgZUW6g3jJYfPZ0Nl4kZOmMdiCdb0-KWUSsos3jkITFk13GY8O8VZSWiQvICYU1SOiU3xFTuYSAEqRD9cC1wKIZPi8CTPil8fRCF8aQR3mTGhTLKvj+gOvjZobCFaCUNgIPOsd7svxDF-IJDtiZtDdidtD3CTCyL8QF8pId4SV6SHTHSRWDLifXTBKTZ0X8dvdR-CiRHiZET4RngzXib-jMiQkTPiUkSXidrJfiTr8wCeMZMiZASw+Ex1ciYjSxMcvSb8VXTy8bqliEHsyzQugTvYOigsCUPhnoL5C36f0MCCVnTT-tszQHLmSyCf7wKCcp08HNQSuiSrcZCUWA+iRVkmCUIyMFsqziYRWSxiQ3BOCToThoZtxQooYT2VsYTBCUCzDWQ-M5oSth1gag59WTazuiXQSzrjvQEcf0SFCbsMlCQCz90moTgWcN5jWUvDTWTwSWQBay0onTDAWSsTAWWsShOMMSYdnYSbtBsTTPlsTXUOfikXnFwZYZPxXyl4SImD4TcGX4SvAYHSt6TgysjjrDdRPiz8iISzomaa4YMc9C4LH-iKWcLYfSd6laWXGtG8fapoqXqxOBCCSYCXkSkaRzTUGVyyk4SlTA6pr5-KCsy42gjDXsbqSqiQiSaiWO4MYauAN4mq8ZWQSi5Wa0Se8e0T6oTQTbWexYEoRqy5CYwTvWbOEF0TzD6YXQNXWUay4SSzC1sWzCdlHMSfWQsSQERezo2fzDVictDgJCmzU1utCrem5SamaEy4WfsSLrqUzTHK2TDofmzUWYWzjab0jfMetTy2SETdYVWzwiXegcqWiy8aXtSyWdWhm2ZH4qWcLTLhO2zgHvkyGWUCTe2c7D+2WyzwSRyzWWXg9hYVjM4SUbNJgJ9SMZvHVg2QiSJmViTIsUJSL6RrSYyRwicFsSTvGR0BxKYQS5bpazwItwzR4V-DaSdKSzYFjSGbIfD-YUqTAUXbS+OZU86Sfa0wGQH59-BgpmCRSTZmbkiKaXHSayeec5OUVY-4XKSxGfji0ETHSZae3CkmbiSoSQm1NOUr8Z2Y-jKidIzrOTRTbOYMzL0K+tTSdgizHoDTNtu5N4sZUDziT7skjvaSMObvTXdk49BjELSczjQjfdh6SPqvBskuSUcmOX6TtqRWkFGSmTwEVejumU9tpXv6SQSmmTAydozLUTvj-aTc9iySFjKuTnjHOZIj+Pn2TtDqxt6nuoi79q0zR2XytiuUWSsyQ898uReT63sUTeodXTWzppcgztD0-ORk0gzLaix3gCI5hkDj31uYjrvu2ToPsO8bEU1S7EV99QyVn0rabb1KevYi2uQ8cPEQh8vESGTuab4jZyYMN5yf1ymSkH82+kOTuehEj4flvMNyRhATcduT27Gj9pBve9uZo+9Dyc+9jybjDNvvdtbtp8934bNzYIcys7yUUjmqXaEnyXzCXyXWt0Mu+SKcAMgMeXkZefr+Tvyf+TmkZqsgTuL9ldGBTW6chBKGf15JRIr9YKSxp4KYAyIqoSIbEg74pkQx0MKWMs54KtdwtPxS8KbPoCKVRTB0W3iFuQoQdkTqypRM78lkYkBBifDTsDtaiAPBQ4mKSU0WKc8Mg-l78FecB4-foXsXkcUzcKbJT4-mpN-dlyBRKe+BROTASH-iDl5efI5-kRDl0-ApS5xnvj6cTwyDKWkgjKcQiQ5PWMdKa7yKph7y9fK7zT2pijE6bzYG-hZSm-ieSW-tACtAWNg4yH9TUIQDTtkZSj5yK5SDia7jdmouCpcfgzJ-opBbEbbD2UYaigqcaj06aFT6HkitcAtdjBUVOwFmQ5NT0FiyEOTxzeGIlTa8rlSq8SFD0qcs1+rlE1b-n0yHeZqjY6XXy7qkVS9UeRgnaQzpSgAXzuUUXytihI8emdyzK1CEiTTPNyGyUqyx6hzImeaZcVlp1SOwd1SAJn1SQJgNT2HktTgdiNTBSc-Cm+W7Nn2bRTuuVIyE0bGj5qcQCMcctSeuQ-peGlozY8ciiyrq2y3+ftTMuQzcM+cWjLqcdTlfKdTa2edTM+f-ya0d1czQhIC7qUC4m0XHJbmq2iXqZHyXlA5Tx-CxzkAt9T41ogLBeSgLzSXajT6cDSvaU5y+OcnSaaY9F50dzDEQTnTCMdISqOSgztaWgzRcTHZ90SWzsGQ3T-MU3S96eHTW6ZHTVMZLSD8PgKbaSRy1OX7TzqdxjEgRDZkgUrhGafBRmaWPT1aavTB2a5jK6WzTruTAS+aVgyDadiy9triyzQabTuBYfSLaeWSpadbTuOXUy5aV3yzMEnSr6Y7SugToSwRvhiqBcJj1SZFSfaQWyTOftyGsYsyJyfvDNBbXycWZFzwaXoLCGbwLLaXZyz6UILeOSIKSBU+iDUb30W+W7Tv0Y4KMsc4L-0UvTCie4LVBZ4Kq+VSD4OS-yijjoKQBfvT9BWnVWQcydTOUtCDOfSzhBSOzdBdTSYhTfS5-LFkvISli5BdYDkhbsDJ6Tljp6XZji6fPSnMe-BF6fpJ0hX3TLTujSKQRvTZMVcStBfkKAhVTSWscUK2JoYKWuZ3TxoVkK8iWyTO2VYKIaeFznGkPSC+iZixOdnTH6bnTG8Z0KnLLPSi6bPSCsdcLisakKhhcoKMhbVzlBBML9aa9iy2RFyOBXWD5hcELa3i1zOsVwtwhYQLqhSoLahWIKDMY0Lu2ffTKBccLqBUFw-QU5JqILfSP6ZAzFsa-hlsYXJf6dMT-6aI5NsciJ4wSiLtOddcIGSJIoGcxEhrgUQ4GV4AEGZLjBhaXxhhWYLTuXsiMWQ-jLGO8L-BZ8KRaQQzagWyDyhaalqyQFEyGTQyLLrpBKGU2MhRTCjIcYVl2xowyevHDj0uKwyLETd99wZwy79gIy7Ka5dqcVhMxeS0zimRzCKyNLzI0bqK4Ftfy5GXfsM4eTj58JTiNRZjiNGc-yJKdcjaxp3g9GXD8OKM4pjGTHBTGVzimqBYzhxlYyxxuFlBcWnzhcfDd0Gd7i1wW8S-8a4ys2MMzVQKMykcPRFLcblzBPsNzWEbVTT-iuUw3kK8kpjMccnlOzAOd8j1mdm1Oudyd14XwyUxXdBK+dYkZeUqjvThi8OjuCzNmf9z3GctZPGRrhzcUHDExSEyZmbmTUmVIzgmQXjOmUniXcQ6LjOSMKjBfwL4mUTTGuamTexUEyHca4TBxVUyxhWBzS8TUKYyaXDJxT2LimV0z20hkzYWVkzwmcOLrcVEz5aSkKOSYUzDOduLDRXOL88QuKM0kOKcmSuKiBSILgzvyKtwE0SEdH6SJ2RhA8xYPcDmZb93qScy12a7SSCdhCt2eQSd2ZezYyXyCR8WRCnmRPiiwYiLg3LRCCsN-TGIbPiEJb8yCsP8zuoe+y7mdHor2ei8GxRlZy1lCz02TsSKmafiQOXLCjiRbgTicdDv+WrCNBW8K2BR8KSWR0Y38as4P8bWyybPWyf8XESm2R8SW2YxKjIURzgYTJy5ThASFKdkSWWXiT8iUoLh2SCL+ORnFvxZTBfxSrcBWR5CnEMKy74VZyqYIflR6JKzZbu6N12UK5N2Rcy2iVczd2aqzcHuqzw2ceyvWdgCHfulCWCf6yDWdeyg2YxyuXgVDBDPJYI2S+0o2RYSbJdbiJ+nGyM8VLpOiS6y1WYez7JZ6ytWaey3fuezJoT1DDZgNjNCeNRtCSGzuCb5KhKl3S1WoFK7WVFLdEqFKv2eISliWT1SpcmyRYY4S-2eLDk+SOLvkXsSabvVLjxbRLC8PRK3BWxKi2VEjMWaWzWJTZ0K2ZJLOJYUBuJaeK9MgUKlYY2zyWUJK8OR-zCOb-h-KREK-oWRyiVH2y1hbQLXBdBzHheuKVJXyzaaTqS+BpnBUYThNYFoRAV2UlKTJSBLTyeXD5WXPJFWRaT+8ZFKY2U1D3WRTD5CdRTz+b5zSoSMTCJbg90pUrA72bX4H2TeM+JgaK-WYVLnpYVKwpd+zqpZsTapWJgaJdHCBXM1LQOSnzwOWtzkWVBzOWTBzQ6f4SWBb4K8hXTdBpeAThpVxxzfBYLOJByK8VqcTSLP-jEiXNKsmGJLQSV2ypJY7DmWRihaObSL58PSKlpUgSYSWxyvJXlDPuVOxkSe5L9gOxyMSUvyusfryjRf7cGRbyKRySHtuSfJyfBYpymSRt9KhYfTambzLgyTVymOYtK1UiKycCfySnJWlChSS-CyaUUzmuZEK1xRpzzOQ25LOQ+QTZQaTfWRbLe+VMzH+RvCXxetU4EQyt+4u5y91HwNkEfKSbOYqSSGR1ATSQ+8zScOipZWmdLHnEdYudSz4uW7yWcdoLZhXgipTGHYcZeiyyEZ486ETtt8OclzCSRxz2iV2L5Ea-zgyRwjQxUJdSuUmLWcSNzp+b1yqlNOShLomSyuQLDpxVbLH+dCTWuRNy6uYNyHOeWLI9jqLa6T7KFyToiB5VVyCuZeLR5TWVx5aTtiTqHCoXpaFXNtoiF5QS8HGPHVv0hqUTEYKLsERjKOkulxrEW+ZuyZ4ipyZWSGmYT0z5Sdy+5RXisPtfK9uZkK4SOFiyvg0SycHu8OhjD0lyc5868eN8b5QohhZfVYWxTn94kX9yHWRiwMfnkFUkUvZQecpy4COeTUxSfUryTphqfgUj4eX0BikeTzZwGUjUeS0iqapz9QEl+TikML88edjz0eZFs8FcTy3UB0jLZsyDkIHSMLieSYAkAbLwFcnxMKXFAZyUhTgMLiVFDGzyhURzyBuosieeboF8KaRSBeTHzkRcFz4+WRTtRRLlo-lRSXZS+zxeXLyk8E9k7eMxShJkPL2KdJSffuoqSmlry19tMy3kQLyBKX4KCqY1KRKcn9TeVkLzeZnKdFdYrxnGCi5vg1zIUaYjyGYX8veWKLjPhvzPefQylru4rEUX7z7PAHzAkc2kcUSHy8UWHyCUa38pHsSiOGW9T-qVIre-gnz4IEnzUZQ1KPKUGKvKc1i-+bQU-KTny6FoFSGcMFSmhVVTV-qStS+QWDy+WwrXynFS2ReYr9+XEqnBSFKZnsQT7Ra1LoBepKMlXf11UTqdIbhqiIKgPyyvEPzP-nnzilWPyQqWUqzUZE1CxS14VFZ28fGZADPBK1Sfou1S4AcKKvEFvzkAU5SVRVnsKzvfzD+UGjj+SGjT+UgxxGbCKFTt3KrRbj5leTVjrlQGjfwfMzAIWbzGAdpkLfNmj05dyYSGoXLzMjkqfKfzZwBWWigBWNLahaALXuQALnFf8SzZDDlUxgp1yRbLg+1AgLrrNgLAJSoDsIhy1fun2jkVRIrjmbgLFualEb0WOLgRdtLohZDTB6dDSLpWp84adBFV0VzKbgYpLHhWvTlBMwLepawLphXTcChd8Cx8OeiDBUQzxxWEKCBZsK8mUCKnQQPTXQRILX0VILmSFzAWGmrS2hdWL7gd7Sh2fQKahUyqITsyKFOR5z6lTMKqZXMKihT8LLQbrKBVYIKRVWKS8SaIKxVQWkWiD0DS8O7S+8CcKoVXSqysZ1L5ZR4LpMZjTVZVqr+pWnLdVe0CghdyKyhTPylkrF0jCZJiNhY6qthUNieMc7S+MVEqBMdCKPaQ6qqhS6pNpdjLGVdXLVmXjLWVQTL2lXWzOVV9jEeazMlhQbjGeZrL0idrLTVZyKwRfyykRe1wR6TdYrAUuj2hXyCzhfZiehVcKS6TcKBhS4LlVb7TVVRmqPAS8L8ZSxL2VTVc+JfjTuVWLTeVSELj6SsLQ1TrTw1cmq6wdWrB6cKD61TjAHBTCLmlS2qrMdljzhd0LLhd0LrhZ2rbhddjU1ZzLQVhEzqsUOrs1SOqzFTqr2JV8L9VQGqkMaLpjVaYKdZb0zzVaSqdhUoU06ZVAPQYkKt1c2qp0S-TRlkhL36Wu4SRaiLiOOiL0eiZx6acsAcRQzzJkfiLoNYSKO0Ydi0wWSLTsVmC0RRdj9UJkSnVRCS+1SCK1VRRSNVZ6rWRd6qH1d1Lm6d8KX1c2C3xZR8neTKLDEKKK5rmxqwhJQzFGuKKIcdIsYBsb0FRetz-eDwzTRU0yiceqKk0Y8q1RVqLjlWNSRGYozvOZ9Kw5VNSqScaL7lTJlblVoq1Ll+DsfAcr04cgrRGVmg00e6rHRd-hnRfR9XRS+Z3RQAhPRQONvRUONB0HzjfmjM5bGRVB9msuIHGVerJKSmNHMhuCoxXuSwkLEiEdF4yPRaXLFdmaKjNc2kOUmXKYtYuLsmdUynxcSqiVSWqRUY0yD-t2LcmQCdotbuLYtQOL7xUuKead0qbZUpKknvVyZ5c0yOmQHi7xTHCitXTiK1UKrzxRVqtxaWLrxXnia4bVrE0vVqXlcKqmtWFi36EPUYxX0g4xV0gExSyj25fwMjFVGShuX2LKxUikFVV4K+uHri0xfUzgkUbiPxbj8vxXtL9Yv+KElbHygJalTO8VUJbpdep7pXgKASt3FRiR5LS2g8yykPBKY0HhDqITFZvmWhLF8XRCfmUfA2IbhKgpUVKXEjxCxCW4Uf2amo02RtCAOclq8tYQR4WeDq0ZRz0MZZBz0mC6qfVY+rnsZqrqNaOr5gZ8rQpMjwCWaNKKZTtSUddTKTYRuDcOTRgflRttWbAtKClQrT7YT2zVpRRz1peXTz1eaqajrtK4IWgS0xlpKjkBhrRWQ-DxWQ8AjJfwStmVdLZWdlrTtVWJztfiq9WU9KP2W6ztGm9KT2abKk8CfyCpSqzxuX9KJZZMAfJU0ZeCRJyftRDLZdb9roZWVKIpd+Q92Tdq+ijFKPWcJqioAMTzlRQKE2TFD1dbsD-pQcVvJXoTNcAYS8pV61VdaYTgpdOUqoZVLA7OVLE2WCz7CbDLU2fDLxIdVripNDqWpQGT0ZccSUWWmqupbBzq3CyLovBjqPgcTLxjChz38RESeJV-jcZTETida9C7Mm+gviYTrGZVTrQCRJKSZYyzpJezLrITrTFBWkKHhalq1tcYKUCezryifeyn4ijDd1rUTl2VjDWlSLqN2WLrwJQqzIJawS-tXyC7JdbrKYQlLOobD5fdenxbmeoT05szCjwAdL2YcaKwZfrrxymYSN9QD1LCWHqqpa2IKWeX4KJZmyqJSjLEZYnq6Jcnqzib6rvBbkLc1bxKc9UHZSZTWyQVbxKJpTJCppThyZpWTqGZRogmZZRz0IZCKw5PTroCYzriNTRyWdetUIWLCSF4dlzokejN0BQLLUDVy9ExfOrTlbA9nOdD17ZexZhOUcAHFcYS8DdDl1NXLLP1UGqhglqSDWlRrpMECqNZShizeWjtF1XXrj6ZyT9ZQx1HZWzI9ObIr31d1jWtZ7LODeWqBta5zaeTzrjZSHKfOapqy1a7iKuaOLXVU3LNSfR0tOQHKgSnqTQZfbq--syVI5YDzo5cLzmwF15iXtaSRJU6TKXvNtLDUQj3dqtts5Zhy3Salyjpoby2XonKCOcXLJZQ9LJmU1ydNYi9RuQrLfehfKfjrXLblZ7KdxZ3q9ZRmqEyReKL0Z3KZ5eaKwsTwaYjRPKIyZfy2tSPKJhRV155b8cMtYPKrxVkbXzrkaOuYc8uuYZrrZWtqTlk8L2Ti1rstRriEje5SWuR-KT9pD1pueNtSHthYE+fD0myStykegfLAJpty7vtty-KT2S9BoyLwpVfKLuefLRyc-LxyQRqlaJdyq5YwLgfhey5yVFIWjZEjDet-KEPuCq-5Y-Lz3oAqREluSQFTuS-1kFqlvlArgedj9YFcyT4FVNr5LmNV8rhEMyznLVXyTNrBPmokPji2skagNRGYHZs9alGRUFXDyQHPeS6FdgruyLlV3vFaAYTRz8YpOgkiFbjyb4n+SxPABS+uEBS2kRL8CQbQrCachA5oL0jr5DTydfpPBNAVwq+9Fr9lZRZzEcP-FzGMIqnCaIqdlYRSAJYkq8VSLzJeUrqc2CfyKNXxSFFfvq6KSoqOKYryd5srz-GQKadFQ8jMPAEaYLtrz14brzM-jYqDeV6SF2QqJyDWn81eVby9eVn9beSj9rweZqZ1lxrAQLpSuwXp5neYaavebxrvFbQzfecwzdtPQCYlXHjwlQl5h8HcbLBY0rpUfErBDB2jrfpU5nKVCg0lffqf1J5SiaH8r+Afkra9YUqxlZrgSlSvqxHsXzwqZUq4CdUqYqdmS6lTRqXFYNSmlSBqO5cBKUpO-qm9v9ZMqULNsqUSzu+UY97OdqjbSUMr3-iMrYhRUNR+RQlKVUiNVLDMr6xbPzVecPVWTaYb7UVgrVMCZdllq6EQMhKKYkqUgbdT6jd+TRV-UTJlMARWdyKV8irxqHLJqRkb40ZpqQGnGiFqYmiHlaoy5tc8qbFa8rQCjpkPlS-qyqV-yd6TNtnGdWi4oLKrCwOIa5hbkq68YCrrqZALbqTxkuGg9Tm0ab5nqdirmTQdq0VWzcMZt8jfqd+bJFZ2b0QK3lKDWRqbzWeL+6dfSyBRSqHdVSqkhYtqvQBtLe1UjrK1RMbBAiyqM9bSD71RyqsdYUKuBQaqeRXQb+HgIKP1ehav1ZfTthanSJVYhqqRWkC6hRkCE1faqLle-K7hXSL29aoaajYcri2beqvVVnqrofmrlMSEDiLWobI8eJzNgf1rVxUpKf1aVTrVXhjG1dSrJMa3r7hQyqO9bMaA6Xxb0dbhax1UJb-VRaDRLfiTg1UuFCVVxavZWuLZLdGq4haZKX8sxbYbKxbXTWerULVtL1LRhaoXq8L+LTpbMdUeaCLZOqD6SUKj6S1z5jasKL1X1qI1YrSYLQWl-1SFT11Z-pYaYhboIq2rC6bZYO1X0LCsaeqCwczqw1Ssae9jersLUeiYCeOqM+c+qDLYGqxLU9iNgaZbaDcZTf9RKTI1Yxbf1eZM9hRnT4Qa0Km1UhbnIASQ91W2rD1YqC0rZmx4DTzKKLW6qpRHla0dZnqvLR8C9LVyLSra+qnZooaoLdJaSVdYKU6RzqIRfwrN1YmqHLTSJ4RXoYDJZv8oNTnEYNaH0kBbTxIwZMAAGRAq8Rdw0CRbiFl1gMZgwdhqTscn88NbBqCNetgrsZlbnLSnqzLQOrTkR6q39ceifLVyr3wDyqArcWqqjeHKovn0bLTRsqKeaDj4UQEqQcVDiGGUjbYcTaaLeqObAJsqK5qYprcklJrNzQ-zZZYIz5NcIzdziWsKbUGpJrroaFzRIyHOWIaNNbIzdlZG8a3pmLwgrJrLRUzaD+RUaGbeV9TNUPCY3JZq3udZqjGVqQLcVfgzGdziWnL6K--P6L5wfgQslcqxvNUeLpyqGN1wQs5AtZS0vpotNKnJi0XyDatPyAZag8osE48mFzYwoI82sYZaj+EDNvFQC1kNWZ8i1V65jbebkaWn7leUYsKnbXnlnpnllXpji0rgipiyrctNtpnllsWiS56Wh11PbaC1vbWf5bbnQIs8ODMyWhHarbXrb7nEXk3pv7aRLQfikfiFrcfmFq7NRFrIXjza+xfOKY9d1rEtcuLYdc+LbZTNzJ5Q0qPjVMykjY1K9xZRKwmaqi-rRDqzVYQa4YnUbDiXmTy5atrDZflqutVKap5SEamjaVrtpRpye7Uoa2UjHiZxblq48UPbS7SPaK5bfKR4f1jA+QMzOjX6xhtTWBRtczhxtX3jfDfPapThEb70vNrU3rJsulR0qtNq2bM3OcRNtdBCduTtqF8ntrPTUOj2QjmazmSdrJ9XdLp9YRDfpbsDYJY8zx8Y9qp8f0A3mR9q3tV8yPtXYMvtWviD9X7rZ9Xu5QWbxDiJcDqu1KDr-2fHr8xkBy3CdRLc2UiyEdaLAGJaebPDTkKphZNbBLVjr7ibjqC9bVaoicXqsOQJLppeXqLYeTrTQZTruVdTrFraRy6dZZCGdaFanLQpKVVWVqa7V70X7XHdNJc6budXdbQaLpz9Jc0Z6iUFCH7fELQJf8dxdfRJJdYaonWTLr8JZbreiQ5L4pRybV9CcrV9WbqxZRrrBZUNDspU0YioXgbzHSfr-dZVDT9Wg6TdYtC9HcfryhlnAF9e9LFFbRTHHSekA2fuyOCdY7p4drrLcLrrI2d9LftZDLD9fayiJe46bCR7c3HefqD8Vg66pekqb7U3b8HXfrCHVd9MZYjqXLeyKq9RQ6a+YTKx1Z-qOJXnquJfQ78daAqfLZNLaZaTqK9Rw7RJTXq0iTTqhpQ3q2ZWtKhHV9aRHaRrJ7SXC2dfXi0CTvqhQAPrdtEPqhQOdL4LcLrjtXjCLJduyrJZITDdWTD6CUY71GnbrabY2aPHTczrtRpKt9VMT+GMDKdDU+yz2fM79nU47kHQLDA9UmzPVBg7pBhk6EZQVrY9QQ6JIUQ7FYQAa2nQDbKHRU7hplU6zITU6RpXU7fnQ2zmncAbWnaAb5OOAa4DTq8-8Uyy+nXJKVLRxa1LVxae5cgasDWiS0DYArZ4fidUSRlKuSTlzwLftNqDdJyJDSTTiDXvC4uEPFABawaJVnrr8DTVb6ndq1JaXrLBOZat+DQo6BSc5LzZcIa6ccoalra5agjdscNDUr85HXv4xWf46vpYy7JLTPLebRS6unfmTfZdfCEEX3rPOcHLlNZc79DcaSAuVHKguSBbmtBY8p-AnLHDXFyoudYaAeDC7QufYbEKmQ6i5RnLrbfnKCjuC6-HllLOxRH9DFUZystR3a+ZVdzuLRucwjWGlWKZka77fQaQjbEbp7cVKEJj67+7V3Kr+XbKW5cIjo3a1L-VHG767U1zu5a+KHua3K4jdxTI-hm7p5ePaqjVojcXlG7t7Z3qD3l0aFlTvLejaxrVuWDBGPjwzj5d05T5dMb-5U-LHWYOTJyZ27A3e4j75R26DjeRrVjclL1jXAUFyfVTE9bsbf5auT3uWoYjjWKJ-xOCjhfGAq6Hpcbexit8oQEeTpHt-b7jTn4G5XJ9oeZW6OoLeTQTQjzwTZLBnyUTcUgnCa56Je5ETT+TkTfjzUTYTzy0FQqQKd2qVJbiajoEabvBYSackFpyDhR0C4eechIdeSaeFf25pDcB6noKB6y1Lb9FnLzzVkdIrxFUBbcVTHLklTIrSbfbzdNvIqtljK7VNdya7keKbOKSKbA-mKbGKRrz9FV67T+tNrueSYrreXmaRbUHzLFXALVTTjjpHMCjTFTbyGmiu6wxY7y6xqaabZHCiTTQabhPVKLocWjb1KUErd1naaI+XdbipBErNwnu7XTVKjA4adaUIcBaMPcRJfTV-R-TW5qFwUzkGUSGay0WGbOnbg8ilVGaJlaUqv4mFSKlfjEy+V0pkzYEbGMOU6mPYYy3Tep7cThhCQJe56CkjNTCzaqjizYXrmPT3zyzXXbBlUPpiqUJg5LZGbg8NGa9nawrplSDdw3dNo5+R28F+Ysqj4N4w8VH2btAtPVzLkOan2hEIsbTvyblXvy2-taL1VUcq+XVya5ze-VdnduryuUW6CzQJNxzXjbWvYtSqvVFrKjc3zacb1rtIVmi3XSXqTzR4bZfL-z-lapLZVCdSLDGdS4xrwCHzXx7G8VAKXzfdSe2W1YnqQBasBTiru-imQ0BYFItvV+b9tVp6TDaBaCVZbLwrY1rLvdBabBVDTKNEgz9BkpbzAShbBnWhapLSHiKQVhbxrThaAXVNb8LSDa1CFOrwbXyq6qQK6IDc6tiBStbSBVFbaLX-Sp8YcgZVbWjFLQlblLeyyhre97c3WBi-nW56gbaU7YsTNaA7YarRXeJbHbky7+1YLdlrdRaeMSrSaCnKr2rSi60fZxbqrf27G5e9bAbYVbprQxrZraxi2DfC6wrUuqq1Zaq47rxjGhnGrbLUcKtrU166rexbuZUz7hrV27iKh5btLb97qHcDaC1WDaPbTOqgrWD6+fVd6BfYEKGranTa1akwDhVKy-DPT6NGElaLhSlaj1Z2qT1V+7hHW3r0Xcz6R3blbsfX1KBLatFOfSVbCfYZae5XOqyfRBaKfSK6-VYb6aVWurpoC0LNrSxapfcEwrfQeqbfX1a56SyxBrXL6Mfcm7B1e762VVQ6vff971fUD7Nfb8K0tSNUFrTEz+fVwbm6SurXQUiKoDQ7cELcBqOrWKBdrakxorciL0NToU4NcOQENXD7QGTGDrrd45brftjMEFhr4Fs9a4Ba9aTrdSLIxT2rXvcU6Xfe3beaZgzJhTj6OfXn7hLUnai-ZDbmNfDihPSKKEbaJ6pPXQyUbf4q+NRQyMbUJrt+YO8cbe16uGZJr4ld16i7dQaSbbV6TlXftQ3Rzb9RXoakLQcNibXprZqTf679uIMIUhaKKyCua4JoEyP-eG5+vbuaBPU6KOvkzj9jaWb2kF6K-EPZqynOYynNQ8E-RWWgBcYBAgzf0xlbY+LfNeGLsOUxlnbfC0P9LrabbSHkqGau04zRv67Zinb0XLtMHbY2DdLOQGw2uZRomkmslvW3Tk7dQHTbUspv8O7aY3ewGvbV5kaGb7aw7RDMGA59NXNbDMcJPDMjbeIGtgqbbY7Ve8E7e9NffRwHjpqPIP5tIHE7V81I7bZ7gtVuTQtW2LhOZxzymdmS+GY3ag+c3ab9a3bsyQv6StZ3b1OeI7F5bf7GjfUaF7YPb2mfuKEtYeKiA64HzBYgbu7bXb57WG6AgzVrl7SUzK7Zj6S3aEGu7biNU3dOVezECMqtUTabxZ1rYg5EaNLQ3MSzY5bJDakHOkt4He7bOKOtQ4GXPWulE8T1qYA3r6K-cX7AztGKQ+bLincPLi7aFYHJtZp8ghnYHM3QPaKxY6cSnrXDZlZvLVHTZasvQCrJ2dJE37fDQheV29TmWL7zmV0NLmYmLMxOvrA2bdrsJWPivmS8ykJZA7UJcWN0Jd8y4HdxBvta5KDdfo7h7tBLaxeg6I9b+yxYa87atcjKlclk6E9XDqk9VjLn9Xj62ff86-PawCjzbQ7q2Xjrhvcw7ADcIG2HTDrLokVaUiR06-ifr6A4oi7G9ci7UfdRz0fdd6SadSNJHc41pHc5IdJbVcBDYo7-IYLr0IY-asIRo7f7Wdr-7U7q4nQY7NnXFLtnby6zZSrqYnU7rUpUkxNdRVAInfXh7HUy7AnUnUj9ZsGkHcbrjLdc6gnc47pCVbqFdY5KCPZNT+Qw9NgnRbqNCZyHdCWazcpSFarWcsT1nfE7RCQ6z42SHq85g86idE87wFS87o9dEH3nXk7PnQU7iHU06bXfzSc1caCgXb1tv9SCH7Q007TYS072HTa6uHaDaeHWX7adRKIYDTkSGfWiG0-RiGjBRuLu9WM7e9UDL+9f49F2ejDZnSPrFg2DywJcs6IJas6Z9bSGZkYY6GQ0iCdnfIa5Q6yGy4oc6rHQvDAZdMSznbMS5DSpriw2+zYndqHhQ0HrjQ-cGQdVHqM2dUG8OLk7XgwGbiChBzvndfjvg3Rr09d96CrVkLrochycdcCGwXe6GfnZ6GoXd6HbDcAS4Q3SzGg8tL+HYDDBHaGG6BUM6Q-eVb+ZQxzsDULKZ4Y3y8PvPCcXTgaJtRqHJOeX7KXfyrqXXaEmDXS6s+XAqdfZRiODcH6MXUk9Hw16tuXWKzUocrqzHbz73VUK6q7WI7LQjwbOXV8tJXbzqAER9KdXa+yJLVVbIg4q6N7f0zJDb+Hy5hM6QZRc7EpRQKDDfq6jDYa7tPVLrLSfHKf1g67aXnaSbDVRGoznS8Vtva6xvdRGXDXcE3Dd6Tlw4wicuSKbeg74HIeUubBOgG7XfXltg3bwj2tYJHojTlaZEREH0zfG7M1cFD9DjOZyfom6kDbkbkCcfaimYKc+g8W78xcfT39lJHMyekbeXspGogwJG3noEFCziZHsjYxo1I+tr+VZbsKI9bsbiZGc1YXNtrXZxHbSeQjEuXRHXI+6TXDV6SSPh5GKYtxGBlYe6s3SpGMNsm7hNqJGOPcPKW6hfb0g37jZOVFG8eTDyjLWOy6ySFZF+ZoJd5TDaoCAnBm3XWNW3TsyJtbtzeyWvaknfaih3eVGRrRVLzucdzh3RmqX5QKKR9fdyoo1O6PgzO79Gem0ao6FxF3R4Zl3ZCqYMRcbIFZu7oFQHDZ2UsH5ehDy4o1DzLsmlHKyCW4O+he6f3Ve6UeTe7LSljzqkXe7NXMQrPfPz8X3cUN0JpQqxftQrQKTiazaT4wSkH14oKbW5APRK7yDBrC89PFqIPVWtUKXwaxYQLTno-R6tlpgkGTWsj2TSiqWTaRG2TVh6X-Qpr+TXh72bAhH8I1mbtLlJTKPdk0NFSSc6PbpdBTVR7w-opH-VP4aEPcGZNTQqbzEqx62rOx7mXXYrvfuQa+2XbzdTVuD61Kf6PFfv6tKYf7rTcf6BwWJ6BIDJ7bTaZSe9EcZcUcp6po2xa1PVHyjwDt791Kd7-aLp6O+vp7cA-5B8A1eRzzcyij7TP94Q7nyR+RVTC+VMq7PY9cHPVUqnPX2NsnR+yV-QTHr1u6bY-R57LpbmaGtat7LUDf8a4Aw6zY2WbARbJG3SVWbRYPqjMApZ74vdZ6YzW4zxHn9dCuXwKv5fQ5MvV+LVow7E1ifl6zLl-Q4bb+7fGJ6jL-TsrcbdV7BqQ-7igTV7mQ6-76vYBA+TWZGXzTfyOvXAZ--dJqtzU8roA2Zqf8UN65w-uagxqCH5YyWjFva+HgVRWj5vXXHLzUj6nzRw0rYwNc3zXALNvVirMQkDGfzRZx9vfeUe3IBbjveh6xY8iFSXfuG+sYUH5yQ1cq-Qli4LQ968Vhb7nvUzrvrf07RhcVr-tV96mDT97-g5TKfg75bQbQX7RAyD6mg3EzpZeD7tgSF6MI3L5F41I7YfViL4fQxarzdH77LabG2LY77VLaI701QZHXxuBjmJZ5aVfbn61fev6jA1r7L41GGARYKqIwylqMXZZaCZjT77Bcj6G-TuGsrQuqAEwMG-vvlagifaGAfd9iiLYHbMXe+G5JZBaAwzd7VrcPyRZWo7R4kBrJfXDH74yUNMEwwLHGdGTgE8r7D4wTqRw0+rCLYxqt7XK6UI+n63A1EKoffULq-Y0K61ZH7R6R-HzBEwmDWruqC6db791Un6u1ZL8Z-U76-4zPHhIyQsxrfvHxw8OG09Xwm-LQsLz41AnS3WQnsrTQb5faCKhfbsKI-ab7jJfX7GE437JYGiCuhfKDehcn6isQ76BnVom9w79bsE-7NR5Ur6JraAnoQ977+E9z7MVv8KuOSIb1w0kHIfVT63Ie-Ta-W1anvWaEwNf6C36Qdb4xbtiv6Z36MWN36X4737cRahqbrehrYIwdjHraP6ipLhrKRdAhcwTSLNE7-HAk-P7gk7qCl-WEmD47j7eE5yKufb76SE9Ltt-Yj1YbUObOsmtd3ebv6+IDxrpRUzHZRef6qPqV6r-QTatNWuaQA8LGVGVkHIAyY7VhrTtavmzbq3psmYY8vrtrZeTchOENdkyaLmbQ5zMcmf1S1g8nrk2AGV7ZEGzCeR6Tk13wBiNwmettDbdGfAHuo2VEDqqLbSGJziHNQRJMAycQXNfnlpY6e7FbQQGQxZ0n4jX5r1bS0ngzVHaJA94q+Gs660uQ80trhbbfsRS0vcrinvpiPJlHtOqsATimYZr4I7bTwGhoxSmKzkwG5KW7aCU3wHKU0yn0yPC507en02A0SmCWiSmQ7Ri5uU8OTeU1fMtpgKmY7RnkwZkoGA7YymBAwi1D+poGM7Rv7EZnQ8gFXQmQeRixLAwXal5Y-7Kg0vaLQ2Xagg0lr4gxPaZ48pKSg9mbfXTPako3g7-Ay3bag+Xad4+8HwI8M7wg0ZGHnpkGc4zk77U44HHU8amK7SEH46WEGUgzJHKtSMcuw-2Lh7XEGg0xVHnA1+HmfT3LBtRtqNUx8JFY-ebpg2hxZg9oDUVe3iv7fzHSCZSGJddSHSw4A6YJXdqdg88zEJc9qMsK9qjg+9rsJSxDsJdnMSw0g6cw8cxUHYDqMo22HMHR2Hr9ZGms2XHq3g7g6Pg4-qvg6CG4OX8G+k8YmXQyC6yZXQZWXb9zGnfOGSdYuGoQ+NKsdb6G1CP6G+QSzKkQ707tw6iHdw2974E5fGJxdGHunNfa+QbiHMCXCDZSU7KW-W1hlHYcLpWWPqzJRPqMw1Pqsw25LbnT0T6Q1jbtWdh7NQzPr2Q+MTjwzY7uQ6BReQ9E6Gw5cGvHQKGEnYNB9Q6bqqlObropXmGAM0vqaYcBmf06Bmb2eBnwnR7rg8FE6Apa2mEHhKHP2UaHKdI7qzOWfrHnT2nnnX2mEWX6mewyYo+w6EjPg0U6frcjr+k3L88E9vTPds7tQicHZ89Why54zwmZ00TqIxaw6gBdC6gozSzVwx2zT0xuGgwwI7YDVvGWE5vGQ06F7nIT3rn0ThHHYFM7Ew6dLHYHM6V46mjU0++ne7Zo6sZNo6uzdLqLHb+m5dVARpQ8Y7ZQ97HkpT9LoJVOjXdctBKw6c6kEXqKsM4aTEHeRmnM0bqWw5ToTQ7eozQ52HWfczyVrTmzrQwOGOpXP7aNZJncE2OH8E9S8XI8JnXQ7OH5M0tlS9e8TIQzg6i9TnKfiYpniObYnASZuHPoupmME1pnkg+sTsXUS7cXaeGMVcHdCXe3Qrw+mnvdeRbKSVJz0I9-GA41hGRws+GlOS6bS-araVDYmmfwwwaHZbySH04IagMypy34bLKlXbw6WuVBGk7jBH-w3zr3M4l7zve7Lwo+S7hs0UGVXVIbiTSJ0qw4Fm99V-7tinq7jHoFy2QtlGLtaGdHIyS8fI0y8aI+5Hvs1YbM5VKVmI-RG-I2xGAo4Uc8LUeb2s567C7SzbevZXKSjeGTPA6qKI0-TaIowgq3LSoj83QFaygzan+GemT8g369sc3jmvUxwmx5Zj6K3R6nWfTGm03RUHijRTm0je29-XdW75+Zp6ejTozBPWYim3ZYiqPsVGWPn1myo+Ma408HrUPg-Leoyz6zVvVGXEX27dExyC1jXdyNjZO7A451HJAnsa53X264MKsqQ5INHn+kunzjYt9Ro9LlxoxiMPOSp6cRg8b57gV8rc7tG9ZV19jvPmU8kYGKQTcPAwTatHkoNe7oym5Y7sGQr+mj7mgCEiaDoz7m9ohQqieadHP3Ronv3ZdHGYFZd3rQB6oRNdnmnNrQh9J1mXo5r9IPdr8lM5P4k86aTHiLSaGPSIq+eWIrfoyLHO0W9nD+KLzVs3IqeTfh7s41nt6KRipEY778leZorimeqbvskKaH2gYraPTjG5TXx5Qo2qkiYyqbuPT8mGgQA4uPYx7lgk4rdcw0q9TeI0Fk4ZSGY9Mm2Y6hBzTfMm6Y4EqMbfDo5PUzyeY0p6GkAWm2o-XzbKR6a5gzgKQY1YQJY1SjB-gZ6FbUZ70+fRq7zZMGWFVCqPY-WbfpEdmiLLasS+drHEzbrHsU-mbhCYbGPw9usTYwoniJebG+dCPmnIZ16cA1lTO+f3mFoP0qdTrqjhldfoaE23o38zvErnUl7fYzVT-Y5iGIWdU1g410HL3UEYgtQyN1+VaazPH6QRzfHGAY4nGeLfvyU4+fsZzUIbVOVnGHs0Ua7+bcmpmcuaubcwWG7XxGLM6XHAyptSb0Iebj42IWdMpwDdqbXGwBa3H1ZRQnQVY-mpvbIK60R3HVrI2ju4xt6PzYd7+4yXnvTR1m1ARDw9C6O4B4yd6y8zo6yLQkn7wwgnE00gnzAcvGkIxL6Y-WAX2LC96AkyemEQ7VHmVVn7HQ6v7wE-pahk3Na0XtYXmZbfG7YyNmH4-Ym-1c-H+GAzTpVe5Q243arP424XFcz-G0Xdomgk+wnU47xb+M9qrIc8fHCE4WrRU5v7-XTAn4k+EW7w8q78GY-GAqSgmIBSkX5E24nU-c77bE7LmcE2U6PfTn7Ik2v6giyJbhk6pHps0RiIi4unXAVQnofcL6Y1aL6weU0W2OGkWJ3RkXZfW0WRE4TmNET0nDExOnOBaYniEyEWKhSBHyEwmnbExarIrVI7jff3RYraZiGE64W3E-H6vE6lafEwvTWk5kX2k+0WXA-9r9E+z6Jw1EmdiwImO6VYmsEzYnViwb66i0oVmrc0LZE2gnXE4lalE1PT7i7b7+rU8WZffSqsix0mci+ftPi1OmAi0UX8-f5bC-UT6SLS5sAS2wnNs5Qnoi6cWcQzX6NrVCWbi9BFskwiL9rWcoD7QUmO-Rp7IGHRbLrfe9+9GhqjrTzqak5-TjsfUmXrY0mcwRhBEGc4WU1U1nASz5rLoq4dX9ViXvi30WCfQMW9i3yK0ozv7l8-DaRPYzH188jaJPajbdS+jaBhhf7tle2Tr-eV7b+dJNo+dsnAAw+csxazaLE7ji5NeDGybewX-wbWHEI2uaQ3g6X7SzoRIakFnlUV16LS-nH1GUoz9NTaXCAUV8tPg8nKbUec7-TJMdzWXGVKQziAUy6L7Y8gHwU44QPzJLbHNTziZbbOC5bbSjDPdtClwYin0SxWbnGQFrsldLjWgyMz2g2MzeAl0G65Tkj2akcnfSwSWjU+W8BXj6W2yx2WMsFri+titr8C-ZGT3TgXTAx4zzA8ORtU1cy4tTpHyg7amfUzEHDU68nhywkHdI3YXji6zrLUzpmwo5EHtI4vbfUwOm64XUGky66nzU+Vqw061rSc5Izsg1UH4s5UynU5bHhXd+Ghi5eWfA6ZHjI96X2yz2XDLVGncgw+KTU7GmCDe4GcjWlGfPZ3jttXpnAwtmmPFPMGxseMG30zRKnWKsHrw+sGyw0A6K0+RCEJU9rp8S9qoHfWmYHY2mV8c2mcM3BmhQ9cGaubcHgUyRLbtLFn+0-eXb9b2H8nSlmn9VsXGFVlmBM+a6k5bOnpw6hzBDOhyuK+Q6vldJmgDaVnh0+VmnDQpnuHeGaai1-qencCTD0y3rGfSsXlM8znRnZem1rfhSZHS8hYI7IaLi0o6SQ40TLM0hWbM5HI7M2d6HM6hmKM85npbq5nGQ3snHfqFnHM3hnPJQRmuCZBnA2NBnSM7BmdQ+2mbnSKGRc2KH0OtZWXpfLrNWfZXDs9gXdHc5Wmw8qGwne5WiM+az+sxmF5Q88M-K2TFXHV2nW4QaHaM6k76MxfqPiVfrmM0eWmpUxXks-DrBwzTL7Q5wnwk1AXBWUJmpw4ZJanWJm7404Nl00OHIXWJXK9bxnq9dJXzPWSW+Hapmtww1mj06wnq7e6nx2diG-1QZn52cdKxqSZmdgGZmJSws6zcxSHP03-bv0zSHYq+hSMM4vrTk9hnwZaWnvM2lLjnVoaZiV5zP-Y17zM5ZWMqyFWoZZFmjtNFmQkHRXiqwxXSq2xnmKxVXUs9xn0s0w7J00AXgiQ1XK2bxXRM-xXxMw07JCyumy9bJmlw-9mEOHC6NM3JWVpWpmQw6NWpS97LII9v6VQ3i6zw3T0Lw21nesyFybw9E4zs+DW2XVS6Fs4eEJs+rLQocSW3S0kmMaxjmvDZSbFs-enCQ0yGgIxDHhi7EZ4c5RaQK++9Ka30V9s-BHIq9dWTBTYW8c2hGya9R1o6WNmlirdnNXQGXRa0hHCI89mDXa9mn8+YaCEYVnLXSnLp039X7dglyejHDXc5VtsvHgXKfQ4TXY5WojVUbbiT7j+Xvy4MXIo5G7chsTmgK52X1s7PKmaz4XajW+Wcc3PaE3V7XVkilGF5W3CKzf0HNI92XHa0cnZayHW8jcWKJNbjnrkTV8Ha72XfywlGWvUs9ZjiJNYy7nXKtlRnV7TidYo4SX1DWsWAzs1HrA12Gacw+D4pqnW664HbkXiWKe4d-6kUlemR07zZC3gndbI-i92jRsymc45M2c5Xpcow27+jdzmbvkMbOySMbSo2MaCST7XKoz27FjTMbMcwO6vejPXF3svXywaVDx3Z3EKcx1H+w8uT4xogGhcwAqtc99zTjXrmIviNGc81L1rjWkjbjRt9zcwe7EFYkFHOQtGz3S7mVo1HnJYPbW+fuG4IsOe5qkRUBH3SQrn3UHm0TSdHgKVia6-aLmezTl06ErdGFfvdHpDa37OUPZjwS9zHJvG9HQMOoUUG6qAMQeg3jFb9HiEv9GUPcXm0Pbt69Y+KIITA5WXJUR7CG9DHla8oqEY+rykY83mUYzjG282orveJryaPTcideYDHh8zLKhkoPmNMiTH6a5x77FYI2tTbx76U-7XJrm4rDS9J7F845gZk7Cj9Syf7xk-xq-3bPGTKV8szKR5q988n40w4rnBY+2K2S139RY5YWL8ykqISVoMb8-ki785ravhY-mvxTump0a-m1Y+PyNY-QGtY+DEN-kmbKG+3XiIQDWEqcfmv4+AXX0xbGBvZ3GO+bbGxiyT6HY3AnkUzqjX-oPy0C6MrVYwl6oq5-nmzSl6NER0b98UHHB66Mav6715--k35I4x31o4wINaC6aX4+QwW9lS5ci40nHMcLObMtfOaiw3TbBC7zXLROGWGm56n1zbwyhJpnXBgyIXaplXGBfGxXP+VBFq63-qrYXIXwVfXHaGuWidbB1cW40kWIBZgEVvZoWtlLAKdC4irPzfoXyG5Y3mOeirjC+bxTC98hzCxPGrGxZXxa1UWGg7YXRVRSWwS04WMkyj71460XUS28WkU596-C3eqIkxunAi8qXZA07W+66T75Xd4WWXd+rxE2SrxVXr9JVYkhpBYj7Gi9cXUiy0Xni8sXvm8CXhcywX-myAm6q41icSxAn9phDbyi3TWg-UCXVKyCWYi+ZN5LarT3m+gm0a7P6fqzi2562TmNi9lmTaxOrT43iXzE2UWxuYdzYEyaq2W9C2qLVGqaE8nxA4Is74rUy2lK2GGVK1C2Jc4XX5SyE2dawb7BkyqWentzXN7bNnjiw4Wa1VImTfZnTnE+b7Mk5gE7izPSES48WVQZi2US68XRW8q2YbpiW1W9y3irdEngi8UadW8wmNy462Ti7d7V1X-hLiy+mzWx82zQpa321da3j1ba3kS86q0s462OiyEmXW90XAW3mqlS5q3QW6qWECt62oi2eXEE7C3GrY3jW-ekm5E-MW3E-SW9rYGD06Z-TWS+GCSk-EWkNYLEgGZ3RmS736h-XwgR-YKXd1tUYRS+9bxSxvGWW4jWM-f9bKNV8WjEwbWTE7y2zEy0qyW2Nyoba-KYJqo3JRcEZEbYo2j-eo3WY-PnuNUzyUA1mWnsDmWIU3mXnNdgHm0LCm-k3WMVk0qK1k6ubLSxeD7-c03y3u6debc-704xDHxG+ik8I2cnwmwd99y06XObcoz+mw5znk-wWH29Pcn27-6JOImWBbSBDrhggH1c+mW4U443iCIQHAKy0q1bSJWyAyoHg8qbbsUxymDcqM1ylZAn2U-KnXbVblWUzwLiO8Haz-LSnyU8D6xU4DMqOzQzD+rR3C-XKnGO5aapA+B9lU0R22OxKmmO0Km-bTymEMXympBCR3nNVKn6BIJ2RU8J36O9DNtbUo1FUzKnIZqqnnUQNHEKxNGzGyFHb23JHEgxr9K629X-U23bfm367g081nCXswjeC6jnum4-y-y8uXZmwAWN66PaGa+NWLdn7XTU7uXNI+B3K0mCl0qL52fO-53zyjdCS7XZ28g452VWzo3IixdnuDW7W0OwHXLxafaSPH52P3El2UuwF2zvGUzug-57uw4EGjO+WXwu+ZaIIwJswK2SGWLLYipq6bcYK8gLc05-ajtatWEmqZWmFOZXjXZdqjq3rLh8ZhWHtZRDXmXhXDgwjhjg7A6m0-moW0z5W209tXqtjcGVmV9snqy2oXq+umXU6nmXgx9Xyq5xmSHV4W-vT5aaq70nsSz1XX8XOmf9fE3Wwjt3hK6QGICGumys4w6Ks9bCqs+JKnmypnoDSjXZJcy3PC-G3qW8T71I-KByu0W3OddpWWrWzWeXfzqkIZ5yjKxMGf7etWqQ5tW1delWmxS5nwqwWGOa5ybgIyN3IpS5WmYfFWTWbY7LcF5X38qlXq0lD3aOohnd8dYToq1ZXwsxs7XpbD22oYWG6wx5maM86yUe6E63K+j2PK-oSoysTWLg75Wxu7dXdQ4k7RQ8k6+uXRnWwwVWyJWDrzu2ik2mR5qh0+xmQRl9XWK9VXl-Sm3CWzI7ubHcSwiaDW+DNLXV3e1WaZQuGuq1M35pX1XlY7d2XQ-JXyOSNX5W8emXu0q2dpViGoK-tKNXXOzvYHNW-LgtXAewEjsYcZXlg-2pMw2sG1nVcGdq-+m9q4w3DqwPiy0z5nTqzNWLq8FnXZez3Ru373-Kw9XvYQxnTQ0xm5u0E3wPZaGyq54Svnd9Xx25d3-qwr2nQ0hzga01XQXS1XIu0fGju8eaTu2UoYa6n2JKxa79e36GZK1tmOJSb3gw493ze2NXCuy1mjw5eGTw8PG54d1m3dSeHcDYH6yXUNmNe4qqHw4LWnw7S7Jswy7kIxd7km3m25syM65a7cldJctm4yPpyDizJrqiy32qjTtn4EXtmls+zX9qyFmKW3Dmpa61Wou9r71+14sFaw72tXZdXOm0lLVa6yUXs4p1bm812Ps6a7KI8DnfI5Y8YzoJXHXRS9Acy48SnZX2SCFSmwc-Qj1W8zWtO0VsEux+Wuw8pKGc-edtywqd3-VZ3wuztL0B-HWyjW-6VeTgO9y0IWRTsXXZDkgOvOxZVkuwF3Uu7QPifHm8nO9qcKB+lHGNnHWKrfmds6+kMk67TmFy3pHEc8Jcba2B2eB3F3dOxZmByyjHc6gwP6B7IOlMjdC26w53k0p3XB+y7WIjgtGty6OW2vFlG8zsPXOc426CozzmW3VtyT5Tty160h8y67z2qow1Hxc4m2eRQvXHaEvXcW7Ly6YdvXqOrvXlc-vWf5YCnU5S98F3afXYkefXNe-rn0ftfXURrfWYFbu6D85kiptTQMVMhriDPkYtjRkN9p5dWdLczFcGUjUM1ToOZHc3gG0Fee6MFSUWRwsjzKyhd5WfhB5qkT4BgG-tHGkXEZwG6HnIG6TyLo7A2ZUvA2skHdH485nnmaHAtqeQWAIS9dYyTWnmsG7wqgPav0+kQEh+h5iEhFfnn6TYXnGTah7x4xQ3sUxXmXSzh68PlDHqG0H2q88R7G83orhTS3n14Zw3dFdw3qPVjHsBxsO7flI2jY6EyRG55Erh8AXmGxqb5TY4rtTde92m7PnT-Gu3mY9I1ONVu2zTX4rN218O0UZvmcoNvn9G4p6nTTK3D84FZ2-nZT37XBXlhzY3AMXY2z20W54U3LGTPbXNSo243h8XF7MCz75sm1iU3hzkD+UZFSAm--mixd0TXW++31NJmbv-QbySu4r3shQF7rGVXXgveX23CmF7HY1OLCqVF60m+NZ0C+VSsm+Zmcm4Yw-Y-JGRy4U2iC8U3p66U2VlWhECvVHGiva0OSvXQX6mwAHGm5OawTNObb6pXnSY1sO1NXwWAOxqOBm9wXubVf3tzWM2tMhM3MuwCHIazaP7Oxd3MOQs2M0xs2WDUoWQBSoXmrps3Hots39Rrs3tCyb4Dm5c2GwNc2lh+gakSV9SQxwOiDC7oDR+5C3Ek6Z3kkxK3HC-d7lq496w24PSPC20m1u0b2wuzDc942O29e3qqPW1q2r0Tm3b+2an82yknn0XEWVIPRaP0Yxav0Q-ToS092cx5b3Ex84PAE-i2uE-rW8+9sWp27sWJI5f2dE0oWRixFaA249F6W7T7GW62PO++jXyfXl3Oi6q2C+9t2Ms6H6M20R2+y6QmKx-PG9W362DW+7Hpi-Z8ZW3MXvQfOPB24cWlx6uXRwwYmuWwAPPsSS3HbY6WxucFbp49kXSS7un6raCX4YecXFHU4mhdRmO5W+G3YS54mrW2on7fRHmli-a3cx7JXh29eqex7VW+x5JXJ24D6+WzO2L45Yndx+kX9x693Q-T+PG8eCXg22b6gJ3OOQJ11blEwn7VE4iX+hVBP-E+2PWW3hOFfc8LEJ1t3FS8C3Nx6S3MJ3zKT6fc2b4-v2Bq5X7aW1931rRXzZx7SWfQc379K7g2xtSyWlsWyXMRQ22ykyhruS5UneS9Unh-bUmu27et1xr22p-URq7W3G3GJ0q27Bx4Duk8OqCW8hOG+yWPfizEmwsfO2WoyPXNG2f7tS0vm-h0Zc5k5J6gR+xqlkzwzL22aXr27BkNk1aWtk+aOHOb+3QyytnVhyG7iBycmDR96njNcUAXk82W5HkAHUY3+3QAyB3CbT17n27aKWqEyOiImRwhbczj9Nm6KxbR2KJbbu2LzNLbj27LbYC-LaHGyWX7GWWWZS7F2SAyw6k1VZiMU6oGbmrh2xO2fwZxl-nM7Vh2TbQqmtVoR2uJ-wH2OyHkaOyIGMJ1NO+O5abmO3NO0g8YHU8vIGXplympO14iKO4wH+p8wGfpsKmdpxSm9p9NO1AxJ347Up3ZAzoGFA2nbtp3tDWQVnbmxR7287agGdU+UaLR7eWDUw6mDxbl3Wp-N2qx6v2Cm8jnE62IP3yzZ3guz9Ocu-GnrxxKPfW0xO2B-XKE66aOwZyZ30md9OWM9DOq6+8WAZ6ImXO927Nxe+WbSulP+I3qn-cQ15ZyweXCtY+Xom8+WgZ0V2tB7Mhd7YzR6y-GLvDe9mNI-F3eIz02Pa5GmL7TmKkXooPKR8oPUvYbiEKxBWSC593HVZV2rfBYX4KxAXoh-V2i01o6S0yH3jqyRDtg1hWwHd13a0-hW+uw2nl8VhKhu6RWOe3H3pgJ2m9Qw7zpu3TKGrJk6pe1TOM+0t2s+zaHKq6Q6Hx6xPNiza6gQ3xX1ezf2K++uPjux1OIQ7X3Re21Wfg1un8gDiPdW-Xrka8NXUaxePnu8ZPOxyXX0tZGwpZ9Ozvu3iG700bK9JX5Cn04ZX3eyD2lnSsHLJT73sw5z3oe7ZWKe+ZjAM9FPg+8j2K50jM0e1lLme5rgse9rMce5xDG588MAq9lWUM+KHSewezdq346+TZ3OsoeRXN9c3OS5Rj368CRnse2RnEaoKGQnWFne59Rmcq7YSBe1Fmk+zFmU+6HPY5jUHWM7tDPqyt27Q-AOui9n7U2x-qi+0NK9u26Gz54HPwQ6d3dez6HmEs-mlW7Vmhq-Vn45woLlK9i2EZ9b2YYbb3XQRH2jpYPql2cmG3e6PqoR2tWS5ys6y5z+m8e2qmIEHZW4e+f3o+6lXELurOwM2iT-M4jCg5UrXR5wvObnYgvq0qvPHq9vPnq7vPxK8LPxe47Oj58t2x01xnc+yhPUdXePOK4hygazfOQa81Wwa37OJMxO3pm0HOn5yHPqF8SzK+xHOWazUKP5-d245x32f5wq2-51b2p7YzOBoVPPlIgP2CXZoM1F5MG2e1QaJ+3wvFi6NmZ+5GFqaywbaa9hOx2fDOlF2v3jFxDJha7gTAIwj2ua7v2RSRtnzs3uPQhff27fJv2z+waOLF4J9r+xyPDF5dmvFzdmAs4rX7s1dWVa09mP++rWv+5rWrSdrW3W84boubRH3Z3YaXSffPbXfkdPqskvfSU2WeI1ZGSB4HXrIzLnUjRgO3OzG7eBzXWyBweHvM+UuCB1wOaR7zP4sxnWrPvwPts7ZGr45zOtxVpHalyuW4Z00GCyZYPsNm3KUp0gq+lzzOBl6IbtzWcP2l-jmdnl0uWc1W7t-dvL+1noPF21znDB+PWrESYO23WYOxc8fXmJ0T2HB9kxGo50myhacuKVEcunW5wPDdG4P0lh4PtjdO7Vc7O6DGeLnNc8bjAh7wHhowbmwhykiIhxNHTc4rPiJN7WWl0e75oyovmKPTzfkJ-Weze7n1o0pk-ziibMeUA3rbN+SQG4HmmkcdGGh5iamh5HmWh06Q2hw3poKdghpDQ8jikLZ8qKZnAdcPYo61M3r7A8hSKTc-mcMToxKV9yADkTSujYiLZpW1rIj83SaVkYRj1kfCOz82LGEUCsPX266WJNVZU869jl6KhcPb3JwXCcTKuYy6qu96PKux8yR6O82eIDh+2aGKSw2m85jHnkYYqe8wI2J8+wbCYy3RjeWlgxG5nG0Y5I3zV7+Ip84pS5G7AHaY85P6Y65OVG5qX3Mhu3qAku3oVSAsQlQLHdxY6b2-s6aH6yY3YlaAXQpyKvqu9-3xV0iOpYwGK8h0h30UxN7QzdiPm+4JPFvobbv8343HPaNiKRwh2qR6uP6g4f8Y1+fa1HQVOr-u3ybY1fAgl-w9H-idnlx9yToveeBSqRPzcmw65+ZwHHLdv1WYJXiPPG5MqTA0NP7PQWudY0WubfkoPXPWWuHhxWuvPawPwK5AWny-6P6p0F74C30ql+1rLeR0Eh21+f8aVb7CPGcmtYzZPzxR+IOU53o8pR2ACR6rKOezWU3yC0BkBzSYhOxi2tam4jiUAYB2pmaauwp9+vimW02gO01IlV14Hc4+JrZtXcqsp1Oaw0v4avk1JxaZ1hyK41kvM0VtSZC3gyXR1MG3RzN6PR83H5C5hufl03My4DBQPMjE2BWTw0Mxqs32+YtYc0s-o+sh8PdA1QWfJ16vEPe5O9-SzH-Vz6uBNRzntwWqO55GJqeC34aIOxgoDNSzbRTScnHF6Y6326DO729q7YYy3XMdv0vn+0lPINze3adjjGla8lO7a153dk7BvPfe7WWNSFNUy1ZqS1+-50A+Fr921VO5FEe2sA3VPT2y3ULNz0537aiOPu+iOGFCh3A021PxcUIuMsTdO+1lQGzpwi0DbcSPSi6dPFpzQH8OhNPnx4HaYBxtPBUyynWAzJ2ot3h36lFtODA1oHhp91PsO2NPFA0dOHp0mofNziELp8mYuO0J3LbYlv9p8ym7p6lvuO5NOGJqmGa8ZLOgF1aq-AIP5MIIoKPbIXP1O6D3YF973UK1BK2uxyHb2af56yQ-p8QNNF11AyuMF2rUzZwk3+5whnB582GC64n2he4fjyJa9Xw6+n3Fu-QvnZyxXx03L3OW+wvU9QIu7oKr2eF77PG1xfWA51X2vN1QlZvSAaslxIu358nPt7m32HuxzLGs5eOzO+A5eWY1vhfYYAagLyuAecTM6ty6b0w91uv0-AurtaH2Tq4NvPsjmkNSKNuAvuNuC4Ej3jmFNv4M5fK+e8Qvu56QuE++sZrZ5frnCWtvwuwlns2eaHEWS7Oc+8WPz5-4X2Jz8HvZ2r3MbFTuH551WRF91XLtw9uo5z63W+7HOv53IvVVai6sWw63-5xeWJHT9vdhf8BCJFpESJ4MGi54Wmwe8WmIe2rP+t9guiXSlDv0vDvqN9vhFcBNuiF9MA0dxPPJc7ru5tyQuSpYtu8dxQuZu1Qv7Z34GJex87ttzL3dt0hvNu57Osl-TvTt4zvK49r3V08-P7t6-POd7m2ka3VnVnIpX5Fxb2k53mO3u2KnvtzGGsou+RQ7FKVgd5GulZ-LuVZ4ru19ehXr06dX1d-vmxt4uIddyjvKIndX1h0bv8e-NuV57jvDw+k6rd287Nt7LDj54wvVux2PVfcfHnd-eOQByUc3d6X3eF+dvgh1AOPQ97vWd0zv9cAjW8SdIuAYbzu3t22OXi7BOD+zxP5japLhIELOqkDLPNPTc35Z5E26u9JcGu4bomu8iE0K1DuNZ6PitZ1139gz1258QRWKIQN3iK8bP654vOi90XMy01RWgdRbubZ0VW6+zQuD51Dq7d0LM82Uwuh9w6GAW0yOYQ9U7uF13uztwd2CQ-2Oisxh3hF7du5M3ku22dd2Hm906ed8Huze6Huu+26mbI2BWj1y2LJy1qmzNzDnVN4UaQy+jPDywZ3fpxZGSiey3sZ0cW-W5oOqc5Z3ql817gA3amly7+dqD5-vqZwGnnU2n28Z933jN2XC3kyQe7O5TObd3VrWB6ZP1y4DPNy6+XGD-l2yxcXbbxUuuHyzwfV11Yunt4jPS1VCvfM2CF++2c3RZb3LuWtouSXWP2++UmPGazLnoI4ys4JCxANd+oJxXC7SQ2-eFhE0TTSawYvya5GGrs10OM9S+Hlm1NmoVyyVG2cRGNa643El0xR7Q25GxRJEf0jhQiHDewLj48y80uexHAowgfczogOPp4BuiuXHXuESDOq64oeg60-X8x3m7MB2QCcY6F3I90Yfjl829Sj589rywUbCj6Hq1B40uhD1bL6j0wf-i-gPSjU0ubA8FP8yavLy3YzmN5TyzyI3-2nI+kvTa3rW1x0du45c6TGIxBtr5yk3WI65qUjxDndLZumraz4bhB-kfodjcu7B9FGYuzUuSZ7NHH26weCmV0e2toTP5yygPWfaQmLj0IP9Ox0frU8nXZ7SEucj5ceLOwoe+j7OrBB2MuxD6TPUBwPUBjzqDKc-3XI913rZj-giIj0huojyQiYT7EfvI4JnbiYAO85ckfwc0Pvoc9eHtNSIem65rjSD0sz5GX2Kl92UelD9p3QffgPMPo2LBWypKta9Ce0jylzUl39mJj0se5j4md4j649nQwyezay67cl8yfi7hkfba06dHDqUvzl7DODj7Uef2wpu7a3vV-DXgP3jw8fbR5Kepl46OxeweGqj7cuU3ZUu+Bzce-140fDQ-Ke-jxAHil+GnFl-cfDT3v3mDzzWWatm71qsCf4yYzmw618fVRtaf0c53Vfj4ce+D8-XelzKfXT9Bht42GTausMfzzuqW1l+znluU5P8owO8dl7zm9lyVGBc+YPFZV2ODHnO9Dl7PXqj-sXV66mf160me7l5yYHl7iBwfqR9y3XvWOM11G0yx8uCUF8uTjT8uEkX8uo5aRhjc+kjyQ5sJqvm+5Uh4g0I9cCaYV6kRCh5e7koH012kZ5Z-67mpDo300efuiu9owVgsV3UO33RibuhOHnsTQSucvUphiV-L8jBDBSE89JD2VzwQM4PiBaV-7B6VzdAFu8iJqrOoUtz9-1qV3ufuV9LdGhmB7+VzMPBV017hV6fn414E2JV5zWpVz3sJeQcj4p3XmKPQau9h-4tdV-+ezTNqv3aF3m+G7KazV-jH51xYqrV1Yr7hwgXtB6oqU-jQpXhz9yZ8zTH9TSxuV88o3mN95OXeQCP2Nzhe1Gx-Dg16p7Q13Yzw19AuJ3aY3vGWGOTm4iPa3Ynzr805v7zfSj784FiXGyQX-d5WOmzUFuhHuv9C1yS5nPeYfq+XOutHmE2Fi02v3xdWv1D9GjWR9Tn2RxAfngUgWmvCgXqzek2-abjo8m8vLwWzEdeL6W0h18KP0x2OWx1743I4mSO-89OuP98waJL6E3YR+cnLFxvvUvPJeYC7ZuizZuvWByyVuR8v3nY3yPUCwKPUx9N9vl7arT192vNHqMG7g-MriC6fL71x6jvHU+uOqQxu0kP8N31-CYyvTjQ-UQfVQO7kXWm2wWyZ1D4ol0aezRyaO-GVpvBm8Jvyr6IPgoVaPR1lIX3lf-uGrxL4a45iOFvQoX3R3QeEcms3cN8wg241s35gERv4AiRu0xmRuEVRRu39Eyur3ti46Nz7zFk0xvgzCRfl20Z5ARx6vx6r5OL2zxvr1Hxuv1znjkB7smhm1IOFNwGXxN-smdk-GWX+9T2nL4J8Ipx+2wy4XGsr8M3jr4zbjR7lfqrzeVtN-zaa2jB3YVOWeImxmXTN-nbzN5mXqp9-58y0q5FL9oz3NRCPgxRVINT8v3Kyxrbqy09NMUyHk+p-5vFlIFuML6VuQt9SnYt2R34tzje5A9dNYt7dMVp2vU1p1raYt6tMUt8VvpO0Tf8twp2BO1VuSt4SmFp3jfJU8S1pUzlvuRYzf+O9oElU6ze2U2XTH10u71O69O920QfMj77j9r+TPHj8TvVD39OVbZ6eLD-jPzOz0ufA7LfLT7ZfbO1DPuD0rfgg-rGNDxHvL1yUTWj4kapT09epl7rfMZ-reYZ-9OVb3zXLD8hnkZ+9eRmycfCr2weKZ287wV-l2cZ47fgK87e75VSeLMxMHIKzHvoKwjgW8XGvgYzV3xZ5vuu4dvvOTLvvW8vvusF-YIOu6A6T9zWngEnrOGIQbPMJfA6cJTH2ws4guAdZbPor1XvHg2Tvbb3Qu69wwv2pbL2nd-L2L50AedBZ3v5099Ymr1DWSs4PuX58ZDDLzhOY50HuZJZPuE5wxOh2ysv1S9jWjC6LLvMzPf4x64eL0e4ee91P3yT7Yvxs3P2aa8hoFo4YbFVCRHJ42Ybwj-DgYj0AO7HgkeoBwxG2T0xH29yDnlj-nlVjxifNjxzPtj9TnNNzVfp+80fcj46fSB8qf37x9e8T9wOAHwLPPpz3DiT-vP0JzNnzjxwODnj0edj0dfrb20utb5JLhg0OWeR54uYHz3XJR2Ce5uTKPu3vW79B6PXtlxtzdl8MbTByU3qo3semo0K3HvovWylxcv59wmfgjSMvN6-LmphtCPij3ZGdja8ufB5-L1yQEPqz0NHaz6EP6zzfXVvpqmb1u9paa4-WyAb1Q0fAkOsh5Sch+jZt2z-Ju-DjRNMh3i8lH0T4czLkOZY-kOP672e3c0z9v2tQqmoGz8ALH7nvc9UOpz7UOCeTiv33WHmoG8oTL3a6NVz0wrdkJobl2jUArz2o4lJ4MOWeaeevHyPkfHwi26LdMOiG0h6hV4DHYxyRT5h79GANyQtvz7ybgN3Q2ujejHWG-sP2G63nzkQBeTh0avbDt3n+GzzyYL0hfJ-PBe2PYhe1Tbk+nh33nKYzqaZr1he58wRf-hwtfqGWtey-mxv9KRxvtG-7zR1fabDZWGuj-hGvpH1Guj845ehN8c3S82+ek16xeU1-o+01+P82r6+GzPYb2Vbh42TLzyjyO5dchL5OuRL4E2Z17lhqR3auYR3SOyn7Je2lW5eC44F7sycpfzn4+NfLzuuUmy7GSqVZa6zcOubPf54iNC2b8m33X0vew5mL3Fflz2HHym1PVKm2t5lR5xuacP5P1R8GWWm5V63rwM8j+XXPvL7Xmby0aO+m2Venj2uvDr8XGe4V9frR4GNJm57vvlQdTln71fpvfS7sNz1fFmx1fHzVs3nzTs3Xzet6gx5xefqdt6pn4YWNF+oDR4xy-Fh4xemy++O0S5+PxxwvHhJ1CryBSKPmLOa2yBdmPp903u4J2Pa-m6O2FS8wvrJxuOffWWO+1y4uSS+4uh77UXxX9Oy6x2r8Gx0zSmx3T6ZX4yqBdzBOFX7PvOHx4CgEy3ead2q-uKxq3NX5m3hx-4uZa7hOre4eOpxw0WxATSX0W+9vE55PeWH8wPMs2wuCi+seOJ+6+tx377lF0Int1ybexW8mOw-ZK2nDyp6zxxZiXfda+jJ2G-7X9If2K1G+0zTG-iW-0WPX4InF+y2uE22OPpfWK+Xm7+OjW-pWAJ+JPg35b7QJ9RPI2xBPaJ4ufoJ-m+rxw7fApMm3W71ZPXXzZPBx38X8yQH6Exym+IuxAfesf63qE0KCg2zImG1bK2yJxa3O3z1bE-TRP0rX4mlVR9vpS8rfh3x7O29xffLtyfG0J9O3Vpy+PKj3EmgaSK2EZwV3KfSmPDW2knqSxu+JJyKEK24+nm3623psfJO62yLYowfbauS3GC1Jw6BEwdeeHrQKXoGWNeSPnpPmk9P7Y2yRqZ9zmulX9VjzJ1pakJ9MeoDwMm43zVvtxyMn1S2MmaA9U3Jk+4Y3Jy0+PJ0Rfun0teoX4Di-J1teqxDtesX01yDr1VfrO4Jvt+wVf0Xxdeo+0oquCyFPAyxub1kxaeRPzcnf101zbrwJc8p93wrn+e24A6BDeHxBCbNeVPKGwe3eOJCmzDCe3rY-M-EO01PYb5XYpD66vEb2imlnz7Hxy3gfc7RYHCD1ifItZ7fFy97fo0xUeaD9Tm639HPsHz-enY3OW8c7J+uDy5--yyeWBbXq-gl14eJTxcn2jwrflDyF2AK+5vcZ852BD5MbCB1JudO+DOlDzkG4vyF+Cgx4fvX5dmQz0OgW6CzOHqB0HNZAUvgL9reA-mcfVHZIPlmSMHRZ-oijcUxEVsbYoCD0Depb6cfjjzqUDUu+RidaZApwLuAkHx8mAyt6BJiAN+-FDZfVT1iQU7C3RyqPhvqsRWdRHKlg5v0Vo1h5yPx6IrgfL0k3s9YseV+3S3TDJM6pj6a21K8V2Pe+HeNK1mmo74cyLG9M+oRQrPjG8nuwdxtWId613u51p0j95129gzneUJefv9Z4RXDZ0Xfhu55nGw9Nut6hN3mPfjvCq4Tv399N+Sd5L36943fHd-SfI30WOvZyduwDx7ukN-3voa3AfYa3yfYQwb21w3O+x91kSm9Td3FX6Oww9wW-wT+em0RxHeGhVpWs5zIbc5wD3n09LvQ751vi5173wd71vy52D+kFx6Bq52PJa55KvdWS126e+9-VF4z2W54lX1Qw46S92lXsd6bvN57VD15546Dd947kF8L+V0FT3PS7fuSe-T24qzL-p563PiM7FKFfwXuueybvBYar-kz+r-+e3lXBe1XfSrHbOa94lma71XXf943vw92AmW906-AD4X3OFyTLb5wVmUf0ZkYDzX28f7D+w5+Iu-d9muvxxkTUD6PeGV-zvf50LvrFxNXneunOm5mdXqw472wF0mGzpSmH8049+t98rPbM6rONf8vP-e+T2tnagu-F4r-MF8rv8Mzgvt9fb38F5EvX+1FWbq8bvlf7b+nf1vPlt7N295-3DAv7Xuks-buT5z869txZPex4VbOT4iHQ-2X2ID8AfoD9X2bt+bCY-3aO4-wPeE-6K+UDyPfyf8gfD36G-tM0JwUDX32bHdy+IeK1mesyP3rw0K-+PcbfKfwjnQl0-yrGCTGvX2TF9F6vetQdA-xXWkNca0-D1oKAI8k3xrfdB99v3oPVSN3-10rVn9Tr0crEccPZTcXSft--wEHWAD7F2dlQhdwAPC9VCMUALy-cYtp328ParNfqkf7Tv99SWwAnB94ID3vOFV+iG-7cd5aTxPveE8z7xi5W+8UTyNrLOUL3xmPJ10clwy5cP9MpWnnTr9ejyivNM8NT3FPLU8oH3S-NGdTb3qXTpNQTx8-SACI6wVdX09uYgNPD09Dn2mXDL89T1yrcN8BuXkPVtcVTyy7f313Tw0HDwNnekYAv7AIzmV7dgDjvxdfIStbXUyXfgDsl3NrV11Lawf-PrNxlxlNaL9W1zQHeU8YoyAfco9xI2SjL+8zdl7rHctI2AsAiRMOF2RPH7MWALSXNgDYgNZPOI8b7y4A-D8uTyDtNE84BycAzE8PANuVd28ev1+feh8xT1drSL8K0nyA3288AO0AnSw1ANMAzGtCv0MRc-MzvQ2Xd1dIz0VFEh8YzzIffZcKHxsHKh8LlxofCck6H1FPdS5Ll3g+HoDRALsHCut9N1FlAZ9OH0XJF5cPZjVzd5cbl0+XXA8ZG2nzIltL6zrPIw0Gz0BXE3NbdDfDGR96ZFUfMCM36wMfDXw4V2XPfs9uy3QSPHlCFRikABsJzwDzOx9X3QcfOc8nSAXPaBsr5UJXBxYepQ8fCLgHo1kICb81zGbAbd0vuVCvS-hjz0mRIJ8AQOtwIEDNyBBAmJFBHwhAn6NoYz+jOYcAYyZNfl87vxt+d88nF0-Pc-Y7Zhd+NF8CQJAvdvMMYyAvbJ9DhxqfMkDMn07zXhtsY2KfBj1Sn289JU1rVzEYKp9JDyOHCmMKOSpjRp9kywjPQQNqm20bWgN6NyFA1fMvJw6fKv4QR10bOv4MG2D5SEcE70eXaNd1PQYvbECfTVmfcEg+w2hvLYxkbwfzf5UwjwHXKdEqz2PXXoFwrwEvU25SR38bay9e11A4Y592mzovXGt7QJcvPFAa13XNDy8N1zibe59tvyffPy9IvT3XfkdSqWNA4BVTQKs-M9c8C0GXKe9CCxvXI11x3lDjBK9K5woLZ9cfFT18LGp0rwqyTK9xP186IP4uPwQxV498rz1HZpc0FyE-Y1czXmSnW5UMXwevKDc5lxLjTRlXQMG9LakJCz73N5UWrzJff3AAMz2xfdsMf0VPDb9gXVAPTQDFv1KcPkxsryMZAXgXugrBS0AuwIlvUvh+lRGyYR8eKxL7WHd1BBSvetA-zhAPBcCgwJenOz8geUofaVBVwIBvPkxv0mXAoog9wL78UuRVgImDKcDwhx3A01ATwP8HZq1LwIrIGcChpk59L0crqSpfLq8hASrRdq88N1kbFW4-RytGAMcWX18yEa5L9GJAissmn0+HSUDPBAYVQoxV2yggmkQYIOplDRtyPwmTRCCF23doGF9eN3NLR68yT3xte9tspyoPeRIDr0SfDj8PHCCcWoRL1U-bA6tiDyFOM+o6INuOeiDaIIE-UT8840JPecwhzEXMOcw-2hevTF9EXz2vCfoTDiE+QSDhIK32ISDmIJ03HosjbyY-AzcVPz+vMf8AVQ4vAfB+lVM-XmlwMTc3Xg86bHQ7Df82X1PAjT9e43xre-9r-wMPdm49ZQXvR-8zD0bBFe8F32LhZ2sd4XpJUxcZvXMXKFc9IUcPM-5FAjP8P0kuVAzUffxq1guKYNw81DDcDLBiSnOFRydEDBw0ONwAQATcOtZ8vk8sFoBU3FLUSClgZ3f7YI9971CPHi9j70sAnLNrAMSAq11oj2YApIDETwSAgHNotwfvdE83AJsdIQD4H0a-Pwccz1CNdQDwgIBPaU1bFTlPEIDAzzCAuZUa3VivIesCH02XAwcoz3aA4wdOgLjPELlBc3GA6h9I82vAiwdOHxGAo7lpcyGA3F5JgLC+PPohGCeXKMDSzx4fOSDszxPrDcCdc1YaHWEr61EfcIdxHxuNKIcy-zPJKbV46k16AHJBhFOA53NzgKMfL+sEV0EGf+s1EnRqZGRSOhsfBpFLMGxXEPNHH0aHGhVmNUWjWn5xoxDjUpsY8z3mOPMNzx8PRtx9hVFBKiAn4GuWeiB2nAd7ZECHZ0Cfd6MgPSHcSYdR3DbcSqwT4m0NSPg880ifAvNkPUw9BYcY70HjMVc9vDBjMX9Zni1eYs4snmrzBhswINzA8OodemMSAcpKfh2HPJ9imiyfKgdSTjLOVE5TDm5IevNLeRpAw1c6QLmXGe4fDiFg1U5tH0opSJ9mQKQHJboKfi-ac2BN6iRzYSkKn2JjDkDZjhVg-pJc6kPaDWDYbgkbcmNEL3qfc0DZI1mvANdhQK8VFCCtG3FAg0t4IO+HMi9+n3k9XfMFQJBXdwdrpH5oJgJeeSeUTl84xwltazRuAlmHb2gszzd9WboZVFGUUQJQ4PECBY1HBylEaVRQX2s-NYDMIiUCY1oE4LOXZQRk4Il9TZdIVBYCCQI5oJzg2B8Aonjg0aCs9mTg9DcDQLWfWyU1+STArtdLYMdVS0DhLwA1A59bLyHiUd8LV2NjRddSY2XXVy94NwAg9ddbny8vfUc1L31HDS9XYxrNclV+zQ6pRuDz6HDAi9c6lxLPVnM4egOXeK9IKXaHRBtOhxIA3X5hh38cSECUKWwbTQ0+fHUiPL08-EVHKpsJk2WvOOM6m2SVXa9mMV52JN5pziXKJgs+IMiDJfoKBmROLrp9YORfWmD-Lnpgmc519iKvbv9pLxoOMkZ9YM5g1bpQN343R+DjRnAmAn4GDlKvd+CrZU-g3wYM6nO6IjJVqTtFRT9c0RmbRsDL32avfsC-f26ldDdVC3Nfa80PwKJQGl9XRz6vH0cC0n-AhS9AIIlEfZsdIMQLMF1VQMMLTgJKbGGHO5AjN28vAlAwvk2WFmwCR2obb9t+FzSAxP407TD8X-xB9xvPKzNVohz1R3B0aCUBG35LvnogRVpGZjkAyit64I6pQXkRrlL8OsJ6Kwu3O-F1oMDlcI5RbzWVV1EZwnwjc2YL+QkQuaZVRC1gKXd4KB0iLiIWhUtUNKC3PCzzULlhFwvgiSIXgBf3DiwD7QF3OPlNBFU7ScIM7kSiTACD-CmAZoDsLxo-XSBZriv8Bj8ueRhWVa97YJWuZ-x7NwqnJ4gtP1BvEJ9apwLLYeCzThGaScZ5BQYaQac81zX+X8ASAmyEEgJbLXJuDSY14wnkb653WXnEBh4I4iYeF64seCBubf9IAlKoLIoaVCJMFhgyHmoCN65RdTM-TVczfk-MZQIRMFifMJC7RC4CDODC4Kzg65cY7DqSUpxXWkNQMQI5kLWQnlR7JjlLAR8TQKxYOOC9kIrgnvZc4JcTfODPaFWQi5CSQKOQo1o7kKYfaO5S4KkKFBhs6E5UCtYXkIMA-lxuIlztB-wxgKReDH5uMXOhH+gxowjgth5tQLH+YFhlIP9vQKQXAggg0KRYzEwMcel2mhFZaKYspn8cLssOPjTre0sRvmwzScx4gj8ZKOs8ULDeLSDrtzYQ-zl6plRuUjA0UMpMGtQsbmnWJmwBpnrvDyM+byxTG34kt1ygjwwWO35bXjsOb35vAm8It1KLAVD5O3v6Wadtnzo7SjtQt0EDZacpUNY7Ym9o7UkDWm931mq3SLcxUOpvIVCE8nunBGYlUNRvc6cub0k7Fm96bzZvGVDBUKWnOGYebw+mEEITDwjHVcYvqSXnJucTf3ZnMiNr40Z1BUdwX3TgmO0YkIqcMNYqELnfXwDAAITzcW4GgN-8DxCYOAMie78Q1Qsg15tZ4MAiCH0g7yOA4NCfD1DQyDYpbh8dNVVv-zkeX+pVYLMSI2CS6kebV-9KjyP7P2U4-S1uFyJzbQjjSgt3Qj-0bNCr1ygA4Xdycw3vJyIK0L-CeNCokJAXN2VcAMKLXf8qW0z-GyN3-3FuJ0JdELgBIxCYWXrQyA8WF1VvZL8nZiHQttCllmrQpMCjqg7uHQZZNwoNWNDfq0kQwO81b1u6FNDd4M1uZSJoolUiDtCGW2gHFggEOgSFHADHn1dXF-87X0qPRhEWVwdaRZYT0KXQvRCfbh1fKg1-SwDQ4tDTb2Qdaw8aZgXQ19D-EPX5RKJjIJ7-Pidy1zpnWQ9LQms+ADDy0KPQl9CR0NPQmcd3OQoKCxIK-GCQ50Q0AkO1at8e0IlfESJRlk9Qr+YfX00PPAcBOV2zRlZh0KrQkDCkwM0iAMBMYjcQvrgI0NCQ3DCIWyXvJ59G0IHQteZ50MQw48JXIgVhSp9r-DWzL88BJ0T-Wkl1T14NLTlqMIQjXIIEoiwiP80xa3dQ08s70Iw-clthlyVlJ9DZMOKiMSk0HmPyT9CYZxFfet92XUsdAQDY1gPQ1ZYBwyEwqldj4QMw2g9+0LIwpJ5qjSkwpX5CZjkw+fRh1gtmJACeM3Z3Tz8udyiNAnsuSS0w04MTom7Qm9Dm4VUeXZ9oMOgAhhZH0LPPERIFWG+iNCI1tBhpSdCgvC6QtR4xMIP-Apl-0MowwZEUYhZWJ5owsJ2-PlFXYmeuItD70JkA2-oW0IFiQhIDrjww8LD1SWEebldE0N3Q5WIKMOP7Uu4aYnDUdOI0sPoYGWJJYkGw1rDZ0McqDl08sNTaLWJAJ0qtZN8IsOvPIkU-YGGwrA8LYlLQtV0vlk1iHDQQXz6wiyZGHkywirC1MOpPDTDmay0w9n5w1GDiOzCSRzKw7pC9sPEw5I1TMKCwhjpIWm-iXrDzsNzWHOIsuHziIldRi3P-eOJE7k6wtu4sbxPXa9CSsLYmKyDvsO7iD5ZVsKowhyD6XScgoHCfQIpBCs4-MID3IZdIVhqwkzdKXxXiQ9FwUKPiBydLdyCsNyDTkJ1tHblD+lSTHiIjv1K8O1RvG3MvPVYGzn2uMEl8-xRjWVdZV1IlahJK1gW8J2AEeWASOEEwEnyAEtQBcGIbWfRsEk4AeBJmrBzGXZgs0BQSW4pHQnxqNEDPcCFw8hJ38wISWmILeX+QOXC5+mFw--FLKCVw07CfLESgv59O1nxw9ksc3FT8HDsSCy4STOxPMMwYaqCQAWa-RECJy1s-Kct7P1yA68VjSilOFRJVjiS6QLpXXlO6H+CsqjzQ77p0+3lvVtde4Tc-dM97MKMwrz9QfVKAkn54ELoOGJ40riq-NwY2YNdqCkZUqi9vIPCbxwdnCoDM8N0AgwCkcL4vclto8NtaS-oy6k2Ql41uSGNqdi437kTw3AZk8PJGPXpKRjlvbsDfkzIPO297MKHfDuD88I8XaLsi8L+2bb5GLl2+Ip5GoLYDJ+DPcLmeKCZnPwzwiMDxD2zw6fDC32kA1N8k0ODPCQC93HSecfCgELaOVGc8czQQiz5v4JFGXNCm8M8A6xJFb3tvE99O8J-QyrC1TxWFLzZ+8NieQfDFnmHwprkaB3f6BlId8MUybXpD8P+PVvCJDzUPQeCZDxiwkcpe8KP2EvCd6jLw18kK8J+OEi5NYL8-PTcbbxKrQztT8MNvRL8Z0KWw3cp6oLIGWPCDugYuMHZBdj1vIL9svxpnKDCuMMcw6F4gCKQVFE4lEiEGD3DykUhNY08l4Oy7dg9a71nw+giVIL03F99zy3WqfwDBT2dPMFIX8NJSIap38JdqDLsj8O5SY8tCCJUw--Cm0Ngw9Aisu0MAz5438I1qCBC-cM-wn29iELYI+FDz8IcwwNCfwzp-V+8I3wKAjrpR8JoI5N4J8MZXcg99CMC-Zgii31zwnPCUCI4I24ZP0i3lDs1GgJ-7DxANbHPgiptKCwo-G+DeGEwgnT1YEN+xIwi2yhMIniYcrwIgh54FCJQaJQjRRl1HFF9RLkQQgfCv3iHws5Virx9w-fDlIygQvroYEIfgwIjMCMp2ePCU3mQQ8IiHOUiInSpoiIPwzBpawNwQiP98EO7vB0dUN1IQ8l9aXx-A-w9btxBVT0dJvW9HQN9242I3Jl81vRYQ1l9NrjCmFbFuiBX-ACYn6QlHM3wF03MbL00g4IOkCsYSWhKneDdrYI43NJDYIIP9RJCn-Do-S2QA1zWIpCDyHnpQ54pTrm0aDpD81zJWBbCrAW2yPpDR-yikQZCWICGQ0ERrJjVsCZDx9VvQ1eCUmkXqc64h-g1cCc960U6gx7JQ5C3kBbJCXzaQk4joHHPXawj9iPwCUyYgmh+fD0DQcmAUOFZgbh7XWJsESMN4YztiA1h6D4iJTRyaOAtTplAvckCIOhtjNEiM-jqfHkCGn1o3OOxykPlVCjdiRE6aYsC9YOKGD9xGIJZIhiC2SKOQkUC+UMuBCzA6kKdIBpD+QTG4axpeslJjMO4GVGJmEJ4AcPZ0XS8bGWLLRSDiCFZyOG9jxkzmQJRK+UnDQvhrZlYI-7VTmhanM-CCqmRuGlDsblL4Q4jN1EZQg0jmULKCam5M+zdbDlC0by5Q8rdOU3xTQm8zUM1Qkm8mbxYDEVCEtxdI5VDbbW4DLkjb33NQ8VDLULi3D0jSty9Ig1CAt1VQ6OVjp2lQsMiep1I7HVCTUOjIxVCbSMNQsFRub11Qm1CRpxdtDgRKtzpvJMj+UNgkGe8b-woqO-9h+wqg8yDZ33c7JL9UCNsHeDD5OSAw7I4M0OVCYeFJ0NsVdgiXy1HOfdDiSU4DckkXsL9vC-D9sJLQ4gCb4VQea8YTv2mwiACWCK7w-V87+zRw6zgNZk2wETCPPwHIm7CiAPf-GfF9zS8w1siTxWsgujk50LnI1ZZg2DQKbTItyL7IvPCVyOyw4+kIcOQeUO5RFklucRY8gTBGaNCTLRmwl48ZKl9wmIjMiIDw-g8ayJ5fA8iVnBrmbqAJCjhwgbNm4Muw3bDSMO0IzgjhyJQeI64frmxMcVYGsOBwprC8THuItCj-UK0I39C1Tzgw8bCnYF8mVbJEKPYw18iPN1Uw1civDyEjOsjbChzEF4jVnCtw7zCLQPAoqLDiCKgohwiYKJgjArCZwVX+LbDopF5I8bIaCy+wz7c7WVgA3DpUUPGnIrD6KM7ZSLCIqSyw4zCcsNVdG8ivbhEo6axJSLCvECiJaxQo2pCf2m-EZ7DosKkIrBY2KK9uCToRexJAf1YQ70oXfHD-pEJwjyCugy8gwywfIJWZDRBNYgCg6TBUEjuKWhIbo2BnZ3oScNTHLz4YZCpw6pDcHAl-Q1wShm8VVhw6HCNcIHt+YN+NGEoYqJzePIZR1wivdbJAymKLDX1+Wz7LWyiKsiMsPEp-IJHwSywgoKTcBKD4GwmrSkpDcNWxY3DdA1BgpKCYlxSg2gC5iJGgyIC4W1SA6dDIT1sA--cr72SAhojL3ySPfyMsgKRPXLN5mmnhSqC3712PMaDtEIqXfQDciNoOLAiCiNMIpQD6CJagmwjNTwmo82kgiIgmIZ4YGi3wvTc7jxqAlfCqklvwpp4Fnk4PNQipIKqNfSNigNDrTPF4iOgOT94JLiOouQin3DrwyBCcqmgQtcidqOWo8WlVqISInAi6CIMFUn5M6l16f3C3kK0PLzEzTxkI2vCpqPyI-J5nLhrwh6iP8PrwwGiOSJGTUGiyCOZHY6i0gz+ozBD2Cn-qF6jj6X9PVo0Pjw1vBfC0aIDvNU8KoQaXNo1vPwMvDKCogMO3bdCwBxFA0+8CoONrPqjsoOKg3gCA9mcjVmiKckGohz9Yc1uPVnV7jy4Ixps0yUSI26jY9iBo+6idcWBoi15FqPkAy6jq7muown5gEM2ovgc98MW6ZQivyKBoxuthaPUqXspSiPfI1goDeTk3NxwOql-abepEu0sqPeo+qnAfeSCb31KDW7CKT1gfc28HX0GeHzZhnmVo548Z2wxo9mCsaP3aLIi3j1ag808oqPKIjIjnqP9oqQDFhW9olPCG8LTw16jA6LBo+SDJaPxuLi4PLijeAD4nNlq-ZWDDQhrqY9pzaO87YPM1MD6qekdITlnsQE0BqDAI3giqagmqY146xX1HIE9u62vwxz9AT2BeEwDAjxF3cdkGqMLbMt9L71+zPKCnAOgHRwCWaMMMOw12aKzOLKDh6PddQQDeaODo7+ofaOSqFbpw6LmoyEjaf0EHIWjJzg-eJWjN8M9o5AjwT0kjc6iWjyuPVSDXaJaOAC44DhVo9GiU6NyuE55o3gzozpdkaN2o-H43aNaOPV4WKkhqIUYo6Phog2CcaKr2KA4KMkFObSoDaMSqI2iv6l1qEjwn7kuTUIZvjm6qJgcYvxUHJo9ZaJ3qRui+aJHwx6iNaLDo78ieJzLdEE8HT3lo4QCZ6Le6aOiEaKX9FeVW6PeozW8MELnonrp9ekeQ0PD+yyzoo9oc6PY8POiaByF+J+4QHxJQ7OiPLlzo3SwG6ktowujNnlrowsCe5U2NQk5mg06XeoDht1Bg+9dhwWIw5dDvCMY-XwiWPzZNHIiVqI1qY2Cuqh3qRuo96kJAiMsIiNdOPj5daMTeMfDYiP-ghp5AEPdoreiOmyuvcRDk6Lhop6jsaMXophCxPxU3ebo8iJSuF+CNqKZfXF9dzn1otWiyfgBomZ46rxCeIhDPALX-aZtmAU6oph0yEK6IrDcVyI6Io6klmxdXP8DGXzXXfojWrEGIxIRhiJaQpxkkULmvKRoV2w2I52CevDbGCUDMkJmubYjmkMtfP+QtGljEb+wziJ2widcYiTJTGEjRF34sAkx0KPaY1oVniKFI4EiRSO4DKBwWshg6a3NoVQKaOsQemPZgcZtjiNqYsUw4SI2pO64CViQcWZi2RzkcI7J4KJmY6UjlmPxIm7IMSKqXIpt7GgJI2kCdV2JIwhwcSJ4bY5iRHFQvUFF0LyCHfj0ykPWuY0jwjCdkVIis6KsqBY52SNZIpiCdDgnGXlCVp0YUXv91jDuY93kaKNy3bmiHUMC+dw1oyXOcVZoJSKqQsUdF4N0jaFDPNQrEOFCdmK1I+kh1IKlWKsoUyN6nO0iMb31tWFjsb2dI-VC4yI4EYVDxKJVTYljMtx-4X0jybwFhR6Z1p1dI-m8ybwVQgsjsWMxvSMiSI3zI+acAyK1QoMjDpwzI2VNKWNGnPih1Az9hQW9TULZTWMiqWJzI6XIrpx47Qsi7UJxrTrMAzgMgssieaI8Ap-9bCKdvNrDxgMoozhA00OeqJsie7CKqbciZKMjw6BMDKMAwvjDZkMzgvW4KGFNY67DLyLvo-8irbn9gmgQjUNRUT4CJyPww30CfyPsIot5-yO9uYTDisPhwomj2yPpnbS51yIMlZyVxyOOzH1jl6J3QkbDWTijYp-IK2gkoufDtWKTYvkUU2Mtw2zC1KOqIxfCdWIubS1jU2jDmXNjI5nzYv-C-WI7I0Hp3-xTue8i07gShGcdnyJcPYiial0-ozWjA8x-aXOjHWNko4+kcKL+w4fRSPUg6ENjQKNRySyNPyPQY0Btu2KYY3tjzWICwiijcKPsETil5LD+ImNDKyJQorIpFjn5AG8IMKIjw-zDyW28zPViRlg1WM206UyYtIijJyJ2fCg46cMWw-1iN8WEo2A1mUBUoi9j12I4w0rCb2ILWO9ia2NN2DADWhETWUyiqAMfGGqj4wQ5KegCj70+zCw1+6NhPEOQrAInolk8OAKBzZM49vxSXbk9MgItrceizOkno11CrC0PotgjaGKDQhBjxqLyPItVPqMVopBDz6JJo6WjQ+3Jogmi9CNZgiGj3GPWoy0YYCJOonicUjTGog+jPjxhuNfDzGOfos+jt6Ko4pNNSGJI42159qPmee-C7qPfo1BjJ2IcYjBixuSwY+08LqPyNFBjGOOfg5jio4Ijo0QMP6PsYv2j5OPvfETiFAI+otxj1OKfoljiPO1UYuxi0GLk4oGjhGMM43BiqoNcYqzjZOL042ziB6jxorhE6OKnwlgiCOIHqMmjOOIpoqPCdD1DPbqCuNxaA6W5iH1E1CetEQC7JA5dJoMTPdz8151FzeLjmH2mgxh9IUNS42qDFoNB+fJBCzxEY5vpuHwWAt5ceo2WAys9zwKU8dYDDuwCBA6DtgLEfUECToMkfDMF1HRbPR+jsCIOoyTjvM38GV7oPyIPwztifxjMo-xFCH33lMesBoKKjWM9+cxGgn5Dt4Wmg-oD9kOJ6KaCsuPS4lLiN3hCNbLiCPkZ6fPpRhhGGbbjhhkT6fLj1b1ofROCijyy42biloPDgQs9duK24y7iRhgu4q7i7uJ24w012o08HcM86xme5Ce5iuKVoLuj7lwt6RBlR3lw47jiHpiCIzwZy6Nyicj0lAPkSBHxZ+mLqVc4UjB3wqT4xhxk+EyClI0O6VKgfBl3w65D61AZwiK5oyz3oHT5EfD0+dWoyOjv6UKjxcyPWJCZ+zHf6VzY6hhsw+RDeV0YnISM7G0AQQMZfB2m4lvgPPmG8V9A2t2tUYpFjS1ajKKRruIF4+7i9uMQKCYYzuJ3-DLNzby16By48eLiHUHjfBlSHaJIy6gZSAm5mDjBSJ4YbgwR40hgFTkrwszYFxiS7d-pFETzgzHin4mx412tljnyGEQZrjjx5bntQvBJ4m5cyeJEmCnj1YNqGFEiaeJ8dRoZ6eI4RRnjq4GZ4vh8MePhyFKxWQmRhB6DeeMgXSAJBeIe4yPj4BnGGQTAxeP9nGY9JeLAaDV4ZeM+ORU50eIs4rXpazjGqOzZwCI-uD+5IhhX6HocZpjIBGNIaJhvqaMsC0OFPBNVeoKx4wuozeMMYtHigclQOIANieJDyA40HePP6eQZneMcSaniOVwaGE8cXuwZ47wcq4xZ47xE2eJxwjnjXuCqgbnj0IFD4t+UhhiF4xfjtuJj4rVA4+IcQxTF4kOeELL4BcBIgmqDQoLgDbfiiwPsQitJYTnCCfVYHDhdPZzCipxi+T4Y1biB44r5aBlFNF7iD+L0Zaq5M+L1om-pzShomFL4AvxOdbwdNoIW47aDyuOF6J0duJBq45JFigEbPe+tRnxa4tSovqPa4pIjiRmfrLXoQ6ICYvrjm+AMuYF80IIiQgCJXUXkYyj9FGLvg-wiVGOM4tTjjGJCI1+CEX2KI1TjUBI5gqdjHkN34kJNeOIoE-jj8LhGwFmDf7xWeG+j1dgbOEhMywPVeIxjjCI8Y8zjrnza9FBCLb3defK5PXiA+ON5aryqIqtjwmIbAuoiiX2Jo+vszzSaI2hCMcNaI6l9hAQpfNQsbqQ0LVJiYBUDHYCDMxgQSTKRmbGc0Ni9O72hsThC6qNVYBLJFiKPrIst+QKG4spiFrimTb1dUkJKYp2D3BJUabsYQbz9QzgIckMTzQpDrN2KQ90CZSO+YkOQNrkSETcZNYxpw84if83XmZUj2t1HWF9iGvAhIp8VEWIPGBUjK7CVIubh2Ek5o+DiOmzShPUkFcyao9V9qAP5yDQjjdlgwDFi1BX64sLiMFD8I1j9sIMzApzjpeKEEjTjKIPwgqsCoqJyuIgZJBNOeW+i8IKinUxirqLa4iTjEBLuoghdUnwqNLgT06J4E6Z44p34EhN5qCOCI4QTNOKU1TKdXr2oE-iDL6KGExYScdmpteT9vkwLYqYCLNUM3YW1jN20mA4iKkKqyUEjpmIScC7CV1hEeZw8oSPhwAgJ+kNuIxijpKKaQ5+xRVhsaeyYiIm4DGZpgRLmYmpibz3BI+FiiaIqmb4TYSI2YqFCkUKT4Z6wHhPauKKY6XH8CYlCZb1JQ+utyUPA5QlDa0MmQm1N7a2jrH8t9SKnWASQjSPRE6pjMbjNI6kTLNzuSSZjIHEpuSDsgmL-PVqZq0nameTJ33G6mAG5EAjZEiAhWJC23YoSsOMZuRqR9u0qmEoIJ+L5PNljTxlZwblDWqL9Iim9ZOwyAi1CwtzEohISNUKFY7MiuAxWYsD9yWPlY+UTU7U-8WliolBE7cVMNRMEDTjs1UKFvCjspWOFY0liEyLzI3Ld6WKpvRljvFVFYysY5WJq3R0S9ROYDXMi7RIlYh0SFWJdQ05tFMMCkHfpVWIzWZ+83UOFbMdj2UUEwtIS52IPYt-8XWIbI9NDNEOluLNCzyN8-atiI2OO4q+EFKMGRHsj4qAdYyCisKOo4yTDj2JgWKWZ9MMrYogjSKKdYoZd5KKJJFB59rWfyDdCN2LY4uwif2NUHOyCtOQ3IuxC82KQo0NiSEN8wi8i+2L+FEtj-PhwBLnpxfTfYttiqOPDYmDC-1GvI9sS1sPNw48jNyLooisTdKO4wv09ZxIbgWxZiPmB-S9j42OqxIyFMKMvw6sSKoVrEjQk7yKRgxtjHyMzXdNipyKnE+dieJwHYstCnYC7mdyFR2PUo3sTM2N-I4eZ-yL3mPdRGSCnmITBANUbEiQiCxLXEnjDwJP-E-YcIYO7E99jSRKLODfCX6LJOLfZUxORwgLCaxKXYgBJTpT4mYkSK2LHExMSBwI3onb4ZhLbI6cjwv2q5FMouyI7EyPsaG35dfcTmKKrEnaVndXuwocT8Fl8CJTCExKAk7iFmBK2E5p5ZhM-EtMTd6JIGFiStxKmJaiD3xIpBa8T92IIk9TCNxNVWZO4nxMA4OgMLoDLRSB44JNC-VADYCS8PDAVNMLPPS5ElyJlvIn4ZYPJOBe5HkIYkzw8mJNywwdjtST-NcXD59B+AziTmxOnEi1jyYmQkoXh9h2MuQCSLhNXEgAjVkg6w38T7BBQkukDgpKUksNjHJPy-aLsj2OIk+pYwLwKWRSwrJP7Im8TByL-Qkw51yJXYppYQpIUEvsTCxIAdOtirwUGWYqSPULHMHxx6sJ8kr8SDsJmWVySDWiAw5DC30LgBZMSFRGEQ6hsspK3Q5qjE2NAk45ZfsKikkiTWqM7g5190JOXEtQT7ALCkvSiLYg0k8zCRyNCyHMRUzX+WPMSwKM6YraSRkL3YsL8nJJRwzqhwJLgo9pCEKL3EjaSVHj+EhM0uJNvE0hMXJNGkoy95mPsKQlYzpMMkzpDLpNGQhqTpJLykwz45JMUotBVZEK4o86TlJNRouaTDxMTZSKTIcLbuEVYyOXC4QiilxKvY0rDNKKaEfkjv2LKkw0MxsJakwdwn2LPYwDiLxMaw7kj3pMaY66TcpLVPOR9A2KUo5jpHSMBk16T6mIywomTPpLUk18dmJMHEiV0KZOFgX1Zc4Fxk+GTLxNmwpGSChBRkgSj+aweOXiSXMOg9IyjsHRMo6TogOJcgrXd0LwzWXzcmqRVEiUk81hK2UNYrgVr4rr8mcLVXTTAWcPxyNnDA3BsWERA3LA-uNpAL3GbWH9ofADbWfXD6G1ddHtYzOAVkvylzcIfZctiFEK2ohg8gOIqmCh5aUPC4xrRCYSVkkGJwGXmwlR0LjUSo5QZbzCbPZrj+aLMA0qp-ZNkKBpj-hLNAheClmOpzCOTrpWf-C1jd7yIjVKD4lzCPSDiklwJ-Q2tWqLg48UTPIyZozgCOTxQ4wuSSoOEER+9yoPVYomsv8IMIsnNbINmAkoCH6Om-JOiZL2o42QD96O6PZ2iEcOPors4xaNGea3CpESI4rjjCaKPomiTRaMZgwTiNAOE4++iyGOok8TiGYKJ+GGipaO1o9eiV5OwkgTiG5FQfQRiTnwU4huiE6PNubeSLGL1edeS1JBS2Z84-3i8uAq4OsXs4lTjux2nku-C6JJHkoB9BhNEma+ilhM8BK8jH5NdvCwjVBP4GfHZevi-k8Z4pBJiuLXR3wn-k1L9HOK6-T+SXznAUkYT86yGXfzje5K845vCu5M7k6AtvxJgUuB9hqPzqIYN6vzQfX1jD2OWNfeiiTiDPZOFRjyhPJgDoON7ouE96FK8jZmjkOOD-UuS0OJ6ojDjsgLjE-7jJ5Pw4kaitoLDwkSMT5JbwpuTm6M7I8eS+5Lw4-7UxJI04iSS2yN84mAC3qNE45+Sz5NYE+u4Pb3EUgNj46JRoi-YoaNfk4eSfqOuPNOjFDl+eU75Oj2UUozjfqJM48gSthNwIhYTv5NMUk74IDjCxO09QMTlop+S4ELIE7oSzOO2E1jijjxMUus4ZBPMU4hk8FP7ksNjbA1V4j15OnjMUlxT8yQ849rkMFJEIoxSqyLG5NBS15UB6KhTnLzdkTuiCEO4A+mjgB2iA-qiMl3mPQGsYgLZolwDeTyKg0Fj0eyGowBTsFJXAkfZ7DkFguySkh0Roog0-AJEUufZ4BOmEwxTL5OTQLw5mlMQuWWDDXhFgwB9DCJsUnxST6L8UtTZ95JPxOBjk0PHk3M8AeKx9F+SEBL6UyjixcEGUnCSWlN5OUZSAjnTFMxiWBNPotgS95ONXAw4dlOGU1pSrjiOQp-cjywWUrmpmj2WUvhSZFMHkm6jZ5K047U9AlOeeYJS4lPQAyxSHOLxbNZTelI+UpejjFKiUiBTjvl+UyQ4FIyOU8STDqNsVfqpjniQU7gTYrmA+Guj5lIEQzRFj5JRom3E3XmOEoJTmdhCUzOjOhOT4qZTqdkvtHr0CVJ+UolS-lLN3DNii6zro208cVPbk2QjIlOGE1FSunjpUw5SUXnxUxxTCVIl2GFSK93oIu2irUz-kx2jFoMbkqwi06m2Um-ZbJL2U+yTiGIEKReSVFIMAiC8pLEuU844FVLaUvqobQLOUwp9QSiGUrVSVTn2UrWibaI3k9Q5j6XSUwY91BzbouQ8O6OpoxqjaaIGkgpTz72dUqoSHANKU4uS7OgQ49UTYBy4UguTDtgq-ZBjcBwFozpTdFNkU3xT5FPfkvS8Zo0S4vQDVVKYEt5TN6IvkzZSdb0r5PRT18PPk3eTETnoYsU4UvizeAxiqCP86L05zVNEUxEQHlPNuTB8kGLhUuRSEVJjUyMtlTnyk01SBTkzeC2jY6x0U1lTlYnBKMU5wGIrogb4q6NvdFJS3yMO+aJSoVNpUoVSf6MmEtXpnFJROQSDhdnYYwQtkTlhOa5T03mfdT65ltQPkp0DLEwlUmtTuByNUptTg3huUt+i+VJRUn+SuVMnUoZc3FPCOCeT6OLVU6DdD1L8OHVT11LeYjdTN5I4Yv0t+CMLUpY5DGM9OSlTDNWXUx9S0TmyHA6M31LLUruTRVIagyo99uKtePdTuCNHksyTaoI8UgBSnT3ijIhTGSM-U8U5v1MoIj04S1IEYzFSmVKxeFlSBuOrE+fdclLKU4pTJjwZo-KDEOIgHPbZF-x4AypS+AMDU9I9g1POU5HiDFOlg3CS4Tn6UuT5vlMmeaFSwTiMXVqC16KBUtRSTlI0UsRTwpwhU5BS0VNkE8iiAVM8UpNTgVNXkj2jPlICUmTTOVNiUy9TD+zCU6RSd6Kk0qZkhLigI-HjO+JvkzGYO1MkU6AilNIZU6VS8c2M0uS5LPgUuVOiVAK6zTtSl5NSUzRSmoJYyYoQuNN2UlU4zXnrolVSrFIiUr10fNIk0hC5jVPykwLSW6OC0wFSxOJ6U1TTLGLBU+zTICMc0wPVnNKvoqi5w1K7UxypxNIH2eJ5-FJYPPc57zg4uJzSEFMouMLFrVOwY5TiUNJ445NTaJI2UueSptQc0i8pTNLjLYT4jhIyWaz5aOLagn48JGJ0HKRjgX3xNekYkr3WVa+CFGK28JRjrGxIE6xTvFM2EnoSmm32Ek+1r5IouUdTIVMHKP+CPz3W-X+ZEtJ3k05SGvVAQ42jhdjPUpxTBNL99NYTfOi6EhbTfFKsFPYT+hI-k1WSr6NO00A5Crg5E1AcQmLyUumiq+wiY1q8i0U6It8CG4zaIpuMaEIw3OhDuiIZfQwSh4LSYnzJNFBAgpfRYhLFxFYjvBLwvRa9NiPkaLp8diNWI5JCQjAeY7q8qZKNExIT45KukgETeeBpIk64nhOhEwZiidPeEqKZY2LuE6EjriNaYq2wkhPpkgMYN5GBYyVIN1M9kzyYp+UAU+ESWmMfMZOSob1lIuxklIJqE1FjuIW1IuG9NSO4hJoSe+SpE9CQKyDx0kGR6RMV0zvgCXyc4tjw5agR8NL5X+hoGXo4GdN6mJlDGRJZQxXInZzFEn1TeaCLI8DD9hkVDcWVFWKuZTVjbNPnfMHDdWNSkpSI6IGPCRsjsxMzQpmZvJMkIsGTFlPMk6TC20OtubmY7WK9YuNj8ZIM0wtis2PYHX6SrWK90m1jVkO9E4BUo9LCLbuDKxJuknN1A2LLEj4To9OQo4CTBpPvYgcSQ9Lc5U8TwWI4jeKTeaRUkvaSkpJnEutjtJMoKACiM7hbY71iY9JXExKTCAPFU8CSBJMxE0y9C9PHE2UtI1OmU6NSzWK+ktU84sP4khSSL+0nQsJjSpMQk43YU2PnEgUJFxJfIhGTSRJsk7jTm1MVUifTGZMqPH8TIZJ5mX9g8cANFAyTKJJEklg80fDFOJR8RILEgh-SRIPwkgvCjVUXYzGS0pMJIgYAL9LxkovSjj3AYxmACVDeNfzt33EQyRHCpJIP0qrDQ+wfEr1ZQHk9ocB4v9Iz0yDD4JOrI0vSgpRTY0qIGxMv00KTu9LXvPyS2xM0k+SSXZNstZkppFBN0pXTIIPIYP2TzRLjkumSE5NDA0OSJuOzJVOSSRLfIvppyxxqKWOS2mKDklrD-KLhY4XT8u2YM14iSc09fDgzqDK4M2gyrpJDkvgykRPqUwQzXZJIog6TM5LVrEI8c5PSgvOS6TxY09IDqNKYUsuSkOKKUrmjJj2rktaxeqOqU7DidFylUoBTpv0I41uTiOJC0qeT8tPH03jSM0XmzdzTE1NWUhwz61OHU4vTZLwAQ45SCtOSIgk9cxQa-QjSBayeUp2j9NNXwhrSZ5LXktNSFTn406QSJ1KE0gOirNIVPTwDM1L44iLSAjLs0kdT4jJiU2dSkjJJUhWiphKS01NTwCTGef94ztMSM38twNJwUlgcQjMjY6tSulNqMrzTum2pUgTSqjLBbLus4tJs0nzjT1IqMgVSYTnTrdDSqVP5UmlTBVIKM+lSRVMtU5o1iNLcM3oyRAOLY7oy6tK1YwzTidz1U3NSr7WCMoRi-ONmMrJTSLRoUs9jGaJ5Q2DjMOKt01DjwB0oRCuS2FPOMowydrDKg+7ceFPszCIzYjBv0+yT79PeM0SCn9NiMowCw1JE0poy+8LV4yuivy0bSNL5hKiB8JwzU50GDdYTEunJU-vYdXhJOA9TN9hNUvfSYGODw6YyLWN3U-4zgCMBMgdTgTI4+FHkNEnBM74zPnlyM8dTxjITfJRTXDLsM1gyxPFv0z4z6TMf0+kyITPII0kzAPg6Mm6FKxST4wQSbtOmU+Ey03hA0jgZX1Ozec3jrNKyrQBTINNuE0mTZjOpM1WjaTLeMhkyPjMZM5kzUaOMAlVS9jLbeTKNujVC45-ifZNN6NoCouNIfSetyH1lHZbi9+KEUpLipjSBQwATzTO0PTM9TTNZ4+NSZyVcHCoSd6ye455cVcyK41T81yUm+Y5DgwKEfNd1P80NzFjgoBNOgg4CYhzgE8jjojO8OY4CTtP6MsYzBjNq3HQ8yPwi4-qCDTI6Ao0yugJNMq0yEuJtM+39kuOzMzLjHTMpPcdkpuLH4oszwjJjYfM8z+SJmCO4lc3dM5oS4yDe42j4vTMmLVj8fuLiFAU9LyTJEhIx6vnx2Rr5P2kdIcHjuvl+SJCZRPm-qKlQ49nVONnEi+NlEi5MQTNK0-Mwy8LpMjy5hYiN47C8NZK7MnOsqbQ+6Q840vgiWarDkGTt40QCO+JYqYlIhfh6033Q3eLowOnj53Qd0rqMR+L940NtlWJlkTnjhyBn4ynCGzOHxLqTazNlEUXicuLONbqVN+PeGV-jGBJfreczfjUXM-zpwGjLwjjjFJk2GWDsj+Ns5A758vk1cfboivjLKdXi96MFtG-jeBAw2WutQgl7M+iZ+zPE8QczpIJf4gFM3+OHMzLS+vhRObPiBzL9IQriXuQ+40fiA3RWAu3C-TMq4qdCwBK2AiAT0IGOgu+tQzJB3cMylakjMzjSbJJjM2+SnnnaM8kzEzJI0jUs+oP1M3jdouOMov7injNmgockljSCRAclRgOLg3oDYZxmgzLNBgNsHJqMVhX-MlqA8uLrMtaDpe3-4-hDSuIjEkK8kQNYaOcCzLyDMoHl+LMiHRriaL1BXVriZqP203DxweOdqWejCGK-o8OjboO7PL+gLgLj9Ex8fjhWkix8+uCsfLn5HgKfdac97H1+gt4C9IA+Alx9Q4xWVNCTehx3gm+E6aR79AJ8TzwxgtzljXwN+WwZcKRJg6J9MQIpguWcmLwF5UCyzJwVg5mD5hNEwx4dxYMAvI5ioqI4bakCuG15gyWD2NIZAqC8Sn2eHe592I2VNURtdYMLA9P5anwU8eSkKSKR03JibYM8VX4d0dN9XMZD6P3WswNcQlnIvDh90mSGfSykvYKVA8Z8znzsEuJ8MQOILVJU5nwanQMVFnwxHYj0ZkKeQ51pzrMWQzehlkILg51p7kL0TEQS+jDTInZCzkMzg76zXkNuU4ATGrF2QoGzSzI8BK5CnzI7+QGznkIy4kGzv0ILzcOD7TN1BKuCNBISXQ0DcR0ybL2MP8yJHQljNpMkMoz5rQNqVVV97nwpoMxtvPUZHC4SE0UiEzZiG1xUvM15x4KEYyeDXn0FHBf48bMJHc9jMhNhEzzSZAJXgjL08H0m40pt5PVHQvASJtJ+A6F9ptNo4MDc8Wy1HcAMJzTTjbbSvQI4EkpdKrwCIk09siIELGT9+lwkgy+d55M+05QTSX3ZQzGzyEKvNVq44mJw3ZojwdPpfX0cUmOh04wSgILh04Mc+4zMLBZDUBVt0g703bKubD2yYwLAtTdDa33AMl-SqaQInCV83m1Lbc8c50TlfQXd0PzIotctqsULHcmyCE1xLCUz90m4nBHNuKMFksRMax35Zcqy30USLW2yQwLstZosQ3wnvQd9dSJS-VH9k7KQ3FKiz425Y4j8RnSzs-fSQ7PwnQ192UQDfR81s3wmIkyc83zQ-W18SZPhvBNiVxy7g2ncoBzrsyB9VRIFbIcjm7Of07vChJ0bfRvERfQH4gtNu7M6nOd95JTP-axMO8KsM1vcDt0gHS98J7LTs6ZQ73z-Qt8dA7OffHAy0AIXsyccorT-HYzETWymw8fjMx0eiCNterT3fXxM6J1P-cuzt7Mrs+a0s1XyLUt9vLXLfEFt4306MvUigZI3sq+yTJJvs5d850UcTR+y231Lsjt8KJzhLcCcP7KRLft9+7N9-W8TZdL3cEd9JpJTsp8dgtwpMkhjZ7Oz0weyl31bMv9UqSzEnSOyc33MmX99pJ3vs2pNa20Cyett6x05LRssIPwH9KpN222+YAkVtJykfXSdrGFFLSmB+2y+bDP9NDzwcwKRsP0Ac3TcgWxAczidIt0bs3cJRk3z+VJCONRSQ7ayCBORRZCDBQImTGRiQhLBTQG9D2xqncISIb0LLKITGpzlIpW0dSKQI+2j2p0fnbzdcmNaE+iQ2PzhfFHMxNxzA3+9cp2dLCYSZrLmE55jDR2YgqT92P0iDYDt7tO1HEq8RP31susCUROKnZwSewNQ8BdxtDDdYmvA-bJcIhdYtmnhsr6yobPGFX6z0cJjgtugIbIRstGzobLNU9iy04NmIT6y9Anycq8TbOMP6Upy8nMRsmG4YbLnycuD6nNr0iWi-kM+QolQuVC6ctgjenJFUdEZAUN0snJ4QUPWsMFD-l0gE1pzhy0BY7jAVdOoQjpo2rI4Y15j3mI2cz5j6IIWcwrDtRNew1nTLLwxMNRoqmIZQq4iFmIeuGnCsimMWPOITAEaQ0v96tzK7MXdp2hX3I5lwxyj0tw5Zd1B3Hn8Xvz5-cqSW-3uZTWcvv2rTXCtdZ167fO8Af0LvM4MEHRLvO-cy9w7TR-dJu0cI4f9q92eDD384s3qU739T537ovezo32AcyvsO7ylEkl9I-03-AAl+7xH3cjFSfyRdEPc0-wUXKRyWKP0vN2Qc-zoWG9NZvnxDHTkxWQg1CVlIqKgXRUDUySTvGNgU72J7AedEFzqsbX96-0p7eHsJNzJtMecObk1-FoZwxK5DOX92524WMedpoXR3HucK920sx6VHMxFc3kIxXPzDCVzELIUNRX8L3CN-SecFXNVDHglWe0t-EH8yKxr-ePt6VK1cqgkN50H-chdkXOrvdFyYv3erUUTydx23P-dZ-xw-NidoMQY0vFk+wMJc7H8e70ElH3dsgPj-bGzGpMRDF7dZFzHvDA8Fx3j0pGdnxCZcjSUQFyMzeHQZnWL-SBdE9xgE8v8U90r-NPcdXKl-VvTZCQNcmudBPwCdJv9WkX+c1HsKw3b-OMMIlwoA4DdVXKdQkHDMqwrvcPV3XNd-J4MY9Qn-T39qc0xcmf9m7323XFzdv2uMtcC9rHd3cmVjbOJcm2dhJRjcvf843Mn0q4Zk-2P-ficsHIQNQSi+3MsQ7XNxby3At6cZyybo6TTrb0hnJgjLDNkI2oTb3ODs+eyz0yxMhtCUtJyMvWyr3PgIyg928L-sxOjoHMXfduiZTKOPbwCVjMsIzBTmjNoXbIzvDKHshKSH3JnIxQzctKi-LwyjjwhnWL88CMg82PToPP5suPShpJXrIDjdDwRCfQ9IxIaMrRcLXPaJZ3Tl71--XciNSTNMviSlfmAA+ftYcKwMrPSDxJIIiRTy9LFk0-t-uwQAlyVTWLAjBmTW7LVPFbCSxJlJHOct+1rc2V0mPJgDPjzA9NY87RSWZOQbCPtFNyNc+sNpZI5k1uhLKOxCayiqDJZYgmSDnIuIhKiDLEyo+yjsqKco3KjAoNcoyNwlP2DnfHIIoP+gKKDjZJTcdzp4oKtk5vowvRA4wa46AISXdQy6FM0MlqjtDN88p11B6NMM31TbjNdQWuSHjPcAhuTz3P5034yUjNE09bcLOPmolwyUjKDokUi+GRtPTGsljNgUghTXFyqAlJ0UvOfckGTFFLnlNUz2oLGDf4i14PSsICz5Qj1MkTUlLMNMmLip63jPOZyyzNzMjHdrB3GcwRSNTwMsw7js4L0s4YDTLPW4-azyzLmAj0ymLJbMjXMyuKqc3aDUfl3JHiyDyXcsoFd9gKEs2ATOjkfwuR5j3RI0oGD0FQpw4x8cFSm6OlJPyXuAktRPoNIVH6D6kVxXec9nHzJ5YF94wL4zR2xmFT4VMSc6pIWROUCJkSPgkYcJXXZ5F7y-nAifVECBcNJg-wjarJfPWO8E12pgxqy+P3P2ZJ8a81WcpJ9SQP6ssP4KQJ6snJ99VwOYiWCiSKGs84cmYOobW1dt1IHzbWCh80dXWC8gUQdXUp8LYMJshG9lrJ6fVaztHKKYhfNMdOnAFazpQMwgMEc3vMOs0PkzoJOs059K11espJUgfKus2xsXhJF02-MjP11An2DUnO98dJzWAkDgi6zr6A+s25CWnPKcgpyZlL78bZDyaFycupyWvIqc0GzpvIq49ODanJTaYGy2nMacvmxmnM18pXyGnIckqXyi4I0sof5P1IpQ-UD0oPXcqij3n02feeCbmMkopijW+KnXdYzRUXsvSQ8G+WfMvHyZd189Wmzo0HrXXpVvLxZsw+S0zhefGL03nwwLD58ae1zXaQyUSIWMqH4GqVvXZrz713lHcWyz0PwEkbTCBI-XBONwnKTUhWyb3KJ7IwAmrM4ww7TrGLAQlssplzCczxy0vyHg7xicp0tHeQSmxIDGd-kI3PqIv7SM1yYaRJipFkbjVZtdBJtsrQSkmNweRhD3LydsgYjTBKpQkk0+XzqstfdESTBY9AVox1epZfy3nKd0i+yTJz-cuIEC20DAiOyg32Qcz5tDJ2wcmn9yzIxpFV87QPdU8d8NX1LHSt9tXxpk3V9jJMXfP18YfTCfIqzkWxaI5scS7LLbMuz5XxwcweyZHMdZandA-zw-F1TQVUI-FRzSHNc7F-zFx1UkgTy7E0Xsl-NO7OLslwt233HvIALL-La8l3SAD0snSAKPVKvfIhMp3x7wyByqxNBksjCP-KmLay0ufy-fLAKU3KPfNhMd7J+MgP9CArHsw+zU7KHHKt8f9OH0kAL9-MGxdN9wRUg1Y1tWrXocnuym5jfs3d8bW33fL+zNM2YCxcdWAv-svIsOKync5vdx7O4CsgLlhRr03BzBAsfsGgKHE1XfVt8JAvXszLFt32StLt9o2zkCvt96JxwCiuyHHNPfG-z-fP7oo+yeAtcU3QKBAtg8xiTnm1vss4tRJxqVUwLrrzCEKSciQxYcmtsgP3YckD8LrUNEtbAeHPyTNtsYPwuYQRz4P3hVRD9RHL7bNFNd3PRDPfzJdL3cORy1AqAc9bslHJgCkhzwHKIKUj8NHJ0crRywcWqCipiamF2IuUUWGRlsphQPHJwg-E9dNT6E6JzNRXGElWzWSS7-OvzjtJ4-JTconKCnXCD3S3-bXiDltJA8tiS4nOwMy4ZZINss6isS5D0gtANbNTMcsG8ikMsckpDkRJF82xyEUxl0u9ziJXM-FD9LPxJ8p6zw9IDgrECuEODgiDQNfMN8wZyPi0Kc-sZ-rPV8lZDFfILMpGyTA3VTGbydAjDg35ROvMuQk3yeBnuC7mYjfJCTdpzo3E6crXzgZMeQ4ZzO8QGcmEKw2PhCs5kxVEBC+LNJnIrGT6hscODMpELK7R2c33JsmMdkFZzgnJxQ9ZytnM2cj5jOB2NNH5idPN3TKSiSdIFEooIlnIvEfFYnpJMaGDornNg6a5y7nJrLMBQSv16YMr9xmXenXE9lTPkSGDdffNmU4hSt1KjkqqiU4J+C49zHcI6-aejpb11sy9zUPOvchpTITNqgj8ScpPjsp9zcVIbU0B8VCNc-eL8NIM0IpALH3ICw3FSOzyQ8qji4CIoPLGdlyNhnXULLQrg83TSbQvtzO0KeayuTE0Lgv3EIoySCANwM06jmNX7gsRILv0zTfZlrvxl8xylC3IyRJ79vnPB7V78ldwrc4B17tSzvb78QXNzvMFzPmUv3IisjZ3ODTtz79worCvcpuyCQ6H9oWR+E8tSGCLrvSf8f92z7Ju9sXPYC+f9OAvyU7HUFwPDc-uicf17vaP8biIhrXf9yXI1pSlzkQ2pcsjU+7L3coWSDuNoQxfdNKz55H7s2XPkdDlzo2IF1bly4wubPYtznvyTC35ytqwF-UVyhf3Fcmtz2JJZDK39gqxFk6HdSPJnnUCg55w7nE1yu5wF-HHdHXNO46yU4XIVcYedFdUb-E8KFQzuwsPtHdLN-XmoUoRtc2ntS737-e507f3a8-5jmZN7ctJ1IWRW3EXtmdNtowdNv919ch3d-XIncuf9cPwnDENz2wrnczH8F3KJc7SCvQyrCgCzJxMHC7S8oDXH3NA9v5xpc6n83dOScjNynnPhhbNyEw1zc8Bd83Pn4tcLI5MTvCv8zKyr-ctzdwr1c-cLq3JF-cTzjXM-C141G3IZ7Nv8-+NnZcgCabSO0k2dY+3Vch8KwIsr3GCKR-3gii1TGKwt05CLp-w6rANz5HMkgutksIoJcu+cuwsjcmTNewo0i-sKSIqQPHdzD-0-nSiK+dzHC9P847JbEj0KdDxt0ojypNF77AmtIvOtrR98qJMxI-jyrQrUrWADSDVyAXWDWyKk8Oez3QsPYl1jocKB0xjy+AsCi3ZiWPPpc4OtE9JE8nxcuPJ37BALPa0o82iL8vPY8hPM4ALE85Tzk-I30nmSR1MCXKjzm7mak+6SZZEU8oJz5IqNJSPULKLosKyj7+k8gsQyWdOJ05ISpDJlofWT2ZCDcUzzQ3Bco24pLPPQgvxDv4ls8jiB7PIKopzzFopoSQqiPKOtktzyUNQ88+wStj3pos11KhPv811TWAL2i+wCB6K9UmjS-VJWPe4zuFL8i7aKwPKVRLUKltWsMpDS25I801KL1NKE45LybDNvU7zia-KK0nmsMvNCMgrzPQrFC20LLNM+iqRSVlPmMhDTFOPcUoY8yvNrJJwiw0PA4vDzkzJ8dSLj6vPTMxrzjTOa8tGyhI3GgqXNbfKKA4YCluM+CmjyJgMG8qszCUTdMqyya-FG+Q+t4OwrPeyzs7Ucs2byQh0rnDd0jc12AuQy33jjU2fCf-RugwI9363ug3bzHoJKHG8oEfB14hKyjvKtzJ4DvoJnPV4DWkSu8-FcPEXvXCPlcrPC4Ik1oYO+8kZFqoCQUYqyoQNKs6D0tYoQpXWKbKQFXVXCarPJgkHzKYLB87lBcQKlcnbTWH3obTYc1bK6TeHzjhwGs7qyAgJR8hvMeYMR8jHyDVOGs7MDoLzGslkCfkQQvInyKbK5A82DySKbgynzXBN6g7azbYLWsunzCLwZ8hoLqfOZ8vayxn0GfKi9hny8s72DTrJ58zJyqYNtijUD-mC1A0XSDGwX8lXDfYLSclGzUSGLim2L13XYYUELUbJJipNtngu6HV4LiVAN8sELHgu4hSEK1U2ONE5DsQl7ituL0QpIWQeLjVHUUM3yHgrxC2Usp4tycaEKLfO6crFjMbJrg4n91n2MvLmypXx5sh2KHVi98kmyffLJs2-yEvO583uDCwLDC+PySpIoBG58GbMj8seDppKg0pWN-QMCvWL1cbIbNbmydLzT80eTRvOjAlwjYwLlHVfkUMNh+Cj8LMDTA9RoMwJcYxgsqBIe0mBKxwGr8t4iw0UGCoIDtbOb8lGcvGJ8cq2Vf+LmCm+KaiMQ3MyK+-NbAgfyLzV-84fzgdNH8r8D1myLs38Cp-IdspxiYdJgZGDhXbN5fI70t-IFfJVjzm1mYDfyZiI-tJGLM9N19Chz9QuXVduyV0WP8hgLT-Ojsgdst7OPfRwL7ymcC0ey7ANAHaALH-LAcrNtmjIES3ALXdPFbYQK87K-80pNUgUbHd+MT-IACqfdY7IHs4RLFqJdohRLCHNrsrQK7JwKZchy0ou4kwwKlCmnHVBMJEtMS7ALzEuACyxL58Kw834NT4p8wtsKSAqKHIm9ygpOXJAyrxzdCnwKREtQCuf5jxwB3WYs0W0kS6iLMD1HHPIL55JxcooKNAq4C4hyEt1Uchmc8ov-jPUK3IsF9eJLc-xYc7GCrixbHb99yJ0lgNBzu3wwcmNtsgvDDXIKXQoKcmxKIAtbC77TQktSohuy4AvhjCgK9Au8C-aS4kr8CowKUeGInenTpXxfsiekLApUTNtVrAs-s2wLv7PsC3+y5Eu8irpKOAqUSmx43Au0Cq9TPAr8SkCTzU1cSpt8P3zockxKo7MwCJhywgv-fEBlAP3w1YD95ENA-Jtt+-QSC6D86dI7bLSdUgoaTDIL9J0+tNZKfEq0S0AKIHNUCkt8FHLTbWN9VEqI-QZK0CMqCqFE6grafE6YkUr9XLayU4oygDa9uNyIEtoTAp1uiuR5OP10Yi9y-HN6CvED94ob865MXYpmXJ-0--RjROWzdT0icqYK4Eqc-RKcP-wU-PBLBuOU-BCyABNHzEFNX-DWCjT8v-DCEqFM9PxqM96wchOanQ4LMkuY9E4KDJ3TXdJ8JfPQGeODefKNdbJy6clbigEKCYvXpTuKXWmKcgGz3gvN89uL0bMqchyyR4v18hXzDUonir4L3aRuQ63y5uPtE2ELkbP+CvgJe3WkCHpyhVH+QnOhEQpXioZyPUr6c0ZzZGiNSkVTMQrlUaZzDoIBXH1L9YwJCwvITnLdkRHIUEtyackKqQspCjZzo0roDanDXhL6iomTSdKxtSQLWQrOc9kKLnIuwrkKS0tucqHTRtLFvTvEHwNyQqLzKQOA8iQSUPKy-NDyK-N-c6VKO5P0C2JldCO+i649ygJbSi5McEo-cx0K28OdC5QLW0tKS3yTrQoQ8itJ60qmMjULP3KdC+pSjgrHSmJKxkvY4wryiIO9CqbVG0rvLcUyT8O-czZL73PHS+Nyz7NWXIr9qTX3tBXFzDIfUnU8BNyeVOr9NjJIU4ezu5OWXZvkw7wa3Bn9dtWjC64K5iI4itOSEmX5crJhBXIgi5v9UwszvXYNgXIgdM-cPmUe1JiFIXPGAQsLbwtoIgX9y7x57btN+3NtnQdyLQ2Hcz1yDALHcvSK0IsDcl3cnAJMisP8AvOZ3HXs+7193Ndza4MHs4cKD03QPNJLU3Jw8-YyL00jC9985wuZ-UqKz+05clcKHe2B7egKvnMV0OBdtwsh7Ctz59RQXQ1zuPI4kxDLZXPtckjyr-0IzNUNrwpVcxDK1XLlc0vcyFzzMoKsvwpfCrX9BIswzcqKjswgi01yK3Pw8yvITwz-C3KJ-JXnnMSLcexAintzUMr7nbTLIIscyof8Xfwwykdzd0q0in1zsyTwyqqsCMoMig2ywUGMirsDOwrIyq7dnHJJc+mUqMtIiqRdyIrJ-FENvEptfXxKykqNVG3sP0qitJiLqiRYiov9TMxL-WrtjrL5c7iLGu14ikntdXMrco9khIt1-ESKVPKAig50D9xV3AGUW3LIA3fV23OCcosLdMrm3TTLzd3Qyt-c+wog0xCKrQyn-BvcsXPCyggKWwuDcyuTewI7C0yKxsu7CqNzKMtXc2LKQRToyhSsGMuci2lzXIonStdLp70d04siwLhjEvQ9yyI1Y3fyfooQk8KTh3WgMkB4q4AiiiOK+pMGzFuyQotf0+KKt7zMXHe9hkoUM87L5pMy6TKLF4l9Q3j89R1483tKqAvSiiqU-2L+7aV1KAOSiq-S-ovwAv-8YHKGXeqLj9Lck1tyn+2aihNLccM1w2WSCcM08rqKbKJ6igZDCZMOcr58v6G8gs4oTPJHPMaKbigjcFK19+Os8maLnLFrWBzzSKhZymzBdcKKotaKyzXc89kpPPNzksY8vszGymDjR+LxcrqiETxYUo6LlEugHUeiIWIlyrLlHjLubCGL3y0CA9PyczLEA56K5jK0AmdKn0oWosGKklPRMxLzNcoJzXXLUjIsM+6KX63+ih44svPwUhlLN0t3s7FTSvOwfTUzAX21MsizdTKRZQ+UdZD5zNNMRbJxi8hThgNm48ELWvO684mKrUtJikyzbuXYfbOLZgMFs+WsD614BJJzrTMONX0zqnNAExqRwBIW8+riBLM8s3lzsvOblDPjEGk28j2TBYthXB6D4V1FiqE1VMC9zSyoCFR2jASwZYvHPVKyLvL+gvFcAYOVi4F9KeQQbdc8yVxKio2KGeRqgHfNMGwW8T7zDYv4VH7yGqj+8nHyAfItishtv0tl8smCEn0h8uHyFV3toKlKR201XXYd8nyR8r2KqQNR8zqzN8v9ijg8TV0ZAxWCQ4pUPMOKhMKVgvpi+rMuYnj1fgr5Az8zRQKK9GnzagoxS8T1NrKx0hj9en2CVN2CB8vlA6i8c8spiwuKVQMbimZ9mL2uszUD7Gzus0Xz5UvF8i4K7UpVSrJzs1gRKDVKXUqMswQJNkOcUNXye4otSueLI0oHik1KmYrNSmpycCr7i+eL-tUXivQNsCrtSwPLtfKdS5eKg0sdSmFUx-N8pLNdnfICKD+L38y-ignLfhLoMkKjSbMi8GuyRSMD8rhKxLw+c0PyOUtE-emylL1HgoRjo-OD82PyAr00vIK9azUT8t3zeDKTkmQzQ1I8Df58B60q8u9dgX1z8kBKNfDAS66NMcDccmbTS-Kx9cvyzcspTRBKgoo4LUkL8oo1s2bTrjwrAulKiUu4-GsCcEIkK5DdxC0XcmZtImMu7aJjAdO0Eq2zQdPNs-q97bPLSmfyu42dstaldCx9s0McQCtX8jsz1-MSKmMcYwr58+MTKizsi5xKbpLOSwidxErXs4IL2kBjs5LKQUqXS4tjtkomy--d9kocSymjKos707bLF9IPHQ-y0CXzsqVUEfTISpByvEqYCmRKWAp-cqwdwAp2S2or7Es9bWkknEuJk45K27IqSwpV0AtUo--zrko2ymiKNktQ7DDzxsowi3ZKvgTGKrV9QhUmK4KLYoppbWYqt4roC08cUkt6KxjLFAspbUdKpaI2KoNzRivyS8JL1EttMyTyKitGShvTfArgcxn88kxbfRByggpsY0pEGkrAnJpLZApWS95y3YSYyjJKOkoQnaorNioeKit81Eq9bD7Lpiuw805K2ioq8BBzxAquShhzThQWSqiclkrt9Xt9wSs1pSErsixuKsC5YSvuKohyESthSiJLb-yOS1LKTkurHN99vivJHe1jziqWKgtJbkrzne5LWHMiCn+kOHJNfLhy4gu2xWpMNJ2+SuD8cNWFLf5LkPzlS1pLFW2kcyorZmAKCiFLDIrmbaFLbJ3GK+yd1HMRS1-LWNx+HWny-BKNLNFKP8tRSh-KqssUs7a92hOgSlvyxhOtLaT9zyJ4ZOwrqouGCwzKASohXGlL7r3cKlwr-P2evfUkNNyTxM4S4Ny780hkUy0WCm4SkA10g0FMBUogsHT9BbG2CqQrhfJscsXTkO3sctYrHHM83SLLq4rsVOAr64oyczIrVUqQKnJyDUtwKhgqEJxV8v6ysCv1NMeLNUtdSkuCdfNNSjizzUuoK-uK93AoKoQNqypIK8eKtUvrKugrzkNbKqMT3Ut0cAVwzmW9SssqAkuMiD5CRnJxoMZyeytk2ENLVrTDS2rirwPHKjJU00vGIswKaQvd5ekjj+LWcvepX1OTSikKmIPXKzgzeookM5ISc0o3K+8EBdKZ074j6GFLSnOIy0t6IloN+QqUCIULGyxFCxtSb0uDwzky1HzJQh0tF1OJ3MVLtQsZU2NSpwvxS8gjlcpog-F9hjMFnLYzm5PgC1TzdfKrSk9zJbxVC+DTzr2EIiwyQ8LNC+YKj0o3ci1Mp0t5St6KeawHSudKh0p-wg290yo0AkHLuJIA8+LTSIOBiv0KCCN-wkMqUDP7EquzwlOEMpirpPKzwiCrUaJwqnL9G4Xhy-9yx5TO-N9LHnIyynIEXnNu-G4KeXMKy-9Lisp33UrL7mA2DOTK7qk+-DMKIMvyAKDKx3FzC2DLPtShc4u8OsrLvC2dXMofWGitRYQHczzKvXOA5IbL6wop3RsKxsuySyFL1Srp3ULLZsuC8sEMWd0sitnc2wo53ff9mioTcrdzEsr6Kn+zJwq+3OmBM3L+lTOdb0xZ-MqKeMtd7Q6UOt3zim6UlKuTvFSrTwvKy8TKdf33AUX8+gqcrQ39TMpnvSzLlXP5uEyr7MsCwu5SnMsx3YVyxMqlDXKrwoD1-ddCDfwHnM1zy5hKquX9lMvKq1TKu3JjdUCLXXK0y2qr+8sfCzwcrKo8ynDKZgvh-JCLfMobC5H9nKubCuErvVJA2abKcIpsEjSF8IspQwiL+spMQ77SAqrYKp7LgqqP-UKrLiv6KotjslLTnBiKi2yyyyazcARd7eolV2QKyznyispLcniKy3LKy+qq3wplDKHKHfxbENSqlQ3NcqSK8-zuzNrKWosKq639Kqpt4wns+3PcyvrKrIoGy7zK2UIcqv1yffy2KpiVFqqpK04yVqvnAtaqwsq8q0lktqrO7eGrdqqgC-aqaMpRKzdzjqtHCq18XIosSxkrvpN2yi8L9ssbeIftYxOuil+8Aophy+qICov3crrzRZJDQhKLWiKSi7mSmiufi1EqOKuD0o7CPowhyvnUpMuPC14rUEryKyhyk3V+yqk0ZapFrH6rGit-04rSaosKix395PITzYGq23LkijHLQwrU82iw94gdkibVTysJyvTyPpJT8waKyctxKc1R8Smco6nLgoNmioRDwoMZyo2SFoq8sJaKEoJWix3LqqI2innKtoo5q0LkrHjOi-zz8aqrkoLzZcrvvVE9OFNcAiLzjstrS3VMtFMJim1SM9iIq9NyWjK0Ktjynotq03PKIvQNy648Lcp+ywGLc6ob8qCqQnNBiouqvov4qvFTxgswYvTTFctC0lXKiSwdyoLi5LJC4qryeoLdygp0Pco7JTGLMzOxio1LcYr6AiaCJ6r9yhaCQ8rnK0aj9LPJil0yC4tlomPLSALjyktEE8tVytizGypTysRdquPm8q41FvL2A7tt4wu8sosTeYoLyyFctvOLyns9hYrLy-bz8MkoVWvLIcDuA6WLkrOeAo6M0rIVi94DrvOaHLATN4JJXDocoYIsws6QYVywpO2o9Yo+8qD0e8tHy7WLOeRWVXGNlkXNip88YnwLKxArS4ppggqrIY2x8r2Bfz3as9fLfYseRJuqinx3yn2K0fK6s8C96QKx869wmQNPyvuDWQPDiy-KZrKjiiOLyfI98yADkdMTi5-K4IKNKpRs04vK4JnyBhi3zLmN7A3Z8yJVnquGiB0CqHmSKnECy4pRHAz9CpBc3YYgpKVzK51LpfNnyt6y9dGQKksrSCrwK-BydUrT0kpyUCrMCBerK4IIK56dfgtni-RrVyvIK4EL1Pj0a7sq6yp4WK3y8yrMalxrDkPl0ri9HfOz5QKrh9G3iz+Ld4ptqngribMPM-gqDUjWktUqxVJkakQqz4pD8qJs2Ksy8VgwI-ITsR+LN9Nei-y9X4qUK9+LXfJ3iwfTRRw0Kn+LCgLmVTPz-bO7NAwrgEo6kiWz+NQr2CBLdwU-XSwrrErCI5lK8rxpwZ0rPstNmRwr+PyKIjoSvHLQS6YKG0o787wqkmrwQghK5subAvtLrIqiYs2yYmPfAvUL4mMH8ul8Fv2SY6IrRBOYQ9Jj5-KcbTAU2Eqti+qz7UNSK72zWEqObLRqsit4UnIrBEqVqimqqHJpo8Xc0xx6Kzkq47lpVc-yJwoGKg9L1AUpKojKxsrqKrUqCC2KSqEqV0o+K8ZKvivhbGdBJBSRbQuyJ-ItfOZKdE3HCnILFSrbSquzhipqK6krQHNpK54qZt1bYjJqvAvwqiAz8fTDsuf55itfY2Gy6ktOq8Kq3muoq2y87iq+a2OrUJ1IC+orxGORK+mrxavsLdEqMm1oTWXdiivdKnvS7+nSSskrBiurC6lrz3zv846Kfmt2KgQd9ipk8wNCCiqhVGSd-xz+K7Eq80vMC1BzgSvfs0ErMHLsC4FKHAsparZKAHMKC1yqZpMlysVqn-KIAyVqvst9fNlr4HOMChVrPEseayzEVWq7fNVrlko1aoFLyiu1ahL9DGs+a4VqD7JCS41rEStiTBkqgqpL05krdEtZKiJrbWpxKqFVuStyTJksHkuOtMMEogpeSmIK3koqTXhz1J34c4kVeSyEcprigviQ-MUssgs1at1rVio9a2Ryz333s4JLekr9a9FqmNQRShRs9StmTVHT2n34a9dt38sZ81Yimgulscwqc+mtKsYKOgrYktvyWUp2EyVyzr36a6TdLr31-XLzGUsrAm0rwNyna70qdbN8c10rcEtGaunK9hG5SpYK6IpM3dYK0KryQkIShUslucG9Rxh2CpMqoCv2C4FgGhOuHJxzaZW2aiRt1GuVSuRrsyxDgpxrayrQKjZCjGsK3TsqWyrIK-AqGysIKpsriCq-agxrByo5IppzTGpt8zxqLGrcajRrwOtfayDrIahRCpYMxytDymYLJyqzoacqZMlnKiDrI0wXKnchsQpmc+1KQxIRYqkj7mNpEisR40onaxkik0pTSo8rWSJPK7gqknCJy-TzhTCmY4CcMbmaY28r6ikfKrjqQ0CenMECzAwdw9r9T3LqU1DTMKvTw0hrD8NoY0FLD0sBanlqDQurqzFr1vOwS99zyKq8ypwN90p1a6Tr69Nk6ydKXou1PLXKiaIdC1TqECPU6ktqLQq064MKdsvk68gj9OslrTL8d0tsqr9yR0oFarBSO0u1bYLiz0raDUr8GyzWwT8rZ2ttykk870pbqOTdUTKmqiwzCKpI0q+LmiQjCn8UZgy-S9hK1QNJDD3sut0TChXdkwvT3BrKM70BcrSqcK0gy0Fy-v3BcvMLAfyMq88Tfqohq5DKzKqQzK2dywuF7bB1iaprFQbKrSJ0ikbLx3KbCydyckonEtsKSMrGIzaqsyu2qurqNgJsion8lM3fneLKqXPWymmrNsrpqoNrl4PUrNjLGfw4yuKquMv+7RKr2fxmSjLBPnJgXFLrU9zS6viL1XL3CqtyDMrlqxHtbXLV1dqr5Mt8iiDMuqutcvkNequLC2Fzusqj3IKjduvUywX8DusD7TWrnMpMy-iLChwvCyzKvdTZ7Cqr7wpV-QarwIqe6qUkVIsHqarrYItq663cNfmwy4xD8uz8yt2daWtYXNH8sao73DyrSMpR6qTMCIqJqvyq9qtjc8mrmWspqhyKU-wp-XBy4WraS2TyoNOj3S799Mw7-eLAc3Md+e6qlq0S6jbqEwqEynrcPAOfC7KqGqoPC4SK3SqEk+TRId3TvVysgaqaigYKKOsB6pSLgerFMt1zYaph-Har6usRqusKmuqR-VCLWuvQizGrLdOxq47cRM3nc6Yieup8qrf8leoG6-yrCes3i28TVstN7KiLlir5atGSD3NZqo7Lp4WZqruqneoI8tOr-IuSrIRshEuJ6x6LixM3Er25wopvy8sSmWrudHmqIqslqgPqCDKhw17LHIPey-5r4mqZKh3qq1NVq1mtRPLP7I7rnF0T607MI+qXwl1yDauhg-7KasoqirFqqou1PXWreauVK48TDZNRy2SKqILn05yDzaoWs9ugrar6zEJqGOrtqrZ9WcKdqrBsXapyoqnKiSiTcT2qyOG9q+Nwmcr9quKCA6vZy1aLXPK5y0Oq6b0PvFTpvPMygnQzjjOFy4oKe6OYU8uSfWt6S7qj-VJTqq6LPepui5JS5mRs6t2SOlL+Mz0LeKq9PbXKPoobq8GKXlMkA19yvlP6XbaiqTIYqyoDz+or61zSdAONy1LzRQuJMg74K6s0XKurdOow8s3K0h0b8oLTFNOWMmeVa6rAqvdCwBo9k92Sncq6g-urzSpbJAY1CoxgmL3L1tC96wPLJ6v0sgPLSzKIGomLp6uQ6oPKyYojyvnjaLypi69d1oM9MnlLCzL6jZPK78tj-Q+qRH2XKgFcT6q5ivH4sByc0p41walz4pA4XjSHM47wvjSHOAE0wGOd4340Pjj0fOFM7oJLyh+rLgPLy00Zuh1hNUc8QCARNJKzMVy-qm9J5YtF2EnlW8vvle9dC-NYXSGDu8qL66k1zBrh6kqzj4IBA0k1TYofPVBqQNWfPHNNQfNAKiHyCwL-PZfL08FXyrD83YtOYthtkfPIasWCEfJIayAaeKVNXUay+81DipP4L8oYa1hrr8u5AlvqKfM4w7hr62tIvTwT8LyyGjayVr2IvHhrM4p-y8EcUvCOsqRrACvPioWNeEoRHeRqwCsF8jkLSkMrimG8xfPtXO9q9kIQKkuLm4sMYMDqCOq5Y7iEMCuECPVK3gprK1AqjuN7K74Lh4v-av4L6CsoG2gqN31tS9xqYOvGG1xq+yshs79q2yoN6deKnfKJ6nGy8mqCagpqCbM4ai6TeCu98-Z9i11kIqJqgsslMyPkqbKXXGmyfCvD8vEjGbK9AuQrRCtZRRQqp4K0vI8cOCqwLYJqWHn4MnwDUBr1XSRiSC1DjMWyjCqZGWprDhnqatqEoEt7a+F8pHgXasvzlbLJS1WzYfNz65wqmmvfLNwqxBMGa1rUcEs104JjJmtCY--UiEtNs-7SEmOWaoHSdBKoSvQSKEPULZ8rHbNiKufyXbOzKmD0ahtFXPb0vbJHjd1Ix43i6uSqia3I8hFrcWuQCm5qnVLuanbRd4sR0rMdpEvJapQLnOpFAJOygkv6k4gKq2tgCukrqFOUw6JLzOuvsz4rqHPhhDoqIWq6KmhLiWtInUlq7etJKtEtySpqq6uyVRt7QvJKaSo1GjFqX3JFq7Wrpuu0StN8CWo7suwVUW1qSxgKyWvWS2RKNOogfIVry2tVG-aKVEs1K8VrGWpz6n5tRRsOqmYqJkrcSxJKkusVazcqQAsp6hUqoHMRa0MaXKuia1PLRWp2Kk1qJWrD649KWWv1bS1qw2pNRaZKn7OnimFr7WqBKx1qZAudalpLC2oHfYtrzQt1a8FK0etcC4sb-Wv+LM1r2KtZa3OzA2ymStd8N1XTGkoqnIjxK+Ese3xsC4krN7PlG64rFRutBMtr1Ao66ytr+xuragNqhxpaK-+cZWoznAILYJMWKyNq42mjaiDUfioA-eNq9KoFK6IL1sViC2UJ4gtknRIKvkoEc9DVs2qYSwwA82vEcgtrXWo7G4MbTOrBS34D9WoLGg+rfWu3G50aa2qTMqoK8hsm0zSlqPzgm3RzPhNNKpCaO2sxtFoL7lx7a8Tq+7SHa5xjFbLxfZiCs+vxAqZktZMeTX+S8JoIatHNPSsmC6dqERp69f8rUgjnavEbWmuJSpdqiRsMwn68UmGYGiyqVgujK7Ms92p9FLYKj2sTKuREJUuM-UXIpOuOCkz0qyxgK4lNrRJxYvzdZUIjIgnS9nIKS3USKA2dEy+x6OohcMrc8WP1ErZjHxozSkhyTRMDEs0S6Qqns3G9AyJoDW0SoyLdEym95JusmuVDmb1dE3m8syM0mh4IP2qxE1yblAwy3J0TTRJY4X0TYApuUKJ864ug6zkbXz3HBJ9rRho8a2DrI4IviLyaIVC7Kl9qVhq8ayYbK0vBs3oaaCsYKm1KqCqWGvoa7fIoK56zLUvMaoEK4Qr9S9DrugCQ60qbqcwQ6sRI0Qpqm8UycOreVaMZeLOym7ITiOpiElkKpmm3KjEaT7VfdZkjqOsPK7ZzOpv0wHSaD4q76pkb2dPuE8nSOODZCvyZTepPWbkLlpq5CqabErwympYNq0qvSkNTF2q+ncwiHOoXS7KSbRvA8isaLssiq9ur7CrLq30r1QqbSzULJOqVKlzr3iu06wvCrOpfrb-qMPMM6g6bh0sXS3Mbl0t1GhHL3IvAG4rT3pp1quzqMZ3nS76ajptXGkCrTpu+y4O88POl6Yr83yu86qMJhOpW0j+8X+o+myUKs6yCMx9K4ROBG+O8lg2i6tSVYutfAaO89mpX89kqnqrDMjnrBTGEy7nq+t1AyrLrwMpy6nSq8uugy-rt8wqB-BSLgIvK6hFzIfyh69SLYeu-w+Hqid1wyuaqNeoWqtrqDWsLG5RKuuu73Vf8yRq93XH8Tev66qrjzeuoyy3raMtG6kcLxutha2mqUso9G8LrJqyuq2VrYqtZc7OdsoqXCgytVwvuclbyNwq260tyduo+q77qcqv566rKjwuO6urKiqu+6szLmbgSrNUMyqvylW7rOso0yzVynwt97PbqBIre6kecO3Jky+3TywwUygOarXI9ZQCLSur7-IHqB-zl6oaqhXJGqiHqsXV6yxXq1ZoEqhrrtItmqxyr5qux6u0aXAqHokuSv9WX-BWb-CsJq6NzwsrJqrWaKaut69vtk3MDGrVqq+uIq7P9TZunZG6qnezzcvLKC3LtmpPcHZs563n8GZv5-KOaKstilAzKPwpO6lMLfZvD7BnrH2Q9LFqrwaozmmXqs5qgi-KsFesrCxaaS5pV6myrxZormyWaq5uRapar0epV7fXrcIsN63vzlZp7C1Wb8etJqi3rhus0PTubXt1T-S0ariuYyof9Dso96l3qeRrL0u8yk5tqUisiMJP6qvPrzqtVy-mrU0MFq0ACF+2hyn3qrmr96+-ro+qWkrl1OPIAjXKKFauE-DBajZpVqwvqwGqW6yHK45rjG9WyYotiSufca+prWDebcIy3mr9tdXTai1yCNPO9QvHLtPKdIomzzyrZ0-i9Harso8nL++tGiwkp8qLcokfrMpDH6yKCJ+rco1nL-auWilzyOoPn6q61QON5ytQz+cqg4wXKGFJOMtfqLjPZPXfqoAqlypjSOaNbm+XLXCLvUqs4eKWBy4rzqvhy0oGaea1oakiqqWqwWvALkNJLquBDkH2a0y5Vf+tT65AbAPOv0iq8eKt7SheTYBs8W6xbC3UtvTurS63-6wGCCZoq8xqkMBp1MhJDhuLRi7a9lLIlk1SyFcsMs1Ka+arxiwd0Z6q0s+eqsOoQW8PLnTMjyugbI3XXqh-tN6v-5beqWBqTynaC9fJZizYCuBramkMzs8oUq63L29nzyiBF+Ytvqs4DlBswVVQan6sC7eJIErIfdXQaah1lixvLhfku8v+qlYtMG5c9ivRAm8YdPH0cGxAVewFsgO89xD3RghwaOPM0BbZbuJAnyy4dQprcG9BrTmsLKrBrvBriItJ8UQOdivqaQk1FglC9ghr5g7fKQRvCG92K-YuoaqWCRvzoak-K4hrPyhIadYLuyzkCUhujitIbjhoyGqnzP8t4awpjm2pdggob0UsRW4EcRGtBHMRqwlVzi8oaaZtdMoArqhs6GpuLh1HqG5EchfLEm5oadQLkmlJz2hszgwlbNP2im5Kaxhr68t9qKyqKcwyZ9Upim5YbmVrg69Ka1OxAEmxrnGrimh5DPalA659qmVvWQnlbaVH7KjYbgOu8a5xtfGp25Qe9hVl+Ggkd-hosm5WTD4vCa4+KBCvtGxQDlQOqG6my5L0eG6-5nhofi2Qqn4puG-fJ91zdjKcdAms4KtVbqqUBGmYLjZp0K5C9ncpKbDeCPCLBfLwjDHMeI1UccUuUY7EaBwOsKnUcttLRG8alumuom3Eagy3aCkDdMEo8KtUKbOw4mj7SSRq+04xaQmMCK50dZmpCKlBbaRoupcfz9BJ6I4a8+iNn8zZq2Rpva5NJ+Ropm7fzXet7adIrN-OrWjhKd-J7EimraKvyKqsbYLXua-4r6-NKgMoqAJopaoCbMVS9a8MaHRogmx4qzUMKS4WdNEp1Gt-yD-NHG0FrTuHBahIsTRqhah5qzxukcrMbFFxFG46a1f2LfXsbvmsgmsoKXRrNvKJLrExk6izqjiuTGulsiWr-8zALUkv-ms6qVxvea+SCwxo3G3osNSsnfBlr4POoWy+ynpovW0OzREpOKjlr6Aq5anta9RuQZe3r4xp3WmGbAkprm6+b8fWUco9a3Op-W9pLz1vA28pKr1pEnUQLfiqxKiNqlWtweaQKrAsJKhca5RqDGgdauxrfVYda31sUczQLx1uFvOFKidj3G5PrKxvnWhLFMSqj9KcbuWpnGh1qd3yI2j+yMrX-Gi-z3Woo2lQK1lv3W+Daoxs-W35rj6Qffb3rciqmKv3rDxsqS48b19xJagMbHogvGxksUhGvGwpMFJ0FKiqzhSqfG0UrP6XFK98as2t+S6Ur7hDEc4SAJHJea+FqcxuhKxf11xva699aSgphSqCb-sR1KutrUVsY3A0qX8p827dtBGu90s0qUlod4TCa8z2wm0-q8wLwmgdrjQrE3Dpqjj2cWyiaAhts6mibdhKZSmdq7kyZItTceILomqZqbrz9KxAxk1udC7CzwyqWIuHYyp34m4G9THO0-KzcRUps3fT9brNTXaAqDgpM-B6a23llSswLTJqKE34glRM5I8aaT0gcm-lMFJvjI7Sb1VotE9m8nJv+aGljxtqA6SbbeWM1E4MjCdOCm9yb89Pw7MPIgppMm1bb6N1DtHybtA222olpu4sxQuya3Jr8mgMSKt1lY61D9tvoCc5alUo6Gh9r92wZWwDq7GoGG99qPWLym8Kb2ptXi62jkKsymsVbYpryWsqaRVtN8rKaByuFktYaynJe2zYbypuHKz1KvkJOKMHaO5Lqm03FMOqFWpqaWiMDGVqaDySA61LJohMWc0jq40qeYsGrKOv3Koaaydq+YgpjaQt4Wk4as0uJyzexjpNjSk0iC0oWm4ubcTAfKqD8nyuLW+UKphs3ApUKhOvQqvBjROsnw8TrhCPum36apaLbW5Wro5J6MnEb-OrmjPabGCIhmyirECJDGv6bZ1r3I5YLP+raPOXaEIpU6r6bldpM6kTa1dqDC9DbqT0NC5HiMgx12-tLlOtumpXb0PK708Xbqwsl265rXxXN2kJaOl0DwkXaxOsgGhSZoNqW1Z3bMFuxUwr9mZ2RmtmdtpvoYy3amKvMjSNNguoxUyiUYlse5QmbwwvfSunrI7zJmm79ZiLifX9KWDLTdADLHKMyq5nwM93cbMDKq01Zm5CUMJVvGzmaiuvgy6Fzpepe6lDLKusrvNSKUXKHctFyEeovmlGrRsok219aXNpo2y7d5ZvAPJubeurx6jE9P5t3gkbrWZTWy23qJupWKyPrQiyiqweblNqZ-Rbri+rZ-Aud5KoqG8yVNwtS6kTLnWV56r6rjHWIm8X9tXJ9m+ea-ZrMwrXUlXOiSAHqQ5pt-Aars5tB6k-a6qtdmvnqLSqaqkvqjMrB6tqriqt-Cq7rU5pu62zK7wr3m+-aD5ttG4DKohhWZSHrC5uPm4ubj8LPmyaqXdIRhZrr8Ms16wjLvWvo0qbKcar0cPGqE6rVhebKLIrfm0fbNZq-mkn8dZvoy6fb9Zsm6w2byxu7kiotpwpjVWMMWsqO-bLLmeso+B6r8bPW6gTLNuunmn5zZ5oQXT6qA+1jm9rL63Ll4teaYdyNqtHLJeu3mmFysd0zmkA7zKqW3I+bVtyIik6aawtFmlQ67oqR6rbLZZpsefMbrhpHQELKH5vWqh6Ejeooy3yqiDuWyx4Uf5qTcv+aZ9sg2s6aYZR8iwyDQFq8i0AbnUMgWj11oFotWuvI4FrTclbiyFpvhejzt7yvQwhbJD1c64ICAjtwW9WqHFwIWtBbetRv6-cag9MeUyI6T+2iOrACqFtCOuurfepIW5tC0+sYWuvrWspNqqXqm+obNdNZ3IO4WxWSBtpxiRjr7asEWpOhe+vZwkaLKcvEWizzacs5S+nLHLFmijBI5FvcsBRap+qUWvXC5+rypZQzs5LA4rzytFvzk7vahcrHfY6L2qMKg3A6coPOi0qCTDIWOgaiuCTRmyOsil3d26AbL+ri89dKjQqjW4ccrcq4qzJrfovTUmhr5l1-49-qllKr5E47ZTK2OoAbbitz0j-qZdvnLSZcz7SIWwozCINymAJi8vJZqsIyrUR7qh1SV+tuajA6Z3OTlGOrVjpKU6+9M1uIC-fqLopWOkVrlEpyA9Oq0vMVqz+89jrd2x47qwvfU3ESHjoAAm47ATozk9zrEYt0HAerUltaAuryMloa8lSyn81IG2eqdQSdc3ryJVsTyiYCSlrR2-w7poOXqypa8VrXq57jrLLLPDdrE8t3qv9r96o4G0xCj6ohQ3gboBPPq86DL6oGXPmLOzxvJIZb76pGWqKyxloR8dZIto3uA1+qz7HrylFcDBp-qowazowPfEsyv6wUsdx8HvI2WjjzXfy+jEglD4OZXaWrbZztOy5QiYP+827aN3GB8jwbrYq8GhfKfBsIagFbWrMjWpfKiGsoa-fKMIMq-UM698o9i35bMfNinPBrEPRYamPzyn2egNkCQ+vQWknyzYPYamOL0hqmQ+OLwuIRaMUDG2pRSuCbhQItNALbWnxgGURq9GzZ87FaOfNxW1er4vAmfe0qBRvDq8vMFGrJWsslxJtaG6laSmkuChuKMGq6Gwpq0VFB2mVau61ZWl4KqyvEaTlaCpqTgyxq+OqIKmYbpVpx2iqUQOpB2-7auVpZO4VaYnFmGxqbrUpRTfNaWCoFzJVankDtWv4bDhr3il2JThqPi84apv0uGwQqZrOEK0WVSFISalddjVrrXU1a0mvNW7Frn+r9AlNprVung21aVVu02i87v4sivX+KaltwfPQrs-Mqar1bvPC9Ql9dAjCvSWEbzMXhG-irKUywSqwrURvti9EbgzsxG3prMtuxfVvzMLoJGvWzitv50o2z8It+04hK9QKpG7orLbIWa62zNBMLWyHS1pvWa5l9WRviKlhK+RqX8xtaEutrW3tFjmvdswc7+EtPWwEs0NoBmjDaQWqXjLtbONrA25C1SNt7mwCajdqqKvVrVSv0O8Xix1qdGpDb2DJQ2kUaJLvf8jtbP-LBaxFtl1rfjZIsOSvXWjezN1rpcygL2tt3W1HqHzu729UadLpMwpjbg2pHGlkr-X19G7ojQNoxbVD9XmoVG59anjoxqmlqoTuaxUoL1Js1GwKsO9PdGmg6A9qNmpTaIzVOKrN9LLvw2zMaDZreKxzaL+ulmsCbxTq3GujbdpwY2vOZ3Lthmi1rWNv8C7Db5Wtw2vy6YSx42ywKCSv42007eWqtGqDboZpL9NS7xNvCunltr33cC01qyxo3chK6aDvFGr7im5iInCca4rVqulBymxt42xq7QSoE2hQLH1pKSv3aVI1yujS74+IKu7S6oruPW3idtRrPW-6bDLoquyksVNvb05+zWOo020IKeSqquuNrdNueS93iDNqMm5tsbUDFKjNrYPxSCqUrx-R-Gmza-xsWu5cblrvautzjQrvQOiMaixsKuk6diroh4THL5LJC2qj8vBJhu9JDChrQmrFKIzoDWrGQ2gr6a20qJgvtK5EahmrS24drEAKIHckSCpjinFLaR1Jgs10qm-NjW20sceLImzTBmJpjW1ibdTyS2u0qoA0785AyrPLXa368hTv7m6cyattiQ4ITAhIc3TYKLHJEmxraXBOTKquKJJpGkTDzXos62zDszto8mltslJpG2-FjVJp8bP0SNJrW284Ixtup2hlNNbt0DSVDdbpjI-W7bp3Mmo27kyIO2zaddgiu25TsTbtJTch5Nts9Iu26Ct3e247bOWPsmtUTQvP8msybApptuiliQpuqssKb72pEu+la7go3O2c7tUonOruKpzqSm57a5hpym2M0FQv5W0c6Vzph2Nc6QQvDur7aF4olo-s7xVoOQyVbQnFh2-1L2sG+Qsc6kdoqmqtLUdsB2jEKMdp8BHELtwKh2zbJ1yplG4kK6SKeWrmcmSIPK8nbk0ro62bbxDMJkti6UJsqYhsajiPY685yaUU5CstL2duJwXjrU4IvA1Cr+boF2uBTB2s925JTRdtwqiQqhroIq92TAlpias464jJt2+zq0TLEI1ir2buY2hw7NdteO7irsToCXMGb9puPutTqnOuCup3bwjtuw6-rotv3urLtPpofu4zqn7tV2iXbX7oK-ZyCSu2GgggboqsuBGSrM9tjCieai3K4i16qSsveq1Sqi9va7ZmbS9vAdNmbswvy6-SqK9pCwv5kSutm3UvdTKv5mjz0ofxq6t39UXNJ3BA6WCK0OqbqdDvkhIG6R1u7o-vbMeu665+biswWy8w6yXNsiy5rBqxkXCfdbDsoO2fb8+pbw2nq5uskTZfaLZviq7jLlwqSq4OTnQIbOtKr4HuUqxB6sqoEOuv839tt1fG6ePPjm78Lzwo8O038r9v-2mDMV5t5m4A6HMsb2+esv9tUel-aD9oirD7rhqp0ys7r5XP0e5SI-uuu64x7vZrK6sx6qqsgOiOawcvzmsaqapQ9c9vbQuvgOkJ7EDpoe6g7wJt6SvQ6gD0MO-LNWHsISl+aOHsIOrh6huvH27+ayDqn2pyK7Dtaui+7N2tEemLrGDvCXPjKmeruqtg7Wev4y1KqXqu327brd9ur-AGrXwsEO98L7HtzmwvaMurF61XdmspKe+vqWFsUkuvb1KrDm0ar6zPGquGrhZtoXdQ6T5v2hCWbUav-3WJ6g-3KU4vtcas8q7q7vKrMO1J6Ysu4erRLrDv4e8nqMrqoOrRKdxw8ivbKwFrcOiBaLuvrkr3rdFzmaUHC+5saWxBawGqCOt7KQjriOy9qFNpyOwursFskXIWs8Ftlq2I63Rv4C5Dy4ctqio3KpaqA9Vfbl5tee0CNgcsAe-5S8jsaiphbznT6exvqIuub6so7Oos5QnhaQyM98yab1CvqO4RbnaqaOq4psJSH6yRaObpr7GzyfatcsSfrYoNigmfrg6oiyEY7aqLnyiOrYjn-7KY7dFo363JKQkrmO8XKkTpYjJOqD+qqU1Z7gozY01ULdppFPYyyAuNFMiJatbJ8Wkvi-FojdAJatdr1Wq6a33J2OzLzwlp6WiJyrdsFa547lXqvu-hSJPzjo5Ab1TKa-f+Kl+uq8k3p3csGNGk6slrpOlryyBoWgkgbHXoZOoREevIGA6u77nvKWresV6q586PL+TppiupbFgJK40QCRTqsalpa6HsRGNmLXLKVUTpaSnu6WyXjEGhLw3aNU3onPW3MLoMkqMKzhoGGWsJKvsA1OxZbfwAgSapFHIFO80BtzvPmW5vLFYpMGzM9vgPBgqnl1YqQbEqKUULNfRgY3vKmvXhCM83IWlt6ZBS145wbiYNmHQHz2zq9O2CsuRt9O1ECEtvyClqzHlrwumG4XloyfdHyIzrrSoIbCpL+Wmr83TsnysFbGGvPy0FakzvkK7RUszrJ8nM7oVrzOzAaM4uRSx-KHYPqCoRrz3qrOjFaazvEaus7JGoUe1DpYmrhHPi7BRtIbV5zSVsaG3YKJbpaGqlbb2r7O+AqHts4CJ7b8pqzup4Ko7t1S9laRhsZWgHbuVqB23laj3OTuzO7EdrTu4HaM7pnOyD6f2oh2j4L47st8uVaBk24vPxqDqusQM87VVtAuqo6lpuvOrVbbzuxm0tdFEopsp87pxtdGlasB4JXalkcrHPvir87kzuqEn86Myqya-86AwIT8oUd8mu76gAEnVvwCgmaymoAS39JRbKqa2jDkrxMKsgtb4OL8+gsg1qPokNaKvQQSxfLS6q6a4naEp2IuzWyryyxG8QTSLsQfKDtJmJ78pJ6TbOtI7NaIVVCKxi7wirma2hLdgWn89i7GEoQ-WQEezuBMKtbvTv2azhLDDx4SulbTDxbW4nqt7rxalALMNvDs2S68NozGufU+1qE2zsbMWOVGuDaRXoHHXq6DksjAvS6HNoMuudavLuMuxdbTLtfjIxKLLv9G+9bcnoAWqEqVrvUFBh7qNqhStzboxpLGpiTSrs9GnOzCvuF9G9boWvOuqr6lrpq+gG6qMXq+3vbGvto2ra6nip59XL67Lr-W03aANuOKiz1Uxs5atK6Evoi+my7tDsGu+y6YNp72mWbonuMWly7truQ2zI7EAoOugr7Q2vEeq8aH7Jqu5b7WPoRgeq7Fku8TZZKFrpau6r7+Wufu7NtOrqcujL66Wrze+jborsdiqF6Z1pN2yS7L1ukup5r2NshLeL6bvs6tGa6Groe+4jaBrTs2qnqHNtq+ghzukrRqx8dxvonWiG7WTja+yL6xRqSujSVaHMCCuS7y20uumNqQLr5Kp5LE2vuu15K+-VTaj5KOwLfGzNqoPyetIUtPrplK-NqUP3lKrdbkfoBu9pS1rrbvdNtIrom+zzba2r3lCs7aPwvevJjAtpNKttrNHORuloTwtsrMyLbywKImki73ywNqQ5N8RNPszoLSUpwu-oLQatNqlHMvy0Ym8IJkbOJxZTd6JsxujKcRgoy2gia2IONqWm6Hk1OE9kS2bug7MMr12ojK-68oyv5SgSbBboAsOrbdPwa24Cr+om7OuxypUuyujzc5buExNRrgPvym0L7TGXA+z7b0PqdmaD7jGo5W+D7NzvzupD7WdCTuv7bsPpT+88507scagv6y7ow+nc7lzsbu8HbeaGR25olqptKW+pTa-tC1Ku7EPpru00bMdrXibHaq-prGUablglmm6cYSQsM+4yMqOpo67u7bOIyE8lLqjtxeo5yoRM3fR4TAbnHujQ7qjununkK1mqGZWstYxVZnMbUcOLUsp-rr9LxEom6z7nd27sztfuJu+N4gusHLGUKYvO0K23C96vnuvnad2tROjCr2-IV2-Ajm0p92onFBvp3IvWqNEueMsWr8tr40w+7wZooq+3aaKs2+-3bYXta+16aN0u2O7dLgAaM6xzqfpsj+iAbIAe-WjXLXCt1euIYT-sP+45NvduwqvdK-7sHWiB88fsTGqUzxKvU7YmaZwqu-dPaQ7tOusQrqnsUqpR6MqpUe9p7Req2DTSqWZvQe8va603+-Qrq4MrwenmbYXKIeiH8SHsFmlvasMrb2sWaUOsie9H7nNp2+-K6oAoH2rH9bPqXcvrr35o9UtuaSDqrEnZ7HIu7mh9a-rtQMkY9WMqKekQKFuskeiha+dRW69fbs9qEM5Os89vk4IDKrHp0y-fbmnsclI-bBAdP2l7rjD1+6wx6AIoAOkx6hAchqh7qmToIhHcL55rdmjR7okkhe9ObHHp-2nwGlMvce7ysAgdkO7x6oas3UyJKn9rzmkHrVIpZwoWb3f0oe8J7qHpmervavvscu3VbAXUwOvXqEnsbm0w6B904ezZ70nr2ejuasnpt6nJ7BHvsOuGbvfvoiqSqcQ2Hmwv8WevyypPaX3sYB2p6nZvqe57rBnte6yrKl5tae4DKG3LiB8XrEXprDGTdWFsH04zKgDpe65SLsgagOpQ64IvGe8f9JAaX+-3aZAbme4b75AdVQeJ6G5sH22oGVZtJchoGm+zI+uhaqgcTc3Z6T-1+usjb4FqAW93rzMqMg1w63NOcei571jq8OgT7w+seyw4qV6KHQ5BbyEuFqrWrAXsE+qVq6KpsXeF7xOl+e+CN3Afuy5QDbnrn2-xbiousGtI7kXvQXAa6FXqxB4R79atxBsBqJDt6elYH+npKO9-N0XtxyzF7Kjr7us8qB7rxe0nKCXr76ol6CShJeiRbJotXail6GcvH632r5FoDqul73KIZe9aK1Fs2ill7sip2i9l7Sga0MwpT+XsTq2jTLjKMWuE7QcwROgNSJNpROq57TculPXFDT-qP+4TTMTugBiqp0TqYk446--puGj-6EjqHIq0GLptOOtV77jpN+o0HcAeSMuJb37pxPT8stfpwB02xo9sOOwCr0ZvImp36KJpUi2dLK1Or6zEygYpvu395sAdN+8+5z-rYg5utL-oI07YzmVOjBu1S5QsSWrPzGyTPehSyqTrbMu166pXwGm6LCBrde0DEQgYjuqV79LPZOr17OTqy47k7aBt5OgN76zMYG8byeJpo88N6FzumG3b7uLPaWjPKc6FPqnSd1wrlOtbz86o28m+qi8pVOiKzS8tGW1sspzz-rK9JJlrRXD+q9BtmWl4CjTo-df+qlz0RRXmpLTvWW-4DkGxYctBthQXbe7hVO3u+ex8TeStPBpVgN3rOWwO6LlpHeqrtPBoasv067lt8GhM6V8vbu5qyOrIiGyU0otvjO7mCwzpjOjKS13u6-OJB6GqBW7d6QVsJ8vd73hrJjUkj5rOdXSf6G0MyGiX72Y2LOy97X10dg-RzCzqfy4oadLRmAg6yn3r5jCobiIdpHIuLaAbqGgXyf3qLSk9rmtrPak9hY-p3mXO7NGtbOmUGdGuLK0v7U7tT+hKbXbunOzP7qwdWG5D6z60UCHiHu-vL+3KbP2og+wv6loSg63c6G-v3Oq9rTPVYK3YaAmuAuyqkDPNzO2bDaPqp-NkqGPvEvJj6HLzOfQ1bLn3fOrLxPzuhYvj6Hnziuy1a2bPj8jmzv-nE+93ypSOKaxAb4YpivYWyCBrjAxT7PCLkY31bkJqQBdT7YXypuzUcWmu6C4alsLpHamyGqJs8K6Nb8Jpwmj+6YC1i2t28yLqs+wl8bPoma8kb7PspGpZr6LthgPNawVWYuhkaDBMHu2+KtCziK4a5uLvZfXZqAvspmoL6ox3rWiKbXwcFfU7K8vpO+oQLvRrESuL6prrP8gK77Num+5AG93DS+4yG7ErBu6VDJ1vAq656Skvy+rqHANr+lI0azLrK+v0bTxvSu1ta1vtoejb7HdttGm+bteoPWiaH8S2x+i6rYrrhBj0aSAfBBpMbQfvqLHy6u7Ou+rjbZvvZpF77rRq-+uQG8rs0uza60Wo82t+6iQeQCi6Gngbm+mL6EkpSu1ez7ofkugdlMruE22mz5nqICyMa+kvrs-0ipofhmgH79rvV2gwKjLsqui76WrQ42yH6Hodu+mH77voeLR77mrslLZ6G2rre+oksqNpG+tyqxvq+h1y7+rqm+kZKExsuh-FqFod2Bca6TApJ+uq6CYfxKuH7+rSe+0mH+vte+-+6KSo++8oHN+sdGumGDvt3G36HSAfa+iy0MYeOui5Liftxh8GGm-V8Qu5Lrrsp+t607rvOtB8aU2tUnNNqWfr5LTSdJSrH9D2wvrq6AWzaBoaR+oaHavpVKrq7lQbVhfb6Rfu1KsX68owMc6EasIel+zFKgtuwhpC6d239+zT9BJrjKmcEEyrFu6xzQtsaqtslRNRV+748YtvV+t47glpE-dEGwjqkO1YGYnLHa2368tsAhvG6WIMThrfSMZpZutlLzhM3u6-iytoaW3ibGIZTK8P62tp2hjraZJqRvQD6rRKm2ygNFRPtI9baqduxeyVjnbrdIsli1JtDI3uGJUJm2827WWMtu0m8zbu7h0MTutodIkIxHbsHhmeHfcn5YxMiPbp5Yz0SQ8nT+y6c-buNE8eG3SKDEk7bMyJu2x8G7ttpW0D7bgt0aiSGCPt5pQYbo4Ng+j7bFIY5O43zf2oje1D7L4b3Op+HMPpL+oSGcPuh2vD6SpqUhj+Ga-oru0crS7t4hxOim-oBQwNKr4dgI5qaq4yx2q40wEaCmPHa+-qJCjES27tnezY6R-uGmsf7e7tHh3TzadqY6+nbjnJHupnax7sLSie7LnKnuqhGPBFnuvP7NpoXuoISl7qyPWMHlett2kAGAAbui8AGQZNQBnL70Aevu+V6STKAB++7QnsfupAGVrsKnGb7gfpkkmMGBEaPmZAcaBzkHGQc0u1-LQdKEAcOmx0rxEe-+u56HLtlel86Jwc87MKolEaMRxRH0uzwB1QiP-rcBCmHOEckR0SrQK2Ae878U9rEe1+04uo-en9KYHtlOxR7Rgbeq52akHo6e9gG4JWy6rgGDgywemDKcHsG7BDLADqQy9VyG9uhq5-doDuUOqZ7RCO9cpGq1euaIJyru9phhnpLFAZYemoG2HtUBkfa0noeB9SGN3J0Bsnq3gee+oWGU+pEehfaegZoc9yF5wstmgkNlupke1bq6xoufLg7aZvLQFCs+DrCBrwHo5umBvatU4ZkO7-axDviBwqFr9rTmgh6lfzkO8x7YkZiutp6SznCB1-aZgYyOzx7Twqce9w7AQaZ7P-a-AY8emIHpkdSB4IG-HvgY0A63Mub24J6pAZd06ar7KtSR3oh0kYVB6uaxoZ16jHqjDpwOp2HWdnwO0StFstbmsfamgeJ60pHt3J4eipGDAYlqy+7LqtqRxiKlgYL-aZ1WIrHm9iL3EdHBzxHHZu8R8YGXZqWR2x6G-1mBpwHxIoWBrp7pItNzKkHx2ukOgZ7Gnq57I5HAnrhlC5GjgdPm5JHVevLmzvaWuqlmrXqwrquMxZ6uFxmyrHqHkZqI5ubvkZ1B35Hyke53Kmq9ZrMtTaGonqi+o565LM8ijA1S2uAWn4HLnpP64UaArRJBz4GGwa+erTCnnvj6l56AXpSizprEjup6+U6HnuJJVfahkaByj3bzWv1R1QDkQb-DVEHcCWiB2EGdUY005U8eEfoWutiJesN+4o7UXtKOuWTyjsZBy3EO+v0mGo6JPu-iIaLfII0JV2qzPPGimnKQoPaO6aLOjqpexNwRQcUW-o7A6uUW8rzVFoB5MOrOId3+jOUo6v0WyE73keKg+OqC0ZHo0xax6KP6+VGI6sAh7xaXFrtyluSH+ple7V6rZWZu50H1ircWtXLi6sbRmeVm0dv68FTLPu89IYL5EboHIdHjEfNKELqrkf1ytdLMwccW4BTk4dkR63aNXrk8z0GzQdjdaJa0NPvSrr9pB0URrdH5B3w0+PasVJK8xozagM5yoWzoLrzBqOGavJtenAa-YKGgxgyywfpOrSyXXt9y4paKBvfhh0y8ArW4imKKIfcWyC6wlxssr36w3qm8u-7I3r7BtPLJTo5i6U7BLMnmscH5CM+ODR9SfDLqeWDhzDkjKAaULJos4+4d6kQxpswFBuUapQbVTp++6H6Pc0a6cod5MEqHLQbKcH1OsjGC6Mre9KzjBvOjXcHS4BVHNZbLBoEQaGDNeLysiwRg2xpNDbd7BuHykqK2McbeyEFOMdsGo34XBtrip8HLYvqh7fz+eXfBgJzPwcDOmd6h-oDOzM7iGoAhsj113vF8jfLQIcaWcCGYhqgh0Ph4htuHeTCt3uSG3fKZKTGsjhqVmtlu2Faihql+4RrZfvTiuFbCIYqdL9HtOQhHf-Lulpcxymz6LzPh+J9v3uTXJraFnxa2h6zzgrj+8KaE-sfasO634YARjuK0-sSmpc71hsQR95Jn4Z7BlPKBVpSm1v7J4ocameKU7skhvOYFIcr+6BH7GrXivKGsR2PO-xq8KM0h9WNtIZPe3SGwmv0h8NrYqU++hCGvMcdAhCHIuoPXCyGUmqshgSt93v4+8vrfzrgqOPyO11E+zmyDhqDR3AspPqS8m-6vIdPRnyGgErguxMDlPsCh7ATrLhCh++DNPpH0pbTGbu7HMNb9ftRfH8HDcoIuq36MEpxfAuH1XqTWjKH6r1TW-wrqLopGkhLvwNNG3NawiuYKsHTV1sZGrnbmRobwEwTy1t8+ytbeLskxptaBLqQ8IS7fbOohsjz2oaGhuaH0YaOuuNCpRovOlu6EsSS+wK6n1pFh4NI3ofWu9fi4YZdhrH6-vt-+va7xLs6h6HHOvpxDJaHSvrNfYxLVYf8u7n7bLqZh2r7HXwF+mY6jWsPW6WG3LtlhlmH5YZktRWG3Eu6+tdb1odW+yGGUvp8KzJHZAbDpZr6Bxr2KtnGAYY8uljbicZTGkGHkkoq+i4r9AY+BlHGiAZfW4XH4Sqlh12GgHsZhnFqoce-HNmHr0yqS2sbecZW+gbFCNrmu4mH5AuBRlXH-rqsRrzEqYfOBja69vuZx7XH+tMlx1dK9UelarnGmrXB+9d8+ofqSjxNmxr42+a6SYYg2vJ7f1uGhpwKxYfS+4tGIrvc2+mGZNsDa+K7nUZB+g0asNqipT98A8ZuSsn7Lxtja7WGTrV1hjktHrveSl8bPkoxQ02H3rvNhntsOft-Grn72xuS+5S7MWIdhprH1Qaxx13GccZ2uqG7kzPwhr2HbMfba697gtqRuufjsUrWxq0q8UtzhwlKHSqU6p1GqPknepxagIdZSuKH8Lsk-S7TdzjSnHLb-Sst+jhGc0MK2oMqncYAehYLPfvK2knZKtt9+6rbt2oKQg9rhJv5xJRr6fyCx1zc0yrVxtwpo-pcchW6tbqJWuTsFtptEgliasbSooeG+WLJTaj7Bqism7-HptoNEy87fJpRvEliApqaoYAmPclAJ9eGf8etugVj0t2gJ6Vj7nGXhvba0CYZY70iN4bix8Vj+hssmgAnFtv3h927TtrFNGlbVkPCxx7bIse-huSGwLlixgSHY7tkhsv68sZ+2oDHX4foJtgmi-s-h7LG0Pp4J+SG-4dLKwrHcPqARou7Kpq4iVnCGCawUiBGhwZb+rc70dvb+uu78Op-hpu7e-sJCxnbHmMH+o37h-tJ20f6DCdo6jQmAZOW2-ZyCEdGQy8qEcbpEshGWdrvKlxpqEY52mhGYItFO+-7BOsf+vUHovMTWu+7FdvYRixGd0Wfxl+6bEZsghly4BtM+2AHvCbf+u6aN7s4+jnHAFqrhw169OswB1Q7v7pER3+6xEdeh2hbPcZns5dGnvCsqBAaV7r4qte7vdrF2qPGzOrRh2BFT0pD222h3yp86s9yd2kj2lhGYNtxO4ndY9vA0PGaAkpdWlNMJKuftRfa-xRcRgHGEuqqegAqt9uRRhB6fEZgkf6r1nxL27Csgkd0q6B0+AcMqmvbjKtv27ucYkfSB6itSHuh68h7W9oKBy5Gigcvm2Z79ItAmjHHpmu+0pQG8IryR3HqW5r5R4g6MntIOyfbWgb0Bvr6QUaqRljL78acRyq6zAaFZRpH2XMsBlpHrAYRRziKkUZ4OrcKekdEymx7XAcP2-56pka+6s-bOqsDmiZH-AbWRwh6ggfDm4ZHrHvRRyEm7HtWR-ZHYSb6Rn7qXHsv2hIGjHqSB5EmDkc2B2XrTkZ0RhZHDsIse6CLcgfEBvAjJntgO+WFigcZRjJGzgfeh88ZKgaX-MNyVnrjxkb0rid5RrlHYXS2e0fcWga7mgR6RUYFx7EGTodKJXoms3KhR0BcYUdyyxatBgYe-YYHZmXsB46IC9sWR-EmIgZWR4Q6xIpAy0ZHFgYKOzebqQZRe5IGvHopJ-eaFDp6y3YGYevyBhH8G7zSRyuaRSdg2p5Ha5rOM2dzsDv5JtvHjos+R4Od6gaWysUmKXIlJ3+a-kfOh0VHDnsTfPDypUcjHDGZDZjMgk7LwvtBBzImgWtCil7KkRBAA6EGE+qO+myH-oayJyAzwcoz6nKKhDVNR2fHmYalxwTyGFp+e-EHLScJB3XGgXuVRvw6sgZSOmw83UaKO4lHaQbTWb1GMXttIrF7TCcEvaf6Sco76Bo6DZJMscNHB+t5Bto7LhNjR9aYujqTaal7E0eTRsUGg6qBO5KCF+uDEpfqTXVoU1fqdFriApk8OXu36vQyBSfYUpY6a5Mui8xb2atlBpKHLjtXRrI6Kayv66AGDjuQAv4688oNe0Imzsp7RgJLmif6m-E7kpJgfbpcrFo7u346QZqyS3I6vyd0RzW9uZw+OydrxlO+Oi3azUdbqx2iiTt4RtAbvIZyjck7mnzSW1Mz0YsGgjMzQHrvR116H0ZfR6LGqBqajOsGMsdVR99GmwbD4qPKkNJ-R-FGmBu5uxpbuwbnu4DGFAf7BmN7VCfjexGFE3snFTrit0qnBrs8c3rwxvs81BtR5NIYG8o-JVcHdowoxsBtZz1-qjKydwbbyvcHPsKYxgbwm3p8PClcLzy2WLlcmfvuu3lddlrsG-WKDls3PE8Rtz3ZNQymK8ZOIgfjTKZExgd7Hz3ExmfKOIe0a6xtsGvDW5Vc96lDBum6EtmJWlJ8MEfDTFVcQwbVXDVdgIejOn5bFfuXev8HvlsiG9VTu0fi8WIb9MeBWwzG-kXghpPqD3qQhuppj3ssxqP7rMdLO+FadSyKpwfH-YY3zdFaZQKxRWs6q4vcx8iGI+Rax2Rqwcc9O2iH-MfFu09qa4bOChVKqCZesnzGNCHl8uO7X0d1BG+HC+KO2wSHBqYop+Ybc-p526xqcsdEJ3+GFhvvhgrGhqamp4kIH4frBwBGHfLfE+qjysai+-1GJprqxzPhM8cuSkUirhvicjM1K10IU8yGYibpsiOGePush1Ac3hv50hyHhsYpcgEbNCqBG6XaIgN2p9gr9hvtWqj7mQdtqw6myCgMhk+LY8aypwPRTIfuGo1abqaeGzy9PQK3XEEH--qtWkT7Xik4JuEY2Qfu0dyGEKoFmmbGklv0KoLg7vKHil1F8-MCh4TG2RlRu2WyTPqVy-htp8fgG-9c9Pp1ekBDdCZOx4z6fSpHU2U8AytVGCULLseJGh0c01uICjNb+-Nou-KHHsfISoqHXwMc+yfz3PsGvEZiUxnb5Ujc0gp8+gf7JrwvBxLJ78vPRn2HJfr82vhrPYZcnezGb3vl+kfGUbrHx3FKuguOxho8p8Zxu0i7RNxTh+fHM3pJug7He0ZJS9Lac4exPPOHKbu2x4MGYXra+ci7spNK24-HK4YU6rdrVgr9+vm7LN3Mc+raIhLuptv7L8Yjp+GhrBM18JiGvNSfxlS6x2Vfx7IJd4YqOvcgO4eS3NW7jJvUmxeHtbvwCeAnHpyzpoMjmWLwRxGGSCeQJueHt4dhSoun9yYkgeeGsfsbpmD7QZmNQ7Anrp3Lp0gnLttQJ7umj4cHe69Gwsb6puXyk-vWpminnWze2samWCeT+wQmksY4JlwnI3rSxvO75uO3O6SHxqdYJxLGo1mEJ2xr5qdlW8QmUzBHKxDrQEdyx8BHgEc2mhQns-rb+rQSO-oVULv796dx2ynaupoJ22MYidpZpvcrIGMMJsf6OSIn+q87zCbX+vSlNCn7+tjqF-vIR6lG2docJm5ynCcKubondmQVJiz1mtwgJSNCXrRSq4YmP0y8RsYnUUd8RtgHJIrxR2w8KMBz3RHc892R3a0mnQH13SYGIT2F602dDkbRJkZ6gnusqqh6fybsG3YnqUemeg4mSgfPJ-PsvSYk284mn5pUBoUmQyZ+R24moyZoOgFGTquVxpS7SQbxx94mTAcOBP7dY1VMCIHdASb-SrUn0qoFc3UmTSbhJ8Q7s92T8XPdOGHz3MhmaBzLvY5G7XNJRrrK6GajA0Z6i5v2BtQ7DgcSRtqU3Savmj0ntvq5JzHH7AL4Zru8bgdfmu4HQycaBgVG7uwoispH5NptxqRmVUeDpwp6SZteKFvE7kil3Nbr2sdge4Em6Zq56oms07wki438gat0ZwjV9Ge13UhmySaQaZDLgrWtZO-bZkfWJ+knaK0ZJ2u9mSdsZpA71esOJgLLjicF+wEMckeuBy4meUaEZm4nLDpnjcRnqavaBiPGkjqsHSJmqAdj3b2w1QyGJwSnrM3UZwDLNGfmB00n8GayZ9bAcmczfWNjgMooZ8xnnlOoZxSLbSfkOuknD5vORxhnCgafS65HGuvpRlCL6mdQOwLKmmfcq15H-SYra9NbzIq+RjpmPSc0Bu4ntAYjJmw7RGcGumMmf-peKgeaIUc7ZSB6+EtU219KOkanm5JmZ5tSZxmbvurTCytMZiZ1nTB6OZoLvRYmBAdaq3eb69oq6uZHiKs2JvIGKHpdJ4bK6mc4ZgMnJco1x9H8bmc5Rrhnu-PyR64nnmf5RkJnBUdJ6wFGQUu+Z7RGnTNpBpemUKof+xe7ncO5p70HWadXu-AGT7sPyz8NSifbSoImNdq1Gvf6eawgpqbUYN1UR93JGinXuoSr17XKJkQzp0by+XlnfCYFZ0RH9Pv8S9QixWeo8x-bJWY7ggo99U2ER1V6Z8J3xiAH64esR6sniybIB456matOe4MpzuucOoEHUyZgW3VHz7s6B93T39JfM5wj+yCIZq74kdwL06dbbwwzJ56bnsqtRssIoQYEp+hNPUbpB-smGQcHJpkGq6aIxBkL+oodq-F6jPJEWrkG3atJevkGY0YFBuNGhQZXJ3o7RQcswel7NyZDqqUHM0Y8pnJac0d2iilmITqVBolmBXtVBwxa7mY1B++8rycRO1tmKdQsWgGpPCaZpk0Hjcvi8kTrABoJOpdG1WYC66Vna0YBiqdm+EbJupIma6sVeskH60ZNy+OHP7rqPenMtXruOiAa+GUle-cjXDLNe7UK9ycOM6OqW2c7ZuGHeXp36sE62UZC86XLq9JvJ4-rK0f1BgRTWTt60sdnhD2-KgxGIIdoOtuqjWYVOWdm2As1el47vyYwB7Y7D2b-69dmABsF20dqfjwdBwDm2VPfZ9nZlFJPZtj7vqZBOiUar2dmOzl7GcbbZgxaUgNZRyjSH2dLRmXKm2dY03zrLaeXZuR4eaZbqvXqeWaCZEP6X61lZzdmVlwlU5NNyAq96cjSjjKLks6K7XQWPcE7day9u5tBwvPLRt1mn-rg5z8tfQuyPF8np2cERv+8hTxk5kzDEOdApiz74KZKay1HoKc7RsInGicgq1dnwerA5mCnnaY1Zoi7EcoA5tTn3y1-420HDkiuOmAajOZ05p9KbObpOEAaddAs57tKJyoNBqvjstOPZuGLl8N7q-1mkYqterAaRuLTMwinR6uIp1l770cx9KsHywefR-GKKKadexk76Kfn4kEQLLNWghgaBTo2gtinaKaaWsGzeQO4p0DGBwePqzPKPLITezfahKdtC8Qa+7WzevvRDHxUG9U6DQkHPOTBhzwKwP3NKKDLelKzNwabymjGTTutxj75zTrSvG6Mt4K7yljGwGvPPeoYDKd8fOymeV2Tch0708yvBjRZjgGspzldpuYruH3jp4CPPB5aHwaHptBrnwdlnBqGWqZkxnBr7lvvPGHzgqd-BqM7-wdxIj5aV3vSk7TG4zttp+TGzlsypnVmpEIJ8qazjMcLJthqj3qhW-KnJAPQhvWnPVx1phFageYqpg2mh8Ywh3C9KqZZ8zFbKL1qpvOKACs8xlj7JnyuWzBqnKb8xm6z2qerhyW7fse0VHqm911Hp7XgBqa3ps+nWTiYJmen4sch2x+nVzsXpl+H8-u4J7emzVmL+-gmoscfhiEKc7omp9nnjUuKx+7GVnzUh9ub-keAJ9LCBFvqx7VbJDzOp0KSUefku6xIHhthpk1b4aZeG4gwnqdwHF6mD1zepjR4kqIT297sPhsF5vYbVCpchzGnOLJp2jNm6Prbgi4biAcl55jzPPQNW6GnrqbPu3psuscV5s1bYoZV59OTBsc+G9mzgr3ZZjGnqsbch8C7NOab26UdZsZIpz1bw4yU+8bTamuNsFC7eqUaa9BL5bIih+374Et4Ye2mD7sb80m7X+sb8tfGN0bf6rmmoqN7S5dqHeeO7cZru9qFpmi6fGrousWnKEOc+l7GIivoQuO5CNzlpvq5SDDhVR6l4dMo3Dt71acpI-M6KTrB5vUtn6bhu4fGIefKp-vnNaa7a1oK44YQfF2nQp2tp8hii4axurR7+XRf+ylKnaeum6fn84epppOH5+Zt+jfm6ad6XWdHWUsL5937-kwrh+mKugZDpqraBbvDpoW7hUqD+6OnmOd3GPYLOqfPa1OmMzozp7MqROcVunrbVWD62v+moCdwJ8MjRtpLpwGnbcj0m5SbXbUrpqeHwbrbpkUDCCdXhxAm8Cecm7Ld+6fjfNunN4aK3YMSiCbpYobbRO30mn27a6Bbp+jaA7t25yXz4-qJ5pZDx6eWpyanlfP4hynmV6YQ+xQnlIe52jaadTXoFrP616cyxlnnFYDYF4SG0pqlWhLGyeYXpw+mmiGLuhOhT6Zp5+86JCcruqBGVqaOZ2BG76YxUDpb56Z4MYwnfgi0J-HT0EcUxz+ny8OwR7+mKdpyGzijhyYYo0cmiEdn+i0bNGmZ2nRpiOhX+5abyoYiQ77l8DyqgacsNjsQO-+8C+blZn+7EAahm+3GrWdtZzMnM7JyJnDSNOff+rVm0ie8F1HHVDqLJ-wXpEcCFlCnFOvi7A-nU8w852AiCAfSJnwXuEf1Z5u5TuLUx4B89OZfrMiq2EbURyGaNEYyJ7I7hrtd2+xG4GdKjcB7d00BZ2obiSoSZjxGantGJ5R7xidYB9JmnkGmJ7WdT93ZmyvakWdwekitUWZRJvmaRAaq6+JG9gedJmaqvfzZJlA6mUbQOxh6Rcs66lpnlAeyh5J6CDt8Z4Rmuma4tHpnhUdzfGUnpGfNe2VH-ZvR7IHHQ+xTJoUaIcdgWsEGayefSusnZ+xzJhjz8yZ9hL1Gccq4W31HrauF5-rCAGdch8cmOQcaO4bxpyZaOiaK5ya9q8NQlyce1BNGy2aTR9cnU0c8hyUGM0cX60S7f+ybp7DmQbsly6Y7YYdw508m6NLRFgjnP+c9JXtmcOeROgdmB+h2m39nQlti80dn10sQaazm3BfShqfm+xSGChZc49pv1SMGM+huOyVSh2fJF+kX8+b1s1onhVKOZidHqTynRlAbpsZzB8prgua2XfCnqToxi2k7QYKfRmLnH0aKWmLnqKcYFsPKLlxS56YCGqZiNZin3OVYp-9GuvI4puhHFrOdxnimXLL4pzmKZTsRRuAaUMbiMBR8tH3FqAcxquZCCVDH2tPQxvfSBzGwxtEdcMdnBhrn5OWis6UB2kXMfBNH36sw4Yt7pltsfDcHv6p65lSnaMbDxr4CVlsmKA8HmMcW58uZvH2T8FX4Svt-y97zHTuCfa-HCNUzF8J9+3vdO4+GjudRA8gXh3tuW2TGlMfvBxVcLubXyyKnrueRjUIbPlteW1d7Huf+Wp2KXuaSGmyGJrLTO3HzmsZ+58zG8qbc+gHnCqah57IbYbtyGicX8hummxG6ZxZ2spe4s4qqWnOKEeZxW+2bGzr3gs6yKxdBjVqmsecjhnHmAPq6p2ArQseDutHmhzqOG8SHGecEFhAoKeZjuqnn8PtkFwj7RIfBA5srSeYkF9gnFqZkhuemmecZ5fLGBBY-F3gmmCrpGvJUBea0Bhb7Ksa8bP3nRxbTZzVaxefo+sGmeGd6x24bvGTMh8Qr5eY-O53nePuQl70CHUfhBj3nsmq+G5Qqfhr+p887xsfWmPnSC6utk2T7dyeX5BAE-Ie9WgKGo+dMK6WzKafFjTfmtPsT5y1nPbtT5yMrqzOkOoz6nGNYg+Dm2adn5kzmvCvynWmzKLsuJ27Hcob55+kaLbMKh57GQJZKhinHWLo+xhhLS1th0ri72RrhghtaBia5fJ1mTC2ahmgnF728Ov6HU8cBh66HYcZvWaUbuptslJHHBodpxvn7RodsSvsbDof-x3HGxklDZgnGVWYbfIGHc-1Jx019e3opx7PHJGaLapvG1BXpx5lHgbtHWz6HENpZxxxKPceiF6XHWiphx69bboYwClxNzBb6ZsmGg7JFZtgKGccxFpnGPJYGSryWc5p8l1-ygfsOu2XG6W0W+kDawYapxhvHkcbtxiIXnDM5Jk4niIq0urXHO8cO+lGHfJeql077uocJ+3krqkoL0+sbevpRBWcb0HPVatsbBNpalgb70hdCTGKWFhYlh7qWEpbdxnQLcfsslq6H08YlfP3HJxspx7mGg8dmuvmGfEwFh8PG8pcjxlH70cauZ2mGNpd6lmWHmyYi+naXWYfm+l3UifpPGu9alca5K3PGtNqDBCIKqfrvGpNr9Ybp+w2GGfpNhiUqq8bZ+i2Ha8e+u+vH5paclnFr7Ydul-DntitKl6unypfkGmCbdSoXFoKGtysH5vGXPJ18EvvnjSvNK8fmsJonx1X7vHITWiV6iJt4l+XaV+frF8uqKbuz5gomd+c9pyKGhdsP5v2nHSoDprm6DRblJl4K46fFtXdqg4f3a+iBD2tvxgLHDP2TpisQL2uJ89-mK1vx508X7tuapsD66Ca55jamYsdoF+8WeBbUJ6v7pqZYFnoaBCd-F-vKuBaoeOamnxe+2iv6AJetl7O6YdqPpuHb+nPEF+2WoPNQ6hQRpBfBxG8XkifkFlQnw0tmcs2XQ-tUFq8rt1RFA+34P6bxOrBGf6Z7ukOX9qZ-ydNns0qZC4BnUEesJsBnbCc46xwms5Znu5wn6efoRzlnGEe5ZjOq2Jtf+5IWoPMEqgMLcvxEq4Imp1utBviX9Edxu01mfCaKFg3bCAbTpx6a-BYjZmIX5OYO+YDmIHxSJ8dHBWZV2gImO5f1xyb7F2cSJ8InS5a924Xa-CYSUwMLq5fFZ3DyhtQ3+kbUt-oPtHf762bLl9tjOxcxmoJb1MbGOddG4KvaJi-rswYrS2zpJsC2mzszD7l3lrdnE6L6-QEC64BS8Yb8D5dPKMb9p4FUQZ+XXyiMaGFBVvxG0VCHPbuW-f5A-5b20ABXEVOIoUvt+savnITmvcfWfQ79g+O0M3S7pZJAe29HWXpqFojE6hbHeugH2kYYBtRmmAY0ZlgGcUehZroXs7yzC379EWYhc5FnBhZ3m4YXokYxZspm0MsdJ7YmJAdYZhxnv5WQO-zKLmcaZtGWVIWWFi4mBGfaZjZ6-GaKRvXmxGfeZ14G6WculypGl9POm2RmomdMBytsV9ptRk2UrAdtm6maNxaSZrpHS52wZjEn9SeWRwZHoSc+6wFINkfOe11ntkeJJ3ZHSSdxJjYHKGcpJ+0nHusyB5wG1HrCrd2a8qo-2iDDHFfEqExXvAcJJxVylMot-JEnrFaiR7ZnSmeqqi0yHHpcy3Znnf32ZiarDmYM60uafMumFjhn2SZcZklm75t4VslnEntWF9h71heiy4RXt0x+puWGdhYoO6UmDnp+ZiJmakdT2u3tzSeD4lg7ynrqJSp60GYmZpQ1tSdMsXUn4ykxJ9R7DSeJ2jBdZme0Z5tz8UfMQi0miUYzhoYXySdsVu0molbORhkmqUbYVr29qmcR-JxnzmbmFy5mFnpI53PU+SfJZvtm8DoeZ4MmhFc2FsMmhwvEV3QGpSb2FspWWWZ6yo4WL9pSK2hNWOScOtViJOauexVHLpuHGmRW9jyuysY4MEFuyy-KoouBe8pWZaPJBwI6Y2cmjONmCyeQlqIWu5e+k0smrZr+eisnkpYb8yvrZSbXZtVGnTphVjWqcSftRrmrfFtbJuImZyVdRqFGlPOXm54WE2deFk3DFJpTZqAXSsJMF+gzDPPUaLKjRFuaOnkHWjujR+cmi2cXJ+NHooMc8pNHK2bk6rbyaAPUWts7zmrlB8Y8TycZPPujDyd0MnEW4peMW+E7lju1B55mSRcc5juqILtXo-Y6aOYeittH9jxwYhImBsd-Jl0qPybFdbTm92ZXE9LyDOcZ5VTnt5ZNVlDnZeW7q3lXgTomOjQzWFPvZi8n80e2VxY6BObaozUG5VcP659mK0bvJqtHb5ZbR96LdjqpFr0GnuZrR4kGoOeqA3zmIv0OqHjn0lcWO11WiRbxFotG3VYqUnk9mNJ1BxVXjVYXxxTntecop6V6TYKVVvHNbFotBjEy0Ob858-VxRbk+5GLYJspOmOGCKbG4m9HvcrmxhUXk3Vi56Ln21dVF6+nvXo1FmgaGKZXF1sHqYtjyv9GT8cm8xmK85ZNF9xnSqHTykrmhwb4G6aMDUbtzE4CBYpnB5aM5wca5n+tjFZa5g06g3gSs8c91wdkp6MXqMdjFvrnVkrNO74CVsdjzbSn8rKiO8b8n5dLsdEBSueNlttR5ucvB47D+vwfV7MAn1d+2grmuxeY3EgXzfkuW9ymzms8pqsWTuYsavwapeVX57O64qbeWrfKuv16s0zH4qYAhxKnF8drFvGMexeQlvsXmGqw1wcWIVuzOv7mYJbFUwHne8Zwh72G7MdbahzGbMbveqqnA+SxWtcX6zo0V1979VrMbUyWi80x5iArE6dljZiHpkNVl0+H1ZfPh7iHrxcAl8nndZeGGpam7ZeoF58WjZb5WhnmtZcnpjnmLZbhs02WfZb-F3enBVu1lnnmiPo1bEj7FVsKVukMfeb-VscnjeZ2fPSGjqdBpnVbwabe5yiGL4t7FuXmi+ckKmOn6lLufRGmoFb3ugiXhPrfiw9df1cWskzXebMmxu-rpsZolpEW3CJQQImmcBLJFUBLUILrIGPm2GTj5sKHSW2ShmEcxJcjohmn-ToQh5fGrEgVZgZqMbr5ZlKGzsetxa6CYKve0249pJYEZ2SW5RIaISmEOwM4CScChRd5JhcCbCvRae8DhwNGpvkwxwLxlCcCjDq2m3CXMMtNFormsDurIAhm8RFRMcppKKy7A5paOWbcJm+scYtvArdqBeEPAjZVxtfa11OR8ufqmhhGI0onq+bXtoK9sXrWnwNToF8CAdKlp8WnlJcPO17GWLqiKuwWuPo4ustadJaGI0awM+bHFnvncKbxlq9Xw5d2I97XyztJl6CCFfrC2tiXKZfNp+8m84dShsppitfplxmntduCcciCehF6ExsmGSJLFXQWkddtUrOHd+Y2x7U8evg4grHX2IKLVuT8vSpYmrmXENYVM4nXGTJ402JzeZZQ68uHA6bP5l9aeNeXEFFiCpcr85OBX+ail4CWl3OVlruKRZZrS4LHuqf416gmdxYx0C+GRNbdl17a7xYk178WJ6bVFpTW6eZSx2anVNdE1oQWN6dnpyXWe1aYFuZIVdY4FtXW4oSkFkBGEduUFyIW5Cc4EBqbpNb-Jv2WygXruuN79dfFSkOWrCbI69+mKOrJC-Qnkdb0Fz2o-+eI6WpDuhA91zjdmOsp0uf6LBd916eROzs98vmT6kP4onpD2WEF0l2JhmIkBCrzsSM8mcYpazk8sGEBgKOt0k56-gbUob4Hjhc8O91nzJfHKXw7cVbfR2jygAOBV4FdQVeJVvsnSVYqo-HKQBYY6qyoSRUuAWo62YuxKCcnhooBFgfqgRajRqRbFJhkWuzyejpigrlWU0cGOlRbhjtiXFQyxjr5ylEXRrquhLCLbHkOiijn0gI9V3jn8RfS5Mxas1dvJoVWZ5YjVvMaQ1fXZr9n8xL1VorWjqJ1ymDn4lrFF1eD8afwffMGiH2lFosHZRfte+UXlRfbVpUXKBqS5917u1c119UWl6v7V1Lmwfk24os8QT11FpszYfhy5rsHAMaM1qdXUcH2gsDHcQogxrpaKuZWUjdLwePB1r0XnNx9F9dW-RcUTHBVw3C9KN6DKcA+giMWvoKPVw06YxeNOzKzWoow12iWRZClA5MWb1dAagqzl7BW16BrcxbKs9k1GDb9XUgXxABw1tj0iQPbuqqoxz0T2Gm6v6ePOdCYCho4No0AmGu4NwGNQLK91I5I+TkEN8vDhDci2PKxueaEja34xhDHV4d0qrMA1ssWcfIF1qmmvKb2xwQIHSGS15Kmgqa0FtgM0diOHeDXPYqJ1sIa2xfu5p5EA4qSpjHnN3te593n8fNTO3DXoIZMxihrOHEI1lCHqYxe1igyftd8VfvHHMb9hrWnMIZh55cWWwZIhxjXn3uY16RrtuY-AQxsmnFEFoVxvMxd+ZUAQTQaGbgajwH5HQKQ8VAoNo0AO3DoUIZXQyFZQulGlXtMN-D1GGlkm48W2hr513qnBNbyQygWpNe55zP0xdbvhiXWqBY6NhO6rP2NFk2W2ea011amWx0WGn8W1NfNljTX0sal17TWwxN8Vg5rblbt0+5W2apfZ-1Xnlb1ZzuX-1oFsu4XIomtY4qbDfKU9DxKFoyYurGzikdCrRiW54KN56Wn6QrglizWGsZTNVvGbNchpy6m7efQlxzXbqYf5g7IZCtd53PXN2pfirzWcmp816pqGWx+F1PQPqedWne6qaMeB087IJZHXfzWAFZF5unbf83F5nf4njfcNps6oab7ghzXkqIV5j0Cleaj8v42hZd15wE2iJdyag3mxsbBNgLWITek+puy41YM13MN0aeM1xOS-8fwR03n4JfN5u87LefRN-fXMTdeN7E2YaY+NuGn8TZd5nCW3ed5NhQrCJa95u70mTb81lk3-ea15hDSC5pC1h17CVwWxsbSamvI1uLXLSvbO9mn-tUcgBo0uJZsKjcBaUmHR7dGR0Y3UoZGQRNCWp7X8JfYu4SWedm355Jr52vM+2XatqdFp1daGLs-HRZrSEqr597GE-BUQksY1EIluDRDOTebIteVD3NwEhlt9EMzGQxCl9Coe5yzalrwXCxDz5ciQs9CbEK-bEcTCPWnV3vw-rOcQhjDtIkmcLDCp+KjQ-tYfEJmxWRj-HFIeljDB1nKayLXL4KTZtQNV9sJoIep0aFZQE1sttSUlyJUIsZBN0sG7USujbRs4pLQgKWzkwHxlgIRAkKMMAtRT4mCsMGBzrN8SyAhu1hU4MiFzqPi1Rc3RqDGEOZwbcAyY+YjSTulwb3jxSIcEwLnZzsToKEhTZEKsgxKtNvYMKkVH6GrV5LcqfRPNtbAzzaClvPGD0F+7J9BeY33zMHl3RjRB0fqaGFPNnmZ0GCJDBnpbzahuOHd-+H-NxdojzaL-esoQLehXcSn3IMXKxc7uEOUVjAW5kXr58uZnzZqpxcLZapRmhynKwGD6LaAtGH3YDtwfJVn4F6BjaCdzcKyRAQepytHv0l1pGaHa-wgajhUxkXNkO+reAzgpHN7IGpYlkmyS+DyIUE6Cz0IthhhiLaGgUi36xxLyIyI6Lf3KBi2mnpqVMfLYtdYttdXOLI4turm+8pNivgreLaqILuiewEEt97BhLcTAUS2TX3EtycpJLeOaaS2CNCYtlHpx8oUttA2lLbp5Ti3mLa7GCQYJuBMp-C3zuJ0tt3A9Lb3AAy2KrKMtj1oTLab6My3-uQst0ZE-VvyRGy3wAmUttC2rrU4VJy21+gxQVy3GenctuMEdwBIthkAyLYztCS2jzfot53TF-IGHay2qLdstia7W3FitmIZ4rf4t4iBjlrrYZK2fgFStxpwfLeNoTK3STuyti+zcrcxCSq3GCCaYNi3IVVat0dx2rdKoUpBcLZct8q24kKStlbRfgH0ttK2xLYat4y2sraktnK2ag1iEF06VoLyHcK2W2G8XMq2QVeWt8JqNLZWoAi3-pOqtocARLcmtwy3prb8t2a3TLfmt0ITdwGTzNQFKLfgt7q210mn0Xt623vUtw89drbct-a2xrdqt18x6rfX0qwh-LZmSQK2-rOvsO62VLYh0v1mtYdvBhkxW+J2ts1g9rdA9A63xra8t463freMJAG3iHCBtkzcGBgExjjGirdb10G2orbts1Yp+Mcb0PochMdsGQa2Nra0tl4BRrY8CJG2pQBRtvVBTrc3adG2c0kxt1lcBKBW5y89amLpXTbn5ZBWtgq2IreZ1zm39KehjWyn1ufspkyn4PUptvi3URYqt2m2ZJG+t6kFUbd0KVm31BHZt4W3ugC5tqbmebYPPPm2+V0UGwW21rc1tk7zJubFttbnwGWMpubmeLbetuG2PrYRtr62jrbqtpm2-rdo4NW3s+Eut883-H3yt+63Cra9t+scBrectqm3lzz6toS3tUCVt9K2BAkat4bdmrfldW3iKfs6txS2hbarbblEobZBtm239bdqoeG2dlsRtiO2prddt-2h3bb1IT230xYLFydBvbbCto22kmFLt9bBCxaKskq3EeNlt6m2yCAdtum287ZOt4gyoevANqbA9zfDuTMEJbSmctlAne3YtqOBzwYi40FnPybHLQY2WrHQwscF2VBXiYydEzbANbESd5iW16+UHzdlCU2RHEFgGS82sIHD6EhBD3LEhjvpLLQ3tn8JTZCm1uEYBJNzs5dI1zbBgRZr6jYzPTJVVreTAsDJyRC6tzTzhtyPA3SAItZJN1WU0sHSN4h1LeSJt45haNdh59iiukfJt3GCaQWfE-c0+BlRg1cW3McR5jzH5PUAthwZmwc3F7aDf2EzmJkgORpeoBqt+HwmktH7gsqQ5Pibz8Y51nMqmjcJ5lo3+qbaN6nmRdcMaro2O6bg+hTXZjdGN5gW5NapjfWWZCeZ5vgnuBatlk3WHZemN1emHUpk1+WncdNfp7Qn4hPVui7CQ9b5IsPWfdZmm1OXTnJsJqwX4zWGQ9R3QrfdNh+3eNaf53Hnm4Z8VrZGspVOFiAirleJdMEad9ZRV0PT9jfV3PSJPENUMxAz2EE+ei-b1UczEw1jfdPDNx8pTUfDV51io2ZHCNqSaMP8h5K9yJPjVFM8cjV4w5PT20N7NsEZKQbke0XMD0d8d1tDrHeAwwJ2x0PjNnYkPERIY8J2+9H4wgJ3LjbgBDM39bCzN2rKBubUcrJ3fwkXQiPnrEMvCC9Dd2K1RuJ3lVIzEpJ32pMqd6M2P0MzPIjSynaHyZp2UnaiQhTDpUaysluZdjbLCfx2tcyjN1DC5yFnt10RTpGLNkNgcMJ1yDJ21bghk4Tz6yKad3J34LvX5ejDloiYwmZ2ycPsdqaSkabnZpCSEnfmWVZ3tMLPE3QMwKQYWITzA+qT07J3K0LOdqvSbVz6dxMmherqXf8K+9K+dazCY2KfsrKwGFiRy5Z3CPhdnazC++NHE0J3RohGk5HLAXaswtqwiDIGdhhZFpNTF6OQJhkudl6IhnfN9KAkZaCSwlr8bWFSw+FWp-u+F2Jk0M0sd1mT-pPTS6pCFnfqiI-SAXbGkurC4XffeJZ2bnYmwjbCC7d+d994MZIai1hZLzu1ie+VMayIk31nOXa1iRvXU+lUjWknnHYewy86zsPad3EYRZI+V3rYtYhZdsS74zQlIPOJ3sPwetdLnMNldhCaxpoucCl3vYgRd9VGS9aPhCiSwXYtiafSJXTN1uBHO-pet35Xw2e2N2sm7pMhd-VimDQ5Gwh3H9Hxg86tOZOnNzlh1zZqNHA8Xhc4WslW24b8pbyj2MqD4wzMQ+OuNxE2vhf4W5E2U4K2KENGHKOqEoBJcgG5wwoBecLco2XCBgFPSDXDPjdZVsoJxcOQSctBXKOlwuaKp8pgSAJINcJlkkMBtcOoSIhIPTqnISt3m+prd-HJB9Y5yoY7ArFcgo3D5uUDdhUTHZNrNnbhYXbZFsWdD7ZztedWC5dFlyTm9GOZFudHiTduF83bEmWCF2KH6Kp1VyIzsEm8du+X-jdrJ3RT7JTzVhCneApVeipy7QdWM4dmGYYnl-Aqj3dABmVmzVYdx16bs9mcNv9DZ5lAmCkXSCNiF8CmMllrlE1nutI+SA9mjjq7S7iXFTqOOpFzYLaG0oLgY80rNyPmtTf9W02nA1vj51TjgcsK1oDyTGIg1oEKL3cF64uijsabqljJQlrz5uNbMysr5z02uze9N0426+fBthhD6Ev0fZ+2v7b4gcGD37e9Qz+35GKaYLaB5wgAd0EwgHd4DRDSMUR-yzN3y3d7NGqnEHfXFqDH-XuELBxczLKE9zB33JKF0zg29JajeyrpNc1ddlFqDDpIducXmQokdlAJLBdOItR3YOg0dzbC9mLj1pEiIGfoYaPW12JPRj4jwROFI+EiTmN50rISJyv6Y4djzmMyaaw3YzpllrV2UEfUFxfQdCYd1vQmv6ed15HXcEcpV3mTogC0ojrJeQpWN53quCVOFltZTHd1BhVHLhfwR7T30KINZn6SOyahkx6SM5bhkzFXmZR5IoL2BZOHHPl2OXa9WNmScZKlk-qX4zRjdwhG5KLRd3rZT2P62nV28XaWm2R2+KPkt3L3-ncZdv7L-2Kk6Wr342Yr1gN2q9aHJxywE3Ypy4l68qOZVjcm7Vb+0DKi6VeM8hlWhvfM84EXxQagBvlWs5OZeutnLFuuV8x260ZG89XLd7sH6Z92nHfbRxuqj8Kw9t-rSFoXZ7b2wct29xdGT9e3d-pa+5bBRo+SLVcw947xS1aHdtcaHvcO9p73HyfTB0p3d2ftQTrX4lPc5u8SROPQ52477UGzVpBANvfcWrb2D3eBk-85H+M0YvhjHDn14gQYIjtO96H2GnNQ9-8mOea5IEQbMNMEIoKy2CnPFEUWzvcTZZ7390cu9zb2O0YRQP72EOZ+97lA+GQ0Yi2iqMfCGJH2cdyDB1BDkGjFOPH2CGPJGANqifZKd9cSgfcrVuUmEUDB9xx37Frk5s93NhtQ94-WKfYO9smod3cXdh54Gffzo1hjvjgHU1n2HaNp9pDnDQzguOXiVfey2gLt3+jtman2p1OtNr+nJzPQQmTjuj0CMwgEaBgt93fCKGJTw+urZfY2Zy93LVpc5B72e5WvUgM825Ts4kUXgfagO4D3zHfvXZ-w8-JnHKj3JxaL8jK8Etby10jjB1PGeIhiDQgYY7T6eCKZ9tX2-hghSJBoXvHS1j8GUPZtNmDXPWcd5l03Etbj93IX41r35t02DzuKhi7WKEK9N7+4fTYext7GyoY0lij2q7Yj94WJE7eftkbX6VH1pqJFutfRmOJpBwFwdwrnGCAIdq3nR7CgNhG6VPZAZ+f7GdMX+k+agvHi91Cj6cMs9-T2F-cM9tN6Y9feI4PhOdPs9pyZPiNWySiWDANs9hw3N9dj1wpp2xec9nqb8dpn9tBH7bB3KpCyvPZ0FmOWU0t7umi2GIZdZh5WThaMlkbYovcVVrcma2cRFnRdRfYhBhxbJfbpY8EpXOYz1hzmc1Z29473KTKNVuuWdffgDsJ2tfcs59H3SffqM8BbZfcf69AO0tbL9rfW7vYM4t72n3c+9pd3YtLQDt3365b-Q+eX+5Sld1QoK1YlB8-XcweU6SUWCwYbVmUXwublF8x221dW45-Whqdf1ysH39aFvQQPshg-Rv16Czz-1mDTPIcYs97iJvIONI0WZqa4pj6HHEOgNtyzn1eHB4RzrRdlemQ3lwYV4oE0cKeCN1GKb9fcczJaSweyW1b3eBfyWqeqEuZUNisGxA+EDiVjRA5u5Cpb0HcBAW7io+KX4iPikGp1F8imVDb3o-3Lv9a1F84U3rU8DsIPvA5CDk61wg68DlAZLLMy50MqeGSANo6k-5Tlt1oL2zKWNqjmaDkN4iSzTKhreN+59ug+OXIOBTl5u7G3ZzOTowU5tdPrqMHj-eLnzDcyr5LVXPHjdzMdF9-prPkkGLryO+I60rvjIvbbMXvi9-GvMiJBPeN77T0yHzLc+GoO0pVfMjFh3zJ-tvN3eRAiD6IOwg5X40L5RPbN6yRDE+I+9klJnRZrqWr4UeX0+Qm486M5JaT4+3pgxnLpqaj14yujZbzXM2oOTeLr40rSG+OeGQoYXRnR5Hi2bmnb463JyePrMSniXeM0eK8y84BuAQYOLw2GD33jRg9hs4IOLVBQZ4PjhYuNpgPi5QDmD2EOxhhF42Pjlg-Vm1YOhKaO9jYOcg41xe91QDI+6WXjJiZeC0oPWsY9KtE02ygr40x8IGPT40ica+OuDuRH6+KEGRvjpPFqeAwbng4xkUni3g8d4j4Pu+J6D13iQXdp4gYPbzJ8VwEPXPm9MkEPojED4-SJycJ54wTU3A5PsOEP5g4b6BEPV+KRDriyZtmq89r4VPytN6wO4LJws7L5eDevq1IJz+MFgy-jDA7dQQ-jbhkgD2STfPn+TU0Pl1fBKLHILsjHPfNYnTaTNwU7BZZ3qsA3J1djipe3NiljenYDYDfK5zUnzb10Di0P4ha+2dSmV+XVNkmnw-aLO7U3CwZg9kv24PYU3BD27TYTwBmWzOXz95mWOibZlpLWnQ6L9gnWk+YPF+Vb8PdkFOv25vRc+nNao3ab5t0CtJa-Gyhtc3aEQywSYaRyYhW1KPYo-Gj2k7ZVwhZV2-bw8Rj3noGY9yQnWPfG85fTdrJ-ytzCdMOr0hjX+PaY1wT2WNc+VkT2hvMYp8T2B-ck98Q2bBpk9vv27LyQl50BJ-Z9+scEEioMFmNKSEckdgjsjBZxegl2NjBUaisRx7nKEnk6BpT2-Wa8KZYi2qmWzyh9p9G7CdftvS8FIdeNS1D3CVazD0v2Xw-5l7iaQDYw5zZGzFaMdn-2ksdLI1Y2-VY31zG2KgZgV4gOPndX0vOAMQcPdi73f2I+dpTyTUbq9qzKUA-Bdyr2BYivCGkHnpcgphhZ7xI90jQlK9I8ksfAvJOwjxf2tPfojnT3QhQ49sV2hxIZ254TtCheksFXM0rK9oV2hyIdd6l2HpPmmgijOI5K98ddWdMS9kx3yZNJdyAnqpM5lLL3kZPkdzCN2Xcddk9imOk1Wd0jxKO4oxOXY3e19PL2VI76KQr2ave1WYiOA5OpVgQdRXaL1kqLCvardzmTive1RrFX+LAa97SiC7ZPSmV3yI+tRhNYOveMjj2T+VelBlb3kQhADnY3BaMjzPb2tVcp9pAO0w9wjjKLEA8dB+xrpff1e1H2V3cHKjH2M1IV9692pzLCMzkW3Uu-DuxaujMoD9C60o5-Z2k3vvZgD373rVbrWt73co6HD0qOxfaa2fKPyMN2MoX23ia+eyqjxfdNB+gODUd602Dm8-aijyurEo-A57pz4o6gp-qPjOcGjzAOPIfPDfKP3vYXd0zmqJbyjmqPtfdho8aOcabQIyqPyo8Eu+qOdjNtVnTrN2kCjmbrgo+u9lKPnw96j8cGXfYrMxaPbCQL51KObvdBes6Oso5LgnKP1o4aqEgO5zsejwhTso4L5-kWdAr59hQhaGMx9yzjPo6ej4MOG6td9-92FtSBjtIGwo-0F-n3eRoWjv9DqtKU4inaA-dO4vaPbhYOj293Co6jV6o2rvYxjm6OAwcyxjH2vo4Okn6OBo+zut6OENLOojJTcA8tV5KPlo75nV6PAY-zVkWSGl1BjoomZ3a7kr32Afbnlr46Y9ohj6QPy607pHuVaA6JzT0IkVMD5giV-faajw3cPWlRj7mP17wl94n3kA93d8WPo1Ziji6OlVjpj2UL52Zxjj1ovObEsgWCrlLwkzCMwA-riPWP1lL80w2OydZNekaP-aDQ1wabBTmw0i+pcNK9KYXJ7ObVj493Iloh4l9T9GJ-U4tSXY6Y1F6OPo7IDwN5GtItjqLS1RKFj1VXDo81jvE6ozMRMue46vo6dqaP5fbxjvIWKmlDj7fT-NJMOTFYLzPQUvrStpZJO0EagX0JphiX1naYlyD2zCqV+veD0dYvoggPYErfDqutUw8ujt-rbTfnk38OEw6z57fHuY+CKk7Xq+aI9ssPe4-9N1PkWw4mTNsOu-bXt2pryadYGpSYpWyl4FcOnBpUDs0XfEFyAcf2TeG3Dlz3NCcPDjQXjw4Hh08OeI8AZgx3QI+nnCL2E5ul-BY3wcbTJy3K0I6PE9AzV0M-2-HHnkfoepOPjnZSImNi19P2d9zXgFLlMtpTFTN-jpkyVOYZdmPq27kuRb-T7I8FdXDw-jXvOZn4Au0xDy0SSyeUjgSO+ilgMxiNIafvuTHKgj23J4w1QtZaj9b22o9DV3GOho9CjrqPCvKDDwLqeFkIT7WO7o7g0ixryY5VjoqKdY-ADq+Pg49aXBmO+RYhj6GKb1NZjqqO31TWjo+XM6tWjw9GeXYaduGPSaMajhoqrCFljwpc5jn5OP+PSda+M58n2o8YT873pPAnM7HXOIKY8fGOGOOvj06PIfZR1pROSfZUTiTZ1E6HMb3ClTa5jqROvvBuU2RPrE8AVqtcVykZj-mD444NeFEzjY8yj6hOQ4+kTlw4bE7kTiOOPfcYDhb2EZqPNut0r9bwpnU3TA+LB2LjugJf1+wPHET8DrTXnA5++OJPFNYLVr-XXA4HV2I2RvMAN6IhmzM7BwvXFA5fV44avQ5TavI2+LI0DhdX93QMT9EO+lpQNwtmjA9q8jgPb9a4D+-WeA8f1vgOkk9mNhJOxyXaT1XXP9YG8oIPRQ8swiqtx-X5j++1ZrySDlckhySn1qaLGzNSKzIOWy3jB4N5uPnP6Jr5iBk2DoT5QFLHMs7pVE8w0+HiZzMJDhvzwLPamSCyvSmgsy+ZLg6G3akPNzIaDnczBYP0+FoP1LZeD1kPWU3FowLpzzK+DpKifg9ht-4PUSUFDt1T2KZDdkywJg+n4sdxJQ4fyucToXeJmX8zEQ-nD04nMOVVD+CzYvk-DhL5DQZvKX0pJBv26cm7z0bVD7lKXYvFC34jCvhxD1Pii9uv400PWzwXBzj4joyIsu1IhvlCiV3LohGtDq93qLPa02E46LJIshiz5gI7BoCOg8vyTjh2IDa6lx0lZ1alOspOrRaBJuAbSE8ugp+m2A+v1sJO0brMDyJOszOiTsinbA-iTmJPEk+VT5JPOk+flTUWBk8iDmPN9jyyT2RQck65T1iz3Q9l15QOBtdH9tQPLdb9DgSn4Dc5ncVPkMeUpC9XgXwhGqJ3jCoIhmMOGk7jD2P3MsZT9lic9unNNwNOh0fdN302CPejGev3iPdc+0zW6Fkldowx-PtHeyKbFjdnj+HITg54uuqGE09ah0+VPKJhjwQ9wfdDTDqPkYZzTxjahE67rXV2KgtojhSA5ImM915W0pdqlottnzd3tqCxRSy+gMKXnidtxxaW2pa2+tJX3Jcx+376drpDSYSTQSTlai86IVbtd6L7rJcNG-RL-H0bThrAficnDhI3UFuyl9Ta207CZ1XH25dUO1xnOpZJqtUaO8b7T993k8fNUXfSt-fNR73H0paXs6MAGiRnTogxm0+rT1eM3PY3W-YWgrs7TjVWOpbulyWGHpb3TnOOD06i+0dPHobelgKWeodlN7PAr7bffVtPcpekV-KXNEdRl4qW9kt3Toq6sZf4ELbDh092kvyWJi2Gto8bSTugtzx3GpcAC1dPWpZHljdPu04Oh3tP4M+PW5IjKpeO+1DPySwAztVlUHdhRqYYwM9KVoR6n04Iz9qWipayRndOMZeIJhDPhvnc6ts3K6BY9ksPCNR7Nlp2W-HCwPVR0rCujHsB40Vo9xC6NKb2I70Wq7e79zTxAjGmDixA-7bMIfsO+iEHDnROIuxiNtMXRpb49soapw8SZmcO+vTnDz9HVYsrPLB2Tsik91cO8HfKUsf2eTZDN5UBSHd3DmqH1iJI62-30UPv9gv322IGmru6XddTSuOXPhe2w-ePrtbPY23XR7vTl1R2g1igZ1f6Is-vtpuGGjdll5-mdHfJlquP+QYRTwCPXQ7zq+gGzmWCTv-3CPP6d7yKis7WNjfX-epYjujzDXbfDMtOo+qqzm06yyfwWuFWC0+dZ5L2soqaRyhajSbNO1AOX46YWJg7mFvh1utyTI+2hrY2-0+rElr2gE7j9Z126M4U9YzOF08Y88vW9ikTZt4Xk2b9R0LODYjPDhE2AJnpV3NmI0fdq4fryXsew4tnZFuFBqEW1yYrZ+b27VcwpkPm7USlT0JPYw9lTiJOmvJ9y1pPFqI7V0imVRe6Tj-XC9eoGtJOf9evByG2pA7iDmitNafGTumLJk98SdLhfuPD2hTnWkgZScMo8ieBjj2OWOcreK-oaLOBxgD56Q6cQ+X457yos9Czt2OOSMwlKmmdOO7COyquD7lyaQ5tcWexG0iUffIQlPm-CtoPE8o6Dp84K9m6Dz-puQ76D34OHPhlzb3jeMCFD-kPZkqD89OYgU8YCaiBQU-PRyC2tYeC+NAYZg5Axm4x4U+1DnfikU-xznEye1P5OWjwQfEk+B-LsU9+vXFPaPSSmatIl+kPObAcsU+yz3CyyU9+NYlI7NmJnLgYEg4M3BlP1Wfs2NbTwGMIGR4Pc8SOJF0ONDYZim5XBjYp8opO6fpKTrd0x3cgx0zPZXq9jkHi4MctKBDHHReLMZDGaRfSHNDHP+OfUz0XyFEwE9a8Iw6sQ0mmr3s9Tsc1YPYwZKVJaadS12UsTTcZ9oNOLTdS7ENPG-eLDwj2I04HjofykxnqwpFUTmpA1380Ss626EHGkiuodubHs0-qdmnq804JnWqO6oxLT4CaTXe7GnrOBfaQzo9Pb069Z8q6609lahtORBD3t682OEEYzs5XmM7XT6GHX054VjH6epc-TsLEB04ua2jlwwTLAZ-QGpHSmUWBeLOVJ4zMMUGg4CfjbXfGzka6aLSnTgO2r08vyOdP5s7Ih2rOcM7MSiKXyNq3z9jORcfjxsXGdxqq079PhvF-q49Oa04PGn3Hz08uMN-P97cfoNfP2i2ZZyKWbqaIz5y64M-BuhDPUjI2NvXHCcYNx96W59XW14DPx09nRZAuE21QL--Ohce3zmDP0ZZIz7AuyM5goKfOX85NfVGSZcbO+u+yoLdIk7DPFcbta9fOOgfaSqDPHcbcZ2FPOM4YLyaHjoYsdbaXMhYnHCdPCJzoz1Un1SaXTyr7wM5eJ8mHn05VMjAuXGexx-fOcsILm1eh+M7lUQTPa8+T8ETOendW8cTOT0xggKTOJzesCEePampys2TPFwJcYLsPVPs81jTPnZcshI430LcNVqBF9M-xWqqBT84oMc-P5onw66-Ocsp-VzciJ+InDz-PPzc1JlzG1hFIFiQOkjYR+HCzk08H9pxBh-YuBpT20i-k92+aci-wd3m6udfgFG3X7JeJyXzOMw5pMzu6X-e-pvz2Tw74W1kGZ-pY6v3W05bn98Bn1-fsJ7jroGZ46qv3KUPIdpOm0s9Ua1xzMs9qTpXP5A+oDnBWCs-WXSCOwve-99PXk2Mz1tb2s07wTsF7qs7j6mHD8ybHz3TPDUaiOprPYVcBykfOtOcBVvYu0VdtRrFGh85ORtYuFPIJV9HKPUa4jj8cCC53ZvrOxIDi4JIuA-vfN1I2HPG-zrr3ls8r1zNYvevjl-F3ws8jdnbOpvb2zmcnmVa71mNwe9bmivvWB9ZhFofW00ZPRi-Wz0bpT17WUzJlTnPo5U5ez1tW3s5m477ORA9VTrpP1U46T4kutU-6T6EOFJ2CL1Jgp3FeEK-OynqFJKIvzZib8YHOMudBz9EvuntHVlIOpk6yz3low5KYRuMG96iNIQU5TEl-qfIRCg8lOHIPADK3MxcZfSnQs9CzFPlGpgkPhc7k+FRJXcPomG7wqhjNkpDKauXJzi5PKc6uT5ipV2O-qOnO7SwLUh5OWQ-t4tkOzNLZzqTwe+M5zlvSPeMFzgknfk7n1-5Puhkn42Z2xc6fgCXPOS6SYQLIaS-0rOkvwpAZL2wYQvjQd9JPt0-HfJN7C8+87FiozS8SHF+4MtM2QtZOifAUR2tID2lCiWewUfC4hQ4OXrd7lpP3cQ5oHVMuz3ElL-3V9S6P6fd5DVKtcD3Jac8z9-IOLS5htx5PrS+eT9kO3+k5DjnPvg55Dq22-g5dL-dcnyKBD4UPKQ51TsEOueJBT2fipQ6jL8bMR5uggAs3zSPDL2XO1+LELlUPjQ91zz4ZQLPkSVIZ9zlVOOR8u5xTeSTCSU+dFfXO4y6xyV-Cr6nJuq-jLhlJTr+Pv6iz43rpxS5IOJUuzc-GLyiyvQpP+o3Oc3neTV+WN6u5LmnXDRdNTzimQBPlzmdWrU99D4VPQ86aF8POM3uxV7ed086K4K9XwPc1N4HnK44B1vbw9Tde23CakRtdNhCcA07NN-CuK87Z16v2SPdiYmvmVJZr9tSXfRybzw5thLvPF7kaFi+G6TvOMirorh17e86vlLP8i04yByo90uLnlOrP6Sr4r1C5wC5MsSAuZ89SlmAuz04Xz1guKrJfNq82mk1Xzn-Oksv7WljP107YzlaWGvpph99Phfselg-OhK76KM8HrhbtZsgv0M8ClqSuC7OfgZfO2XPnTr-OwALWhs3H4rqoL5SuAC7Ur6mHDWtgzrjPsBZ1+wH2ZC7GzqRHdpeMrwpUL06gQBAuV85bThSuwqvbT4WHWM67T2guOM-bx9yuJtunsv9CxlzwL1tbXpaMr1IPbARILgdgQM90Sigvn3wcrzfOaC8ALzXGP09Iz393dK+JtpVgH898r-9P5C7Nm7gvfXbCrnua-88croqvnK4PxlcvQbokLo6GeM4fwofS8JfOhtKun85pVRQuXe3HmvgurLsoCgqv8M5Ur6Kviq9Ra0qvGC9y9gwu-WCML1a0TC-DTswvaCbdTzDCJM44SWwuOS9b9323BzS0bfcGfbbBt+WSjzbcLtTOmPdvYFj3tM7kD-x6lxZ-yghtYi7PShbOoK8qG0ZsLM5SLr6vl4-SL7B3SsGyL7kmii7yL1ePiHdBrncOTGQ8zjeODw8mlu3WPPYElp-3wCJ89snb6i93jxovxI5b9vRzFHfvT-NKVHY09uLPui4Sz7GvdNazKgYu6dbEIe8PRi5mDw-jck6OoxoXaXDDPJYuzHcahu5Wys+gj7NH9o+zJ1eJcydjZ0F3OK+gD9rO2vYbJgHK4iIErsWZA2Ihei4vuK-wj50OCUcKOhvqmyYeL4V8ni9NPHmvR-neL1zG4i6MbH4ukKpJVnr2AS5uioEuaPq2z+U3fhezZwl629bEWplW5vehL+YZYS+6Os7P+9b6OnlWMKYRiouOXcvtzhOKHs69Tp7O79fMDh17eA-ez-gPEufJLs7lClsVTmLntU6pL5q10ufoGw6vLQ9e47JPgDeFtDKu8z3SD5NOxXoO+DgZ8zGgCMSZt+nZqJsucg930r8sdg4S6aN5sc5KD3HP2blo9Q5IdKnvLp9SHpjJD1Muxg6rLvh9-LNrL4Uv+Tnpzr9TLS9HVAN0Wc+qGTsuu8l6Dp0uB+O+T+TK3S-iA4U6AU4ht3Z3w3chDqcuAc69WfSuoU8VDmFP+U7hTtcvzc5uGTcu669gx-8KghjROOSILZJ1z3evCgBPL-1RDc4n6Y3PdS-l472urhJvLhU5c66zLp8uv+JiuYuvH6-pT1-ibQ8z9+5NyQ5oHRkOfT3XhcHP48v-L4U7AK79zwpOAzO9Di0WbU8mjO1PQKYjz3g4Mh3gxjDHY84HM6UvE87dF5PPj1JyHNPO6Jc8EKePRnai191Oc86g96P2S-Pzz43zsfZ-L6uOcK+vh9iZy85YblBSU+c-D1rVZT1bjxlOEoYdNm+X6G9zDhm6G4-evV5FPMHbAyB8O7zSMnd2UwdJlY03mG4Ir1hvVyjdFAXgU44x9vbXMAVLz-OjFG6DT8cDsIr0cfbXnYhGydePGtbWq5TOX7ZAdjZX1wKyrxwWfWUt1ubXH9z21iePUTGYjkcE1td8103FNtcDl7bWy00+XPbXPG9shszohphn1yNPyw77juvPa+ajTm43QNRC9wwvYaHbNrwvApIoSqKbIRumdvav6SgOr11bUDbb9oUDUwPOrwm2ELZ0Ha6vyRFur9YR7q58L0j3-jrlpAIu1UnvVmeAtjCiL7u3sq8BXXlPLNvdwdHp6IWNx5n8T8+mvUIuUTDDLupWmS9vzw0j9pDerj83da8SNv6u3Dh-NzeuMHenjmzPFmLszheOQa8czn0z8i-2hirBjG+Fl0OnsysGLvR2Us9hrtQWt4-c9zQXI5b2vALPai+wR9GvpHdewr3XMqgmyDdpLCfKLyLP49fd1wL2FI6a9y8qERNZ2jf38U-Vk1f21mKD1sCigTiT197wIs-hxB8PlfqfD2KmU4aTDl4zA1aTrrlKBZe9z0Ma6jeSznnWWa-azE+PQvZAWx5XsKfYW7HLDa7b6kLkTa+viOvWc4gb18iX43Zb10NH05kBF22vO9aOzy87wRfmi1cnaXsuz0b33a8Ze0fXRjo0W9olJE65FhIXHRe0b4dHnH3ljxRPFY+Qs2aPgwde8Tf3ZW4vqFH2GE+B99CmAX3QGjhJ7s-rV4eqcS6xi17Oo66f1wkunA-Dr4fO7TPxLxsHKS+QCHsA2S4TrzJvf0a9zoOm8k6gbpQPgK8U9yGvzRYDl0pOQ87gNgMPKubjLiVPqvyMVMMODPCGvdh20zajDj1PKG-TAmP3CLoLzmaOoLwr93CvTTcIrxNukux8uDhuaaZqxbhveUGugzmmu45yF7NvRgv-d6IapwdYlxglatYlterXlFUJjnrWNG-kbpNuFG-87ZRuzgDJqHuF1G9GtGtvhW4tN8iJq8knA-xu+tfPmpXtDDHrmvsCzG6o9lxuO7wvt-OWZtZXKl-Wdtc51xbWrq42VWfVmrXHbjbXx3a8b6dufG8rPPxvV24CblCogm55JjcdJaYbzoTP2iJCbweOf3xib1au4m4Ez-sPj2+L8ITWLC7EzypFrC-IQFVBrW7gti6ulR1Or7sO8m6WjD+3Cm4o-G6vew7urrTPym+Adt3rnq6IhtdJam8-lx9Xmm5Q+y+24O4cFmvHveHab28aVsSDLxR0Qy6JwfpvbqsGbuJnyDPqrbSURz2ht+HmrK-iLiZvEi7oz5cuMk7mbiT3rWHnjxAUHM-6opzPygc2bznXtm4pri8ONIGbup5vw5Yf97M2PE6d1i5vgs+QRwwWMa4uk25uF0nubg+P+wQCaVT3VdID1qfiKEZkdt5v+ZMUjppiYs8JroZi5W7+bi5iBmMBbi6TgW7kwZPXiYmprtCvIW6B1gNWBG91+7G7GG90SQtvyXS4m5SZjU6v+fzU0W-SzjmvwvfAj9kWQI6-97PW0S97TdqLLaqJw9bOa9YDRsluoPwpbqk2hc7HkXbPra8ZV4b27a8Zb2NwOVeZy8tnnPKRLuEX00awRLxCrmX5bskX7-gc7jMva26MR0Vun3PRjnuWLk3yJ5uIHO4XSIz303obRksn-E+uzj2vBtJmLkJONW9tegOv5U-Hq3Vu2k9JLnpPfs6op-VvNLOjrs1uBsXjr6pbA3pHV21uIG7dDidWzU6dbwouVm+K5oVOPW-9DiZvYy7P65DHau4MDuN2fQ65ZvMHa2rpUA83NhF6GjeLdKcJcf8gXkHUfIbmXyvymxLFe3tXOymPizzjdzvR+1kiWd4OOy9kyvN0s-c8GT0A6vjpOOruAHlAYuoR664lgfOjX689AOzLa6iIhWo5IE5WOVPifEC+7roOpPEYSeQRPlFp099KWLHZKGj4149yLpvW8gTc8WI0-u4mWvYBhNmbrm+Toe70WM8z2l2p7oYS49jS+QtxAe-GeYHuIe8KD5MuDah8QSHvihldW6Pcce7J-T4wA85w0DUpQe97ryPPye5q6bhjNQD36d4OAe-BKSwkBDc1APczaTjHPTUAgG7QmSXuYUiX6TwY+e5qRgXumWSF72BvLzo1KWiYxPEsJEHvsy41zz+J6e8Ix56OlDfV7oQ2ke4lgEnude7J7gbp7Y+omZXvHRejEr1w9e+jDA3vG9SN7uby6joVjFRgYe6NCKQTHe897hJ0We5ZqOrvajjF7u0sUSQhq2HvNe4978AijQm2SLXukMiQ8UAF-e6LqoT7xuau7yfcIljJDhqnehse7kwPzZdk9qxpW8SbLNiHx8iIp1BX1jfLQpchj9syxf5gO+4I2rvuN0PrI9vu++9akgfuM2n77ghBu+46FXvuR+6H7sfvB+-1Yyfu2VlH72BBx+5bVefuI2kX70WBl+6nRcEhN+-Nx1fudYnX7w4Ad+7b7mfup+7n74fuWwWdM5VK8BosDqeNTI7NrpR5Wbkzb5H2o5gP7r2aY5Mf7x1AQ1nPs1-vs+vE5H-vpXJf76ful+9n7pCJz+7X7oAeN+5AH78IwB-37+uW42m37qAe6IhgHwAez+5P7hfuIB8P7xAfIomQH1-I2waWJeP7r+50XDVazI-G9j-vaUC-78AfUB+AHzAoIsDCVxpSculgHqgfIB9P70Ae0B8oH1gfqB-QHpgfMB5YH6Ae2B8YHjgfmB64HogP4B737lAfBB54H4Qe+B84H9gfpB6EH2QekB-4H7xI8B9MDq-vxuJbV42uyB93A4gZRY60Hm8Dn+8Zdf-vl+9oHybsKB4EHuQfJB4UH7AelB8MHjAe3+6UKBAfeB8UHmQfzB+cH+QfXB55uhwexB9sH7gf7B7zpbwe-+7sH3-vSfSMHzhYVB9lTtQfm1b7Nu8mTB88OHQeODL0Hv1AzB-EHiwe-B-F0RIeBlPiHnweJB7SH81nThQCHkIegh4AH7IeLkw0TlIe3B8sHjwe86u9PcvZa5S2Ut9pKMgD9UIenB+sHlwfyh6wBgQ3ZS78pwNQztHCH7EvIh+b7jQeI6tiHp-veM4f7hhXMh4YH9ofhnZwHwOoRh8-7rIfAh98H4IeY0NzTuhZHB6kHiofch+pS2Tat+4KH1Ye4B9gp2oerB+XACdim+KqHvx3Zh8KH5Yfih6WHuRHOh+1kx4fX4l6H4dX+h46GwgfPIIyH04fFh9IHiYfvh6mHkoeth5WHqWgvh-oH9lPAR9aH9wfph-iJ-werh4OHm4ej+9grk4fLh5sHu4eCnqOH1U46h7iH9OORKiaHoofER-xHrAehS9QObofnh+UHqMDmSma4VRDIJQIH9Qfoh5gj3fu4R68HpkfYR9RH64ech+BH1ke2h4hHmYe2R-hHjkfbh-ZH1IfOR-yHlkfRR75H5kfUR4L7suD3h7pHm-uA7J6DQaoAG9JHw-PZLzoH48Cfh-5H4UfBR61HoEedR8lH7ke0R71HgkeER6JH6knRB7FHqFUNh+RH1tDZh+lHpeLZR6iH+UeO7o9yZUenh6xyVUeMsHVH0t7NR4NHqEeeR5RHw0ehR+NHs0fbR4lHrkf-R6NHsA6pAv2Hv0fKh+hHsMfDR-tHlPSXrI+HtqHFR9dHgZp3R+d+w9ZQR41HsYeox95HoMfdR8hH+MeAx8THyMfgx9LH7YeYx8tH5pryx-mWOsfax-DH8Uekx92Hxvv6O+4D8HGMx8sTmROSde8T2bj5h-IHooYLh4rHssfCx8DHyseSx6LHqce4x5rH9YfYx-q00cfGx5bHq0fFx9bHyMfkx4ON7mZLekDr0w8Mx4xyLMewqZxyXMe-h7BHhxXO+6bHhcerx8vH1ceLR7vH5sfix52xhMeVx6fHiMfxx6rHmcfxx63Hjsfdx567i4WDx99zLofsx9x408fvR-x5cEeJx7HH+cfbx7fHjcePx+nHyceEJ7nHkUesLobHv8B1x7XHm8ee+7tHjxgls9HwGM3VnVpHp0eiB+P7uCesJ4fH68epR-bH+Aq0x+7HwkeaB7zHn0eCx8-HpCfjup-H2ie5R9In5ofLZiHH7QeWJ8Qn6Cff+44n4ifBh-pHrmuV++wntUfTB99H98f2J5on0SeIuZb7hkeyJ9nH+dQmJ4gn86OcJ+on27kBh6UnoYfW+54nsCeZJ+gYl8eMJ9wn3SfHR7En50f7x-InnzQNJ5W1xaDGR50npQzRFEInn3tFJ67HnfyjJ+XH8yfKJ9gntSf4J5gn7Se7J8fHwKeKJ9Cnqie2x6o1qvgsbmoeLavklqnFohg4p9nWBKe1W4UnsLG6J+8nhifNh+rH1CfbJ-CngqfkJ7kn-Kewp+KnomUeSaKn+SeYp74kZ3B4p+Ezr2vPM5iEpjh6p-WwdnNL+6sn-SfxJ63lySf-J5Cnwqeyp+CnifupJ96nyKeAp-Knyp1Kp8Gn4SeJ1lNItyfUp4anxKfi-manlKe+HDvby-WOp9pWrKfR+x8nsyfNbhGnvYeDp4gD0w5ANPB2BHxcp6-HoaejIqmn6fWbp-Gn6qfkVopuVaeG1B0XX8ftp+tqhyeQ1lO45yexp-6n78eMp70nrye-Uc+n2Segp9Kn649d9hEnzKeuJ8+Hs8f8x+ro9Cf9p76nxImsHxONurgWp4WntqfQuM2n6gn3p5Oy3afEZ5NjfUeSp+JnsGfSZ4ingaeop8pnxRC7p7+nh6flPaeng0jWp-WngLump+4wDGe1p7JOyyetp5hn9Mecp5tH18fqZ7pn8Gf7p5Fn4WfyZ6qnsWe9MkX-SWfbh5IMydZaxGZnrmf9w-CoZ6eFKRZn1gOAZ86noGfzIIJnqCfBZ4mn2WeTR-PDEII1EjS+ekOGByVSO98jZ9DH-tu65sEnu2efSZQnuWfZp7V0xWfMZ41nk-q3p95nv2SQZ4En52fjZ+1H4mIoZ8Bn5pPfZ7hn5ifIJ9YnoSeJZ41+pHMQ5+1nsOfFZL9nqOeHZ78n36ftT2cffPu9qlQEDmeXp+CTsCs4sfcn0qNSDKZnj2fAm29nkieC55t1vOf1Z4rnzieq5-a7gfgFO-IeWuff2E9njJbQ573Hpuea57Vn9uf6588npOeMBubnp3g5p-dnzmfsU0rn6yeuZ+butufKDMGNLuf-x81njATR57dnuqfy58nnhufp5+rn0TuvqDLnieebfinnrqfnR+izFufBRL7n+efzekXn3Eu8W9nni+fYK0Pnrefj55nnwhv8a9bn++ffZIXnxOfu5-an3uf95-znx+fB55-n7GfX56AZ1ah5p4Pnypwj551njae-54gXgBeoF6fnmBeju+vJWclAg6L7kciS++shMvuVzyctmc6q+6xLjUYGZ9euIM2aR+hnxuf6J9NHlofLp6ln0aehZ+Gn5Ge6F8Nn6afY56pn5he2F6unw6fGF64XjOemF84Xn6f6F74X2heeF8EXkRf2F9Fn1heJF+DnrWeeZ4oX5OeI580nqsG+J-0H-2eSZ+MHlOeLx-FnwOeQx+oXtifhF4EX8RetF9tn9OfRF6UHG2fdF5jn7Re8p8kXoxeLF4NnmCe+h7SD6+ftW8BLjRelF7cX76fVJ8MX6SfsR9TngOfjF6Rn3hexF-4XrxeQl71n6Of7F-0X2uWOF6iX8Je058CX0xfQl9iX-meXh-iDiIfv56XnzQeFF8cnwcePF4FnkxfvF69Hkye-F7UXgJeiZ6sXmhebF4YXoJeDF7CXlJezJ5Ap6pfEl7iX-xe7F4KXupeqF8raRxfvuOcXseqAJ-qXwmfAyAqXvReql6EX0Zfgl+SXzpf8l4SXwpeJl-GX2pfJl4FH4ZfLF7KXoZfVl+tH3yeZl46XpZf1l8wn8xeL+99e3pfIucMngZf9Z-aXxZeg592Xo6ekl-mXm5fll8iX25eWl9KXtpetl4uXnReLp5GX+5fzl8eX05eIl++Xr5fXl5+XqZful4zro5flJ4knuZeAV-KXq5fuF4WXoFedl5eX6FfEV7WX5FeNl72npFePl5WX1Fe9l5YXqFeUV8xXh5e8V7RXwZfiV7OXwFfpF8BgqkfSF6In8hft575n4Ff0V-xX6ZeMV+ZXplfNl5ZX9le2V8ZX0le-l-JXmFeal7uX-lfNx5kX3GefZ+ynwuoyQ55EuKjpV+WOeKjdB+yXr6fWV55X+JeOV7MnqsHIV+MXpyfBV7aX9Ve4V6JXgIeE59kXulfKF-uHuqDZV5lX2KiRTPlX8Cecl-yX3AvtV4JXzReml9mX0trOV+VX58eSV5xXmJeXZ+5n0Ve5F52n7HiSc5x14xOcddK5ZRekh9BnvIeKZ5dX-vPvV6+XrVenl5RGz1frl71nw1e-V+NX8VeEV8dXvlfsV5TX35eVV65X5NfYV4dXpVevV6kXoVeY19TXkVfUx7FXgNeGV6LXgVfE1+jX7ZfLl9zX4tem1-2X0te81-rXslfVV7SXt4ejV+fn-cf819aX7Ne+197XwteJ1-dX55ex18nX3lfx1-nXudeC1+nXsmeKV79d9-Ni54ZmoBfMl8rRvVeK15bX95fpu4HX9Neh1-pXrNfjJ98Xp1exl7XXw5eMl5vn3deS1+tX4per141X1qKcZ5rX-1fdZ5HX9SeFV8jXzteQV8rM2lfT15NX1tfZ15XX5teZp99Xj9eM17rX89e3V7LX2xeDl-lzMFeDJ5UnjtfcV-3XyDfXJ8Vn6keaV5Q37qfLA9fXsDeEN+dXg9frF-1X7te4N+5Xkjfr18ezGqfpRPKIDef2u5Vnhje3hCY33+fkN7vXlxeYvfQ3uNfMN-hX0Deu1-bX79fV1-43ilfHp-AX8eeEF8ang5vWN-5wyBeQF843wdfkF6eVx9fqN8o3wTf4N403w9etN+E3ntfF19JX+Wex5-XnhTelp7Znj8A554fnjjex3SA3lTeeN5E3iDeBN5039Te9N6o3htfml4c3-9fAj1Ln+Be658KzpKe95983-ued55s3-DebJ4w3ttfG1883iLfiN+038jexN4S38g3iF5kYD+eaHhk36-2LN9S3tKfYF6U3k9e7N4fX3jfy18i3jzf9N+XXmjeiN6E3qLee16M3teeLcCVn-zflp-ZnrLfFp-SnqDe91zxn-pfSt9HXyreSt7c3qdfyt73X4rfK19OXmrfWROa3rGezN9k3r2T5QjS34efnIKLn3Dfg3YVnkzfpN6vnrje+l+Xnu+f-5783wBfbN6Hn1reR57fn8+ftt+C33bewt5fn3efVZ5O3y+eoPnO3kLfqRh83qTedt8QX7df71-xVN9vYBcs3z+e1t+U3-bect5UlR7eVt+e3r+fft+AXubfLt7k3mbfst425O7ee589Hz2Svt9m327f1t+OXnR0Pt9zn8beO57bM2HfrN4e35be6t-Y3kHe8t7+3lBeId+m3+rezt5R38FemgLgr1eext+u3qzeid+g34DfFN4H5zLeGd++35HfQd53X97elTppPIcSsF8sgHBeqhkDt-Bfg0Ce7tO6Xu8ZO2T3y+QJZRVM+FV8o7ixzZFvCQoUiSErLjUoLW6GgaWJTpGlAEPpCBjzAWgZE7c1yQQx46HdwAMEZAGtuJkF+rETt-5lixmU4Af0s6FjjYY7dOSHtpnkpnZHKyfRvzanKmIVyCyAdgVxDErAgJ3efdnmQfKAuMa3xCZ86wBIbyUpleyQ0Gzx-4QEsznptRY7M-+2o99yILkAgMACEjSF3Gv93mylhh0WxrDABQmMxaH8VsTEwXywUXBN34chh8GogKcA9YDGd2iAjd8fICveMWCr3zfBmpDj+XaQw97hTHlByIBPwDPe8m-n0VxBNUXj3s8Ia95+HayhscEz3qK2HtDEQzFg9YEsEpSdO94WgD3ehQ80z8kRj6YnjerB6-knrGyOfwg9gYlc6gHNoSbB4YKBXYq2HGxNUcEOIb0XInvePrv6GWjWjDTJxrCB6IVOoeYs2w+N3pvBTd5b3n7rWFo4UWK3ZBB4IS5Rkx60wiU0EKBu7-L47u9XoMXeYusezh-Z21ak+SEVMeHJFbcflID5xEE0-hFYs1n8OgCiz2YJebtvp1fg8OrdbvqOq2lWz020Z2WKaP1GLXYUFi3XDDx4NNgJSD6x3mCPaD6x7tzxxuRYPn2pFMC3Hxg-BJOYPq2pDsN4PoWRJyk4PzETmD+Z7kQ+Ie7MIXYfBD4xQ-tZWD-Z72Q-s58PWCg--ZZKTg1HJD4ruJstVD70VdKxe5W0PxB4UIA4PkEw6D7zOPg+Ie54P-g+PWg0Pk4ctD7YP6w+5D4kPgw+mD8r0Yw+Ae9MPmitkx6XiMP1LXfvpgsuC+r5NuIhDD5y5Cw+yD44SbnsQj+57uwuBD-sPrg-HD5sPgHubD-0PjZF-D+kPsI+Ie+SP+I-37USP5g+Yj8d72I-XD9k29w-QUMoP8Ivji63F+GgMj6uZQI-6D67NUI+Uj5qPtI-Sj4cPrQ-kj4B71I+7D4SPho-gj9EPgHvRD7qPvw-2j-pKJw-ve+cP3I+j14n5m1SMF5QeLyhLKFF3oSGCF+gP0nOJN+fsevuyF5x3zNfNN5c3qre+t4M3gbe1N-c34beut5nXnre9j82Psre4t8qXijfXN7WP3Y+yN7OPxLekN9C3qnfUN4hX4gf7+7mHtxfv++i3j5Q3j8OP64-Pl9uP74+3l-i3obefj4qVvjegT4BPm4+wT6c3wE+ul9eHpxeHj4I3iKxw18mHkpf0h9-XgEf+t5GnpE--h95qXTeNj8uPjE+Lj+c3q4-wT9+PtpeqGdI3kk+sV9i3wk-oT-+PyReAN43CFY-gZ7RPlE-VGC+P3E-BF6xP88ePXto3yE-zj7xPok+CT4FP2k-fJ-JP3k-qT+FPiE+JT963-E-3EAZPmUfud7e3jfWuT-hnq9eVT8jn+wcYt4vX0YfWT6839CexT4q3jk+jj4uTZKudj7OXg0+XjNnMC7xRT7OH6MojT+BPwle-j9SXxOvj1+Z3-LeYh7yXp9fL155Pw0+Eh5ZPzU-QT+lP40-BT62P04-ST6DPh0+T1sDPuk-+T5lPkM+Tj-8n+U+HR8VP7jfhh89Pv0+bV+SH4k-Rl-VPxRfPF8K3p0GDj-tPyk-yCNNPgs-PWZqHiAjdrsIiW0-GumLPqE+pT5jPsIeKR5zn4phFt963V7fUz5OX-Y-RN75Pp0-1j7jPkU+Bz+DPoc-sz9jPkc-Gz6TPlMf2t9rXr9eJV5qLoLOgs69PnU+X18G3iM+Sz-+X-s+xz63PoU-Bz8nP4c-qp-fXmc-P1-xnwNeFz9RruovGV82zkEumz77Pu8-1z4bP8M-bz4fP8c-Iz5zXu4+JCU7Pjbf7N-nP6OXFz9jlwZfrz6aL+s-Xz43P98-nz4gvkC+dz9DPmk-9z-7XuE+Uz+-Pgrezz7-Pi8+jCcAv7SPyvd3Pic+nz6gv+8-IL4PPsC+F14TPyU-cL9hPnpf4T-C3t47zm--PtGurz8wv3iO9T+wvt8-iL+63vC+Xz+gvki+9z7Iv+C+KL8Qv1Henj9vL1C-hO+hjkcmXj5gv0i+qT4Iv7c-8L-Yv6S-mL6Ivydf5D4eDSyhN18hZr8+BL56n30+ZL44vt9fb1-4v6nfCN7XP7U+Fh9UX3s+Pz-wHvbewd7nP44+QR-9P3VezT7TXt0+Sd9U38s-bjZIHri--p7a3-86Ot9cvj4+LM0zPkceGl8mKKc+kD70oGDebL9lP9-v7L7xH6rfq1+PPiK-Tz57Ptk+Yr-yX10Z6zNVrNyf2z63Xqy+ed7Q3-y-EN-kviS-uL6kvuS+yr8Ivn1eFj9injnekd8v1ljfyd8J38Hf7j4Mvx4+tL+Mv8q+dL6Kvzy+WL6XXu9n1leKvry+qr9qngnfTN9a3+q-Ed+h3zbf9L+J36y+kr9svos+Kr9Avx8-Sr8Wv4xe1SNWvpLep-cZnoLebt7qvgLert52vxnemr8-P3K+lT8Evty-tL4Uv5a-HT9kvja-HV-Wvzq+Fo0B3ka-Vt7Gv-a-Id4p36zeTr6ZPyK-4z7Yvu6+ur-+vx6+zJ4evq6-xN+S36q-Dr853va-Gt-Z3qG-ar9J35q+Zr7yv86+Cr4pP66-Nz9uv4G-sb7OX0G+Br-pnra-JN6B307fma9hv5Kear8mv2+fpr+cv2a-Ot-mv8y-Ab4WvnG-8b43PvG-ur8g3oa+Pr8avt6+yb8C3p7eSb9Z3nYoFt+pXpbfjN5ev4Heft+Rvs6+ad7NsMPIJr5a38esfr-+3vHexb8LwT6+md4Svlnfjr-evhq-Rr8Vvyi+Lt4B3-He1b+5v-W+Wr4RPsw+2d-Jv+G-Kb87ng2-7t8OqZ6+Tb71vmHf7b7h3q2++b+Jv3a-Xb-Nvk+fad6O343SKb4Vvn2+pb67PtHejRxCMeW+Jt6530O+kL953leeA7+2v-m-vb6i4pW-Eb-GvzHeB59OvsO+uzVPnunf356Dv6O+zb9jvzS-mtHR39GfM783njS-DL-zcPJFXB3QXv87xucmPn-f7u-Cm2Y+-a5ZqRQZveWyv9S-s77jv-K-kr6Yvlm+Mb-Avjq+wb84voG-x76xvqe-dL9nvxm+Gb7Hv4e+b19y3mm+Ub56n3M-bV+XP0y+cT4Bvre-hx7Mvxzelr6Pvie+mb5nvtK+-3cuvpe+T74Xv3e-yR94v0Fe3b-DnwK+D7-sn+y-3j8Hvi9R0z+Zv9m+R79Yv0++r7+nvv5fGl-FP+e-D7+vvsB-TolCv6BeXL6yX5+-dT8-vt+-QH9fvuB-Vz7NPgB+578Xvn+-j77JPi+-2r9vv7+-J7-Qf7yIoH6QXmB-kL4-v6M-MH8IfrB-wH6Hvmh-AH-ofjB-8H7Pvqh--78Yf+S+nL81v90+B7-pviB+mH4Ifth-qH6EfwR+RH5vvgR+xH5Yf5h+iH9YfiR-OH58v2c+5r6iv4R+JH+kfqR-2H5kfvh+kH61PjR+6H+UfzR+dH+0f5h-lL-evtS+rnugf2m+-L4oforf+H8kf8R-9H7UfvR-dH9Ef+x-778A3tO-LH9NX4S-aL+PKjM-n14cvi6+8H7sfpx-nlq0fyh+HH9PvuR+dx98vn8-PH6E77x+AL9eP+y-8z7RvkB+DH7Cf9CeE15Sfy+-1H6Mf+K-5H5PPum+uzNMfOQ3gJ+PHnWSTL-3v+B-0n9sfmp-VH4yf2K-eH+Cflx+an8if4Whon-Ifxp-DH6Cfrp-an5yf7p-qn7qf3p-J79af8K+tb9+v0c+hn+cfpp-pn56fwZ+5n76fyZ-ZH7yfqJ+FH8Kfv6+pn9mfhZ-5n8cfzZ+dn4GfrZ+Fn+MfwLvVL57vsx-SH4sfmJ+lH42f6p+Rn5vGRK+1n4mf34eUH-8fkbfln7af1Z+PH6uf1E-nn+SfuK-vL5Wfgp-Pn-Wf75+-H9+fvrfbn71Je5+gX8efg5-hn7ef0Z-uH9Rvqx-Cr7HviF+m+7GfxR-gX+afwZ+jn4jlOKfTn69n85+176MvtB-YX+uf6x-Qn4pftJ+qX+8342-siBdv5eeM78Lvyo+Zb6PP-J+oX8ufrF+Zn-2fvZ+aX-6fzcbmqKYv0beC75tv4O-GX51vqO+WX7Lv+F+7n4xfh5+4L8Wf7F+yX5Uf5V+mHoT4np-hX+O30V+i79ZnqbfJX8Nv76-H79WPrl-dn-JflF-wn5Vf5NWiGiFf12f6d+1fqV-83CZf+1+DX8sv9x-OX5hf3l-zX-5fr1-FX+5fvl+PZKdv+l-Xr5hv8zfrb+Tvo6+Dt+pvrh+yH+7Pzp+eX7Nf9G-sH5sf7Z+In9tfkV-w3+hv3V+Mt7Dfr2+I3-+3w1-fb+4nrJ-An99f01-LX4Tf1J-cn-o33W-g36zfgmW4b4zfhG+pr4i64W+lj+Jwul-GN4ZfpSy3X7uziO+mJErvynfC34dvr3pA387f2t-U76Nf7W-eb4Ovxt-bb+x3yd-I3-h30d+2N67fu2+h3-dvp1-Z37Ff7t+F3+Vvx2+O35Xf8d+d3-Xfr6+JX4Hfl7e+79Lv2u-QF6N0pO-c38zfid+T39Z3zd-736bf49+S75rvy2+Vb9q352+j37Xfj9-Wr+lf2W-1rn1fqu-L38-fyyr939VvoN+Jb5jv1e-pb6A-rbfnX7A-nt-477rv+k3XMObv7twd7RmP8Xfq+87v59H6NXJFSsvgsNFziUPJy4vJ4ixnZYxdvPwNd5eAZj5td5EkXXeGP5lWEIYG9-mz2yW1D-N3y3efgWt3hS3bd4Rwe3f76mBA82QNyGg4IPfRm293yGkvd7Q6n3f6Rj939mRGaUf34pvt4FD3qPeSIy5YRffkL1uJWPeMG3j3yIdE95tNDIvV95lzikB095MGHvQyYBEIE7v8baRGraAkrwL3+pHX9x-pUve37cm-d-fK95b9Gvfr9+rxtz+39-u9Lj+qRTb3y6AO95Ibv5Bu95wspVxO-aCBQfeX1mH3h9XnPHH32z-9wMwpM3QZ9-wQOfeXuXwdJphl9+T+LT-5QHX37v5N97lA7feOZN335L+PuReEOxAj9-+AdEVMaDC-jEIL969dt60rVh0nSqn799NfZT-qIGf3hrhX98b3jz-m95b9SCTyyBbvy3g-96kgAA-ZNqAPrD-4HfX+u1L27+IUT9Sxu8D3InhED47HlA-hkTQPs95P0DFZTA+8dI142u6Wpqtd4vi2s+6JVS+aUz6P4lvFD-N1oo-Tv5KP3o+oj8TFCo+jD5cPoY+hj56PjxQyj60P17-Bj+97j7+lGC+-4I+fv-NVv7-Wj-SPy7-lOgGPkH-GeXkP0WPrv6XKq-Pij9s1z7+If5P657-Te+B-9smGqn+-nbBAf-6PrI-YltBEHH+b0FR-u1EdD4h73Q-yQDB-+o-Hv44SUr56f8t74Y+4f8O-zw-FBaOD6Dnkf4B-0n--VfR-6Q-Mf+ej0H+Pkl5-4nvGf-p7+nvif50ybn+dHSh-rH+kjAl-i3wpf6qPzo-NQG6PvCe8j-h-rHDbv45-l42Hv6EP8o-Ij71-77+TD+N-97-qf91-qQ-Mj9kPnI+cj-l-thZaf-6P-n+XMqZgW3-pIqCP-H+rf+yPx3vYf-Ivy0kWDZL4aY-5v7w-wheIGI8HAaLqCmJ7xPv2y9R74GOChkiuNFOaj-JDt5Pbe6gImWDme8PoAwaDzPNl1HjaCKilRHuqz4zhW3vWc8VeNHv46gx76zRFf56nsawg8DZlT4w2O5N7j7vLeLp2eP-mj-F2dHlM-5rlXso49jT-2VIEfc8WSJYFKhZ7qUu9d35OS3bAD7jCXHvxVZzN7EBM2bD7yH+qVGdGNxohj9rqBVJtS+j72jxFV-8ktcayygL4kI+f+KYYsrTk-5FGLv+Xe8b-lgZ4-7H-yAQJ-8YUi1PQK9D7-nn6SgOPCOpj-5b-s3uhzk8WcU4xTitnsX+WUl+GeY+Vf4+6RY4b9wX-4V0RuOLb3LXOnDFNkIX-1pcFf-PRaN-9czbdDWuBMwfZMu6FkC-6agHAIuBZIf+ToAiLg71C6qFr3GiYixxwhihHA--vv-IABOfcU-4OHELcLH-Jv+Pf9vf7wX1b0GtyLf40QVKbKnOg5ivVmSvg-ZdPpac6BlQAAAXRIAAAAWTgADAAAAAhgAAEyEAcIA3AAoAAwABCAKgAEIAlAAAABPVgAnAAlABzgGH8hkAHgAVQArQBcAFsAGsANcA3ABmID8AHYAN0KHlA7QB3LBGANcAEQAVQBkgBRAASADFABYAboUngBagBVAA1wvYgLFA1gB2AAiAEaAN0Qdyw5BRPAG9HW6wrUAPzszEBVADMQB3YoMASjALQB1QScAAiABEAMRgZgB2ABVAF0ICoAgkEogABVC9gDtqOvQCLALkBmICxADXAGEAdGgW4AQgCXABUAdyANcAFQAMgDxAA8AZYA-sg+RtLAHk4DXAALUAkA7gC+cIxJFGwDBAY0AjQAcRBrgBCAQkA0BkRgCqgAJQScAS7ADoBBptLAFkUFMAX6AQagXABhmAWAAEAPkAOoBLyAuABdxQkAO0ARFAegDUgFjAH0AJwAH7w2p190D9AKbxIIASwBvABJmyeADnACuFIwBYQA+UCeAPnILfkRoAYQBUfAPADFcIEAMIA7gAuAANVGGYLOAZlAYkAGgAWAAsoGYQEIBEEAy2gTANSAUOQdYBBgC6gHWAFcAKbbXwBogBcgGYwmYgBYARwB5Ug86BVAGdgMEAywBOgDUQH6AIvACGCEMEmpBXWD6kBBAFUADEAbkQ-kBrgHaAJ4AQkBvQD3kDRAJHwC1wYpADQDRAACADCAPqQC3eYwCVAFHAB4gPIAYkBuQCHAATAEcAY6EVYA0gA8gFMgLNlPYAYUB+gApgF8oBUAbJgRoA-+QXoB0oFt1EBgIwBIQDZuiHAGFAZwATQBkzZTgBjEAEAO0AAcgEQBbij4gNEAJqA40g4YBFMDZAPEQLYAwHsjQAdAGeAPYALwA8AAqAAYAAYAAAAGYYAAAAMbiALgAAAAFQAABYAAFcKAAAACM6AAoAAwALAAXAAIAAAABCpahhcIAAFFowFaAHjAQAAQWjAZwAAAAYmAAXgAKYCVACkAAkAAIAdgAGYCJABgAAEAKQAAQA8YCLd6JgPjAewAMAApgArADEAHAANAAeAAsAAAAASQgC0AB+gKjAaQAeMBSwAMwFCADAADIAMAAKYCBADDgIOANGAjMBmYCtACkAAUACmAusB8YDOABgAHwAPGA-AA0YCo8DxgIEABmA7YAZUAwABAMCkAAoAYsB0kBeACkAHIKFYAZcBYAB4wEFgKEAI2AyAAsAAEAAwAGQAOgALAAUAAowGEAAAAL4kAAAAMrCAJgAAGAtAAuAAFABvgKAAA&quot;,&quot;cType&quot;:4,&quot;size&quot;:330570}"/>
    <we:property name="fileInfo" value="{&quot;webURL&quot;:null,&quot;golocalReferenceFileWebURL&quot;:&quot;https://quandatics.sharepoint.com/sites/QAWPMO/_layouts/15/Doc.aspx?sourcedoc=%7B0EDD9C4B-2B76-4F11-885B-B3B3BE8F4CEA%7D&amp;file=Project%20SOP.xlsx&amp;action=default&amp;mobileredirect=true&quot;,&quot;usesGolocalEndPoint&quot;:true}"/>
    <we:property name="imageCacheV2" value="&quot;data:image/png;base64,iVBORw0KGgoAAAANSUhEUgAAAWsAAABjCAYAAABdYiGhAAAAAXNSR0IArs4c6QAAEKVJREFUeF7tnXtwFdUdx39JICEkEF6CGEACDEKQCOKrlVh1pqW2aFVEGbX2OdrBsajVIFYMwRKs1bajtVJnrK9R6mvGVqvYTqsSpVURhJLgAxgERRBQAoSEPG46v3XOnWWz9959nN3zu9zv/pXH7jm/8/3u73PPnnP23DzCAQWgABSAAuIVyOMI+816dUJ3Qf4c8dEiQCgABaBADirQ3Z1YZsG69NLXF1VXDqidXlmWgzKgyVAACkABuQq80dRMDU376pKwXnDJ8bW3zj5ebsSIDApAASiQgwrUP/MxLX32Y8A6B71Hk6EAFMgiBQDrLDILoUIBKJC7CgDWues9Wg4FoEAWKQBYZ5FZCBUKQIHcVQCwzl3v0XIoAAWySAHAOovMQqhQAArkrgKAde56j5ZDASiQRQoA1llkFkKFAlAgdxUArHPXe7QcCkCBLFIAsM4isxAqFIACuasAYJ273ntqeUNjM/GeBDjiV4D36KmehH164ldeZo2AtUxfxES19JltxDcJjvgV4D16FsweFX/FqFGkAoC1SFvkBAVYm/MCsDanvcSaAWuJrgiKCbA2ZwZgbU57iTUD1hJdERQTYG3ODMDanPYSawasJboiKCbA2pwZgLU57SXWDFhLdEVQTIC1OTMAa3PaS6wZsJboiqCYAGtzZgDW5rSXWDNgLdEVQTEB1ubMAKzNaS+xZsBaoiuCYgKszZkBWJvTXmLNgLVEVwTFBFibMwOwNqe9xJoBa4muCIoJsDZnBmBtTnuJNQPWEl0RFBNgbc4MwNqc9hJrBqwluiIoJsDanBmAtTntJdYMWEt0RVBMgLU5MwBrc9pLrBmwluiKoJgAa3NmANbmtJdYM2At0RVBMQHW5swArM1pL7FmwFqiK4JiAqzNmQFYm9NeYs2xw7qjs5sOHu6igrw82r6njbbvOUxbdrZRc0unRH0ii6mspBeNHd6Hhg8spNFDi616inrnUVHv/MjqDFIwYB1ENT3XSIQ18vcrb03kb2yw3n+ok1raErR85S56btVuWr+1Rc8dfZSUUjW6hC762jF0xTeGUf+SAiopKhDRMsDanA2SYI38TX8fxJG/kcOae8z7W7uo5uHN9OI7e83d+VlU88xTB9MdV1bQsAGF1K/YLLQBa3M3jgRYI3/9+x9V/kYG665Et9WTrnlkMz3V8Dl1dnX7b3WOX3HhGUNo2dzxVFyYT/n5eUbUAKyNyG5VahLWyN/wvuvO30hg3dqeoLb2BM1cvB7DHSE9H1/el15YOJkGlfaiPoXxj2cD1iENDHG5KVgjf0OY5rhUZ/5qhzUbvWPvYZpRu5527WvX1+ocLomHQ569ZRJNGNmX+sQ8AQlYm7vxTMAa+avfb135qxXW/Oi0/1AXnXrjuwC1Zs8H9+tNDb+eSuWDCmMdEgGsNRvpo7i4YY389WGOz1N15K9WWDOoz1u0DkMfPo30ejo/Ur1WPyXWScd0sO5bVECN959KQ/r3tprA8xKX391EL7/7hacm8fWrfzeNZty+zlrC6eXga9679xSa9+BHnuqxn//6hmbf9XmJKcg5XtoRN6yRv0Gc9H5N2PzVBmueNZ7/6BZ64rVd3qPHmb4VUJMWJX3iWSWSCdZ2cPIs+MPXT6CT5632DF+/AniBnL1Mv+f7jSfo+V7iihPWyN+gTvq7Lkz+aoM194yqrnsHqz78eRfo7NW/nUYnjOgb6Fq/F/mBteopX1y/gf62cDJt3N5CY48tpunz11J7Z3eyF6564NzTtcPe3lP/z/v76Vu3ryP739ZuOUgjhxQle/KPv7qL5j7wYbJJhb3y6B+LT6Jp4/pZf+P/3/Tnzck67PXxz+qp4Nk3d9OZlWX0y8e20JKrxtALb++hq2cc16MMbs+5VQOtcnmFziVnHkMqThWEsw0XLtlg1W8vk+s7e/KAlO1QZcUJa+Sv38wIfn7Q/NUCa14wf839H2IddXD/fF1ZPamMnq6ZRKUxrMH2A+sFs0dZL/V8u3a9Nb7OwyEKpg/Pm0A8ecW/cw/8zh+Msc77d/2U5JAGn7Nm8wH604od9FJtFd3z/Ha6dPpQKh9cZIGbDy89UnUeD7GoDw4eNrHDmstV8XDcNRePoqv/8AHd9aOx9NGOVqs+9aRQPX8tvbyoymrPgyt20CuLT6JfPbWVGhqb6a+3nWh9GKlhHGcbuC2pyuQPtHTDOXHBGvnrK/1Cnxw0f7XA+rMv2mn8z94K3QgU4F0B7q1xrzXqIxOs7WPWbR0Jawhk74HOHj1mZw+af1c9WQVSe1ncriVPf0w//ubwI4CWCdYM2OU3V1qycA+eAcy9ZTus7fUygFWZXv7u7J2nejJQvjjbkKouNx/jgjXyN+os6ll+kPwNDWveK+C+Fz+h2ie3xt/iHK6xZtYouvmikZGvvc4Ea7fJPidQU/3uhLWzLDcwp4O16rGrYRe3DwTn33TDOlMbpMEa+WsGIkHyNzSsv2zppJl18l5+cfaweJWCc4w0k02ZenGZro/y/2OOLaZVd02lqCcadcCadcg0DPKvdV9a481N2w8lh07UGLT9b5lg/fPzRySHMB6/caJrz5q3Prj+ghHJuvhecZ6bCuLpetZe4pUGa6n5q4aynE9btz62he578dOMqSU5dzn4IPkbGta83Kf8h6syihfnCVMqSumlRVX0k3vfP2J5l18D/Z4fZxu5rg+WnU7HDSoMVe15C9+mWy8bR9UnDnItRxes7RNvqSYY2TceD+5blE/2IRWVsGoyj8HPk3vOCUbnZOSxAwt7DLWoni8/+qu6eOLSeW4QWLOAzjbweLd9bNp+T/G4uVs7lBE6hkEy+Ssxf1X7w+RfmGtDJZSPi/3mb2hYN25roTNuWuMjxOhP5YRxTvw41wQvX/k5jT+u+IiVAzz5pUzetKOVeCJAHU4wRN+KzDWsvHMqTR1TmvnENGeUXrTC+i/D2g3aUb4UE8dSPy/iqIlRHj7ZJ2irXh2wzuSvxPxNB2uVn84VOyp31Qe7+gD2uh7fy32i+xy/+Rsa1ivWfEGz72zU3Y7Q5XEC8s1uf2xK9Wmrlpzxyxk8OcaGc8/KvuzL64seoQP3UcCTN1XS+acN9nFFz1NVMqv/OKEdBaztH5xeH2tDNdLlYnV/8L/8vsyjO5ZU5emEdSp/peYvx+vsYPHTllqZ41yxwxPbi6+oOGLFEQ9t+XlJKy5fVT1+8zc0rP/40g6a/8jmuNvpqT5ldktbV3Ktr/MlDvvKAee4tt8xbk9BaTzphu+VU5+CRKgS65/a5Hq9gvYbGw8S3yQ44lfgmhnDaVBJuHoz+fu/bW2i8zfohG02DIPUXzWGrptZ7tngoxrWrIKa9OEvPHjonzuTS8oK8vOstb72lQPOtbiA9TgCrD3nkvYTAeueWwt4WVlkn2+QPAwSO6wlP0ZlgrVz5UC29az9Pka50cTEMIh2qh2lBWIYxDusU63wwTCILTnWbz1IZ9asFZUu9hl5Dsz+SrBaSWB/5dc+GeHsTadaeSChwX4nKNLBuqqiPy24bCydf/qwI06LYszaj3ZqPsH+JmKYnpN96VzdFRW+NpFSccf1iK0T1qn8lZi/dp2dS/fU1gCqx2z3wm2Fj+Setd/8DT0MInnpjx8oZOO5Gx84jUYMLgoV+tdvXOUKaVWoaVinAmRQYAa9zi6yjjK8mKYD1pn8Rf56cSKac/zmrxZYY1vUaMxMVyrvl7Hm99OsGfMoj6hhbX9ZxglBXtrHb3rZN2/itto3aHJbwuUEq32dttpYye3Vcud6brdlYl43YdLhiQ5YZ4oD26JmUiia/wfJ39CwPtyRsN4oqluO182jsdW91Gu/W051l4+mooi/OSZqWPMSunMmD0y+dbjk+xX05sb91luMDHI+7Dvi2R9/Ga5uS7jse2NzGW4bQTlh7baJlNqZz21jp0ybMOm4F+KANfJXh1P+ywiSv6FhzWF+sucwTZz7tv+IcUVgBd6652SqHBlyXZeH2qOGtf0FpoVzRlvbqs45ayhdcMcGeuIXE60d+HgjplSbLLmNXao18W7DFW6ve9u3S1WS8Ppv++qhdHuIeJAx0ClxwBr5G8ia0BcFyV8tsOZ1zD+97wNskRraQm8F8JuVzy040dpTOeojaljz0kreDpWhPPc75TTnN0306A0T6P6/f0q3XXY8zapvtLZRjRrWfjakcsYSlQdxwRr5G5WD7uUGzV8tsOaQNn3WSlPnrY631Tla28qlU2jq2K822I/6iBrWHD8PhcypHpoc/uDfTxnX3/oeT/UWaRBYp9tYyV6e2yZSHJfXNb1ReRAXrJG/UTnoXm7Q/NUG6wOtXdY44/P/3RNvy3OstnMmD6C/1EyyNjuK44gD1mqHRPXquf13+1CEfeMj51YA6bYS8DLBmGoTKbd9uHnoJdMmTDq8iRPWyF8djmUuI0z+aoM1h8mPU2cteI8+/PRQ5qhxhm8FeKLsrbtPprKSXr6vDXpBHLAOGtvRfl2csEb+Rn83hc1frbBOJLpp574OOuuWtdYjLA59CvC+1QxqXsaWn5+nr+AMJQHWsUndo6K4YY38jc5rHfmrFdbc1Lb2BL3/ySHi9ax7D3RE1/ocKpmNXrGoiiaO7Bv5Uj2nrIC1uRstblgjf6PxWlf+aoe1ZXhHgnY3d1jAxpBIuBuAH51eqauyNsePek21W6SAdTj/wlxtAtbI3zCO9bxWZ/5GAmsOmR+pDrYl6NplmHQMaj9PRvCevP2KC2Id+rDHC1gHdS/8daZgjfwN7x2XoDt/I4O1ai5POvJLMzc8tIkaGpv1qHCUl8LrMJdcWUEnjCiJbdVHKkkBa3M3m0lYI3+D+x5V/kYOa9Xkg61dtKu5nZ58/XPi/RW27GwNrsZReCU/Ll14xhC66txhVDGsOJYXXrzICFh7USmacyTAGvnrzds48jc2WKsm8wRkV6Kbmg91WStGtu1uo227DxPDPJeO0uICGj20D40YUkTHlPWmQaW9iL8QwcS4dDrdAWtzd6UkWCN/j7wPTORv7LA2d+uj5iAKANZBVNNzjURY62kZSgmiAGAdRLUcugawNmc2YG1Oe4k1A9YSXREUE2BtzgzA2pz2EmsGrCW6IigmwNqcGYC1Oe0l1gxYS3RFUEyAtTkzAGtz2kusGbCW6IqgmABrc2YA1ua0l1gzYC3RFUExAdbmzACszWkvsWbAWqIrgmICrM2ZAVib015izYC1RFcExQRYmzMDsDanvcSaAWuJrgiKCbA2ZwZgbU57iTUD1hJdERQTYG3ODMDanPYSawasJboiKCbA2pwZgLU57SXWDFhLdEVQTIC1OTMAa3PaS6wZsJboiqCYAGtzZgDW5rSXWDNgLdEVQTEB1ubMAKzNaS+xZsBaoiuCYgKszZkBWJvTXmLNgLVEVwTFBFibMwOwNqe9xJoBa4muCIqJvzfzjSZ8d6YJS6ZXlhF/nx8OKMAKANa4D6AAFIACWaAAYJ0FJiFEKAAFoABgjXsACkABKJAFCgDWWWASQoQCUAAKANa4B6AAFIACWaAAYJ0FJiFEKAAFoABgjXsACkABKJAFCgDWWWASQoQCUAAKANa4B6AAFIACWaAAYJ0FJiFEKAAFoABgjXsACkABKJAFCvSAdXXlgFrekwAHFIACUAAKyFGA9+hpaNpXl8ch9Zv16oTugvw5csJDJFAACkABKKAU6O5OLPs/9rB0xEF+DgQAAAAASUVORK5CYII=&quot;"/>
    <we:property name="pageID" value="&quot;0&quot;"/>
    <we:property name="sourceDataType" value="0"/>
    <we:property name="tableAddress" value="&quot;'External Pre-Kick Off'!A1:F4&quot;"/>
    <we:property name="tableName" value="&quot;Table14&quot;"/>
    <we:property name="tableValues" value="[[&quot;Process Step ID&quot;,&quot;Process Step Description&quot;,&quot;Next Step ID&quot;,&quot;Connector Label&quot;,&quot;Shape Type&quot;,&quot;Alt Text&quot;],[&quot;P100&quot;,&quot;Start&quot;,&quot;P200&quot;,&quot;&quot;,&quot;Start&quot;,&quot;&quot;],[&quot;P200&quot;,&quot;Project alignment with client&quot;,&quot;P300&quot;,&quot;&quot;,&quot;Process&quot;,&quot;&quot;],[&quot;P300&quot;,&quot;End&quot;,&quot;&quot;,&quot;&quot;,&quot;End&quot;,&quot;&quot;]]"/>
    <we:property name="templateID" value="&quot;TM11693435&quot;"/>
    <we:property name="hostFilePath" value="&quot;https://quandatics.sharepoint.com/sites/QAWPMO/Shared Documents/General/Project SOP.xlsx&quot;"/>
  </we:properties>
  <we:bindings/>
  <we:snapshot xmlns:r="http://schemas.openxmlformats.org/officeDocument/2006/relationships" r:embed="rId1"/>
</we:webextension>
</file>

<file path=xl/webextensions/webextension4.xml><?xml version="1.0" encoding="utf-8"?>
<we:webextension xmlns:we="http://schemas.microsoft.com/office/webextensions/webextension/2010/11" id="{65F9DEE4-A08F-C8ED-B141-FE736D828629}">
  <we:reference id="wa104381973" version="1.0.0.4" store="en-US" storeType="OMEX"/>
  <we:alternateReferences>
    <we:reference id="wa104381973" version="1.0.0.4" store="wa104381973" storeType="OMEX"/>
  </we:alternateReferences>
  <we:properties>
    <we:property name="addinIntsanceKey" value="&quot;9449a2d8-b707-4343-b1bb-151dc4b0563c&quot;"/>
    <we:property name="fileInfo" value="{&quot;webURL&quot;:null,&quot;golocalReferenceFileWebURL&quot;:&quot;https://quandatics.sharepoint.com/sites/QAWPMO/_layouts/15/Doc.aspx?sourcedoc=%7B0EDD9C4B-2B76-4F11-885B-B3B3BE8F4CEA%7D&amp;file=Project%20SOP.xlsx&amp;action=default&amp;mobileredirect=true&quot;,&quot;usesGolocalEndPoint&quot;:true}"/>
    <we:property name="tableName" value="&quot;Table2&quot;"/>
    <we:property name="tableValues" value="[[&quot;Process Step ID&quot;,&quot;Process Step Description&quot;,&quot;Next Step ID&quot;,&quot;Connector Label&quot;,&quot;Column1&quot;,&quot;Shape Type&quot;,&quot;Alt Text&quot;],[&quot;P100&quot;,&quot;Initiation&quot;,&quot;P200&quot;,&quot;&quot;,&quot;&quot;,&quot;Start&quot;,&quot;&quot;],[&quot;P200&quot;,&quot;Project Planning &amp; Controls&quot;,&quot;P300&quot;,&quot;&quot;,&quot;&quot;,&quot;Process&quot;,&quot;&quot;],[&quot;P300&quot;,&quot;Prepare Project Kick Off Deck&quot;,&quot;P400&quot;,&quot;&quot;,&quot;&quot;,&quot;Process&quot;,&quot;&quot;],[&quot;P400&quot;,&quot;Organize Internal Steer Co Meeting&quot;,&quot;P500&quot;,&quot;&quot;,&quot;&quot;,&quot;Process&quot;,&quot;&quot;],[&quot;P500&quot;,&quot;Formal Kick Off Meeting with Client&quot;,&quot;&quot;,&quot;&quot;,&quot;&quot;,&quot;End&quot;,&quot;&quot;]]"/>
    <we:property name="DiagramType" value="&quot;BasicFlowchart&quot;"/>
    <we:property name="sourceDataType" value="0"/>
    <we:property name="templateID" value="&quot;TM11693435&quot;"/>
    <we:property name="DVSettings" value="{&quot;shapeBinding&quot;:{&quot;altTextColumn&quot;:&quot;Alt Text&quot;,&quot;indexColumn&quot;:&quot;Process Step ID&quot;,&quot;shapeLabelColumn&quot;:&quot;Process Step Description&quot;,&quot;shapeTypeColumn&quot;:&quot;Shape Type&quot;},&quot;connectorBinding&quot;:{&quot;connectorLabelColumn&quot;:&quot;Connector Label&quot;,&quot;delimiter&quot;:&quot;,&quot;,&quot;connectorDirection&quot;:&quot;ToTarget&quot;,&quot;targetIndexColumn&quot;:&quot;Next Step ID&quot;,&quot;sourceIndexColumn&quot;:&quot;Process Step ID&quot;,&quot;connectorBindingType&quot;:&quot;Column&quot;},&quot;layout&quot;:&quot;Flowchart_LeftToRight&quot;,&quot;masterSelector&quot;:{&quot;masterMappings&quot;:[{&quot;shapeType&quot;:&quot;Process&quot;,&quot;stencil&quot;:&quot;basflo_u.vssx&quot;,&quot;master&quot;:&quot;Process&quot;},{&quot;shapeType&quot;:&quot;Decision&quot;,&quot;stencil&quot;:&quot;basflo_u.vssx&quot;,&quot;master&quot;:&quot;Decision&quot;},{&quot;shapeType&quot;:&quot;Subprocess&quot;,&quot;stencil&quot;:&quot;basflo_u.vssx&quot;,&quot;master&quot;:&quot;Subprocess&quot;},{&quot;shapeType&quot;:&quot;Start&quot;,&quot;stencil&quot;:&quot;basflo_u.vssx&quot;,&quot;master&quot;:&quot;Start/End&quot;},{&quot;shapeType&quot;:&quot;End&quot;,&quot;stencil&quot;:&quot;basflo_u.vssx&quot;,&quot;master&quot;:&quot;Start/End&quot;},{&quot;shapeType&quot;:&quot;Document&quot;,&quot;stencil&quot;:&quot;basflo_u.vssx&quot;,&quot;master&quot;:&quot;Document&quot;},{&quot;shapeType&quot;:&quot;Data&quot;,&quot;stencil&quot;:&quot;basflo_u.vssx&quot;,&quot;master&quot;:&quot;Data&quot;},{&quot;shapeType&quot;:&quot;Database&quot;,&quot;stencil&quot;:&quot;basflo_u.vssx&quot;,&quot;master&quot;:&quot;Database&quot;},{&quot;shapeType&quot;:&quot;External Data&quot;,&quot;stencil&quot;:&quot;basflo_u.vssx&quot;,&quot;master&quot;:&quot;External Data&quot;},{&quot;shapeType&quot;:&quot;On-page reference&quot;,&quot;stencil&quot;:&quot;basflo_u.vssx&quot;,&quot;master&quot;:&quot;On-page reference&quot;},{&quot;shapeType&quot;:&quot;Off-page reference&quot;,&quot;stencil&quot;:&quot;basflo_u.vssx&quot;,&quot;master&quot;:&quot;Off-page reference&quot;},{&quot;shapeType&quot;:&quot;Custom 1&quot;,&quot;stencil&quot;:&quot;basflo_u.vssx&quot;,&quot;master&quot;:&quot;Custom 1&quot;},{&quot;shapeType&quot;:&quot;Custom 2&quot;,&quot;stencil&quot;:&quot;basflo_u.vssx&quot;,&quot;master&quot;:&quot;Custom 2&quot;},{&quot;shapeType&quot;:&quot;Custom 3&quot;,&quot;stencil&quot;:&quot;basflo_u.vssx&quot;,&quot;master&quot;:&quot;Custom 3&quot;},{&quot;shapeType&quot;:&quot;Custom 4&quot;,&quot;stencil&quot;:&quot;basflo_u.vssx&quot;,&quot;master&quot;:&quot;Custom 4&quot;}],&quot;defaultMaster&quot;:&quot;Process&quot;,&quot;defaultMasterStencil&quot;:&quot;basflo_u.vssx&quot;}}"/>
    <we:property name="containerID" value="&quot;1&quot;"/>
    <we:property name="tableAddress" value="&quot;'Project Kick Off'!A1:G6&quot;"/>
    <we:property name="pageID" value="&quot;0&quot;"/>
    <we:property name="imageCacheV2" value="&quot;data:image/png;base64,iVBORw0KGgoAAAANSUhEUgAAAlsAAABjCAYAAACsc8WYAAAAAXNSR0IArs4c6QAAIABJREFUeF7tXXmcFcW1PjMDzADDLosCymJkEwQUowYSsz1igolLXH6iWXxJzHOJBg0uiQL6IMaoLw9jQkyioM8QE30/XzTRrCbikuCCoCwuEGSTbdBhm33m/U4nNakpqruru6ur7+373X+UudW1fF911XdPnXOqjPABAkAACAABIAAEgAAQSA2BMq65x9lPjW6rKD8/tVZQMRAAAkAACAABIAAEShCBtrbWRZ7Yqj73L3Onje09Z+rYXiUIA4YMBIAAEAACQAAIAAH7CDyzppaWrXlvXrvYuv6zR8254Zyj7LeEGoEAEAACQAAIAAEgUIIILPjl2/Tth9+G2CpB7jFkIAAEgAAQAAJAwAECEFsOQEYTQAAIAAEgAASAQOkiALFVutxj5EAACAABIAAEgIADBCC2HICMJoAAEAACQAAIAIHSRQBiq3S5x8iBABAAAkAACAABBwhAbDkAGU0AASAABIAAEAACpYsAxFbpco+RAwEgAASAABAAAg4QgNhyADKaAAJAAAgAASAABEoXAYit0uUeIwcCQAAIAAEgAAQcIACx5QBkNAEEgAAQAAJAAAiULgIQW6XLvdHIl62uJb7TCR/3CPAdpdPGpXtPKfh1z6toEfxmh72Lll3w62IcaMMOAhBbdnDMbS3f/uUm4kmCj3sE+I7S6885MtWGwW+q8AZWDn6zw95Fyy74dTEOtGEHAYgtOzjmthZsxtlR62KxBr/gNzsE8t2yi/c33wjma3QQW/ni0/posBlbh9S4QheLNfg1psN6QfBrHdKCqtAFvwU1YHQmEAGILUyQQASwGWc3QVws1uAX/GaHQL5bdvH+5hvBfI0OYitffFofDTZj65AaV+hisQa/xnRYLwh+rUNaUBW64LegBozOwLKFORAfAWzG8bFL+qSLxRr8JmUp/vPgNz52xfCkC36LAQf08R8IwLKFmYBjxAKdAy4Wa4it7MgHv9lh76JlF/y6GAfasIMAxJYdHHNbCzbj7Kh1sViDX/CbHQL5btnF+5tvBPM1OoitfPFpfTTYjK1Dalyhi8Ua/BrTYb0g+LUOaUFV6ILfghowOhOIAMQWJgiOEQt0DrhYrCG2siMf/GaHvYuWXfCb1jiaW9uoobGVmlva0mrCSb2dKsqosks5dSovc9JeUCMQW5lTUNgdwGacHT8uFmvwC36zQyDfLbt4f20guK+umcrLymhLTQNtf7eRNu6sp027GmhrTQNt2lVvo4nM6jiyfxUN7ldJR/avpGEDqmhQny7ef5ua26i6a4XTfkFsOYW7+BrDZpwdZy4Wa/ALfrNDIN8tu3h/4yJ4oL7Fe3TN5oO05E/b6fHlNVSzryludUX1XL8enWnGif3o3Kn9acrRPamlrY2qq9IXXhBbRTVN3HcWm7F7zEWLLhZr8At+s0Mg3y27eH+jItjQ1EoNTW208LEt9JPfvVMyAssPp+5VFXTxxwYRc9W5UxlVdi6PCqlxeYgtY6hKsyA24+x4d7FYg1/wmx0C+W7ZxftrimAL+2A1tdITL+2haxdvoB3vNZo+WhLl2No1/6LhdMZJh1HXLuVUnoKPF8RWSUyl+IPEZhwfu6RPuliswW9SluI/D37jY1cMT7rg1wSHgw0ttHtvE11051p6ef1+k0dKtszYod3p/lmjiX29WHTZ/EBs2UQzh3VhM86OVBeLNfgFv9khkO+WXby/YQjuq2uh17ccpBm3vErCTyvsmVL/no8WH7x6DJ00qifx/9v6QGzZQjKn9WAzzo5YF4s1+AW/2SGQ75ZdvL9BCLLQ+sMr79LFC9cVfQoH1zOFU0bccfFIOm/aAGuCy7nY4pDL/Q0tVFFWRpt319Pm3Q20YXs91R5odo1npu316t6JRh5eRYd7oahdvb5Udk7XQS/OgLEZx0HNzjMuFmvwa4erOLWA3zioFc8zLvj1Q4OtWIv/uJ2uW7KhQ5FulRW0+u4pdFjPzu1/f+CpHXTpD99IFVhu95WFJ9CV97zp+Y3xR/3bfVeO9tI0nDH/NXrxv46n6Tet9PSB+tHVpev8jCn9aOk3xmrHyW199gP9SYxd/bd46JqzhtI1Zwy1Iricia29B5vpQH0rLX16Bz3y3C5atfFAquQWW+UThnWnM0/uTzM/NJB6dq+g7pX2zJdJsMBmnAS9ZM+6WKzBbzKOkjwNfpOgV/jPuuBXh0J9Uyv9dd1eOv2WV2MLFdvohomtivIy+trpQ+jfbloZ2rSJ2Lr+nCNp1hlDafKVL3qCrUunMvrdzcdRY3ObJ+Zk4RdW3+KrRtNpx/f1xGGST+piiy1We+taaPZ96+nxF2qS9LVknmVFfsuFw2lg7y7Uw3HiNRVkbMbZTTsXizX4Bb/ZIZDvll28vyqCra1ttG1PI50w6yWtj5afsJAtXpw1/oLb19BfXqv1RMnazQdo5KCu9Ik5q+hPCyZ6//7IhD6eVYidyNlC9Py6vZ5QEqLm+KN7eF0TlqMgsfXN+zfQvJnD2y1Zalm5b9yOLJa4j2ypu/PRzXTX41u9NrkPv5kzge54dHO7FY3/PnF4Nf325uOoW+W/HN/n/+JtuuQTR7Rb+m64f0N7PQLbqs7l9Pztk2nEwKpEUYqpiS0ONWVL1uzF6+mhZTtxZhxjXeEw1EWXHpNaKKpJl7AZm6CUThkXizX4TYc7k1rBrwlKxVvGBb8qOhx5OO26V+iNrQe1wOmOEVlgTB7Zg+oaW73jRP6xf+vnR3jiatl3JnmChf8unuV/3/PkNk+4/OdDG2nZ6lr6v28dS1OvXdHh2I/Li+PAmn3NvseIdQ0t3nFn2PGisHoJMcYGnMs/NVgrqnT9EULwyZf30MUfP7z9SDPMssVAcnTi89+dTD27xbdupSK2mLT6xlaacfMqHBcmXCuOGdyNHrtxPPWt7kRVlkNRTbqGzdgEpXTKuFiswW863JnUCn5NUCreMi74ldHZX99C19y7nh788w5f0MKO81jwiDJscZr/uRFaUSKsXuyDJf8/Py/7SqlWMtVnS/iPyX5jch/Vunlg4vum5lZa9MS2QyxRbMHyE1ts8frRk9t8xyUEnw5AYfyIG6FoXWyx0NpW00DT56xC4jRL6wQfJz583TgaPbQbsUnT5QebsUu0O7blYrEGv+A3OwTy3bKL91dGkO81HHPp8sBTpLTFFvtesVWMrVzsHyV8o4JEk6moky1fLNLYD/zZtXsPce73s1QJEcba5Fc3jo9k2RI4r1x4Ao0Y9I+Atqgfq2KLjw73HmyhKbNegtCKykRIec5wyybdwX27JDo3jtotbMZREbNX3sViDX7t8RW1JvAbFbHiKu+CX4EI+0Zfu2RDoFVLtgrJFib+O0fj6Y4R2UdLlPWzOMlCSnZ0ZwvXA7PGdPD/8otG9BNpf1z5rufYznc4iohJuR/nTh3Q3m95dvg5yHM9bP2L4iAv18tj+skVo2JFJ1oVWyy0Tpu7EkeHKa0JfKT45wUTnTrNq5uxeuYvzMRB5lcZDvkcXxfWq4Mu6Ezdrz+6X1JJaInTb117sgNpGHYuFuuoYisp/0k4CHs2ad/icGzi7+HX70LhNyhEPgzzqN/HwTjq+pGEE9PxmLThgl/RX3aKH3dZsFUrSGwFOchHEVvCYZ1TS6zYsJ8G9eniibUgy5aonwXflPf1aHfEl9sVx42qg7wQY2xFUyMZWXAxB+Lj56xvwqU8L+Jat6yJLVNlbTqZUU6PQNJz46i46sSW/KuAF+r7rhrdHmIbtX6T8mFiS9efadeu6GAqNmnHRRnG65Mn9Gt3RBX/r2vbxWIdR2y55t+UF3WeZD03w/pdCPwGhcibhOGHjdH29yZiLermGaePJm244Jf7Xnuwmb75wN9pyR+3xxkKnomIAO/BP/iPYyIbPayJLbZSTLjiBUQdRiQuTvEX7zyeRg3pFufRyM+EiS2x+J214DVP3IgwYXFmL36R+DlKyr+oRPiw/Df+dTT0sMr20Fw1AZ+66Kn94YiVqz49hPxCkR9bvpu+Mv0IDxeuW5iY/f4u/AvU7+VoHf5V9/Czu+gDY3t1SOLHbbDfwJwLhtGZ81/zTPcvr9/nOWwydl++6/UO0TwuFuukYsuUf/kXqYydCLXWhYwLLvzmlJgvYlKHzQXXczPsZcua36AQeXYwFr4tfriJOa57x8LeI7ZaTBxR3cHyoHv/dRyrEW7yfOI+nTq+9yHrhbrOiPQBaloD9b2+6sdvesdYJqkMVL5d8Mttcl6t0V9dTjX7msKmHL63gAD7TW9dcoqXYiLKx4rYYke1S+5+A3m0oiCfoOy0cb3oF7PHUbWDHFxhYot/GXMiVjVMmIdn4gcgCw6RG4XP4TmTsBrqq/oZcBvqBiv3R/Y3EGXlhZqF4Jvb6rx2hBWELWJPzJ2g/TsLIhZbt31x5CHfc/K8m2cOb/cf4H7MPutIz19BPWJVsxXzGH5903g6c8Fr9J50k4KLxTqp2ArjX4hJEQXkh518pCwLOOZChJ6LOSXXKefSCZoLcgi7q7kZ9opnzW9Q1BYLDA6R5xxEKv7Ct0c3x1XudO+X7Jysvpc8D3RrguwcbfIOq22odfIPHJ6LaloDtb8iKaZu/VAzomcltl7duJ9Omb0ibLrhe4sI8Ptx8uiekWq0Irbe2dNIx3z1b5EaRuFkCPCLzonm0v6E+WzxrypekNQ8KjorA/dZjjyRz/fFODjJnJwDRSeo5DGrfjq6/rDzpbi2IcjCpvZPFwbtFzkTFFGjRtGIBHy8WX14fB8v4e/MUwfSN+5b34HOrDdj3dwywVvgpl4LonKrO/aTefrK918/JERbrVNOQhilbzoHWdtzM+zdzJrfpCHyMn/qO6bjTvd+yQKak1KqHPL3Ksd+uZtEf3TvYtS5GDQ2OeGn7geg4N0Fv3UNrXTrI5u8pJ74uEPg8x8dRLd/cWSkdEyJxRbfdXjX41tozs82uhspWqLZZx9J3zhzaCSy48AWZtkSdfqJK9W5Ut3Qwu7LMhFbul+Yoj98LDB9Ut/QUOSghVreJJKILZEskI9YhQWLf3HPOLGf1ufNxWKd1LJlyr+OR3VDU0PGTQSsKryD5oLO0dcvr5CJQ2/Y3Ax737Lm18/vyDREPugdM31P+J2Qr2kJ84WSfbb8fuCZzBvT9cp0/dBx7YLfsCSmYXMQ38dDgE9eVt01JdJRYmKx9e6BZpoxz03yUvlF84tkU31I5AU2yuWWJm3Fo8nOU5zr47nbJsUKQY3Sg7hiS/xiDQon1oX1Ct8dv1Bf9UjOb3GWN4LxR1W3HxX6hSInFVvCb0X0Ww57Fn3mTew3cyfQvy9c1360yGKLHS51x40uFuu0xJYfj2xhEEc34giSxefUsb3aN12BnWod0dUZR2y5mpth71kh8BslRF7FX/B07x/eIfUdM7FssaBV12QTjqNatkzWFD/xxWLLZP3ISmw1NrdSvwueDZtqgd8La6I4QpULB7lDBFUq46njOVGHfR4O2vvDjnzj9Gfr4pOpZ7dOxo8mFluc7mHwF54zbjBJwSgCKOwXktqPqOWTjMPWs68vej8d0bdLoupOu3E53XDe0TTt2L7aepKILflIwO/4Tr6vSj4ClEN92afK71b2MLElfKzCQpGTii0W9XycLu7eksOeZYGohiPzEcnfd9R7x5xv76z3LHDC6mVjM47Kb9hkCsNbPlZRuRURouJuNTn1hTxXBHaqhYL7ppsv4odXlL65mJthWBYKv6Yh8ir+Mk/s/yS/YyaWLfbN5Hv1xEfM/2EDqtrfI7EmyByHiS2eg6JuEVDjNxdNrJ3q2PxSGah8u+B3Z20jjfxyMhce8S6wD7DsoyZE6nHDq7U/Bk3FlmlaoLD3xfT7MKulaT1h5dbcfSIN7V8ZVqz9+8Ria/WmA3TSNS8bN5ikoM6ErIsaU8/n5SgzflGERUVEmOgiWOTEZ7JvkbpBsGLWRaYlGafps0/fOokmjag2La4tV33mk97fWWzpRFdUy0dYZ1yE44f1wcX3stVGdnqP0raNxdo1v4W6AJvg7npuFju/Nua4CS/FWsYFv6s27qcPJHSOF+KEfwRtrWlsTx7K78PZp/TvEFUt/0jxix7lSE95D5Yjs8XxfJxobjngShVU3Fd2rZEj13neBEWYiySpcedX1P03sdjiiJVzbl0dt7+RnlPFll80mYga87vXSVbaJqZHOUut7HfDidR0fZB/HUQaYMTCP7tmLJ1+Yr+IT3UsLjZj8VdVdNkSW/JLqrtZPdEgCuRh2UIQlrDUpMs2F+u0+TUZT6Faj7Oam8XIr+05bjJvirWMC35//UINnf/dNYkgkq36l35ycHtU9D2Xj6Lfr9jTIUjFL3pcjRD2uztRGC50UZ9h0dwioEhEj8+/aHj7dT3cL/5wuh2/AImgSNM4AP7P1WPoM+8/zPjRxGLrB7/ZRtcu7hhFZdx6xII6y5afA3aYk6R6WaaJj4HsTKszJbveTL7+mcFUVdEaEcWOxRc89Jb2eSG6nlm7n3iS4OMegUumH059uydrF/wmwy/Np8FvmuhmX7cLfl/dVJ94/5X3LTYssHBatrrWywc48/a1He431EV1cnoQPkIWH/4x/dPfb9fei6gGnoS5b6huCeKC6RvPH+bldDz/gwPo07e8Rg9ePab9gumwvd/WPr3gcyPoihmDjSdaSYot3T1MJj4GEFvG8woFLSDgYrGGmLZAVMwqwG9M4IrkMRf82hZb7HfKImv5G3tpf12Lr2iS09mERQD7Wbn8IoHVfVa0JZLwco40tsCxRW/J10fT3b/eSt867yg6e8Fq4tyKuRVbWR4jBuXKCQJcd1mmn2VLOFuqUXXqreZ+EyTNdaGYjhHTxCGvdbs4hrB1TJxXDtIcF/hNE93s63bBr81jROHPzAmIOTDhwjvWErvKiH3WNHqckVejEUUdfpYtk2hurpePEs+fNqD9+JD/fcLRPWnHe43tt3+4ElvOjxFtOOiZvhZRjhHViBQ/h3c5akyOYIniIO8X0WI6rrjlojro6doRPlsThvek688bSae/f2CHYlltxjYux41jLo7zTFz+wp6zuVinya+KGftPcB4adpSNkm7FD4+guSBHqXbtUu5Ft+mudFKPP9RrYMK4UDcQGxFWhcCv6k5hmrDTBC9dmbjvtfCrK6b0BC74tbH/6pzNxZ2t6ne6aOB+PTpro0fFu6lzkNftmSbR3GL+CL9f+d/y0aXfXm7TKBJ1/018jOgy9UPcFzyvz6394Yk0pJ956KkOh1NmPacVWaJsFmLLVlRYHOEU55m05peNxdoFvzJmstU4DBcTrIMuShb324WF4qvtiJB2/tUe5bJlk/6GjVn+Pmt+dXnf0hCVYsxJ3utiTE/ggl8bqR+izFlXZYsh0vXV708hTlNi+rEitk6bu5JWbTxg2ibKWUCALQcvf+94z1yb5se12PK7HFeMUY4cU3N3hV1Iq15sLO5zZOdOvzxgIvpKzfeTJuaibhuLdVg/bfArO7nOmzmcpt+00rtQWxUnati4KpbY+iSuMuJ+B12ULPKZ6canRrvqRJJ6zKHmdROiQ/57WH/DsFa/z5pf3XU9MkfcXxE6HwUf+eJqkfYkznutRo3zUVRYegI5TY9svdTNvTTSE9gW02FzykZS07A2XH1fbJGum+49mfpUO0xq2tDUSnyn1byluK7H1aTkdi771GCad8EwquxcnmqzNjbjKB3kDeBHlx9D029a1eFSZlGH3+XWfNFw2KW3YsEVGczDLsp2lfnYD5+sN2NT3oRwqWtooeuWbGjPju93vKheMM7+Gpd/ajDJl0pz2yYXJYt7NHXX68gCXXXiFdatR57bRZNH9vAisNjxVlyGznNEHIea9tcUr0IS02KDU+8flPHyuxg67HJnGY8477Wc4FcW9EHpCUQ0nY5LF+kJXIst9iXmPJcbttdFnX4onwCBgb270LofnkidKsqMa0ls2eKWtuxuoDGXLjduFAWTI/C3OybT2KEJ8wIYdKOQxJbOUmJyebTOP8AkBFk4hEY9bjKA1ahIMYktYSWQ/aX8nGTVSKam5lZa9MQ270ebukGLUG/5ei45Kknk0osrtjjAJyx03bS/RqRKhQqFX/Ej5EB9i/YOUd3l3+wfE3a5s6nY8nuv5bB/uYxfegL5toh2QfvPNAR+Y9A5bpusDSa+Py74ZbE1/6G36b8f2xJ1+qF8AgS8i6gvHklVEYwdVsQWv6Rfuut1evyFmgTdx6OmCEwb14seuf5YYofgtD+uxVaQX4xrsSU2WdVvKG3MC8nyYTJW2ergl0jY72Jn3gT3Hmxujy6S2/ObC7qLkqOKLb/LlkX7fkePQf01wcq15cP0/ZUtfX45knTHen6CyPQOU8YjqtjyS0+gu95JV7+OY1vpCVzzy+299NY+OvWGV6JOP5RPgMDjN42nDx3bO1INVsQWt/jWO3U06coXIzWOwvEQePrbE2nSyB7xHo74lOliHbHawOKqcyQvxrPPGkpzl270jnaCLreOkrvFpC7uaJi/ic2xu16sbfCrOsjf+vkRh1hIdGHjqrVC8CpjYHpRchSxJR8nX/XjN+l3Nx9H8sXngnP17yb9jTIXXFg+TPn1E1s63kzw0UVrRn2vdceIQekJ1PQBggu/y639LK9J0xO4/LHEbbHl/ciLnyc2ehTCRxdxKvxlWRDLfp2m/bUdnGLarq4cW7O2LjnF2xeifKyJrX11Ld6dSo/+dXeU9lE2IgIfHt+bfj57HHWrTN+qxV0zXawjDiO0uOwsKTunBznI644Lw0KAxfGCzkHez9k2tPOWChTSZhw0JJ1v1pT39SAOQOAkgzIvfg7nQUe2Jhclh4kt3TGSOLb0u9w6yKHfxhFz1vzK42Z+ZYdyOaXGPU9u04b2h13urJszUd7rIEsab+i69ARy+gB53fDjOI30BK7FFmcEuPqnb9HPl+20tPLEr8Yv4jSpWEr6fPwRHfrkxyf2oftnjaHqqmjBadbEFneJlfUHr3+F3th60ObYUNc/EeAIxL/dPpl6dTePgEgKXlZiK2m/8/B81ptxHjAs5DGA30JmJ7xvYekJXPAreskO8sd9LduTpaATgCBXA90PsLDI8qSXSIez61/i2dsm0YRh1ZGrsCq2WlvbaPt7TfTB61Z4GV3xsYdA96oKT2jxrebl5dHMl0l6AbGVBL1kz7pYrMFvMo6SPA1+k6CXzbNR0hO44FegwIaOr/4g25OloIhTP7HlF9EaFlmeDftEfLL00LXjYvlLWxVbDEB9Yyut23LQyx5ds68pK0xy1S4LrSfnTqAxQ7ulnupBBQ6bcXZTycViDX7Bb3YI5LtlF++vjCAfoY69bLmXMzCLT1SxJbtpiP7O/8XbJNK5BPnfZjE+bnPlwhNoxKCusZq3LrY8wdXUSrtqmzzBhSPFWLy0P8RHh7+dN4EG9eniXGhxJ7AZJ+MvydMuFmvwm4ShZM+C32T4FfrTLviVMdhf3+LdD/jgn3dkAo1JJLkcMeoXoRx057Ec/ep6kOyP9pMrRhEbP+J8UhFb3BE+Utxf30qXLcrWtBkHlEJ5hk2WD8waQz26Vjg9OpTHj804u9ngYrEGv+A3OwTy3bKL91dFkAPVOMnppl31mYDrF3F62/9u9i60lsVWWIRyIVm2OInpC3ceHyljvEpAamJLNMRnyZz09Os/fYuWra7NZAIUW6OcR2v+hcNp1JDuzqIO/TDCZpzd7HGxWINf8JsdAvlu2cX7qyLIRo4NO+q91CtZpYLQRZzW7Gs+RGyxmAqLaFXTregumk97FnGW+Ge+M4mOOaIbdY6Y7kHuW+piSzS2v66FdtQ20s/+spP4FnBcL9BxivBx4RknHUaf+8hAGj6waywHvDQmHTbjNFA1q9PFYg1+zbhIoxT4TQPVwqnTBb+60R5saKHfr3iXLrxzbeGAUcQ9WXjJ++i8qf0T30PsTGwJrNmBvqW1jWoPtngRi2zu3LSrgViMldKnumuFd2P4kMMqqX+vztS3uhNVlJdl4pcVhDs24+xmpYvFGvyC3+wQyHfLLt5fPwTZqvW9X22hWx/elG+QUx7dFTMG07fOOyqx0OJuOhdbKWOD6i0jgM3YMqARqnOxWIPfCIRYLgp+LQNaYNW54DdoyCy4Hlq2k66+d31mEYoFRkmk7tw8czh95ROHU/fKeA7xamMQW5HgL73C2Iyz49zFYg1+wW92COS7ZRfvbxiCfGL0/Ot76aI712bmwxXWx0L7nn20Fl85mj46sU/kLPFBY4HYKjSmC6w/2IyzI8TFYg1+wW92COS7ZRfvrwmCBxpaaMP2evrC99YhFVMIYJxD674rR9GYId2pq+Ur8SC2TGZrCZfBZpwd+S4Wa/ALfrNDIN8tu3h/TRFsammjxqZWWvr0Tpq7dCPVHmg2fbQkynHuLI6i/NLHD/f8ptm6ZfsDsWUb0ZzVh804O0JdLNbgF/xmh0C+W3bx/kZFsK6xlZqa22ju0r/TA3/a4SUgL+VPVedyOnfaAJp/0XCq7FRu3ZolYwuxVcozzWDs2IwNQEqpiIvFGvymRJ5BteDXAKQiLuKC37jwsPN8WVkZPbXqXXr0r7vpsRdqSsaniwXWxyb2oQtPHUgfntCHmltaqWe3TnGhNH4OYssYqtIsiM04O95dLNbgF/xmh0C+W3bx/tpAcO/BFurSucy703jjjnrPr2vbnkbauqeh6AUYHw8O7ltJnAGe7xYe2r/S88fi+yN7drMTZWjKAcSWKVIlWg6bcXbEu1iswS/4zQ6BfLfs4v1NC0FOjNrY3Eb2PZfS6rG+Xr6Su3NFWez7DG32FmLLJpo5rAubcXakuliswS/4zQ6BfLfs4v3NN4L5Gh3EVr74tD4abMbWITWu0MViDX6N6bBeEPxah7SgKnTBb0ENGJ0JRABiCxMkEAFsxtlNEBeLNfgFv9khkO+WXby/+UYwX6OD2MoXn9ZHg83YOqTGFbpYrMGkgugFAAACA0lEQVSvMR3WC4Jf65AWVIUu+C2oAaMzsGxhDsRHAJtxfOySPulisQa/SVmK/zz4jY9dMTzpgt9iwAF9/AcCsGxhJuAYsUDngIvFGmIrO/LBb3bYu2jZBb8uxoE27CAAsWUHx9zWgs04O2pdLNbgF/xmh0C+W3bx/uYbwXyNDmIrX3xaHw02Y+uQGlfoYrEGv8Z0WC8Ifq1DWlAVuuC3oAaMzgQiALGFCYJjxAKdAy4Wa4it7MgHv9lh76JlF/y6GAfasIMAxJYdHHNby7LVtfTMmtrcjq+QBzZ1bC+aNq5Xql0Ev6nCG1g5+M0Oexctu+DXxTjQhh0EILbs4IhagAAQAAJAAAgAASCgRQBiCxMDCAABIAAEgAAQAAIpIgCxlSK4qBoIAAEgAASAABAAAhBbmANAAAgAASAABIAAEEgRAYitFMFF1UAACAABIAAEgAAQgNjCHAACQAAIAAEgAASAQIoIQGylCC6qBgJAAAgAASAABIAAxBbmABAAAkAACAABIAAEUkQAYitFcFE1EAACQAAIAAEgAAQgtjAHgAAQAAJAAAgAASCQIgIQWymCi6qBABAAAkAACAABIHCI2Jo2tvccvtMJHyAABIAAEAACQAAIAIHkCPAdw8vWvDevjKvqcfZTo9sqys9PXi1qAAJAAAgAASAABIAAEBAItLW1Lvp/7KHr/0Sa0cMAAAAASUVORK5CYII=&quot;"/>
    <we:property name="bootBundle" value="null"/>
    <we:property name="docJsonCUnit" value="{&quot;data&quot;:&quot;N4Igwg9gdgLgprAanATgZwJbRALhARhABoQARCAWwCU40AHaNOXAbXwCYBmIzgFiIBsADiL4xRAJwSiAdm5iADKIXtR4vj1UBWEZ1UduGofoX41I-Aq1rrl2+MWz5CpRr1Edmnv17SNvfncjfkszS2kxExEJGTUBZTM5ZVdA7V1VDQF4gWshbhklGXiZaQlc6154sQt8WxdRdhSiAK8jJTs1dssE5KI8uJ7HKWU6kSThG28vTyCfaS0lLWsteJXm+YqRLTN-VKmhdqtO49De-rEq02Phjssa6zc01v4JaNixOqi1MzK1WN3nrIwvgQkdLEoBBFujFJBYFHCwvVHh50spVDC7pNTi1Zn19Ph3vDBiDBFClDDXsoEb1kTN8VUSWJCWYcRl+Odoe8OH15Ph4hi+T1aaitPwtNwtLFfOtmnsNDJETVmTyBgLLjs9nSPFK5ezyYTnGYsmpQT9CVzrJDrrFKZjTuCpu4tZZ0YT7j1WVMJhxgfrlBEjsMFSaRr0rUMbXDqQ7hV4LiGmR7dbJCsr42JQdZhrH3C7JG6sVdPUZeerrgHRrI04KMfU1fnHU93BIwlwpuNdJrURpKQLPlTvpJ7P8fMmOWWhhWB0IQuxgSYNdNUbwLOws9xi-xveIbgT-cSuvFzld04Lbt1LLyHl2423MlmoZd7NSDg3Lz0kjGb7iV1MOBVkxkG0LQGe1GVqRsUS8FsGkMfgO0grUNAWKZNycE4zxPcC-UxGQ3n3U4czZQRilcVQJnrGF3CEJ8sT3Ws4VsdgFxDDR-1lW84PQiYiKmLRiLQz8L0w4EQk5Ac8LfBQA0XJ1uz1BMdxkujrwaADOPbbgeO-YjxVQwDeUPYkxJwolJNrZTeMyLkQNPRE-FUaU2LXDjczveCtM7JdAVFfTASEoywJMqSxnw8IhR0r0bLohl7OmJp2M9AxNMELy5J81TBMM0CsOChjZDC6SIu83EBGij5QIcIqnUXRK9mS+VPMQ+SPHiAFcQCnLROtCTCssyLrL+GLB3Cp1iLqjTGtS5qfJHVziM69Ncp63C+uK9LSrCms5omtyuIQqy5maLysowidsJCgqpP6kriIorl+UjN8IMI2d1L2lLtNu1DpCc0d-OypbuojXrrvWps7upG4wRemHfT-Fykvc7i0ohn6PCaU7HCBxTTNCsHXu+zIah+KFCWU7HBWc979GRg6BqO7Y-I6wGRNxy7zPJ8GoNxcdnrE-lHNicMLyRN75tgz7UZ5gT5gEgyzuMlazLWwmNruiJGi69n8vce7VR2xH6rpprDplPT2oW1nzrygtOYIq4zZKNEXd4exXWUQ040ZE8VCVsDyRu3baf202GfNwJ-pZxWguV-GLO5pD4LJZp3akr3cx9xEWIzA9JCDo3Jo86azelJZmatmPlpB1aCcd8OOSeyJFNJ4l7FU4PJamr71fRtZLZSymbbjq6E7VtHiYaeGx8DBz85G4TDlbuzWPFiQNzHUsp4HMDVN7mCGuLnuJ58E6FaH-3xNrmfZJPq6xB2VQ+Z9Hf67UiXD5Rmafz8KPK4v2ONcVZ11vjLfYpoGhGXcM7bGRIX7Uw-ibEu4cUIDymgA6uV9gE32-gtEmJw36d0-vTImYpFxY2EsPIB8cubjzAfKfBudwq63FkjUOyDSEeHlgDKuwMsE0IdqApOQIhq3HqITIhSDj70LFJHCW6DKGXzxqPWhb9e7BGUBA8KEjC4fW7tLYR5c0HFwwXw5R9ttFqLvgUHeDh8Bz0kg-BMRUWHvzYVLXBfE2p-0HoowB-CVGCM8YNJxlMl7zxXrnBB695EKVrF7CqvED5SIMS1X8xj0KmJ1nbVWViZF9FMl7N2MoMkzlDEtakZsMneiwg+Zxaclr2HhlUteG9AThi1jjJhAT9bxhhGVBeXRwm7loqE4Se80YwRiZ3EsoE5yv2BBMsByT2HSOEeknxCjAqYPMbkoRLVHHqCflvF+do35oRqe3NQXwMTzIsUVOhwjDmPxVOmeZZzyGAUetvWOQFBguOjOBOomZrmeOId805y0-n2gBUrXin8aLBLkexGZ8FYoRIULEY8wIGSjNFleMFdN0XQyxYSOo2y5G9wRd476v5UWyGJQGWIMgc5ggUM4AWhKuKIt4nS3RC1GXKGZVyYEL5UlFz6DS3ufKabtkFZYYVC8Xy-2+tSzxMrYkMsHCSwQVzm6nBGVy-YUq0YasEvKzF00YWArLPC5GPLIpmq+dqplJF-nOHsE0Kl9qTVgKdf5C1wsU5flVT69Vq5ZXykDXiBeEK2Z2u5b6rU-qOrRrKfaTpgpwziJhkm1EareURs1UUF1QqUwL1BKUB6RqjB5q8CmgVpaFUiO6cCLkxFvWJvDW451TidXYoWREqmkUC2OqLeaptlqbGtv3MGGdiZm7TrsZW56da9HsjXY5cdvalJluMMSG5NobqduNd2lF-L2x8LbaC1887uT+NGbUmt7IElwKuIa6FVVwkJtPbyzWkatyMTooe7en7ETfpHWG3iKF6VCVyFozN2QAyHHsEeF4XJQQJOHaGrt8KzzgTTBeyeYyjJgfMD0AZlgQVnK6Fo7oP7a1gr9vlCqGamIAa1eecJS7gYuOrQxtF5TRZmCEGmNlHKBgCcld2yox0ZS-n4hHDwsjlOqd8uplTGmPDseLXi8JlGqqMJJFJh1nDOCbDk7+KzIgNk9oDUJ8Jr56xdIuiZzdMp6X7rGVyQ4KGCFcRPYxwtdnSrBvqDkRSYlgTSGPExFibnPEwaI1uCc7KHO6siwvFVgWN1nuS6SAhEJ7BiSi2obLaNR20u3fZrjFHgKgoS8F+lxoYUeuOBF7ppWxAxbaxweLkHcORSSxxkttXTgGcVBWvoJXnpdCWc6KDY6Qt3RFQRe9difNnFnPORO+bFtVffrBvzZyxhdF41WyTA32zHbfadqbrXCvPuk1U-seY3t+3e+NfL062VRjdc298sCvUVf2+owIFnrOWZs15I75TbsFNXdrbpwOwGVelf+zVx50O9DGdIHjzjESAzFjh394dzNQ4p5DhBaEsdSTO2VhHzm2bI6e6Z6V1WOo3b+-jphvsidKHTSSAUc3WfuYbdduHf2WuWsB6LAXM3heTEa0tzzEnaz0+6+WsZWi0tA+myGRXiSrtBZV-l2n6usv69OfevJC3BsHdV5ounluYEfY+7DHFfRxXrue6bjj5vCQa-sbIAMJh8R1E90IcrqPQemo58RAPOO7E9fnixq4NiKSPim8r2lGOadq8D5b6XSpV4k5Nw7s3BfQWnETw6XHryFBdeDzn9nh2zcIaMsXydzKg8rvrFJ0bvt6RVn5p7dLLe4-Lf2CYOoEn4x-IFJh8fxvctNfbwvVQC+MNj9qxPv18evTotPEfoqW-nG9foyv33Ff-dUMwnU-KHW32z+OHv5Neexwd4GNLg0j238tXJ0hyAOhwRn9y-3jEuQJyHTxWaSvzZ0n083AKzUuF-z10F2x0pnmz23t1b3PRGzJUmGzCv2eRD1hGUGKA9j1w+SVzgPczzBYw9yn3lBnxxyuHTRPEQ1FyY0oLgUYNg0mwXTYO22r1t2wNJxv2LVKDhDQx+Rt32QlXgP3yYME0NzSxIRy2v3RzkyZiZmaxqCb03xTic1QLYO4GGDT3kJ90UPfzbw4xFkBUCgghM1BAgXYNbCgVoLyzsKhAcO-yMybjfSNALA6B1X-3rQP0yB8LzggP0I3y4LXx0xp3xGCKhV43JVZzGDSLOF5A9mhk9THzCPcHFyMDxyyIdA5FyKnFgQCxBxwIQLN0yPqV6BgR9hf1308ISMx1KKaIdBaOo11xhhRzt3ENwJclgwhXeQ20uzLxfSdwFBYh+yYnCQdAm1YMsJDhGPqP9yr31TYPxGvRxmfneUCPiL901VWMcEH3yJr32NETZg6Q8JmM0K2OUMZxMMSAmOBAOOww0K8ymMOJOWOMqQ6LOInTG3TzEloW5AuJzXWK7lX0dQ-xq0GJ6EF0SEYVhK91OIO1kzLkWHkG+z01RNKxILrzYOj2GPL1b1xPmHxNeNJMxLRPvi-VRO9w2KpMn1kxQj0lgwxMcxJL5NRIpLEI5KUK5LpOa2fGiL3Br162YlZOxOpNWDMHLh5Pyw63wF8MEJEzlJYij0VM5OVO0w8AJJGyJJrxJPNLYLZPhOeLFPiDxJNPpKtJE0tPSxr2FIULFxswdNpKdPGPdL2IXmrXG01keN+O9NsMx1o3dMFFvXAh2wfTh0WVZ0KQ-FS2HzP15wvyGJFIRJxNWAlLNzTJuLhzn0FCzJ9hzINPtIxn9OLPTmJLiMrKX3aKeOsOXB9LrLVP9xLKuBazsVxRGlP3q2zOX3bMjPFPrN7OehzhJBkDqGuOJwjPVQx08wONnj3UBIEKfRMw3LqWbSOJ3I+MDKCOHKM0pVqM2L9V+hAPXNEU3MPO3MHUWNfhEBhIvJrJsMh3vMEIPMtSPMHVr3EWT0EFWztGXS-OXFvLk1-JlMfIAufOoJ50UQ-OzxBNzwpzgoIP7SQpOKuIIUSFHPw2oy1kKMchguKPZH3IxSxTwupFfJOxHyZ1ItzK9NXKwrNxotwrmWPIK0+x6A-WIoZFYqgvrUooiOoofP-Lot4pfKD1I2Ep6LIowq0J-K4uktoteTPCBKbOt36wnK8Mx24tdUAuoMRUX1DGczhlf1UpeP4IN0LzEXhnn1733H72IJdJbSFycrZRcqzSAyiTsqUIDPBMSG6gt2csVg1MOGcGBMMr-WaFWAlAs1VNiHUxVMWDFGWHSu0HeG+y5wkgit8oj2isCuM2CuTUkq11+yKsctYNKovhip3xOPIvk2SuNIUxyrU0yrU26sU0lGdNPO8owJzUatQpTgpD+xhTYqsLoOY2CL4IKslzqtzkir8uismoCOjGXKvNFOdAWtsUarN1uL6RDPT2KoaulKPAIKWlmKo1nN23YrwxEofNbH9z1QupbjuM30urJPGvDL2vzKpUOoguOsSOTGl1FX+REHjIMMvkfRTJ-XpSZmKQmD+M92sqaWODhriKTKiqNxJ2a1DxdgNSz1xrGTnM5QJqcLgOcGrH5ADC3C2rIOoJDRXPhVBt4PBteNpxhUjxcP+WUgprsSppynGqwIlTQu1xVGhh12UkWkxI4FmvZOBpeIuRJve2XjjLMKZqFo-H50GBUoStBMhvAsXkEqzxlv6Dlv1tOEVuWONo5tNv8gUoGBtr1phQVsNozRVttI7PCN5sFq9oNse19rEqKOqosu3xCPOuxscGlsgodqNr9rR3VrHDjRBSxsGW0qqF0vtp9o4NTtjxCvVIDCkJhqE2BSCQvmTvDrao1Wa0JAwJ8ugKVjMpOMJv3lbH2jdvjDasGjTyzFiI6GpzNvPPQpNrMwhxAOANAMx3oqermqMvz3KXlMeTzLtKqqSqUy0z3s0wPrU0PvLibonutoV02y7qBq3s7KGtUPyDDinrUq2BVPevOPAt4O6hQpXUEPwlLjPh4SEBtI1RiRpxwlbtlxbpMHup0r4qvuWR7vbFOtaIaHIkrDEWygbqROjiAaMtAd7RRPtr+rGuutzrxtpu+hWSijPsgoHvB1JrdzDwYa+zsI-s-PQNmxoKfvTsBHjJTPPBgNsu4dLpG24Fwc6PwddpWtwmIZu38qPBOVFq4e7ttMTu6joZ4Fe0YeYZdjHvaTYamw4cNwoedokLAYXkXPFpzobuqqSHEbOMkd5h2LkOUcmR+FNMQVWRtP8BVQoW2TMQ5j2SRStyLsk0MIIVXE+XaXKoaSJFuXRJAWCbcMgTCdINgUiYrnARTvdsXoLppBQSidTWGo7oYucD9uQkKYWkKsxBKdDvZrviZgyQItgUSDcuYX408uKbEzaMb2mI0JsWcMS3aDGMJOGrUdL36eLu5UvLAWGyGrCreMqjvymYl0Geg2GYht4eQcvpIeqKewGbgJma1DmeJsew1Jm3r1i1QaXtVpvvileKhpavyPOe+s1xsYebCyK0y3r3edCsIf7OIo7WvoOfbKOZFA2YedS2rJebvRT1uHXtEOeqGwhbBP+bPNCU-pDCMcvpMeBZWY0XWajNhzEW5zab4z6bxekbMjJcJz-2IPxfZDBfubwOLWqaJB-x3zl32YZf10JZZcEjZdhvAaHP8R5ZBd+KZadAhcdwesitAu-vdTpaePFevrKT5ZGe2LmKctAuMKWaUW5dZ0le0GleWpJYkhpc5d8ytwgfGQNbWeRajIFapffJQMta23qswLtcOaGcdc3i1aT2iy10goezQIvowklp9xVZj2mZ9f5b9dle1cDfTUmIMsmcNdjY1YXv9br3lc1vd3GqPBtOIR5bVYdbjd4Z2JAsDddyYdYywiPE9MjZLaNbrPLacezarYZw9suntr9ENRloH2bYzc2fbYTYDYZy7wXQquVaHfVZHYT2cb1MraDzhd6Z+cqtvrbYTyQOyEuHwR1QVfaYpejblX+UzOItbJRN+ZOrLKd3nwvaeaEdMdGLAObIfcByvY3cDuayP3wxPzx3fYGPyOvdvwRqsou0xCf0Ct10v2Ee3sQOyYgNddlytY0cANnow7kz0d5h3atRhggX7ZsscBA8x1w45ZQ-dbWpxYjduYDsjt9f8lkeTMVkPfJf7vpedZGudxps73KpbeLfTbnfpMFa4-WoBu-yXLipudtKjcpMZeHeE847nQgd2awk7xZttE7t2pPflFnbLczc83AdGt5Cgad1qd3k8SoeYPuzBHlKg9veI6-fo9gzEeAaLUcYXezZcfga1CmQ8fcX0WCdQU2RMT8R2UCcSadiMwg3OJiZELCjuSCai5zsJhp1w-M-TzKaC8qdPYWYy8SCy7NkaZC5qvQaJHy8yW08MRy6jWGtY4g5+OBa8tE3+R6c5UHcE-0-ndy7RbApofUY4-te+hOdGby+FaR1cyc63V5u2bDv+ZqJ0-gj0+G5Ne8LOeK1eeDyub62k7TtmZRchqhfSxhYTIZxI41vW++dAvO4IaXLPPmK9dBYU5-cVdqxO6b1Xbi125LuOYO+RLu764xfYbDc9Y66G97hG+6906U7JYa7oLphE9Y9pb1zB+9aE+Jdqsg+Q5g9Q8G7R668U7NZqfG5c2Chu4rY7ZXaDd42R65dR6e-R8r0p8t11eP31fp4lee9Ncx+pZs9p6texfDce858Z5GxE-I5x8o5tZFw59VZbch6zbHZzerYtYo-KJB9tdl8W95YJ5ld6blaTeEN2LhIE-B7RgV9XqV87c1xrdJr4LjKLYR865W4Y9Hf18TYZ1t7e3t4beF7l6581at6p+7YsPLUz0qgG5ned4h9W8V-d-Hc10nZlOnbTbN-29d886V5ceAuD-LMDZI4cqo6uoDgGHq8Rw66J7MiY5478KE346d7T9+4z4l0r8aKL-+tIeao-fitT-x5d63Z64B+U9Grkc2p6k052pLfmp4PdDY1ZaU+r42qao0+mt9in+4J7aWqh6kr-K0oq5883qEBMq3LkuQq8vGaCrg+gs4v92P6fNP-wvF4MYHam-kzvI0t354reT4pz6L2f9odf7Sh1Kt-TSl-1gbyUUuWaf-pH2famoJKvNO-ohQf4MUvKlZV6vC3X6JVgBxlUAaZVybp5EeSlXnEsQjoUUb+OAz-ngOQEUY82LEISojmIEpNyevMRAbJW-4QCSMpfIgSg2VqkC3+sFD-vBRkpkNIUL4I3i42YEJ5WBIg-OmwUzpWU461jV-hb3jbx9jerjBBpIH87GwvG2XTJlsgm62xQYOCZLjLSPaYhqkcXXYglwSYmDw4pJH2BByJClJ0u+Agrvk04S+QmmzXNwZV3KYqYmmInCrp+Cq4tQvBJXZJrwKQ62Jl4U6WHuX06Ywpz2o+D9sB0AFdkFMEoLIU6T0i5DsheQnIfkKKEzcHOa7CsoB2rLvNcSWwYoQULqG1CGhhQoOm+xSFAcn2qrScg6RqFND6hPQxob0J7LnFf2IrKqAB1aGVD0hO9TIX0JmEDD+h2QzzHflojmECw9nDBu0O150cyBCHcOtEIByS96mmw9zG4BnqU4QC2HbdohwCp19LaVjTgZIKya7DkCZaNXvUEF6g9JhA-WZFnznI0dJA7jKfMQkfpg4uE+g0Lv42yTGDVEcJeUDRTJI1dAMVdeLm+ES6Rd7BcIzEi4KuEKNqBeTQ4dVzBGcZeuwQwrgU0JGMV4cJIjwSCOK66Y6u8Qjysq2a7dMWq7XT4aN164X8U+HQ4JuThPp+x+R2gfsBcMH6EVFmbPUVnwO5Jv0kiwZObpJz96bD5esfC7nrne4s9dS33Oounxe4hsUS6o9dlf2-Zl1LunWS3A8Nq4LMBkD3LXnJx1799M2FyI7m9w26wsG8X3DekiwdFmkxm0ArFhrxl548GeuvR0YBER4MiOmUfVvtTygKvCxWy3GPs32h7RiJehtW0Yf2VFJilunHVnn+3Z7sjA+ag63sHiR5ut8Rm9WThmID5x8R+LPEnszkm5R9G+4LLMaVzfIxjec-PKXi3UDFNi++iYr4dmJTHY9Da7wzXkGJF4hjCxtY+vKWLjHWsexGgu0ZWIUKZjBxDeGcTq3EGptKWzY5lqGIp5B8XctAwsJHkd691o+5vFUaoM3HVsTxdbSPI21uYrirCa4g8W71vFdtdaPbAgQ2H7YAC+xwY70bzWXZF492dxevheL3FStWxtebPqBMuZ58zuBY+kov3E6uUbOcPA1tGOH7ccl+qFPjoqLtGltgJGPMrm3xU6j8mqCo6gumNXHVjUWQ-NCZ3xX6DpyxXokGjP1PGE8eeFEmcfhPU7j9V+4GPgfQUWo80dhoTPYZiwPYRjj2y4jMlwPGHjlYBtZaYXMNmHzCZhnmFgh+05QtlH2jnI0fR2qGaSzJGkjSTsKUYGTUhGw4iZGV1GDkI+s6CoSpJ5GdEacSw8DpdDWHiY7Jh-dzHMzS7Yj-sMuA4aEI4l3x0OZwinCKI0RPDsghEsmncLsSYCXaOHEKamMexjjexqk+Du+IWi3UIIRBZVvgmdiacKCnDMkoCj+F7cDqXEh8fSV0mMlcObVMSUdSNojYBC8FV0rIR3FHCV6gECupYBkL6UtR15fKT6PvpfwsG2hV+g8xHrWSjCfZHUqnhSIm8fu1-dcSWniZyj2O7ZRdh+GOydI1+gPFkp6OXoeSbxj1Ust5m1gVcLRW4c2oUGa6zccYDxeSQFKMqn0s+2OQjt1H364tNBAnTgftLyktRrRKRYek0TilPT+uEzdyWTlOE-ltGsMmQXxTomviGJqgj0Yi0ulLYaS3ZbQfo3hm5wcpS4r6VdPszTT1CiMzCgpnmk-TDMU2Mvr-QbBFduEODNzu-A877BDpFnJJACMkS6CiuciPxoYJHj3Jj0d8dgvLWKgXIrBNuGwYEksQwj5OD1EOql0-whSqR7En8AAyKZ5dfBIQ-wVhxK4Ui-susiKfrPJGoC5JYMprl01a6sjPpEqF8bRzfHb8iRAPLkZBNWb9irxrY5psJnFF5jJRmMj2djK2Z7SuW4JBbsuITGBz1xIsK1gaJ1aaiLptHQKX91KjOj9Rro07m8xQmqiuWac-PsXNu5ijIZDWCcf71F5DDXu+cq7kmwzl4ys5CnRiVXL9FkyAxFMt2YnJ1EGdue5EjsY4ISFRjeJo8nXGmNrlKio5nOTjllJR6zziJnsniSPNzEitwuEc-2mvL16fibeqvcKfGMvGDyvZv-S5vWOWZESqx9cp1jhKPmjje5B-fuafKb7bTxeI47Kc-KBkJy35LY9cRfPlaPzv5HrccYBMnGkSmeR4y5tuPGnQ9oJxrWCQhNzY6NGp8YexhArrlTiax3HVBQJXQVxknxMnAee-IKl8zmeiEtaRAPD6RJuR2vd2bvPnmZ8ixVPJPtvh3kIo950CtQfBMoXpy7213FCYX0onMda69sxrgwsR7MSS+MRG4ZwvtTcKxeC-D1qp3kYZY9mtElebfJwX3zJ5uEsTixKElsTrZz40hQAqHl2FzoO1IVptzFqNI24RqU5gQvfTk0YylNMDjTVqlthsK3k+-uwLZq-zD+0g4Ief27n0L7JHFbATThCXGyn+pMiJZTMRLkCYluAk-gEpOJALA2vsvgUAPf4gDKB6S8AchT7pQCElfs-atf2iVjhYluI9PKgO4GiVZp1S3hrUoyUMVCBDAngU7TpnP0BBBSoQXv18HZpa2ripSSxTXppT6Z+SigYMrAF50+KKFRSl0qaWAD4BvikIlQPaV6UU28CtWiI1mU4UtlxSzJfINjopTYCxk6boArny+wBad7X2MLXcVKN8a+E7xVxByXdsNZjyuprHNCZtV1M+QlUrTDW4uLtaOI22prMy5zd3CUosUECtBFMz-KwyK2pBS+VrsfleIv5bCoBXwqchwKwnqlJyYYo5ZWKq1vXWUF4rchBKySaSuhVUF-llKnoTSrNxnLAwigzgTkrrqMqrlamBFYpkWGtCswHKolbrOxVMCmVdQllaCthTWokR3yimIom5U4rJV-KkFQ82bqj5aFDYmBgsrYlBLoIiDZMUSodkDSzYA6WXIiBeRCBrASQNGTkoUUxs758bE5T313EByz5IEtev1MiXBZCZ+9I+oGoDXBrsqGq8pQuKqkGr8ZZjZ1DTOBG9K4Bc0jwDKPHpA8WZ8QtmVRAbjwRyIYwq0IigiwlpeASgXgAiPQiYKX2Wg+fjhJkVqdiVdC8PJZyNVwy01L-LBXPOdUkzW1aKn+e8v9lASBx5CtoBYyEyCMjJvfAdUnKHXFwK1PDH3A6u0X0TO1pUcJerOl59ym2-8-cefKDyWMHF9wxdVjOXWVxZ1N5QEcjAXXtrV5zC6ht2oBm9qb5S63RWOF3WjqhMlyidZAsHVey7GNpIKToNvXMy21n67BVAtYbhryZL8zdYgtbbTqEcYyPdffiUFXqdFYG4tK50Swpqpaq6x9UeufVdqgNPasBblPdWTrPVhnEdQI3fX+TX5MGlQYAz-XqqAuLawjTANI1fqp1Xsz5Q+sdVZNj1+wV9VRvPAfr2NoG79fSQw3QZiZ86nDbxoJb4aV1EGnjYesjn8bh1CGt9cJpo3QaPVZCn9ZJqGysIANISVjQjKkVbqYJycnDZBqjVmKLNSCwBYJtzTUbx1omjtQppPV-ruun8S9SBvc1oaLk1m5TShqfUBaX1lG5zVptc3ma6N14hjYljzqyofNsmlTUwrU0sbup964jRurs2xbYJTm1DC5tg5+br16W8tX+vyrrg6RCzAxSVVIbPwXltm-4aoxS0ha8NYWgjZlv9HZaoNuW3TRYp3URbCtUW4rW5tK0eaUop6yaZ40A1dbL+JW1DeJqRUxDut7fcBQttC1LaGyGmoTUR1G0xb+t26iTViUSrCzZtK2+bWNsW2caw1d61beut60kL7NsGwbTtsi17aT5eW7aQZuAnMazpc2xJbRsO2Wa4N3GnrU1tN7A6HNcGvhoWGG0fbcNqmibVNCm0igsNMm8NXJvk5lawda2kjQdrI16beaBWi5dpr62E6Btx21HdMCY3GaMtF2wHTpop1HbltEFLLXjpy1PavtMOknfuqJVY77RW20RidqGzSbbmvmq7Ztpu2s7MWPc8HX2oQVQ6XtxOobaTui1-zud+mkXcNyM3YbMdqWrhTepM0A611i4x7ZDuZ0g7XtdiRDWOv20a6ld9GrmYlm80XrWtG29rULvfpKb5diOtLcjoUhvb4d8de3RWPMUs7vsP2iHolpm3G6GdFS7MZrtu2ma5dHO83Q30d1xbeYvOpDQera1I6Otzu6DJVqrWW9eFvwptVWrO2BciumUc+GFwCb5QpZ0nZMbLubyb5Py5g5wSV0gKsYlZKI2wdCOCY-YjMDiTvWx273Vbd0-i+tilNiqc7wU3ePoLdRAqXAE9dzZzqN2n1TpWUbXV2dGsrVglt9iqMZGKlyW2No0ZGaoEKXP3zNj9Gil6C40NSPTOM9+mpHA3jQVyasb+vOWkN5VUVX9sQoNEq3BnGifRfaUysgzjS2ov9hs+-ZEM4LZpjski31elMbQQGy0ZfRkaAc33gH79uEu6c3Bf2jZ4Dr6KGFnmIOX7nlcUAg-8W5BYHIxOB65VvqAMxowIIGaGBtO1HTaRFTedtPBsLnedwIiNBffajIO3D72w5GLkwY8zqlFZIGF+FfsxHKCc5-8CCAgcEkd8MFLdS9p7jakkU3qC0yAcUHNrUhKMGKsru4rrVtSuas-DgufNcF1L3Bes3SGLMrktN0ZL5UkZ4LcNSNoxVs02eEOq29cGD++58cyOdl6Swj-tToRTh0LzT4jyapI4kZSMJG0j8zTke7oTX5Jopc9KnLrsNnEir5+Y-Pf7sL0J43pfyhUQLpIle6S5qcguR93dHXNM5MRjuYd0bnPNGj5o2AxrFNHgQmjlB30Y9RqNKKG5eoro83K-Heq9lG+6HeAcyM+609EOjPZbvmNByipdSAfGVOGkKBKpqhQ4DVNEm2HuJsGZqfyRCk2GGpW-YtN1OVDJtEybcto1TI6i7HRpuy1o3VM3ajM41HCGQ3kuSPo7IYditJt0FZ4DFVpKwwdLNI-kw9MJ48tNg-L55ljTFXOzPUHM-kvDj5fAk4T0F8inB8TVwII2RPbGbyJZ6usPc9qd0sKD5JYkBcvNKOG6ytWSrtsUfDkG7FFRuocfovpNcsbNCuxPeidhPDisTT833aMa5Mbi8FKvZE-OP5N+6mTAeqUwby7ZwLPjqxjjeRp4W0m8c94n3tro90F66j10lUzbz1MFs+gxCi3ZqaJ37zpT0xqEyUr-Goq2NBOm05TrtOmng87CszQ7rWPK7PT-B2UvwpbmCLy5-+otJJNhXST92rqUI6aoUlntxlMdNoRScilqStgiwZYNmeNKqkczeZ3M-mfzMx7ZR6wjWeUOUltl-jGQzM4WbrMFmGzRZ+s8sBLPayPFNk1M6HvTPb1TJ3JJs42ebODmGzrZ9pMMOcnhQOzEwiM1MNrMDm5z-Zhc7mZHO8wvJmynyWVzaJdmD9iaqMyk2kmoE6er-XE3kcw5oyNDtfc8ARytoI6X955-cyiflzinhFJo6-bIvwwCmQmrhVqb0a9BRE3ziUuURPzqyvxhBL++wp30Wk7YC+Px-Kl8TuLw9uU-M38RgP+QQgP60h7I9NrL2mdbpdBssA9J-Nx7Lir0mOWWA+kJmklEhH6bwr+nXmAZvgx7VZyHEmqUDlFkEdXLOTQzGB9qrI2aqRkxS56Z53wRKeZOtyuDE02+oTKAG-QZL8mWS9JbkuKWFLMu4Hk+enMBlfjayNi4moZlJGVL6a+E5mrmggiykLKArH8nzXZBbVDpckJcISn-b49kgbhPumDDGhi1lmU+BxCswsgy1v6vBm0mz1aqDzOF3poDL+FMXZAyDUimgxAtusYTkeg0y8V5nfDy9jiwWVXovRAi-jDTGlOLNJ6Syku4cC4hbWSl0LfDm0eVf3t2nN7WjRFkq2MrKu2yl9FqsOfN1EP7Q00K+ilLftCr4Hd9Lsii92e+N4HWDV+zUgqSGMYHm0Y15VD1ZYNaUNSsTcFXNZGsLWbFxIGA+pfms6pHmtktM9uYOVH7WDKc6kZheGtT7WDGNA2NrEmvwGyOyGN9bddGsSKELElsAxda0q0HviQLPizGu-2XXxDpV1i0NfetHXPr1B2dFeh+pTz3KjBs66DZ3SXW5yHB6Wb9crW8GY5T8CG+oO6QiH09iFyukDZMNSHZjWw2Q3YXkMDhqr6F0m9nOO0VQ7zWaB61RrKSWUP2eh1-qeEhKdTYuxhkfKfuAvfLLDsYrc+3M5rXGJJ6+eywEaC7lX0DxI42d4ZpFy2W+k8mW6LKas1aXr+zCIzCj32DWDrPZroUmtSMZGfZvF1A9PQEunmCj8tgHmSfyv7WxbySnSTHPJVtWwLnzB-RcwEXwsfV2lz1U6M6PtZujho6sx836M+3wzMhgVRyPNsjGOTTqpU7tc7NfMzRVCv27TfaP-cu5Sxh7Sse4PnXYMmx+eNscHDlTpCkVqqTmiONXHN+PNQSOcb0pSTgbht-NCcfQXfY7jOyx4+JcqUI3-Ibxq3B8aeNfGB7RTTS+eLetFEYKiRvQiCZaIC4VpstJwW6rRs7m4NFs81vCewOUskTZgvnCAfhu4hcjmHfI+vPbFLzDzvK3Ey4tGVMM0ZW94nl0uvkiWlTLJw+bKexNodkZZ9mHNqftOa4HbOqsnc8bQOq2R5c47E-KbfvlGIHl9r+aGzUuGmyjxpw8awpdy8mBewWlB4qbgcpWdTw93uwqc5OiWQznvc0xtcStumxN0ugB16d1NoL9T+pWB2g4-GAOtu340PhniPTjnGd5O90xHunEcPpAPpy7TQ-81sOaTN00wuQ6AdISi5W1hw5lPAlTW4hO9uGwwsUmSG2bqd2-b2a0kWTDHCwm9mWbKHE3dHU58OwY-MnGPbHzQ9s65KrPH3puNjox-Y-ceOTPckSEcpWc-bTm3Hdj9x5ZNZWeLNyj+Dc3FbWUOOW7u7UU0ffXs5GtG99nRmebI5JSGrue-nYRfVmxPQpB57B8g5cf9KI7r5utaeA-Oyzm70Z1u87b+uhZyM-5q1FMSAvjYoZWlT240-KfXC70P1y2+jZguyFvir1ghzI9aaTLULDl+EStdwUPdcLwz1EsJZydTPugwcxzJUbIthlojY93AwgLSX+LXVaVuAm0sOf20wl+u--essEFHKileqp0ymItsB3vyMy1JYUoOd3PMlKC7JY85Bsz2UlNS-Z0gO2W9s+bEuxJ885KevO5lxyj5ygLq6NKJn8VgZTc-ec-JH+SnBFyhaReHK-FQL05-2XvGZOLHIZbpVMq0IbKEKbA-F+M9BkVmJlWL6JxS+EEVcHjIhPu-sqwsAu3neL2F6iTZXCq1dotsB1RfVKarLK2q4eGFcr0gyWLIzjlxDNHLP5WaKDHixc5kPHm-7sU22xQuBej2NTtDrU4WNxnsu5jlmX0kpfkuWuLX1r5S6K7ztm6C7095g1NJ2YP1sr4LqpS-T0t2u7tucVmfBT-rZqq7VoCyzFistap3LEgOy3k5yVRu-ILlo0DZY8vJvvLzQXy1HqSsBXpHcz3cpFD848ys37YYivDr4ThXm1M0lBJjHr0QiWcTewq5wmNADNyIW0b5NRDxTDgfxxr0vArMqsKHURdght6RC8C9JtoXgRFOeA7dD0Wjy0UpMvb5p3Ltn9qOd9jaEPU03lqZRsjXi6s5R19ZNlCFyXSoSgszPQqUN0L0gKW1gtrmcvEg-D9WojBtup2pVWDpUxQHVXS4NR0KnDVSqwZYLTvQeggugjDghcw6nv92TJ5rsuBB9nuLAVSYoRYCWq2BCjuyf79hzmyA-aNCFvvBuhDig+tQlLs52D92QQ+gjVSiwFDwnjndcP1p+j42zoXSoqkv3LZ3M64-mApUSPy54E2tqqL4oV7P4k12Tasy0eVS9HzqiAW-fMfLMrHiT2sDtNofeP3Dvti6d9NPOtpMOxw7q+cOon-ABsu22KPVvhxbMeijeYrdOv5JDPbZ97WveESWDHFu4ajOtjt2mzvBA+y+GW5k71v1X9Oi+LWAB6X99LwG4p7fdRnavvho708CBFvPturKwk3Jdgwo89FFE2Li5AeSydWeVP499A-ftvPZQbRjLru7YmVBJfAIQTG1QQilIaNirRkHz2KL88+uU9JIGB8s78sSMxdOr1KwLLzflvaZ+SC2ObOtj6s63aIzhLejiZFSq30TXt1TdgsqyHkTx9TaN-HKBa+b1Xjw366VsNNxvvMO7AfatNLv0s1Otu+JR3oDVlgZCes4e+7LLB8hp71TBRtqwsPJhB7vDwNTpJlwX3z3jcF64-cMfea27u6lKJLXPuchx7uoTd4KEXvcPZxyIwMTZGXPjv73tYOe6+8ify4kOcT6qXI+5dd0I3-Igd8fc6XVgSHjKud+B+5nrv2hEL4JgwM4+cau3wu4HSe+I+kF57+YAj7ffI-kjXGmia1Sa+HGhMT8UD-K7jAd2bjei8qk-Dp9OuXYDBSWy67Rdf0xMux0tw8rTgD5PiSsaFD8s06un+nd8WzNtLTRYYt5NEx1xjcIPcgRaxD3G2IsdfEYYYsTZWUoYwseujvLnSYIzaQzF84yOhlqhzd5XtSwaPNnt7S+JsC22nKv1+FYZE0u-M46AnqcgumiW-q8tv3VYpF4fheoCrL9QVgNTWyupIvnhryu8bUD4CUJB1gzNQ34y+kw0cizpndaNADc-6ilbyHL9dlTmpty6DuWWn713q-DT3gdDBLzTOViRAw+wfYlqV7iM4gBwdkGenXW2y0yUHSP9p5lFc3lDRcJV7n+9cyZwynapQQDeVRVIyV3JzU5xEae-Beg5z0bKcPn+iuvloISZ5cN8Qy14Fpp-jd-NdP1F24a9K04BaxXQiz5hYyH5tbNX2GNfXfh2FcQRPkTIFUfVn1LtxYEkyYp4zWpye197YNlH9r7Tz00Y0FDD2C8L7JiivtceG+3oZhgcuBIC6kIxEp82xJimAdX7PL3PlblK1Xdpg6TFTYIi-MJ3H8pMT5W-FvlOKDJU1iCVV5U57F8xwDlrdFTpVnDcVV4EAVRmTq9kVCQ3wx6LElTtp6VSQJ6UY-bQBkDlFEP148eAoJGVUBAmO00DSOB5V4CVA92xVVBAowOLskREqX6Zu7C0j6ks7aDBj1dzKIWeE2dcGw0dF3DqyTMdHFMysdinQT20IjSU21CD0jMIO9d-cdv0EViXc-Dcl1As12CDATZIIiDUg9IwN8XPc31esMbQxSackAuVyoD4cWrWL5unT3xBgf-ESTrsq-OfiZchla-zf8jAE515cznUAPq9d3MXGg89nblypdmg5C0nkwXXXzPUFMVQ32AmgtFxfAvnCdh+dDvP52GCug6F1udxgo6VBdpg-HyGDazWoPmUlgloJq1MXWzjJcdLDYOudcXHoO2C+gyBz2CSBZpSODkXE4M8NqCEZQYZlrNAWUoDg9YOV0oXFFx5czgmlzz8XgxgSkDonOYMAVPqAGWQYoQS0HNocWOm0vcxwUEKxZwQznQito6ArycCirWfzOphqbf2v939aX3KheCBkA7gpbGGD6d0vE+0oDmvAmTHBEQmqzm8f6R-VhokLe7nOpl-HolX9q9XLAYJCvI8y89FEZv2WJp2SSVV8eQ+elOg8feTGpCXcDzzvhtEBkJEECMNuinYvzRwJ0QktMNC5C0QgsmSMUfRj2e9f3STxyF9QmT2JDhQogNFCFYcUP3dJQ2cWlD8kWUKlJ+gCYA39MQhZj9cnHfxw5DpMDUPVN6fP5yFCa5M0MfsM3WZhZBrQ+VltDhEe0PIxHQ98gxCwvLfwa8K9Ov0IRMrdUMWpuQ-3xF8G7Cz1NDMAoMOodjmRyDDDq2CMJagow6-RjCVnKrzG8NfaNAr8RRNVG9C9XX0KYZqg+w2MDzwUkN+cO0CkODDjmQtyMAaQ0sMBByw8a0rDnQ+MIL94INv1KFQQTvxiDzQ9iibD+PbvzbCgTR4RJCcTZFAStLQiISHChvEEVHDGQ6aAnCIUBMOnDBwLzEDBogaLkXDl6ZcNi8YnXMMC9tw4XUtCogqUIPCZQh5DlDxwuMLPCpw+4J59z1LtAfDZpWO1fZOwrcLvDPNBLUxx9wgd0PCfwh0KahTw-Pxq8GvYZShDFYBsLTDUQn0Kl8ADdgmfCEgtwF7CCwkUB1Aa-cMK-C7Q5COjDUI-8PQjVvRMOJBeQIqR1w0LBgXQCV-JGm1dGw9MM1D2LMqSMwZ-ZbxrC0nfn2gj8w8UIBNSzGiMQjvwiEIYiTwpiP5ClYD6QH8HyZYnCwl-Tll4iuGT0JRCIKDMP+M4vDcJIjBg6z3IjZI+S2LDPeYcNxAjwlUAmAzLA1Dq09mAixAjT0MCOUFMfeKU3C0OGyOAY-SeSJLDaIyMPoiKwpqDcj30DyJ48KuYq2hCYIto18ilHDsMCiRQmSJCikjMKIciIog5DoF4o+fW25lDbyMYw0o8O39CiDLKOCiOKRTDyibeRyIWgior3xKiciThlwjQIwSIIiwPZ1wyjLIskJ7CqdHKPPd7IpqIKj-IVqK0MePXyU3MEoVMO6j8I5sKl8A-bmiD8cwgMLzC6oxKl8hGoksWajp8fXBLQuonyJ6iVovqMdBknbAIftKA4iK2iXwlKJR1Roj8JtDJoheUuI3KTgyrDKoFukK1ToiqPOiVw3kWui77XRjuj7PLsJmDhot31si8PfaLxxDozIDjRSqS9SMizwwfwuihfE+1BicA26KfCHo0iNfD0NCiKO9BqBGJm9UbJ5HIgcNP6HKjOQoGOkitGbOF8CUwyCMyjAwnaIdYrMcaIOj3olqKmc29ODxSiBI5aOBiXsPE2VBBqAk0Nh2YwaO7DHQLmJd4G-aiPCjFI-JDMsclWkXRjN+UyMejycJIVZiWYySKgigokaJ9YrQ1WPyj1Y6mMFjPyRTABiGYsWKZibo12JNiOY7aPNjCWVGl5jEY-mMPw7YqbDpidYyqP1jcYlJzzB3Y+WOhjFYr2IdYGo32MpiW9FLEDiZaYLnpivQxmJ-tegHknqBc4ukijjCYqyIAIlYxMTGirYiaJtiDkc5zADiYv7WMjeCPWISCy4VrwCjo4tYOsi44l3j2jE42kLVkunK5HHdMERDUuUQ4rOJUMCYmqM5iu4suNeiFIofTNhs0JX3bEJ3B5UVVHidiCP9AeGi2dMJZKV3SsZXdRQq9FXIDFtAVXSgIGChoq6NBEy4CoFgCSpPXi7cqhc1xDUg1Y+nfi+qZPRN0YbWUILAs1ThGDBSvCLH3QJgdyySAbEdy3ndGA+MC5I2ofIDTR7rL32yBxnQtRxErQFoCgSqHWBJ4AtIMV23xZMHJQwSGArBNWBAgXBK84fAMSNri03GhKaY+w86y3jcxYzjAVoGICNrtOvGTiisZjOaKid0osUO5lN4gcN5ChkeQMc8BDREGuJ3zaV3tRBfU1yCDVSFUhfjVgIH1VIzvBswu9uSDj32BJfS6KAEVE19ydJ33HULiMmPDHyMNLzUmJjiADXvQa8dE7GP6jgpMaV6j7EyF02ip4z2NhiBExaP2BZEgT1+hCfXMzUT8zDRJB9yfBTDui7EuRP8TtQNTHZ9tQznxMS9QxFTkMbhcUJ2cHEyGkIkHvPhLbMR7cWPAc24ouKviyImeI3s1Q7lF8S6bKcjLhtACUE0x0qRYClB5gBIw6pjQ-3EiS-E+H1iTDEjn0-dEkxH31D57CxLSTNpDLy9AskjpIckpbPJJmdHEj2P1jS4m7XrjKkn1kZ8j3MnxyEwfbIQh9FLTzEmSolAJNUSEktKlJ9VSMJK2AL4rJJWSXjTj3w5LTWZNyTiHW80hjpIxZJDCM4kZJbC6yNZMu8T3bQm2TZLS91ks9kmjxiSmfImXNg2fHpPiS+koZLuTPkwiOqobE9kH2Sbkx4RmTnkqSLNjPExLEx8EUa5O5iVE9ZLOTNk-5MMTAUyHzNxUUgmUOSGk82DpIP3Q5Ne9YA9TA6o4UjbgRTdEpFImSHk3hjVMsYuRKjoXk7FJ3C-1Vr3xSAfY7xLU5YHIXqTuyJpJSDWkrRJKJeUiq2GSCU+p1uSOU6lM1T0Up5OWd7o9xIWTSk2Zn4iZEx8K5IifIJNzMQkjZNyEwfCJNVStUrFg1TD9TJNSSdUt1L5SVQgVIE8hUrFNqiTU45ld0Kk0FIUT4Y+YGUSwU072OT+qYlOVSUUp1PGTUk11LnVnUsmU9S00vVLZck0wpKNSiYp6JnU-1LRIlTbzTNNrIBqOlMdJ7U572Z8NwFlIMTBhYP3hTU0w63dThk8tM5dvUpxN9SpkuWKKSFYkpJxTi9D5NbSu03mE7TJLFRKZTyUsFMbTPvGFJ+92Ul1NzTERDtNXSiHHNMxTTYwNOHTklcXFLSDUydKO9LUwJNjSwU4lKu9SU8JPMSW0jdORT7k7dIxSDU4VN3TRUqJQxxGEpkKRCuveNR68VbOq2rCsQ+cnW8evTbwTxtvNAI6TkDAXDHSqlQ5JjS+kk5NyFQk69IuSVde72PTwPMFJnSWfOdI+8TbYxM8w-vTCHaDVkolN+TQfMlLwzIPXZO+w73GH28DCI6JI-d50wjISS0fUxMGTtrGLBgzLEjuPgySPRDJ+9kMy9L+Sb03q1bgafRwGyTrHadJI9mU-DMR8F0ujwSTJSfzGhNefWK2bhOUlxLWi7DdcNb1xfR9M5sswnmw0tpvX5EV9WaYeIj980xM12krM-Wm19lPQdM8sEESTLqCwIY3w0yGgqn3wNsbU-Chsp2TfGACAA24025+DJPxxthDG30qdAbIl35tzpXtO+liQk-zYS6mLTzO9L-BW2v8TZC-3Nl7-PLNAyCRQIThMdvBEz3seTL+xnlAw8OLdiKQzE32FasvMPIC2s+eAoC8AykTZNt5OgNmcPeT+wPsuxR-3STr4vSEpBBqTTgLi7oyYKAcesgJiK8-DarKGyHzCNWMZKnPtOrV+gxBz5McHQIKjpZsukxqzQFZYw2yZMH92nJ+shPi25+U-JMwpAza7PQ9a2ED1BS0fbQATTlTAbJLFKHbzJMz-9HD20IQffyPuoMHKhUdN0XCV0nozIoOTtkvAh9xk5dbX2H1tkA0bKCCrMWe2gCP41+ODUf1GuLaCSHJO3wcqfIoxfsSjaHNdtzfd22qMmvPHO-jGvdKOsDV42wOBYdjGzP2MdmPnw69-fAw21JUJZ2Kz8JBZQQ+yK7cgk3Ts-PyKDla1dRXyDsJfRSlyx+coJi8Rs0ZNzAzMmoOOC1zVF1EEjndsjGDtcnYMWNqE64I+CuXBYK1zZBGl36DVgiAMOCTc1pUBdTg-XNkcYFUCkviFYgE3-V7c7oIyyQXbQLdyrEzoM2CYXH4O9kxRf4NJcLUm4JxdNc74KdzLci4JWVEXIEKjzPgu4MSjCXZ4MuCDAwIMDyNcylx9zkLP4KzzAQuH2BCYdeELJlEQiqCSicI5JXLjeYCvNYj68Ri3LcG4zGLuyvUjKR3Tp4vdJxJe4pGPpCUI36KGh-xFM16ke02qG8TAY52MWyu8+ZILTsoqJX7z-YwaC8ix4mfJfSA0nvPfTCWCmL7jh9Y5DhwYudfJMihIrNLzTuQEVLfC-1UMIri+YquKmjtKPfwWjyks6I3yck7tPnzi4wEEXzoMIsLvy-Yh-I6gYrTi14ST8xuLPy20z-PbibcnIzeT+w+CM-CgCgWLME7OSJwo5HYzOPfyqok0IHSY4odJ3zDNRArejkCnV3wB2I1oXRZg2FvyBQRYvCNPznEwVKmEG0gjKMSOMsTy4zkk-tPszikuuItCvNYgvnigkRePNpgoWOGJMp8p2IYKUsiWLBiwYwuJ4K3MwtPK04IvfIHzCg0lmOy9cTqEwK28ww2ziyAjrPayFCy-LfTr8xLCojeYBCIXj7BJrLClDaHQrNSlo6Qo7yykgaLwKBMn-PgLPXQQrVibCgBKCF5s9mEcKPkjGP0Kso+rPkKIYrfI8TCC+mV+hl80guRjnoVGNa1wC9vJdiBVAUSjTewf+24LTC7fPMLdoktUSL-C9i2+RZJReTSLJCrApcLMi6ALviYkh+NwLFC-Ar4L4tXaNvyrCpArKK74Y0FoUp0WnMctdCsIt5zs4hqI2BIUuAMniCi2IqKK68--O6KSC3ovyQR3UEGrAvPIWPnot48wx99Ic2OH3iOE5LXDV-XP+OMsZZHNXMtgDAtWstmgEtXTd+M1xNfltA4+M7dlXEFFVcjcxOz4137JZ0ZNSHX4pmNGCv1OYLkjKNMR9wSyEue8oSxHxL0lvahPpycCuXz2Zuvb-NmCvvQzM2LPyU4qm8kmS4pDdri8NyLV7i8kXoTXfFyEYSjOTdxtZWEw4rX8ZOMkt2ct4udCwhTA7xx4FV-FRmIQypETiqDxJDaP8gypLyj5KOpOfkEh8EPmiEVMwiWwFKOoCUukFtwZhP0M4-QjDnjA2FvP9o4MsZJVTiDRktcdHkrdLrzFE0dItSEMnqhJ8UMu1IlAHU3miwyMkjov3SDS8XMwpVMoyK1LZgs0uJ91E05KvSa0iTKpSN0ykOVinSwXJdLhPE0oBVAfC9MozzkpoR2Sr3LokDK9S3KJDL-bMmPDK3SyVJ+S+zcTLPd6082EpT2k00qUy4k1TL6TOMpJIgiSYy0MWK7LZ9LDKYkzMuaVPS61NEyYytDNu8Ay5spLLoUssp+8KygZK4LqysVI7D6yrQldKai3TKiTjvK1PPSP3MTKoz-Sosu7LWM1gt6T+yjgsrLgclQugwIhW7PqiMyycvdL7SidOLLVy5TPYzyyzcsHKqy-hJd1Ry-VIbLpYo8o3TZM-bKDSRQB0lTLpOMuEPKqtO8rRTuS8u15LTMmUrFLivcu2FLQKnv3ArBSy8IUdm8Tmx5z4-XkkvCFS2IhvdlStP1lKKjS3A1LD0j-NPLdSx4p5ju0scsTUdCEtPNTIy4719LrS6jPzLaMhSzmDbyscDtKniovUdKyKx8vHK-y2PXZBjy75IoycyxcrzLFLIFPJtEy5+KmLWU3svDKry7Qk4LWK9pDOzd88Eou8FMdKlwz8y88rfdzI5Iukr1JRDLY8BqIT3Ng8qVTBvTlKxTTAtBK6UF7zExRxPIqz1AajxTqKieOzLUMv0rEr4y4FK7KgQ-RLXLF00T0Uqtyj8umAuiusp4qKKviuWTXslgovK2ChSq6owqkFJXKoUpH2CrUfa8ouzrK2CL-yHyw0qfK4SunUeLUcqOnYq9EuszLgqVFUglANA3KK2BUqC7PUzDKs92MrpPMypqT8Mqyu3LjQdKv4FwU9TFqSg1OlPJiZU0+lsrHwhyvN4hEsXNDLxy7QDcrQ0stKTLHinuO4qiq3isbKKSuaqDLyXGopIIn7SfRkN9M042+whS4ahFLA-WCrlL4KsM2QluclUpwr2weUodzmnJUqQrnq26twrm8prWRC7KjIQSrSy+So3LQqm8u3K3y5uNsZky0iq7znKmwkoqIyjyuEqvK+ivUlGKyNLozlypr1hqEizaudLtq58tfyjAQSv3dUaq0piSMa8SsLKpKgKuqr5gWqpyEGq1Giaqkgk+jiLHK78vr9mknapJqBKrMtyrYy8HwpT8PZD1tKzyjKpUzQakKpSqIah5lUrCU57w0qtgLSoUzZ03StnSXuAao9zDksUBGq96MaoVS8q6himrZ8-KqGxIq7NMJqKKpauRrCKhPEqqWMqWsvKwauWtyrty-avN5ay62oWqYqvmv4qyqlXJPLHa+Kp7LMqvstlq2a+WpmrZmOaoFy0yv5wnL+aoOq+S0c4GrkqwUt2ujqPaiWrAtFarUKMq+VTqqTVuq1ct6rIWV7Pari6sxMvcvXMuve8K6yauWctLd3P0qi0xLD3KfUuEjLr1VZkuTK5mL9K84K9A+JSQguOvU61FYdSN+QSssIXAyfEn+Oqg4CPjKnLOkrkh0qTK97NLqZU8uvQzdCbbRRIoatEtccVEu2ohKCy5WrPSkMuNN+8j8nd0FroykSuFqAUi+oTLG7aHy79Ja7pIjqZa7KvBrc6zzOGBpMsEzsqWM2cuvrH6tGqpr0MwBt4z9vSqq7JGU9WrwzNan+qzrjSdTM0VgIpEq2zjM1etXD+Sn6tVs8G9irOrO7XHMyCoUazJczukaum7z+mdXycyQ6GhvADRs7T3npYG9JVn0+defT8zADTwIqzd7ZuLXI0svcx1pis0z1KzzZHwQkbH-CpnJEiss-3yzb-BRvKyoMyrPM1UAmnlWzs4uQrxjlC46pdZ4nBk1ayjCsxsMLH7QItJz2TOHwezleT3iwdJG3gqwDxs1Wpszpsr1Rdyk2IIpZxza+B0QDHG9XiKdoarrKlwdswp1OzXyw7LxxAmt4T2yQmrkivS7G4sRix9yvxtGcGHNJgw8Xstqu0It65Jqp4vefNiocj6q+OKQ0c2c24zhHTJpD5qPHh0VCAJcnM3tYcwRs0dEzPLhZF73FHODrEg9HLybd6LHMGbP4v5njsvi-4sJypHUUQ8MaAsnJzyShSnLaiCiGnOGNcvQQJGDLRQ3PxzES98u2kS7ZnIYV7AoQm7qpRYXKHsE6yAsLDYJPXItz2rUYPerQlVoO-jjcz3JYF7muJSqK1XOZrLzbgmPMdybmj+29Nrc1HNzyfm-POCFSlKhPxznm9Zp34zc2PJua1nD8GLy1A4+sGqYWvoGubFlTpXpd9gyPLtzXm73PTzsAzPMTyGXUvJTzTcr4L+asWvm3DzVlcloDMzcRvPZAq8iCBryL4XaJ9qjAZlrYNQKfCvoKIC4Es2y5kmArYb2izir7yACpONqtB8lSK5sR81FTHz5qgynSLwih2osiPC2As7jY678lKLhC8OGciqnKFSoLv4wmlVaxizfPobjUnVpbE1ClfNlaKw5gLZL+KEQIaaiQlOr0KLW2xpaLZi61s5rzeK2sHCei-VobdqWzTNCLdYi5vOsRWzVrFaDGgeq5aWW4NtVkD85o2mcRiyNqFbBpaAtjaemggvmLhueOusKQ2kETMsKiTqKcK38uou3Sv85xt-yiCu1qSL8S9Asl4M20OJCbqo31oXzvC6YDVLrYlYttjUCkAqVcMCytunzq2y1tralC+tuG4vyqVv3zzVXkAoLdHE1vZh-Ed1sDrPW+P1ybI6v+vdqJPPptyEjQj7MNSu21Fvzbhyiwt8L+2ktusQfs2fVwYATNtvHj-s3pvXKo6pcwPabMKT1rqT219MKLL2rARsw9WlNqdh72x8X4Fn27ArDjEVbIrw9ci5QtPaoYzwvJDwq2YPxqlioQtA6irCorjN4lMZvNbt2iIpvjJit72mLO25Dq1aS4tDugCSi+dvUL+i9P0GLHm4YrHapCwVpkL+LCYs6p74lVAo7XkmjvNhA2pNuWLb21Yq2h1ijSOqL-ywCGgTRhKhwBDOStxnc9gKzjmur1oohoYRIKq6q+rsKzTovCnESUujtineVt5zUKwzvQrVFeOSvjTOlCtMc+W-6tbzAavOtxqSK4DoJq-alyuNKmy+mpO9zS70stKSU7ys7Kca9Vueil8jzsTroA2KtKr8Gg5KEz-O4JJ9LcykLrpqwujut3zuap41-KA6uKporPKymvJifK0Wrfq2KtastDhO5Vp-Lea4ms3ayaqMvnL2y4LpFrX6vytC7ocxnzYykq7Os-azEm1pp1Cqm2q87cu2LtAaZyq+pEyb6p+o7L8TfytLzAqxKvfa92nOok9+up0Hjq0mo0pG6FCMbtPSjkiBsa7pu5rsdSBq2SrQbvvD9vR8qmwDobasunupq6SqnbtfKnarpLO7pa9BuW7eu67oAqhsSCIRrr+ZOrq7nu8ruLTBuzzsRq+K-urc6C3K7Jiy3PRhPU8ecuKP3BBmaWy6wwpfyjc8srBlQsDqSO7uztI2Qulx7OSfHugx1w7HtUC-aOGqiqtq72o+TvzThDjcjJJyuiqDlBf1ejynJWnnIabev3c7o4avLjCUVPh3441cosEb8HYdeNL5uA0VRz0xEkzD-UGu21KC70a4rta6JQ3hmIUqq1Bve6Luz7qu6hywRIyj0shrQI4uYVHrycmSfYUx7pE9hBx7s8sUlJ6CeP7X0CS8vHsi7pOfepTqXelFsktHe4bmWqNw9LLNgme+jAyAw+1oHD6ggSPuj6I+2Pqj64+mPp-A-ezvOfEie+3t1b3e1oxebI5ey2D78QMiAT7C++PuL7E+0vqL6Y+kPoL6S+8vpr7q+uvsj6u6ifP8sYnY3rnJzAkMCd9K6c3tb67ifHV84nO+Lr86vS-qnkqDalkD9J680Or9UFu30tISNa5YHCC1a1yvOItnFzEBoK0sH2Z9NMOquk9pUysr2qIWtNoRYe6oGrfjP43XsLJkjMj2+TYAy3mpcZMcXo8DxHRGtDUGzPfoTju0-OzTgV28sG3g-VOEJhVnEcqmd8ezMMT5sRCt4rPiPixvrycqkMvvr7a++AaQGi+vcOOjRpWAZHRRe8nvcr6ZFsuOSUfXKnxV6UwxLK6sBF+LrSCMoLpZrCB6lXV6+-Tgiadp+u1J36-6uoU0xpudTFe8wB7QO25j+87KE7oSy+tRoJ+o0OgCOBiIT+K3exTTGbxy1-vzN3+xNrWzqOUFB-7JwP-qpDeGJcgFC5wnTslaPovPwgGp3KAdDAsRXPrJxkBhAcsGLB6wcJF90Uy3QGg+zAbAr2wvLv3S8BpDIIGSPCUHH6IUmnE16WMlkDcbuSbwbUwxq4WPUwNEyrvIsGxdfqNs1MEH3SpfS7QDUS5+mAP37q1PP14Gou3ppq6YSkT2rTRB8yop9Fee-v-7J6p-vACaqocwUGOwr-pUGlWtQfgQNBhvMAHecYAZ-K+eqpnAH0QyAZHojgUwYwGzMGwasHEB2vtQH7BkJkcHVULAZh65k9LONAByWFRa4xEbqzKG58+YbidQkLWFiiJEga2QD5EhfpSCRMjgZg8SPETI26VHf7AcAtYOGL27hMm1JhSx+4gcn7A+sRridFhlJlKaT0kIJUyq0xmsarKB4xKbTrQznu0GkskSV56SYgXsgEhexq3FsYKsXvKHZvSXvnxpe+GFh062YPWQ1fiBXte6Fy5+tnSmKuyI17B+l2u67LupSvVVPQ1ErCFcrR-r5CawmeqcafIeetJrF66DP29du9wcm7IGwrptK7vQ+pe7OuoKt3bdQmOrNwSMtfQfrDuqBqK64ykrra7i0BjM-rpKnQnqrkglKoUxUhxmAaLIgj6yAaV6rkYS7h+h4cC66K6BtS6wbA0fgaw0lgZZrAhkKsR8VMbqtvi9R5L18zsGnZu548GwSrIbRfbgZHaLfUhpmGMgxzKobnMwFDEg6GqdsjZGG8MeYbIx6CP19mm5qyN859Tlg-My-PfkQSZogoJBLtpYLOT4sbEE1eUOAumkJtEszvqzbOiVwM4J9PTwV8sZGpRtnqfIO-xzEH-LLKSNqkP81KDbmyIg-8yqQCxi9zDU+NdRoLQALDywspkRY6KhsjIljuOtIcmy+O+zu+IqcjTMmtNmunPibUWxum+w9myJKOqh7MywON9VAuqpRkK1UqVG76hwLMHpShEcxKW0DjvHz-uhWLaTJCNnKq7qxobCpHRGtwMLZ2R9Nj-H4NQ+qNGh+1sqm7ZR-kemSjIYBoFwEG0EoLMqh2gdyF7R0Kq1GMG6CfdpJRp3Hy6Ka5XotGWuokckqnK0jGVGFw1UbtGNRtmvQmtMF0cmLPe0ctIxBUWCdTrmM8bv26eRmUb5HihnYU4Isx60cwyw6xCf+HkJ9UcSNNRrYBarMJiAm580vd3P9T7LD4d4Eqx7LvbqNC7e1aamM1vUgdYmt4Os9mYp4MMnLGxeXCbmRtoqwC9GlJ2Mn-DHxsbFDAjiuzcvsuBqZxaA9LvUncIXSaUGheYgzsKCnbsUjUzx+yl-HEDVRwCy4c7pp8DDYvwLiDnHBJto8Qg8IMSmjh5KYYnSzPyXLNYgsclimdxms2e8kptIJSn0gze3lzxFcKYKDDG0Tg8jexh9J8mVFdvjUVoqWSajaBuxJueHjS2EvhivvM0oQCigkqYmpjFNmlRNRs2zsvGaceEK+tobYoK0Nex9ToMyrmt5vqCU-DFoWmlGoYtnG8W7PrubCW95oedPm4RsBz5gqloLzVpLxqmC9pncZBbo8sFp2m8-f3JQ6yBb5qunmXY2QaVSW3FuhbDptPJ2n9FZFr0mfCzacaCVp+-seCtaNujpak8hloBnYWo6fBbaW36Y2ms9BPB5arrTXGhGFm+HLVHMcZGdZasegVoyKNGHYbwlqcmYso642mdqkHfqrDtm9+4w1sUZubUfMz9NuiNvbaLpkmYE61uh6ZA7qZ4JgGQ18yctGKiOtyaQ72Z-1vT5G2gdsKi02sqMI6m4nKbZmr8m7uG5KulGfvyJZx-PLbFcKDonahZ-9rmLFZiHkUGVZwArVngCjRRHbW2tjtqKnx442cGHx4WYVmfuwtuvbK4k2ZQK2UdvqMkZZ5qd2cY21ovunY4jmcsquZqmMlmh2s2fnDPZ-mczbOO3VIvzSZvNvFaLa4bj7aXZsTuEQVZjnMDIuIL2a-GlZ+WbML9Z83jnbMOvwrTmWoDkGXalW4qzELbMrWetma20VoTn429assLKZ0uew6AE1mAtM65-GcnbG5r5IvbHZvpXFmy5nhE9YVh1Eh4JkDCL0tmt22WbKaFJmMf9nB5-go-TnZ1WdHn+e21l+zcGRaGwwc5mOaVJqMrZMJGsa5ioI94h-Fujd+5qXxXmHSl0ro6S5m9o7nS2p+FnBllSx3HID51wrFm8J80blHCJs+cVHfZs9rrae2pOuVni2l+esQ35t4eX1rx0jLoLnC+ub7nc2gecTnJtUaMNmoF7madhN8bR33mo5lmavjya3kfwmAFl+qIn7Kn1vjn0F5ubhiXhoNtE7oFjWKfhogjKaQWq2lBcsD85gDqHmKK1AeYXcFhuCXaR8qudEKMIqMeNIe5tVpwaQF2hdvmMF8Lt2iU5jeZYWnkcDumJv5sOqoXOgnQnCHiPIfuv7+Oh2dXndo4ubbnn54ReG9KjNcb2Z+4WeYFn55+Sd4W9Z-hZcrW5o6KEWQ5see3mH2txpkWvWuRbcTQF6dvAWkFanq8WqZnxa3mRcHedgDAlwWeCWc2v2ao6vCwTv3cMOyxdTn1Fg5E0WMFK10SXnFqxMXmb5y6LvmJWsuMfnsltResXS2-JaIViBope9mQ6jVtSWyZ8Je7JIF5NrqWZZbCYepHSZpdznyi2NHHMl61xb9aC2suOwWelmJfGgooscMYjxI4DMuL3IxZvfAkDX304Xx27hdOqQxmhZFmplwOUYWRO6JeTiq7RFprwovEIhi8hlw+Yqx9l-IoUXylpRYy744wRbOWZWi5aCFrl68PDbtFgwsmLDCixuiKrW7toyXj3EedyWlsnSa0KuWEIoBXiOyydSdQVpebSXUOwOc0T1542c3muhkU2azHsBFaIWX20xuRWBKEwueWXEipaTmy4zxaYXPlukLdQ+wQWyhbHF6OZ-njmB0ZMWC59xc5Xk3J+ZyXeljWKsaXJ-ViJWPWpxZaWxsphnPqEOilcOXC595JViBV2pbmWA4gYp7wPmgjuJXoOhfP1DXRsjuaKnlhVd5W0db5ODnzlxjs+s1prYruWOVgAgMnkV+VdMX75iHnmkoVoVeEQrVnazwSQwNGJ1XtZ0xoXHGipccQ7dZyZcVW+Vj-pVWcV6FYqtdHDYtTiAJQ3vhKd4-YuWg6Srkrd1zputv1XSO3jsQ6xLISaGbsckta40cNHEsxB-4ky1+o3Udy0BUvLQFNvyW4yyoeLZI9znjqqSm9zW1aShi0c7OEmzi+4eE0drcmvatnoP66p0RRr4MFRRkTJ+144pkGYO0GeXW3cSfPA0ES7cYXmMMm3U00bzVzvbWM4u6fRWO0SIv0bPirZs3WXFu7x3XdtEPT+nySo5bPUU12TuJBnW0zvXdR6-aB5K1O6CrXD6SS6oWYsK7pFGmIKwzoQrSGi8ZeqtOizverFSxslmnzq1ReUjP1hetWriKg9ZZ7ae4brfHXBoWfgnA55VZp6huiHu26rCerrxGmulXvlG1e6hfa6vRx9ab5MN4jYB6Yup7twmyF-+ZPmaMoBeInSB-dZvywe7IZy7au3DZjtFe5LtErqN3RZc63JiLHY2uJ8ha43MaiNN43Rze9POKO2lJPSa3l-3sE3qukjwD62R+TaV7ONhipprsatLrkzzYHMyQmQhlCaonHRqSYY2RQC4ab7Oi0jdo5yNgrsU2zN3ytU2iKx7xfibNkSbs2xJ91eonJJjCec3pgRvpfGIFjzc1LgewyvomQ1pmvs3xJiLaSTMVv7tZ6SNkTdG6ktwLes2eOmusomMtxzai3I1z8r02ea+JJ868NkHqvamN8HpY2EtgiuSWAt2TcCmoC3OXU370sboI3KKZPttqhyqHoPXqR79ejEEN8huLQAN3rmm3-RuCrA2HqxR1OrIN-TuZIRMSzvqnrOhWL9HswqVv5aVqo9Ma21hojZa30yvD3q2Otqfv42Iu+Gty3Wt-LbY2UajjZS7AFlTdo3LN+jaq37mZraE2Hu+2rE2KNo7qo2PtiSq+2-B07ctqat1Sbq2Xy4zYk2CR7jc+21Jr4ZKXjvMrfC2Kt2iZlTXR1KbMXvx2Hfu74dj1tAnwGziZM33tk7qK3MZgamx3WB7UaKH8dh8bHWEC-7f03Ae0Ta+buRi0vxGZumnYCcfhs4YBHGdwNTonczVnYHrYtx7cu3ntsjcK2hd5IzC3Rd5qvF28d+ial31qnLaw28tx7oV20Nu7ecDidg8oDqxtnKIm3VOqbd-XCGlwdA2p-KCqeq9Ou3aW3xAIzseq1t76pd27qmDe9y4NzCpt3RS73ZqXkNo4pwGbt7RNyUAcvzY9zThzge+TEPXM2MXRZ0Acz64dpGuu3inUhYU3TN6mpj20dyquj2FRtFuSMDF-ptI8hy90ZXKKdvnco2CJi+LzHhW8ejNq+s01ZPThtlyrtrM9hIOz2qdyTfB3aaqHew8chmjb0XCPbkkMWifZPbsJutxjb-n3tyhZ43Idjo2H3060fYOn9Foj3L3lgafe90W971ui2YJDndq3l+7vdRbe9pHZm7F91HZk2rNundQmJJ572dGNdyXYyXlZpmaJr9dzzelG+95HeU2IdgvdtHmahzbF3cdkjtf3Wq17Zz2F90+Zv3ta2nax3Vd9muf3wD8NObrZNgbZT2RQQ2Y-2Rtk2va2ftofYQPgD8rdAOUD4NbdHIaWfcEywJuct-2BdyuoomSDhnbV2wDig4J2SZffaabD9kauP309rvYR2Ttpg-S2WD5A8sqX9tA-VJqD7UpTjhDlXdZqcd8g91GODmypbrMDng6Dm09kndP3BDhrdX3T+6TZYrx9+D233xa7LZN33N+Xe-3Dd19rX3DDi+fj393RPYr2Ta+8HvTG99VCL319ow8vmnD40d32lvLg7mbMVixd9qAdgzdmHCd37VKqjqkCrvG-18zod3dBvZdtn-1+6vLNjOhIJGmoNgzrd3ttlTl22Y4-bZyPeW9UvnXw9wg743R12Gs6Gwjzne87dD4He83c91Xuk20qo3a4qHt3Xae2v9xLcR2zRmA5R2AD2-cqOVKn-cv3mu6-eGP4DpXffcDamga3qJK8+o-d7hnDeb21D6aqwO-tjvcRqBDsnfGOBj-vamPB9qo7v249svYUwp9iI80qIjqw8wXMNCw6267jgg572GukIOSGvB0avlSBBrndOP3yrkkQOFDsg-EPUDw4cgO1mrpKIm9oiQ8OGJ9vKcuyg7Jg7I7w0xw8n2k9647cb0DiPcnhtNncqJ2+D7Q72Oge5Le8OHDi4+cOd9yvb+O4p5XZF2gT1g6UPitlQ5pXZqx4+Kqgd0Y862zj0va33Lj9E+X6bj5fruO3DndoJUa0oU6jTaMjqY4mrt9Ug8OmB4QejSeTuE75OXDu2puOsTzk+BNcTtnZFAZd7o7JiiT7nc026Nk09+2nQHXeY25d3o5eO5Z9o6633DquuSN5j248lOsa6U9WOPsgZCCP9pkI7ZPFq0bb2qB67Aa-WrdyeSA2FQjbaOrHdlI-vG0j5bYyOPdkzvW3g916rQrYNjCt-wFtg7ZjWf0vo8AFo9s9yU3zN8+a6XfD9FvR3-Z+RMBOHR4E+hPQTyg9dWSerQ9N21jl7YhPmjwY--2TjkkbkO6T2s4ZOQT9g613bhnY56OOT145B3IJ3zeL3l93s+IORDpA5onGTlnYhX-T-2ueOKjs06IOldhcZaSchS-vUxgt0rYROojt1fXPsNqiuO29D2nei6wSg8+7I5B3elC2MlnA+ObLDm063O7Tubv+NGi9eqk2l9sffLP-Nlk7jqLzvXYnPvz0053G-z1pOOOxa6UWAu5zypfN59Tq0-i3Nz686aP59o49gPpjn8-+OAk4TfamJQQ86fPbN2k-MOCT1s6vPUNqA-oPJjvC57OuTwi9QP9z3ITIuGak8+BGmz2ZlCP4pOLbvPMLui47OcLv-ZLPgF6k7lnT04i8oHOL4Se4vW4nTYh46V9WUEufjkvXN3cUyI--cxnPM6ytW63EEGpqkNSMZGoUFsaMvWRgWrL4TMQ0bPKa9gLv53jujDMFGhJ484bX79kA9YPz5fpd6Z+jpy7B34L0rsfy9bPYflOaU2k-p2lzyLbYPlD1neYm7L6vYm7a90Hfr279KTJXr4J-1Xcu0t+Q4HP2arnw9G5JjHYx4fRm2bjPSrqSMrPj1vEKD236CzPl8O+6hsTG62cNa0dKGhXwjG4UEUOTGKGtRzYFuGrJ14alp-ibw6ypzY+UdpbDscCNGx4pmmuCsrbOM9ZGzsdpFO5DwxlyQAq0SBam5qAOK3DV5cZ-Vwxca4r5lstAOGyhpna8dXV1oycayTJ4xowCl1-RqiLQm6cFsmyeCeOFPuTWFZWy5TS9ZKvh5BB3uuImuofHHi0fcf2ZDm58dl2Y4ts9eMPx85uGW6egsdUUqJJVSnHETOXJRubfTvCanEboYNaTUqfqjUSsqU0Ysqep7nD6nNDcSAqCzJ-2eyP1cj6lOMm8hzshC3baIxdGABwhVOWyj3GeQXe5nWZiKI1tvZMkLVr5dpnh8xMAZnOxT8bZjN2yVbxvx06+bQXFF+hZyiPVtVbYgFl2GidagkHJTNaA13Za1O2l0JfMnyZwOXVvzlw1p1uU2kGeuv-xDdvrj5b+5afWDll1ZQulV0W8ZXeZv4sRWBbsFfPbXlvE902Lbr5Yzn5RdcbZXiF18btm2rgO9VvEsIttmXzliubEWoCauckXDIg2-5vsT3JzKWqVwO91OYt7FelbGVsy0HwWY-aV9vsLt7dwuhj5i6Vv2lna86XUfT2-7iy29hfMdtl9juzuTOx5fcLG7uhbNu+L4u4Xb7BJuyH9YOKu9Yv89jfeMOE9-w6pOUlk2+XmC7getUvSjqxY1uU42cTImOFzrKnuaTtH3WSaJ-KdPvkp7lb4Wzz23JDvS7hpYuy7VsNP1q6TxIaUzSL00ZJueLufLzvTXalfuOsBLJaiX25z1Yhl8iSFTRUjIfe6zvZFo27jmTVq+5crqlwB83vzlstt6xpZqB6CWYH3O+VuXl+O-c2b7tu+HaI5ye92rFr9sSmmGpi+Aa0513m-O11p3Rqeuz1i+KC1gmqC+jJVdPnWj9pL422QvQLxW5a0c16dquvWUFVtkDHLbZu3PwtIPUFd717DM-u+H1TxTqj1smdPWrJ5h-tcAp18tl6itWR+2Etjq3VL0X1sCDfWkessfpKgKpxAqnszko+jPkj3u9SPEjk6bKFMj1FvpvUz6DbyOMzqzvKuEjlcYZwjtkS5zu-soJ8LuRbls8sPaLozfouJjwK6YuLNnc5Ce8a8C-HOz9khfE3Dj8S5nv7ToJ7k3onjJ6v24n4K962wLDTbYee3HU4HrEHgS+huxBxe4N28ngK4ImgryS-nPdzms7QmYrlc812395J+tPILtJ6nPuJvPdnPADvs6iv6TsQ-rPhzhWoOPGnihcKeWn4p4XO8rjp6f2hzuK7DUfT1mcxW3ztzYWK6n6w6EPln-s9WenR9Z6ZORzkcuouPz-p6vWCLmk88vSDwc6meNn8E5yfwrrUMefRD5c-OfVzzU8keJvCp-Wq0Li7aTqjTgrZsPEn7Xd6eMLz86wusH4J4Rfcn2TY+eU+02o2OgXy0P4u1Lmp6KGqyrS8Aq6YSbfDPA9m6vcfcjk8kA3dO4DZseJS8DdEkUz1nbeq-dzM6Wb4j23btmcZm3sCfp7sT2PuYrs+4KmhA6C63WCN2o+qeDTjC8ieBa-o6J8xJ30spP8dz0pPb8NqQ-svkrxy7r2AFhvZ0XAL2e6QuKTsw7tctnsprUnQnzmfCf9n-A6-OBnxnzlfjRkyvf7TEonxVegDxc4mefnl54ue1z656eO4Xnl8Pu+X+e8R9BX0N8bOWLh5-afH9s569e-ntV6SuZTzV9SvtXxg9vP+T9U6CGz6t08EGkG-57Kf3UzF4E3fXl0vBf2zqzaPvg3hKcKnq34V++2AX928ubi3z-Z0uG3xR8MfdLnNz4j6ShHp1k6ZwSjN7vWNHuHJqwPvtRAIrb3qp7xXnF8lf1jZ3rT7Xe5s66P0LhqupH53n3oZ8xzgbqMiGeyAJBehNjtfmbQRjXx57suqd8yQ2WwXtESoch5dSP4S+TpTba6NEZxptHkbRLZcRzs9rvuzpSykup0yK4f3MtmN51HvXllh7epriW+R7RoQd4t70ekd-0ukEO3oXeHey1+iO3ZNd8neYXld8Oq0Ph-uQ+DZ+nsuMx7-t-WW0sUwfUuQGJS8mG4Fq8Jcoue+CBPfJsbvqo-kibybD34XjM3hOUjQxcZhEMhV5U3LYiN7iG4TxcbFAwfcfdSHiUsU8UHoh86FiHf3r15ErG01pKX7ibz7e4HMhotaYGkJ4+hH7nvOPev7MlqmpdVegk-u91F194OCHHz7QnXv5TZuFUHoQTWBM+xp1oZ9h2hyEfvkDBnoaMG+hievWG4FvBaI+Zo+fVKRYFktA99K-Dl5bfo3DYauGlh3y5bZ5EoD4U+c3+ipjfeqCHYs9ovpSe2Hd7zu4VPiPE8yvrGkx4aIHCN14aAmFho-BuHuZXsyredCLj6ZPX+kypfiqn4-zgWKvkaBuHNexBpB9Ut3T9f2P3BlKY9HSCnKPemG5LMc-69Vm9pdYRhQNczVc298f7kR0hiSBdwdEZfe919snfexLgp7rvv31p6Pmvn6K7WfY37p5A-XNi3r7e1lyD6e4h3jFlg+AngwSH913sJ6XfQX2d5iPsPs7bqOs+kM98QPZ57-1LcPpG8nKd3u+Er7bB3A-HXD3mj7BGVJib98Wpvlixm-f2EXoW+kR8umW+n3mTPW+71jInIya7zJ5Ge6378gW6Qaj7rFGAGzNmZLi3CWUATbVP9MjC2wQ9oJUbEJmAWGpQX+2+TOfqzCY8rQBqJswv3TyzWABkVn9rOtIS-vYhMCmkZ8hOZNQxrcLoQbybaBDUrG+i+9Hz-TTH9Pt0H1cVgTW+pVfx-XV-df7tedyMVOTrzHl3EscwQ8bJafBMvYZYfdn76gFUhrl7QmbMdYfGO0hrblQDyybnsi0zi7NPifoo-53b36KbG1eJaj2R9iz4o1jfyE1XspV3h+TSuPLOfk9qPXE+D+HTOP5Bd9ixpuCO1PXt+WvTZczxztpm+a--pVG-w1L+DPHT2NvVHRlZs8LOOzykjOH0BxKTzGAEMURos1dzuElOzYXAYxaBckDJdHkp0Zz7faYpPQGryFGV8UNrTtIK42kfUtxbaNm0IX111lbqyUVzxrC98MGeaFnflri09HfT7bR4FEvVvaoPFQmGGKuqzi-SX1svFaGXuarhP9hFdV7Z4urEmUr1gRyvEUPn-68Rf5jpl-0z4vXWHqK99Hv1F2erD0hDLQ8a9CggAMsIlN-IBFlGighZfgvUbLsvVORpKkBRrj52KlDN4FhPN-vDqccvu79WLiSlOGixN-fhFd5Hlj4MrjaNhDkk01Xlg0L-vf9bGJzlNwqQDphg49vRlVdgxmwCKGmGNOrgmNXPHZk7-ovoeAU1currHANGL1d0rl5lBrlaQCUMjQUkpRAsUGwFSxo4p2Wsf9k5rzYFAcr88aFb84sty8dlj3dwVhfc3FrGoAiAx8RQsVZ-orddNJvDk42gIBA7hyA+EMUBjqPat0lrxNcXqNkOasLpKYFYI-llop2XnVc76K64K3JDMjAsLdWlqLFA1kLcQlpSsf7gXcKiutYNGEn59flchoEJjFl4rV4tAuo0hGnHchLPdgKyM4C4HkD9Jzm75vAfKpfAfv9XHn3cJ0JPYNpqED4HjYQD7jkDUVt-cybL-dauFNQu+p-8oQGFhI+MSwsgW00wFhv9HAbIACgW7dzttkNyqvTZhID4C9-vQDhplUCTARplpfgHkTbJc8Ceu3Io7qbdmgTg987gY14gZ0CzQkuhNsIRxcftZN+gVpNdgbkCzBPkCjaC4CMVtMl3AT00ADHvMZgTZk5gT01ijlGc40PPplgVWdZ7HUDeLnytGgYMCjAVEDqZKYCBwIkCt4Ev82oM25uImusMhudgNGnHdkoMlAF8ELBegHG5eAJZl3kLiD6ri5ArgdQUnAbcDCga98JgT01yAY99xrKvEbluG1Yzr49kSjx5fgff9-geG8FHlu8MHkkswQV-cdgbEC9gX+IEgeYCvbHrAW3MVA+gUiDsgc41UQW2B0Qc0BC8FiCcQa2AlQVGRCQcMCB-hmg7gTDEHgTO8arpSDwRAPE4dG8CpVp8DyXlqgagc80AQa29pgOKk8ZtA9DAa7ceVosCaGidVHonzAmcNv9xQc4gsJBowtAH7ExkLCCyGDCDJnL6Dz3gX1osjBw6MFcgQwTCQoQF8BfshX5owbv5L4JxEPADFhFXFiM9mJnBmkJvhWYMx9K7tAoiQSMCSQWMDvvs7dLmiUDpgWUDZgcaCFgeCClgQz9TXqsCMlq0gjelR9K-p4JDfhs17bO2CaRJ2CvrqSYewQ0w+wfxRqQb2M+Gi-5qpv4QjQeH5QCv-4GcnuMbAgeMzmpD9n-twDLMnhYnFMFMYJpBkkQaj06xoldadkH935u7RMrm68aAX90YJnF8JroxNS+PgCLgUwVWpnqDh7ExNS0CQDnOv+deJi+DqfKeDqAaecyKjjcirvH9F5tF8thqmASbLVt1MicDIBBAC6PtKRSnnW1FATwBILDmlrfF4plChFgoIXnprHGANBmAP9p-tjp44j4NPJMPp3yKk14Fs7AXLA8BD8prFcgBCA54K+AXLHA181CF8tICnhdCvF8J+ti9TXOl9ODi7ZSHlZoTAlpR6whscmcttRJnLeZpovUBF7DvB5kNY8ozqzBXgTTc5IaaCU7NWQJpiFkfHhF9KrtbgFnLsUqWEP8TQTHdGyKPdL7mpsp2CMJ4YPU1voiWDQvGqDRgY6DAQdG0Yjvd89wFCCqHLH5BwCKCkzAKBFqAGCrmJwBVwKI8Z9mf9TgY94cId6w8Iax8fivEV4YhnQeZhItsQP+My+LJh7fukRcAbPMOIczs4oeapsZnhUIILJg3RFVU55mKCQfvVFFgFxDOktyQe9PBCjtPXFMoUxVsoT0MVsilCdwV6Cd6K790prl8MoWvNo1gnhjhOyBcoX9UKgHH5A2KQtioaqFN2plCsVsRDiipodVDih9PdAG099gTxQAdRYrzFiZKgiJDR-h0DBpkP8iIpJDCgGFgMmMpCtdqUCaQeUD3gV8k3Hg+NVIelh1IUWNNIQEDtIZMRdIZqpK+AZDawRlIb3CZDjAWZDk+BZDjgFZC1Vh0shgYpBiQRqDSQeyC-QodUXITVDzJtR9DQTtxCIPiBuPFKNqIBAgAoX58L4il45emFCpGLhCYIYLodLGfNGoaG1kTC1CAJrJgOocjkaUNu8LYkRDSYSZYeWilCkwrZw9SMeD58HeD8wR60poeVDMcB0FLPoEcVoR4w1oRIYMerTcGAbekrkDtCtOHtCo6AdDQTJzlZIaS8NOqaCXgVWDpwWWD80Iy9K6hMZAYYWN+DCdCeJBkwsgtvF+iHCAPoVwDjAt9DDoiDDHJCS5f2IUBFPFKs2gTAw7IcWCHIVaCDHjsVL3kTYdHuIlYyISE9ATK8jnm08NksukyZM50I4bYlXyiuCgAcasbIcpcs0radGwdk9CAecMpYSukpquukn0o8C06qUteQa0DV7iRVzIinCXFh+D7nvm8JvOql+th6lY4e+dUFgPcVbkPcidMaduHn+CBPlutHwRR8H0iwC0Xnb5tUvXC9nn7c0VnbDgAXqNGEoNCWbis5kogVUnPlzcN7qjNyjnzc7QazMnwfbNPYVDDAfrmcfoTKFRwYPE78CPEhGMCC26hMt7QRodSvvSsgHlvc8OCzEfIbYgbqAgs0YZHcSVoQDzwf3dBAU3cfXq3ceZkmD74RBRKpKFcumrTDOQcUtL-rRUO4Q3dP4YPdm7t0tvFsndWYV25k2KRMP6uRMWwYJA5OiY90BB+sooR4948u2IjYY49Q8h4ZCES-8Ezs48kzlkdPoXgh0ziy9vHqQikNnB82PlXDO4Xc8L4We8EbunsGjvsc0-qq8L4QA8JXsu8NLrc8VgWnCHnu-CwgeasigRBdUnmwjifl3Chaj08m3hud-XlE8bztUd1qrs8yPoDtn1o5D3rEPUfhDrkVGKB8LvuB8zQCj0oPsb0YPtKRCYRO8cPmSCPeiMEKev990Psoj3kqu9WhgD9+VuMCPeoZtWvkBMWkBh8SnKAC0pjD9j3uBDT3lCML3jCMr3gF5UcDMM73qYEURhWQsfmCYcftiNVWGrcf3gz5FEWd8wbikVafiJh6fu65GfvGlTRil8IQA6ROfvu5ufgL88PHz9XHIL8kgiL9ThtMJjQHMwpfg2CfIFxA8rCA5qECXd+4gZhbILN9RoGQJ6-qP9rBC55d4asVyoI-p-2Ed5Z3Ju4Tfjrg-fL8QLfr052AkYjVWHO4rwU78VdDH8q7EAjGMjYCKQZ78HlCH877qxMuUghMiyMI45PKH8mblh4CzpH9bkew8DkbU06Qbn8KbGApuPO1FqFH4DuDrgo5PB8inTNn8dfKnC8-mB9mxhLD2GjlluwQX9gmEX8PomrZBwWZ5q-hfla-v3FxkSmRG-lBFm-k7ZY4m38j-jBMlAToC0IbZc9Ln65ENIQEcGiP9pYZL4J-scQp-rgiLwrP8m5l-9QKD-8wYehDtroPdrooSDoDHcRpDj7M4oedDqwQrc23kSj7PLJ9T4ZBDrzFKQJUTId+GnOCgnhyA+-teCMEU-8IUSNgSvEuQP-ocDOcpyi9aEGDz1luNAAXIjJEeR9PGu14e-v30GSiUiwhIgDAMrACM7vADPBD0ixwK1DecByN7vORt0AbT40ARKMn4ThMT-iFckcmFcw0hIjEbPPA3wWGkKPqNdgJhgCzwZAivQLjctYUqiv-swDfRtQjiGhwDHoWS98QciUmUSIC+Aeu0BATECdpJZl4xlr5ExuIC8ipICv+NIDk-m-557JoDO-vYpc9E+hVATKiLThoDq0DCB20ZsiuclmsV4Zg9z4R-CYgUXD+QTLCzAWaELAVotTWOcCTkXQs7AYWs8geDCOCJqCA5tqChER4CtdGdCJkRdCawVbDqgUEDmQcC0mwWK9mZq-Dx0fItIYaewZ0ZCCRQkkDFVCkCO9A+R0gYKFF0RKCBgWEtQYdb51QZuj70YIi3vrqD0WurCxUZrCt0YZDAgfWCHUafD33GsDTtKAiXYfYDY7iCDBnM6DBKvKBugRnczgT+j7wVOjVQdyjAMcqDE4TLct0c8CFIRrClISrC5phP8mQV0iVgYhi1zifCtgWfCmgbBisMdBEjgb-18USQ9MgQRjl0c3CZsuuiiwRDDyMZwjKMTDUMIIpDblnRjENnSJzQcnlkgpitfvvoDV4RhiE4ZvCH0RCCLBM+joQb-8AwSO5NrJ6DvUciCpQT4oZQTaAMQQ6AFQT8g8QQ5idMMRiAMfZDTIQ4jFUet0pgV0A5MZ8iqESejFgSiUmMX8DL0ePDrXqOiuQbejogcBiVCHpiXQQWkTrDGA4QdZQEQe58hMRFMVbtKD8gDZi5QZiDbMY5jTkLiDnMaJjrgRuiyMTpiQMeSCvkk+CIMYejxUemj5vhVdBnEFj4McxiMShksbQRFiwETVdXYSEwWgf1Dp0XFjsMan53QZndBMW1DJQUoUQwdP4x3IZjuUQmC8cJgxixvOgIwY4oKoNGCP6LGD9VKlhFgKI4kwf4gUwSGCWuM34ZAd7BswaGDk-JGIZWIWDSMeoN3MT4jPMaW9YlgaDMRlBj80arD4rtXY3XIZcQsSxjMVugiMvm2CEUbXpNbLlloUXI1Q1GVkK-sDiUEMOCwvrvN4hHuCSUagDVRkeCqPj+DLWnWNdkaGj4aigijkSqNDwQ44+JglcUcYTjPwaXwScYJMn0gBC6AUBCW+m19KvmBCMWCANJUZDQexuopxwezjBxndIabiOM7gqDdBIODcB8MuCG4QftYMTpD4LJuDNWI39KIHrQhIKlhQ9uY8bXuXDDzkH8srqriZnmBZUXufk4ZCa8LUfUCGEnNUJwsj9-YRiNCGFIl8IVciXEkRF1cccke4Vcla4TnDMcXnDEUhxitMeadwgcrjREZXCFEXbjM4ZHDHcfCk+EUEjJgaCCosXojoYTwiycT7j9cdXC70tnCg8UPD1LqHiHQfdi-7k70IXtHiRXirjfDvbiU0oHjB4bnCdQSnjtMWnjlFjDtdEaVAcYf7CHvrBC3zHDCV7jwBEIZjCNkcoCucnKiZHvo5woU9xIoUriJmscsGYbwwBsZJB81OyBmUDFhN8FRCVQDRCEcFaBqIALhwmK+BmIcdFWISqB2IWVDYoUPjVCgIjdcXxCqtAJDdAjqhhIRgcbAmJDj8aqiFYdJC7QMrD-AQWjvMS9jYYPVjoMTmjkinrDLiAbDC4QQ0noewCJceZCzYfpD3sfRj18DbD-YmPCrFJLi6FE7Dd4o9jt0YHwbsW5jfoV7DPcftBYYdBEWrAGCV4F5DDYv-CCQrNiTBoFCSocFDMIdk4AnN3jOeL3iR0dFC1KCTCt8RANmoUlD4hClDscfh9-7jfFGYTLIp4Tzcd6G6IxoU7dUsbF1eYZviVzBviNqvNDxNHVCeoRVCBsendEoViRkoYAjw0cAiu7kTChgnjt2Cfkg3-vbxubv498oSNCGcKjQjwHwTlCbUYKKnzCZoXXkSbkLCFoUaYloVYTxNKtCfXKb8hIadIE8dLCz8S4SDUpfijoXdj6QVpCErAejPqE-iGXl7sbob-p9YZFlP8eF9v8VoE4EC9DJcXpD3oYATFMcFIQCWyiYEbrD-oXw4oCQMUt0b1iHASRiECdyCt4SBcZOKgTEgYgjp3C8hUZu9o9gMkwW8ZwR7VNXjX3l3j8YRFDCYSYTVCUIS+ofFDyYQwT4TFTCuYX-8JCd7FB8cIScoUzdKEmwYn0MmFnxnjjFCccihiQISRCVISRCdVCFOA4T11k4Sj8R4ST8aJC3scrl84dD9ncFfjYic-iAsb4sfMTRj5MU7saXhttbobVh7oYbCFMTNsxfEM54iW9CeeJbCmsa+xUia7MesYHcByA7Cc6EDDUMWujSseJigMeRjzXsrpJ4RMTF4cHg0ZnQYe0bwdObloT4SYrjKCRpix0auCJ0TFig7hTMkHoKsb4V3wkNCCjgImxiQsevD0MX+jBtiPd1CmU4D4fwDmiQ-c0-tST2MZisWvuiSBkb-DvIfiEagI-CcAYgsWSbTso0UvdJ0QNiW4WasCHjyTsCXyTbwagiOFsKTdzqKSeQU3DcHpKSWpj-DzVBUSkYUc0gJtTCI0dEg9qpgia6KY8tkcDIiXmGcR5AwjZttp0qXrfiPsfGc3dvS8bSeKVaEXC1hYKy93wK6TE4rXircUwUxESwjiiZEtKsfUdZTlHixcQk8EXtCTL4dO8hEcJtVESHDIydkiMdt3Dv4dIiUno0cEXtVdJgRXCNDj7EMyX09ZEf9ds8SWSPcWwTCybC9IvuniJCAYibUV29jEed9jepd8IPuMtOeLd8qoC5DbEZ99mhg9injJtNnEfwFEPqnsPMf2T1MfqCnvq4jN3mNB8PreNd3kEirUSN8wkWN8IRpEiKEIj85An7C4kfVI4zokiJepj8h0Gt8OHlk4uHofwskft9DSOHCqfntUafvlY6fsEDDwm2AsVshkRPgINymphw3LLUjU4PUi8dnUi0fEL8xIqL8yUu0iIWJ0jWsa4ZSSrwhIRNfA-iSZphkfMiYJOMi9UFVZpvNMivVrMjhtPJ1EKREJKPIJDfshSj3kaSjhgeSiUAe8jmCR799ke8RDkfMSCcYIEzkd8oLkUw4-fu+DmvimjRnPcjLkTmSngV4co-g2R3kVR4-MTiTg-DaxfkWPgySZdC2JrJ4QKCnhwch0poCSMjWGk8CRGuzFmyTDjOEEijdPCX81KSCINKf41KRKij1kOijsHhUhzltijCCFCAXkvxinPDhSEvMjjW8WSicEe2R1Ub8hqURLCS8fSQhcVdhGUXJ0pFpbi0Kc40OUYGwuUdb5TUax01-uSsSsZv8GQNv9VUbv83sWn8rDJIltcS7ciCfKiBxk9YOnAakcvE8TkyYxwtUbKiX-jghNCcgZhsTVRR9EoETUeo8N1uaiyyZaiD3nY1wAcHCHyQ0wnUTACXQueEb-FADbBl6ix5BSjfUYGiZyFTiJ4sRlg0Q9Q8AQqSuocqS2Kf5lKAf1TUcQ2i4GkNSw4UQDaATx4AUdGSmAWnA+4Te9vibg080TaTvKeEjS0bZkhbLyDK0Y1c3QqICZ3D1d60Zw0Z9OyVTsS2j5Af2jEIfZTiKeu5u0dEYW7hN420URT5sY5TMSd3dNMTSTU8YgTG0I+j9MXOjzaJYDCVOljkqV6t7AbyB3YRJiKsXGTQMXuj78QyTDQbRiHSUATGQT8DgsSyDQsewjr0flT2SaDSiibpibMrOjMAi+i1sU4R30YIRP0QXd0bpTTbIQUSPYWXi0aVVipfFgDasYET4qc8TFthPYz0YTSL0X9jx4Qn8IgYbdw8aqToESJiuMYKDDgbhiWIizTjrqjTtKMjTISRrSpMWtUAidjTrib4ToiUpjRaeBSiaRLT8yU4jbQdiT3cXeioSfsC5VATMugMcC0qXnozMWPJJseTS4CVrTysVzSKMXrTKwZBicaUbS78QxiCaWbTxae1i1MaTTIgbLSoEeKTeRBSEHab7BSqW6CjMcO5RQRNC0sRNjf0eZMsscxRbMXWB8scqDCsYWiwSfATOaWDTSwVuiasdRig6YbT7HrtTT0XBifsebSo6WFi-EVbMDAZxiw8T3TMMUrTMAolikQMliWQgY1WaQWl86bKDsQXljcsaXSHMWXSXMbFlbsU0M-abrSAVPGi66XVjBabjTkiYFjGMRHSlKcTTyyeQDpad3TbadFj7aQKCDgbTS5sRn59buNjzMZ7TG8dNjRIngSXQrFkFsRdj58a8xVsbX4IIBtjhyFtjAlDtjUwbfDDJunZTpEdj0wemNvScgwC+nvM8wYsTDxBXSUaavS44a+NPapvSBacHTG6QyCTaS3Tduu3T8yQDjP8qpTwcStdhwZctncvf03Ub2Dy-iijtKUOCIfjrIeqSugkcSeDScbuc0cUBMSAbbikMtwyscaNS-LlnibwZzCJqQQDxEdNTnwRTjXwQeDdzq8iSJjIzvwVQCFziqS6yjTi1qRUD44a2DyvozjwRvwFkMaCpRwRzilphODP-FODece04VUT9s6UeZT9mCLjh4YCjDqabC5ASv9NyYllmiWbikqUwiA3u3Dq0mrjk0U+De4VHCUkk7i-bsningQXC1SZcDOlgekvceAjsEitTSyQkyQgmozE-vHitoYXjnccXjImW7iQafwiRESkypGVxTDidHCkyTk8eUkXjd0bkze6efSI8e98y3oQCAmaqM0mQPCs4ZkysWMHi3EUGTjbgnTAkdHTK8Z5wZcf2i5cSchMVMvDfGb7jeKckzJYVOQgmcKjWlgZUW6g3jJYfPZ0Nl4kZOmMdiCdb0-KWUSsos3jkITFk13GY8O8VZSWiQvICYU1SOiU3xFTuYSAEqRD9cC1wKIZPi8CTPil8fRCF8aQR3mTGhTLKvj+gOvjZobCFaCUNgIPOsd7svxDF-IJDtiZtDdidtD3CTCyL8QF8pId4SV6SHTHSRWDLifXTBKTZ0X8dvdR-CiRHiZET4RngzXib-jMiQkTPiUkSXidrJfiTr8wCeMZMiZASw+Ex1ciYjSxMcvSb8VXTy8bqliEHsyzQugTvYOigsCUPhnoL5C36f0MCCVnTT-tszQHLmSyCf7wKCcp08HNQSuiSrcZCUWA+iRVkmCUIyMFsqziYRWSxiQ3BOCToThoZtxQooYT2VsYTBCUCzDWQ-M5oSth1gag59WTazuiXQSzrjvQEcf0SFCbsMlCQCz90moTgWcN5jWUvDTWTwSWQBay0onTDAWSsTAWWsShOMMSYdnYSbtBsTTPlsTXUOfikXnFwZYZPxXyl4SImD4TcGX4SvAYHSt6TgysjjrDdRPiz8iISzomaa4YMc9C4LH-iKWcLYfSd6laWXGtG8fapoqXqxOBCCSYCXkSkaRzTUGVyyk4SlTA6pr5-KCsy42gjDXsbqSqiQiSaiWO4MYauAN4mq8ZWQSi5Wa0Se8e0T6oTQTbWexYEoRqy5CYwTvWbOEF0TzD6YXQNXWUay4SSzC1sWzCdlHMSfWQsSQERezo2fzDVictDgJCmzU1utCrem5SamaEy4WfsSLrqUzTHK2TDofmzUWYWzjab0jfMetTy2SETdYVWzwiXegcqWiy8aXtSyWdWhm2ZH4qWcLTLhO2zgHvkyGWUCTe2c7D+2WyzwSRyzWWXg9hYVjM4SUbNJgJ9SMZvHVg2QiSJmViTIsUJSL6RrSYyRwicFsSTvGR0BxKYQS5bpazwItwzR4V-DaSdKSzYFjSGbIfD-YUqTAUXbS+OZU86Sfa0wGQH59-BgpmCRSTZmbkiKaXHSayeec5OUVY-4XKSxGfji0ETHSZae3CkmbiSoSQm1NOUr8Z2Y-jKidIzrOTRTbOYMzL0K+tTSdgizHoDTNtu5N4sZUDziT7skjvaSMObvTXdk49BjELSczjQjfdh6SPqvBskuSUcmOX6TtqRWkFGSmTwEVejumU9tpXv6SQSmmTAydozLUTvj-aTc9iySFjKuTnjHOZIj+Pn2TtDqxt6nuoi79q0zR2XytiuUWSsyQ898uReT63sUTeodXTWzppcgztD0-ORk0gzLaix3gCI5hkDj31uYjrvu2ToPsO8bEU1S7EV99QyVn0rabb1KevYi2uQ8cPEQh8vESGTuab4jZyYMN5yf1ymSkH82+kOTuehEj4flvMNyRhATcduT27Gj9pBve9uZo+9Dyc+9jybjDNvvdtbtp8934bNzYIcys7yUUjmqXaEnyXzCXyXWt0Mu+SKcAMgMeXkZefr+Tvyf+TmkZqsgTuL9ldGBTW6chBKGf15JRIr9YKSxp4KYAyIqoSIbEg74pkQx0MKWMs54KtdwtPxS8KbPoCKVRTB0W3iFuQoQdkTqypRM78lkYkBBifDTsDtaiAPBQ4mKSU0WKc8Mg-l78FecB4-foXsXkcUzcKbJT4-mpN-dlyBRKe+BROTASH-iDl5efI5-kRDl0-ApS5xnvj6cTwyDKWkgjKcQiQ5PWMdKa7yKph7y9fK7zT2pijE6bzYG-hZSm-ieSW-tACtAWNg4yH9TUIQDTtkZSj5yK5SDia7jdmouCpcfgzJ-opBbEbbD2UYaigqcaj06aFT6HkitcAtdjBUVOwFmQ5NT0FiyEOTxzeGIlTa8rlSq8SFD0qcs1+rlE1b-n0yHeZqjY6XXy7qkVS9UeRgnaQzpSgAXzuUUXytihI8emdyzK1CEiTTPNyGyUqyx6hzImeaZcVlp1SOwd1SAJn1SQJgNT2HktTgdiNTBSc-Cm+W7Nn2bRTuuVIyE0bGj5qcQCMcctSeuQ-peGlozY8ciiyrq2y3+ftTMuQzcM+cWjLqcdTlfKdTa2edTM+f-ya0d1czQhIC7qUC4m0XHJbmq2iXqZHyXlA5Tx-CxzkAt9T41ogLBeSgLzSXajT6cDSvaU5y+OcnSaaY9F50dzDEQTnTCMdISqOSgztaWgzRcTHZ90SWzsGQ3T-MU3S96eHTW6ZHTVMZLSD8PgKbaSRy1OX7TzqdxjEgRDZkgUrhGafBRmaWPT1aavTB2a5jK6WzTruTAS+aVgyDadiy9triyzQabTuBYfSLaeWSpadbTuOXUy5aV3yzMEnSr6Y7SugToSwRvhiqBcJj1SZFSfaQWyTOftyGsYsyJyfvDNBbXycWZFzwaXoLCGbwLLaXZyz6UILeOSIKSBU+iDUb30W+W7Tv0Y4KMsc4L-0UvTCie4LVBZ4Kq+VSD4OS-yijjoKQBfvT9BWnVWQcydTOUtCDOfSzhBSOzdBdTSYhTfS5-LFkvISli5BdYDkhbsDJ6Tljp6XZji6fPSnMe-BF6fpJ0hX3TLTujSKQRvTZMVcStBfkKAhVTSWscUK2JoYKWuZ3TxoVkK8iWyTO2VYKIaeFznGkPSC+iZixOdnTH6bnTG8Z0KnLLPSi6bPSCsdcLisakKhhcoKMhbVzlBBML9aa9iy2RFyOBXWD5hcELa3i1zOsVwtwhYQLqhSoLahWIKDMY0Lu2ffTKBccLqBUFw-QU5JqILfSP6ZAzFsa-hlsYXJf6dMT-6aI5NsciJ4wSiLtOddcIGSJIoGcxEhrgUQ4GV4AEGZLjBhaXxhhWYLTuXsiMWQ-jLGO8L-BZ8KRaQQzagWyDyhaalqyQFEyGTQyLLrpBKGU2MhRTCjIcYVl2xowyevHDj0uKwyLETd99wZwy79gIy7Ka5dqcVhMxeS0zimRzCKyNLzI0bqK4Ftfy5GXfsM4eTj58JTiNRZjiNGc-yJKdcjaxp3g9GXD8OKM4pjGTHBTGVzimqBYzhxlYyxxuFlBcWnzhcfDd0Gd7i1wW8S-8a4ys2MMzVQKMykcPRFLcblzBPsNzWEbVTT-iuUw3kK8kpjMccnlOzAOd8j1mdm1Oudyd14XwyUxXdBK+dYkZeUqjvThi8OjuCzNmf9z3GctZPGRrhzcUHDExSEyZmbmTUmVIzgmQXjOmUniXcQ6LjOSMKjBfwL4mUTTGuamTexUEyHca4TBxVUyxhWBzS8TUKYyaXDJxT2LimV0z20hkzYWVkzwmcOLrcVEz5aSkKOSYUzDOduLDRXOL88QuKM0kOKcmSuKiBSILgzvyKtwE0SEdH6SJ2RhA8xYPcDmZb93qScy12a7SSCdhCt2eQSd2ZezYyXyCR8WRCnmRPiiwYiLg3LRCCsN-TGIbPiEJb8yCsP8zuoe+y7mdHor2ei8GxRlZy1lCz02TsSKmafiQOXLCjiRbgTicdDv+WrCNBW8K2BR8KSWR0Y38as4P8bWyybPWyf8XESm2R8SW2YxKjIURzgYTJy5ThASFKdkSWWXiT8iUoLh2SCL+ORnFvxZTBfxSrcBWR5CnEMKy74VZyqYIflR6JKzZbu6N12UK5N2Rcy2iVczd2aqzcHuqzw2ceyvWdgCHfulCWCf6yDWdeyg2YxyuXgVDBDPJYI2S+0o2RYSbJdbiJ+nGyM8VLpOiS6y1WYez7JZ6ytWaey3fuezJoT1DDZgNjNCeNRtCSGzuCb5KhKl3S1WoFK7WVFLdEqFKv2eISliWT1SpcmyRYY4S-2eLDk+SOLvkXsSabvVLjxbRLC8PRK3BWxKi2VEjMWaWzWJTZ0K2ZJLOJYUBuJaeK9MgUKlYY2zyWUJK8OR-zCOb-h-KREK-oWRyiVH2y1hbQLXBdBzHheuKVJXyzaaTqS+BpnBUYThNYFoRAV2UlKTJSBLTyeXD5WXPJFWRaT+8ZFKY2U1D3WRTD5CdRTz+b5zSoSMTCJbg90pUrA72bX4H2TeM+JgaK-WYVLnpYVKwpd+zqpZsTapWJgaJdHCBXM1LQOSnzwOWtzkWVBzOWTBzQ6f4SWBb4K8hXTdBpeAThpVxxzfBYLOJByK8VqcTSLP-jEiXNKsmGJLQSV2ypJY7DmWRihaObSL58PSKlpUgSYSWxyvJXlDPuVOxkSe5L9gOxyMSUvyusfryjRf7cGRbyKRySHtuSfJyfBYpymSRt9KhYfTambzLgyTVymOYtK1UiKycCfySnJWlChSS-CyaUUzmuZEK1xRpzzOQ25LOQ+QTZQaTfWRbLe+VMzH+RvCXxetU4EQyt+4u5y91HwNkEfKSbOYqSSGR1ATSQ+8zScOipZWmdLHnEdYudSz4uW7yWcdoLZhXgipTGHYcZeiyyEZ486ETtt8OclzCSRxz2iV2L5Ea-zgyRwjQxUJdSuUmLWcSNzp+b1yqlNOShLomSyuQLDpxVbLH+dCTWuRNy6uYNyHOeWLI9jqLa6T7KFyToiB5VVyCuZeLR5TWVx5aTtiTqHCoXpaFXNtoiF5QS8HGPHVv0hqUTEYKLsERjKOkulxrEW+ZuyZ4ipyZWSGmYT0z5Sdy+5RXisPtfK9uZkK4SOFiyvg0SycHu8OhjD0lyc5868eN8b5QohhZfVYWxTn94kX9yHWRiwMfnkFUkUvZQecpy4COeTUxSfUryTphqfgUj4eX0BikeTzZwGUjUeS0iqapz9QEl+TikML88edjz0eZFs8FcTy3UB0jLZsyDkIHSMLieSYAkAbLwFcnxMKXFAZyUhTgMLiVFDGzyhURzyBuosieeboF8KaRSBeTHzkRcFz4+WRTtRRLlo-lRSXZS+zxeXLyk8E9k7eMxShJkPL2KdJSffuoqSmlry19tMy3kQLyBKX4KCqY1KRKcn9TeVkLzeZnKdFdYrxnGCi5vg1zIUaYjyGYX8veWKLjPhvzPefQylru4rEUX7z7PAHzAkc2kcUSHy8UWHyCUa38pHsSiOGW9T-qVIre-gnz4IEnzUZQ1KPKUGKvKc1i-+bQU-KTny6FoFSGcMFSmhVVTV-qStS+QWDy+WwrXynFS2ReYr9+XEqnBSFKZnsQT7Ra1LoBepKMlXf11UTqdIbhqiIKgPyyvEPzP-nnzilWPyQqWUqzUZE1CxS14VFZ28fGZADPBK1Sfou1S4AcKKvEFvzkAU5SVRVnsKzvfzD+UGjj+SGjT+UgxxGbCKFTt3KrRbj5leTVjrlQGjfwfMzAIWbzGAdpkLfNmj05dyYSGoXLzMjkqfKfzZwBWWigBWNLahaALXuQALnFf8SzZDDlUxgp1yRbLg+1AgLrrNgLAJSoDsIhy1fun2jkVRIrjmbgLFualEb0WOLgRdtLohZDTB6dDSLpWp84adBFV0VzKbgYpLHhWvTlBMwLepawLphXTcChd8Cx8OeiDBUQzxxWEKCBZsK8mUCKnQQPTXQRILX0VILmSFzAWGmrS2hdWL7gd7Sh2fQKahUyqITsyKFOR5z6lTMKqZXMKihT8LLQbrKBVYIKRVWKS8SaIKxVQWkWiD0DS8O7S+8CcKoVXSqysZ1L5ZR4LpMZjTVZVqr+pWnLdVe0CghdyKyhTPylkrF0jCZJiNhY6qthUNieMc7S+MVEqBMdCKPaQ6qqhS6pNpdjLGVdXLVmXjLWVQTL2lXWzOVV9jEeazMlhQbjGeZrL0idrLTVZyKwRfyykRe1wR6TdYrAUuj2hXyCzhfZiehVcKS6TcKBhS4LlVb7TVVRmqPAS8L8ZSxL2VTVc+JfjTuVWLTeVSELj6SsLQ1TrTw1cmq6wdWrB6cKD61TjAHBTCLmlS2qrMdljzhd0LLhd0LrhZ2rbhddjU1ZzLQVhEzqsUOrs1SOqzFTqr2JV8L9VQGqkMaLpjVaYKdZb0zzVaSqdhUoU06ZVAPQYkKt1c2qp0S-TRlkhL36Wu4SRaiLiOOiL0eiZx6acsAcRQzzJkfiLoNYSKO0Ydi0wWSLTsVmC0RRdj9UJkSnVRCS+1SCK1VRRSNVZ6rWRd6qH1d1Lm6d8KX1c2C3xZR8neTKLDEKKK5rmxqwhJQzFGuKKIcdIsYBsb0FRetz-eDwzTRU0yiceqKk0Y8q1RVqLjlWNSRGYozvOZ9Kw5VNSqScaL7lTJlblVoq1Ll+DsfAcr04cgrRGVmg00e6rHRd-hnRfR9XRS+Z3RQAhPRQONvRUONB0HzjfmjM5bGRVB9msuIHGVerJKSmNHMhuCoxXuSwkLEiEdF4yPRaXLFdmaKjNc2kOUmXKYtYuLsmdUynxcSqiVSWqRUY0yD-t2LcmQCdotbuLYtQOL7xUuKead0qbZUpKknvVyZ5c0yOmQHi7xTHCitXTiK1UKrzxRVqtxaWLrxXnia4bVrE0vVqXlcKqmtWFi36EPUYxX0g4xV0gExSyj25fwMjFVGShuX2LKxUikFVV4K+uHri0xfUzgkUbiPxbj8vxXtL9Yv+KElbHygJalTO8VUJbpdep7pXgKASt3FRiR5LS2g8yykPBKY0HhDqITFZvmWhLF8XRCfmUfA2IbhKgpUVKXEjxCxCW4Uf2amo02RtCAOclq8tYQR4WeDq0ZRz0MZZBz0mC6qfVY+rnsZqrqNaOr5gZ8rQpMjwCWaNKKZTtSUddTKTYRuDcOTRgflRttWbAtKClQrT7YT2zVpRRz1peXTz1eaqajrtK4IWgS0xlpKjkBhrRWQ-DxWQ8AjJfwStmVdLZWdlrTtVWJztfiq9WU9KP2W6ztGm9KT2abKk8CfyCpSqzxuX9KJZZMAfJU0ZeCRJyftRDLZdb9roZWVKIpd+Q92Tdq+ijFKPWcJqioAMTzlRQKE2TFD1dbsD-pQcVvJXoTNcAYS8pV61VdaYTgpdOUqoZVLA7OVLE2WCz7CbDLU2fDLxIdVripNDqWpQGT0ZccSUWWmqupbBzq3CyLovBjqPgcTLxjChz38RESeJV-jcZTETida9C7Mm+gviYTrGZVTrQCRJKSZYyzpJezLrITrTFBWkKHhalq1tcYKUCezryifeyn4ijDd1rUTl2VjDWlSLqN2WLrwJQqzIJawS-tXyC7JdbrKYQlLOobD5fdenxbmeoT05szCjwAdL2YcaKwZfrrxymYSN9QD1LCWHqqpa2IKWeX4KJZmyqJSjLEZYnq6Jcnqzib6rvBbkLc1bxKc9UHZSZTWyQVbxKJpTJCppThyZpWTqGZRogmZZRz0IZCKw5PTroCYzriNTRyWdetUIWLCSF4dlzokejN0BQLLUDVy9ExfOrTlbA9nOdD17ZexZhOUcAHFcYS8DdDl1NXLLP1UGqhglqSDWlRrpMECqNZShizeWjtF1XXrj6ZyT9ZQx1HZWzI9ObIr31d1jWtZ7LODeWqBta5zaeTzrjZSHKfOapqy1a7iKuaOLXVU3LNSfR0tOQHKgSnqTQZfbq--syVI5YDzo5cLzmwF15iXtaSRJU6TKXvNtLDUQj3dqtts5Zhy3Salyjpoby2XonKCOcXLJZQ9LJmU1ydNYi9RuQrLfehfKfjrXLblZ7KdxZ3q9ZRmqEyReKL0Z3KZ5eaKwsTwaYjRPKIyZfy2tSPKJhRV155b8cMtYPKrxVkbXzrkaOuYc8uuYZrrZWtqTlk8L2Ti1rstRriEje5SWuR-KT9pD1pueNtSHthYE+fD0myStykegfLAJpty7vtty-KT2S9BoyLwpVfKLuefLRyc-LxyQRqlaJdyq5YwLgfhey5yVFIWjZEjDet-KEPuCq-5Y-Lz3oAqREluSQFTuS-1kFqlvlArgedj9YFcyT4FVNr5LmNV8rhEMyznLVXyTNrBPmokPji2skagNRGYHZs9alGRUFXDyQHPeS6FdgruyLlV3vFaAYTRz8YpOgkiFbjyb4n+SxPABS+uEBS2kRL8CQbQrCachA5oL0jr5DTydfpPBNAVwq+9Fr9lZRZzEcP-FzGMIqnCaIqdlYRSAJYkq8VSLzJeUrqc2CfyKNXxSFFfvq6KSoqOKYryd5srz-GQKadFQ8jMPAEaYLtrz14brzM-jYqDeV6SF2QqJyDWn81eVby9eVn9beSj9rweZqZ1lxrAQLpSuwXp5neYaavebxrvFbQzfecwzdtPQCYlXHjwlQl5h8HcbLBY0rpUfErBDB2jrfpU5nKVCg0lffqf1J5SiaH8r+Afkra9YUqxlZrgSlSvqxHsXzwqZUq4CdUqYqdmS6lTRqXFYNSmlSBqO5cBKUpO-qm9v9ZMqULNsqUSzu+UY97OdqjbSUMr3-iMrYhRUNR+RQlKVUiNVLDMr6xbPzVecPVWTaYb7UVgrVMCZdllq6EQMhKKYkqUgbdT6jd+TRV-UTJlMARWdyKV8irxqHLJqRkb40ZpqQGnGiFqYmiHlaoy5tc8qbFa8rQCjpkPlS-qyqV-yd6TNtnGdWi4oLKrCwOIa5hbkq68YCrrqZALbqTxkuGg9Tm0ab5nqdirmTQdq0VWzcMZt8jfqd+bJFZ2b0QK3lKDWRqbzWeL+6dfSyBRSqHdVSqkhYtqvQBtLe1UjrK1RMbBAiyqM9bSD71RyqsdYUKuBQaqeRXQb+HgIKP1ehav1ZfTthanSJVYhqqRWkC6hRkCE1faqLle-K7hXSL29aoaajYcri2beqvVVnqrofmrlMSEDiLWobI8eJzNgf1rVxUpKf1aVTrVXhjG1dSrJMa3r7hQyqO9bMaA6Xxb0dbhax1UJb-VRaDRLfiTg1UuFCVVxavZWuLZLdGq4haZKX8sxbYbKxbXTWerULVtL1LRhaoXq8L+LTpbMdUeaCLZOqD6SUKj6S1z5jasKL1X1qI1YrSYLQWl-1SFT11Z-pYaYhboIq2rC6bZYO1X0LCsaeqCwczqw1Ssae9jersLUeiYCeOqM+c+qDLYGqxLU9iNgaZbaDcZTf9RKTI1Yxbf1eZM9hRnT4Qa0Km1UhbnIASQ91W2rD1YqC0rZmx4DTzKKLW6qpRHla0dZnqvLR8C9LVyLSra+qnZooaoLdJaSVdYKU6RzqIRfwrN1YmqHLTSJ4RXoYDJZv8oNTnEYNaH0kBbTxIwZMAAGRAq8Rdw0CRbiFl1gMZgwdhqTscn88NbBqCNetgrsZlbnLSnqzLQOrTkR6q39ceifLVyr3wDyqArcWqqjeHKovn0bLTRsqKeaDj4UQEqQcVDiGGUjbYcTaaLeqObAJsqK5qYprcklJrNzQ-zZZYIz5NcIzdziWsKbUGpJrroaFzRIyHOWIaNNbIzdlZG8a3pmLwgrJrLRUzaD+RUaGbeV9TNUPCY3JZq3udZqjGVqQLcVfgzGdziWnL6K--P6L5wfgQslcqxvNUeLpyqGN1wQs5AtZS0vpotNKnJi0XyDatPyAZag8osE48mFzYwoI82sYZaj+EDNvFQC1kNWZ8i1V65jbebkaWn7leUYsKnbXnlnpnllXpji0rgipiyrctNtpnllsWiS56Wh11PbaC1vbWf5bbnQIs8ODMyWhHarbXrb7nEXk3pv7aRLQfikfiFrcfmFq7NRFrIXjza+xfOKY9d1rEtcuLYdc+LbZTNzJ5Q0qPjVMykjY1K9xZRKwmaqi-rRDqzVYQa4YnUbDiXmTy5atrDZflqutVKap5SEamjaVrtpRpye7Uoa2UjHiZxblq48UPbS7SPaK5bfKR4f1jA+QMzOjX6xhtTWBRtczhxtX3jfDfPapThEb70vNrU3rJsulR0qtNq2bM3OcRNtdBCduTtqF8ntrPTUOj2QjmazmSdrJ9XdLp9YRDfpbsDYJY8zx8Y9qp8f0A3mR9q3tV8yPtXYMvtWviD9X7rZ9Xu5QWbxDiJcDqu1KDr-2fHr8xkBy3CdRLc2UiyEdaLAGJaebPDTkKphZNbBLVjr7ibjqC9bVaoicXqsOQJLppeXqLYeTrTQZTruVdTrFraRy6dZZCGdaFanLQpKVVWVqa7V70X7XHdNJc6budXdbQaLpz9Jc0Z6iUFCH7fELQJf8dxdfRJJdYaonWTLr8JZbreiQ5L4pRybV9CcrV9WbqxZRrrBZUNDspU0YioXgbzHSfr-dZVDT9Wg6TdYtC9HcfryhlnAF9e9LFFbRTHHSekA2fuyOCdY7p4drrLcLrrI2d9LftZDLD9fayiJe46bCR7c3HefqD8Vg66pekqb7U3b8HXfrCHVd9MZYjqXLeyKq9RQ6a+YTKx1Z-qOJXnquJfQ78daAqfLZNLaZaTqK9Rw7RJTXq0iTTqhpQ3q2ZWtKhHV9aRHaRrJ7SXC2dfXi0CTvqhQAPrdtEPqhQOdL4LcLrjtXjCLJduyrJZITDdWTD6CUY71GnbrabY2aPHTczrtRpKt9VMT+GMDKdDU+yz2fM79nU47kHQLDA9UmzPVBg7pBhk6EZQVrY9QQ6JIUQ7FYQAa2nQDbKHRU7hplU6zITU6RpXU7fnQ2zmncAbWnaAb5OOAa4DTq8-8Uyy+nXJKVLRxa1LVxae5cgasDWiS0DYArZ4fidUSRlKuSTlzwLftNqDdJyJDSTTiDXvC4uEPFABawaJVnrr8DTVb6ndq1JaXrLBOZat+DQo6BSc5LzZcIa6ccoalra5agjdscNDUr85HXv4xWf46vpYy7JLTPLebRS6unfmTfZdfCEEX3rPOcHLlNZc79DcaSAuVHKguSBbmtBY8p-AnLHDXFyoudYaAeDC7QufYbEKmQ6i5RnLrbfnKCjuC6-HllLOxRH9DFUZystR3a+ZVdzuLRucwjWGlWKZka77fQaQjbEbp7cVKEJj67+7V3Kr+XbKW5cIjo3a1L-VHG767U1zu5a+KHua3K4jdxTI-hm7p5ePaqjVojcXlG7t7Z3qD3l0aFlTvLejaxrVuWDBGPjwzj5d05T5dMb-5U-LHWYOTJyZ27A3e4j75R26DjeRrVjclL1jXAUFyfVTE9bsbf5auT3uWoYjjWKJ-xOCjhfGAq6Hpcbexit8oQEeTpHt-b7jTn4G5XJ9oeZW6OoLeTQTQjzwTZLBnyUTcUgnCa56Je5ETT+TkTfjzUTYTzy0FQqQKd2qVJbiajoEabvBYSackFpyDhR0C4eechIdeSaeFf25pDcB6noKB6y1Lb9FnLzzVkdIrxFUBbcVTHLklTIrSbfbzdNvIqtljK7VNdya7keKbOKSKbA-mKbGKRrz9FV67T+tNrueSYrreXmaRbUHzLFXALVTTjjpHMCjTFTbyGmiu6wxY7y6xqaabZHCiTTQabhPVKLocWjb1KUErd1naaI+XdbipBErNwnu7XTVKjA4adaUIcBaMPcRJfTV-R-TW5qFwUzkGUSGay0WGbOnbg8ilVGaJlaUqv4mFSKlfjEy+V0pkzYEbGMOU6mPYYy3Tep7cThhCQJe56CkjNTCzaqjizYXrmPT3zyzXXbBlUPpiqUJg5LZGbg8NGa9nawrplSDdw3dNo5+R28F+Ysqj4N4w8VH2btAtPVzLkOan2hEIsbTvyblXvy2-taL1VUcq+XVya5ze-VdnduryuUW6CzQJNxzXjbWvYtSqvVFrKjc3zacb1rtIVmi3XSXqTzR4bZfL-z-lapLZVCdSLDGdS4xrwCHzXx7G8VAKXzfdSe2W1YnqQBasBTiru-imQ0BYFItvV+b9tVp6TDaBaCVZbLwrY1rLvdBabBVDTKNEgz9BkpbzAShbBnWhapLSHiKQVhbxrThaAXVNb8LSDa1CFOrwbXyq6qQK6IDc6tiBStbSBVFbaLX-Sp8YcgZVbWjFLQlblLeyyhre97c3WBi-nW56gbaU7YsTNaA7YarRXeJbHbky7+1YLdlrdRaeMSrSaCnKr2rSi60fZxbqrf27G5e9bAbYVbprQxrZraxi2DfC6wrUuqq1Zaq47rxjGhnGrbLUcKtrU166rexbuZUz7hrV27iKh5btLb97qHcDaC1WDaPbTOqgrWD6+fVd6BfYEKGranTa1akwDhVKy-DPT6NGElaLhSlaj1Z2qT1V+7hHW3r0Xcz6R3blbsfX1KBLatFOfSVbCfYZae5XOqyfRBaKfSK6-VYb6aVWurpoC0LNrSxapfcEwrfQeqbfX1a56SyxBrXL6Mfcm7B1e762VVQ6vff971fUD7Nfb8K0tSNUFrTEz+fVwbm6SurXQUiKoDQ7cELcBqOrWKBdrakxorciL0NToU4NcOQENXD7QGTGDrrd45brftjMEFhr4Fs9a4Ba9aTrdSLIxT2rXvcU6Xfe3beaZgzJhTj6OfXn7hLUnai-ZDbmNfDihPSKKEbaJ6pPXQyUbf4q+NRQyMbUJrt+YO8cbe16uGZJr4ld16i7dQaSbbV6TlXftQ3Rzb9RXoakLQcNibXprZqTf679uIMIUhaKKyCua4JoEyP-eG5+vbuaBPU6KOvkzj9jaWb2kF6K-EPZqynOYynNQ8E-RWWgBcYBAgzf0xlbY+LfNeGLsOUxlnbfC0P9LrabbSHkqGau04zRv67Zinb0XLtMHbY2DdLOQGw2uZRomkmslvW3Tk7dQHTbUspv8O7aY3ewGvbV5kaGb7aw7RDMGA59NXNbDMcJPDMjbeIGtgqbbY7Ve8E7e9NffRwHjpqPIP5tIHE7V81I7bZ7gtVuTQtW2LhOZxzymdmS+GY3ag+c3ab9a3bsyQv6StZ3b1OeI7F5bf7GjfUaF7YPb2mfuKEtYeKiA64HzBYgbu7bXb57WG6AgzVrl7SUzK7Zj6S3aEGu7biNU3dOVezECMqtUTabxZ1rYg5EaNLQ3MSzY5bJDakHOkt4He7bOKOtQ4GXPWulE8T1qYA3r6K-cX7AztGKQ+bLincPLi7aFYHJtZp8ghnYHM3QPaKxY6cSnrXDZlZvLVHTZasvQCrJ2dJE37fDQheV29TmWL7zmV0NLmYmLMxOvrA2bdrsJWPivmS8ykJZA7UJcWN0Jd8y4HdxBvta5KDdfo7h7tBLaxeg6I9b+yxYa87atcjKlclk6E9XDqk9VjLn9Xj62ff86-PawCjzbQ7q2Xjrhvcw7ADcIG2HTDrLokVaUiR06-ifr6A4oi7G9ci7UfdRz0fdd6SadSNJHc41pHc5IdJbVcBDYo7-IYLr0IY-asIRo7f7Wdr-7U7q4nQY7NnXFLtnby6zZSrqYnU7rUpUkxNdRVAInfXh7HUy7AnUnUj9ZsGkHcbrjLdc6gnc47pCVbqFdY5KCPZNT+Qw9NgnRbqNCZyHdCWazcpSFarWcsT1nfE7RCQ6z42SHq85g86idE87wFS87o9dEH3nXk7PnQU7iHU06bXfzSc1caCgXb1tv9SCH7Q007TYS072HTa6uHaDaeHWX7adRKIYDTkSGfWiG0-RiGjBRuLu9WM7e9UDL+9f49F2ejDZnSPrFg2DywJcs6IJas6Z9bSGZkYY6GQ0iCdnfIa5Q6yGy4oc6rHQvDAZdMSznbMS5DSpriw2+zYndqHhQ0HrjQ-cGQdVHqM2dUG8OLk7XgwGbiChBzvndfjvg3Rr09d96CrVkLrochycdcCGwXe6GfnZ6GoXd6HbDcAS4Q3SzGg8tL+HYDDBHaGG6BUM6Q-eVb+ZQxzsDULKZ4Y3y8PvPCcXTgaJtRqHJOeX7KXfyrqXXaEmDXS6s+XAqdfZRiODcH6MXUk9Hw16tuXWKzUocrqzHbz73VUK6q7WI7LQjwbOXV8tJXbzqAER9KdXa+yJLVVbIg4q6N7f0zJDb+Hy5hM6QZRc7EpRQKDDfq6jDYa7tPVLrLSfHKf1g67aXnaSbDVRGoznS8Vtva6xvdRGXDXcE3Dd6Tlw4wicuSKbeg74HIeUubBOgG7XfXltg3bwj2tYJHojTlaZEREH0zfG7M1cFD9DjOZyfom6kDbkbkCcfaimYKc+g8W78xcfT39lJHMyekbeXspGogwJG3noEFCziZHsjYxo1I+tr+VZbsKI9bsbiZGc1YXNtrXZxHbSeQjEuXRHXI+6TXDV6SSPh5GKYtxGBlYe6s3SpGMNsm7hNqJGOPcPKW6hfb0g37jZOVFG8eTDyjLWOy6ySFZF+ZoJd5TDaoCAnBm3XWNW3TsyJtbtzeyWvaknfaih3eVGRrRVLzucdzh3RmqX5QKKR9fdyoo1O6PgzO79Gem0ao6FxF3R4Zl3ZCqYMRcbIFZu7oFQHDZ2UsH5ehDy4o1DzLsmlHKyCW4O+he6f3Ve6UeTe7LSljzqkXe7NXMQrPfPz8X3cUN0JpQqxftQrQKTiazaT4wSkH14oKbW5APRK7yDBrC89PFqIPVWtUKXwaxYQLTno-R6tlpgkGTWsj2TSiqWTaRG2TVh6X-Qpr+TXh72bAhH8I1mbtLlJTKPdk0NFSSc6PbpdBTVR7w-opH-VP4aEPcGZNTQqbzEqx62rOx7mXXYrvfuQa+2XbzdTVuD61Kf6PFfv6tKYf7rTcf6BwWJ6BIDJ7bTaZSe9EcZcUcp6po2xa1PVHyjwDt791Kd7-aLp6O+vp7cA-5B8A1eRzzcyij7TP94Q7nyR+RVTC+VMq7PY9cHPVUqnPX2NsnR+yV-QTHr1u6bY-R57LpbmaGtat7LUDf8a4Aw6zY2WbARbJG3SVWbRYPqjMApZ74vdZ6YzW4zxHn9dCuXwKv5fQ5MvV+LVow7E1ifl6zLl-Q4bb+7fGJ6jL-TsrcbdV7BqQ-7igTV7mQ6-76vYBA+TWZGXzTfyOvXAZ--dJqtzU8roA2Zqf8UN65w-uagxqCH5YyWjFva+HgVRWj5vXXHLzUj6nzRw0rYwNc3zXALNvVirMQkDGfzRZx9vfeUe3IBbjveh6xY8iFSXfuG+sYUH5yQ1cq-Qli4LQ968Vhb7nvUzrvrf07RhcVr-tV96mDT97-g5TKfg75bQbQX7RAyD6mg3EzpZeD7tgSF6MI3L5F41I7YfViL4fQxarzdH77LabG2LY77VLaI701QZHXxuBjmJZ5aVfbn61fev6jA1r7L41GGARYKqIwylqMXZZaCZjT77Bcj6G-TuGsrQuqAEwMG-vvlagifaGAfd9iiLYHbMXe+G5JZBaAwzd7VrcPyRZWo7R4kBrJfXDH74yUNMEwwLHGdGTgE8r7D4wTqRw0+rCLYxqt7XK6UI+n63A1EKoffULq-Y0K61ZH7R6R-HzBEwmDWruqC6db791Un6u1ZL8Z-U76-4zPHhIyQsxrfvHxw8OG09Xwm-LQsLz41AnS3WQnsrTQb5faCKhfbsKI-ab7jJfX7GE437JYGiCuhfKDehcn6isQ76BnVom9w79bsE-7NR5Ur6JraAnoQ977+E9z7MVv8KuOSIb1w0kHIfVT63Ie-Ta-W1anvWaEwNf6C36Qdb4xbtiv6Z36MWN36X4737cRahqbrehrYIwdjHraP6ipLhrKRdAhcwTSLNE7-HAk-P7gk7qCl-WEmD47j7eE5yKufb76SE9Ltt-Yj1YbUObOsmtd3ebv6+IDxrpRUzHZRef6qPqV6r-QTatNWuaQA8LGVGVkHIAyY7VhrTtavmzbq3psmYY8vrtrZeTchOENdkyaLmbQ5zMcmf1S1g8nrk2AGV7ZEGzCeR6Tk13wBiNwmettDbdGfAHuo2VEDqqLbSGJziHNQRJMAycQXNfnlpY6e7FbQQGQxZ0n4jX5r1bS0ngzVHaJA94q+Gs660uQ80trhbbfsRS0vcrinvpiPJlHtOqsATimYZr4I7bTwGhoxSmKzkwG5KW7aCU3wHKU0yn0yPC507en02A0SmCWiSmQ7Ri5uU8OTeU1fMtpgKmY7RnkwZkoGA7YymBAwi1D+poGM7Rv7EZnQ8gFXQmQeRixLAwXal5Y-7Kg0vaLQ2Xagg0lr4gxPaZ48pKSg9mbfXTPako3g7-Ay3bag+Xad4+8HwI8M7wg0ZGHnpkGc4zk77U44HHU8amK7SEH46WEGUgzJHKtSMcuw-2Lh7XEGg0xVHnA1+HmfT3LBtRtqNUx8JFY-ebpg2hxZg9oDUVe3iv7fzHSCZSGJddSHSw4A6YJXdqdg88zEJc9qMsK9qjg+9rsJSxDsJdnMSw0g6cw8cxUHYDqMo22HMHR2Hr9ZGms2XHq3g7g6Pg4-qvg6CG4OX8G+k8YmXQyC6yZXQZWXb9zGnfOGSdYuGoQ+NKsdb6G1CP6G+QSzKkQ707tw6iHdw2974E5fGJxdGHunNfa+QbiHMCXCDZSU7KW-W1hlHYcLpWWPqzJRPqMw1Pqsw25LbnT0T6Q1jbtWdh7NQzPr2Q+MTjwzY7uQ6BReQ9E6Gw5cGvHQKGEnYNB9Q6bqqlObropXmGAM0vqaYcBmf06Bmb2eBnwnR7rg8FE6Apa2mEHhKHP2UaHKdI7qzOWfrHnT2nnnX2mEWX6mewyYo+w6EjPg0U6frcjr+k3L88E9vTPds7tQicHZ89Why54zwmZ00TqIxaw6gBdC6gozSzVwx2zT0xuGgwwI7YDVvGWE5vGQ06F7nIT3rn0ThHHYFM7Ew6dLHYHM6V46mjU0++ne7Zo6sZNo6uzdLqLHb+m5dVARpQ8Y7ZQ97HkpT9LoJVOjXdctBKw6c6kEXqKsM4aTEHeRmnM0bqWw5ToTQ7eozQ52HWfczyVrTmzrQwOGOpXP7aNZJncE2OH8E9S8XI8JnXQ7OH5M0tlS9e8TIQzg6i9TnKfiYpniObYnASZuHPoupmME1pnkg+sTsXUS7cXaeGMVcHdCXe3Qrw+mnvdeRbKSVJz0I9-GA41hGRws+GlOS6bS-araVDYmmfwwwaHZbySH04IagMypy34bLKlXbw6WuVBGk7jBH-w3zr3M4l7zve7Lwo+S7hs0UGVXVIbiTSJ0qw4Fm99V-7tinq7jHoFy2QtlGLtaGdHIyS8fI0y8aI+5Hvs1YbM5VKVmI-RG-I2xGAo4Uc8LUeb2s567C7SzbevZXKSjeGTPA6qKI0-TaIowgq3LSoj83QFaygzan+GemT8g369sc3jmvUxwmx5Zj6K3R6nWfTGm03RUHijRTm0je29-XdW75+Zp6ejTozBPWYim3ZYiqPsVGWPn1myo+Ma408HrUPg-Leoyz6zVvVGXEX27dExyC1jXdyNjZO7A451HJAnsa53X264MKsqQ5INHn+kunzjYt9Ro9LlxoxiMPOSp6cRg8b57gV8rc7tG9ZV19jvPmU8kYGKQTcPAwTatHkoNe7oym5Y7sGQr+mj7mgCEiaDoz7m9ohQqieadHP3Ronv3ZdHGYFZd3rQB6oRNdnmnNrQh9J1mXo5r9IPdr8lM5P4k86aTHiLSaGPSIq+eWIrfoyLHO0W9nD+KLzVs3IqeTfh7s41nt6KRipEY778leZorimeqbvskKaH2gYraPTjG5TXx5Qo2qkiYyqbuPT8mGgQA4uPYx7lgk4rdcw0q9TeI0Fk4ZSGY9Mm2Y6hBzTfMm6Y4EqMbfDo5PUzyeY0p6GkAWm2o-XzbKR6a5gzgKQY1YQJY1SjB-gZ6FbUZ70+fRq7zZMGWFVCqPY-WbfpEdmiLLasS+drHEzbrHsU-mbhCYbGPw9usTYwoniJebG+dCPmnIZ16cA1lTO+f3mFoP0qdTrqjhldfoaE23o38zvErnUl7fYzVT-Y5iGIWdU1g410HL3UEYgtQyN1+VaazPH6QRzfHGAY4nGeLfvyU4+fsZzUIbVOVnGHs0Ua7+bcmpmcuaubcwWG7XxGLM6XHAyptSb0Iebj42IWdMpwDdqbXGwBa3H1ZRQnQVY-mpvbIK60R3HVrI2ju4xt6PzYd7+4yXnvTR1m1ARDw9C6O4B4yd6y8zo6yLQkn7wwgnE00gnzAcvGkIxL6Y-WAX2LC96AkyemEQ7VHmVVn7HQ6v7wE-pahk3Na0XtYXmZbfG7YyNmH4-Ym-1c-H+GAzTpVe5Q243arP424XFcz-G0Xdomgk+wnU47xb+M9qrIc8fHCE4WrRU5v7-XTAn4k+EW7w8q78GY-GAqSgmIBSkX5E24nU-c77bE7LmcE2U6PfTn7Ik2v6giyJbhk6pHps0RiIi4unXAVQnofcL6Y1aL6weU0W2OGkWJ3RkXZfW0WRE4TmNET0nDExOnOBaYniEyEWKhSBHyEwmnbExarIrVI7jff3RYraZiGE64W3E-H6vE6lafEwvTWk5kX2k+0WXA-9r9E+z6Jw1EmdiwImO6VYmsEzYnViwb66i0oVmrc0LZE2gnXE4lalE1PT7i7b7+rU8WZffSqsix0mci+ftPi1OmAi0UX8-f5bC-UT6SLS5sAS2wnNs5Qnoi6cWcQzX6NrVCWbi9BFskwiL9rWcoD7QUmO-Rp7IGHRbLrfe9+9GhqjrTzqak5-TjsfUmXrY0mcwRhBEGc4WU1U1nASz5rLoq4dX9ViXvi30WCfQMW9i3yK0ozv7l8-DaRPYzH188jaJPajbdS+jaBhhf7tle2Tr-eV7b+dJNo+dsnAAw+csxazaLE7ji5NeDGybewX-wbWHEI2uaQ3g6X7SzoRIakFnlUV16LS-nH1GUoz9NTaXCAUV8tPg8nKbUec7-TJMdzWXGVKQziAUy6L7Y8gHwU44QPzJLbHNTziZbbOC5bbSjDPdtClwYin0SxWbnGQFrsldLjWgyMz2g2MzeAl0G65Tkj2akcnfSwSWjU+W8BXj6W2yx2WMsFri+titr8C-ZGT3TgXTAx4zzA8ORtU1cy4tTpHyg7amfUzEHDU68nhywkHdI3YXji6zrLUzpmwo5EHtI4vbfUwOm64XUGky66nzU+Vqw061rSc5Izsg1UH4s5UynU5bHhXd+Ghi5eWfA6ZHjI96X2yz2XDLVGncgw+KTU7GmCDe4GcjWlGfPZ3jttXpnAwtmmPFPMGxseMG30zRKnWKsHrw+sGyw0A6K0+RCEJU9rp8S9qoHfWmYHY2mV8c2mcM3BmhQ9cGaubcHgUyRLbtLFn+0-eXb9b2H8nSlmn9VsXGFVlmBM+a6k5bOnpw6hzBDOhyuK+Q6vldJmgDaVnh0+VmnDQpnuHeGaai1-qencCTD0y3rGfSsXlM8znRnZem1rfhSZHS8hYI7IaLi0o6SQ40TLM0hWbM5HI7M2d6HM6hmKM85npbq5nGQ3snHfqFnHM3hnPJQRmuCZBnA2NBnSM7BmdQ+2mbnSKGRc2KH0OtZWXpfLrNWfZXDs9gXdHc5Wmw8qGwne5WiM+az+sxmF5Q88M-K2TFXHV2nW4QaHaM6k76MxfqPiVfrmM0eWmpUxXks-DrBwzTL7Q5wnwk1AXBWUJmpw4ZJanWJm7404Nl00OHIXWJXK9bxnq9dJXzPWSW+Hapmtww1mj06wnq7e6nx2diG-1QZn52cdKxqSZmdgGZmJSws6zcxSHP03-bv0zSHYq+hSMM4vrTk9hnwZaWnvM2lLjnVoaZiV5zP-Y17zM5ZWMqyFWoZZFmjtNFmQkHRXiqwxXSq2xnmKxVXUs9xn0s0w7J00AXgiQ1XK2bxXRM-xXxMw07JCyumy9bJmlw-9mEOHC6NM3JWVpWpmQw6NWpS97LII9v6VQ3i6zw3T0Lw21nesyFybw9E4zs+DW2XVS6Fs4eEJs+rLQocSW3S0kmMaxjmvDZSbFs-enCQ0yGgIxDHhi7EZ4c5RaQK++9Ka30V9s-BHIq9dWTBTYW8c2hGya9R1o6WNmlirdnNXQGXRa0hHCI89mDXa9mn8+YaCEYVnLXSnLp039X7dglyejHDXc5VtsvHgXKfQ4TXY5WojVUbbiT7j+Xvy4MXIo5G7chsTmgK52X1s7PKmaz4XajW+Wcc3PaE3V7XVkilGF5W3CKzf0HNI92XHa0cnZayHW8jcWKJNbjnrkTV8Ha72XfywlGWvUs9ZjiJNYy7nXKtlRnV7TidYo4SX1DWsWAzs1HrA12Gacw+D4pqnW664HbkXiWKe4d-6kUlemR07zZC3gndbI-i92jRsymc45M2c5Xpcow27+jdzmbvkMbOySMbSo2MaCST7XKoz27FjTMbMcwO6vejPXF3svXywaVDx3Z3EKcx1H+w8uT4xogGhcwAqtc99zTjXrmIviNGc81L1rjWkjbjRt9zcwe7EFYkFHOQtGz3S7mVo1HnJYPbW+fuG4IsOe5qkRUBH3SQrn3UHm0TSdHgKVia6-aLmezTl06ErdGFfvdHpDa37OUPZjwS9zHJvG9HQMOoUUG6qAMQeg3jFb9HiEv9GUPcXm0Pbt69Y+KIITA5WXJUR7CG9DHla8oqEY+rykY83mUYzjG282orveJryaPTcideYDHh8zLKhkoPmNMiTH6a5x77FYI2tTbx76U-7XJrm4rDS9J7F845gZk7Cj9Syf7xk-xq-3bPGTKV8szKR5q988n40w4rnBY+2K2S139RY5YWL8ykqISVoMb8-ki785ravhY-mvxTump0a-m1Y+PyNY-QGtY+DEN-kmbKG+3XiIQDWEqcfmv4+AXX0xbGBvZ3GO+bbGxiyT6HY3AnkUzqjX-oPy0C6MrVYwl6oq5-nmzSl6NER0b98UHHB66Mav6715--k35I4x31o4wINaC6aX4+QwW9lS5ci40nHMcLObMtfOaiw3TbBC7zXLROGWGm56n1zbwyhJpnXBgyIXaplXGBfGxXP+VBFq63-qrYXIXwVfXHaGuWidbB1cW40kWIBZgEVvZoWtlLAKdC4irPzfoXyG5Y3mOeirjC+bxTC98hzCxPGrGxZXxa1UWGg7YXRVRSWwS04WMkyj71460XUS28WkU596-C3eqIkxunAi8qXZA07W+66T75Xd4WWXd+rxE2SrxVXr9JVYkhpBYj7Gi9cXUiy0Xni8sXvm8CXhcywX-myAm6q41icSxAn9phDbyi3TWg-UCXVKyCWYi+ZN5LarT3m+gm0a7P6fqzi2562TmNi9lmTaxOrT43iXzE2UWxuYdzYEyaq2W9C2qLVGqaE8nxA4Is74rUy2lK2GGVK1C2Jc4XX5SyE2dawb7BkyqWentzXN7bNnjiw4Wa1VImTfZnTnE+b7Mk5gE7izPSES48WVQZi2US68XRW8q2YbpiW1W9y3irdEngi8UadW8wmNy462Ti7d7V1X-hLiy+mzWx82zQpa321da3j1ba3kS86q0s462OiyEmXW90XAW3mqlS5q3QW6qWECt62oi2eXEE7C3GrY3jW-ekm5E-MW3E-SW9rYGD06Z-TWS+GCSk-EWkNYLEgGZ3RmS736h-XwgR-YKXd1tUYRS+9bxSxvGWW4jWM-f9bKNV8WjEwbWTE7y2zEy0qyW2Nyoba-KYJqo3JRcEZEbYo2j-eo3WY-PnuNUzyUA1mWnsDmWIU3mXnNdgHm0LCm-k3WMVk0qK1k6ubLSxeD7-c03y3u6debc-704xDHxG+ik8I2cnwmwd99y06XObcoz+mw5znk-wWH29Pcn27-6JOImWBbSBDrhggH1c+mW4U443iCIQHAKy0q1bSJWyAyoHg8qbbsUxymDcqM1ylZAn2U-KnXbVblWUzwLiO8Haz-LSnyU8D6xU4DMqOzQzD+rR3C-XKnGO5aapA+B9lU0R22OxKmmO0Km-bTymEMXympBCR3nNVKn6BIJ2RU8J36O9DNtbUo1FUzKnIZqqnnUQNHEKxNGzGyFHb23JHEgxr9K629X-U23bfm367g081nCXswjeC6jnum4-y-y8uXZmwAWN66PaGa+NWLdn7XTU7uXNI+B3K0mCl0qL52fO-53zyjdCS7XZ28g452VWzo3IixdnuDW7W0OwHXLxafaSPH52P3El2UuwF2zvGUzug-57uw4EGjO+WXwu+ZaIIwJswK2SGWLLYipq6bcYK8gLc05-ajtatWEmqZWmFOZXjXZdqjq3rLh8ZhWHtZRDXmXhXDgwjhjg7A6m0-moW0z5W209tXqtjcGVmV9snqy2oXq+umXU6nmXgx9Xyq5xmSHV4W-vT5aaq70nsSz1XX8XOmf9fE3Wwjt3hK6QGICGumys4w6Ks9bCqs+JKnmypnoDSjXZJcy3PC-G3qW8T71I-KByu0W3OddpWWrWzWeXfzqkIZ5yjKxMGf7etWqQ5tW1delWmxS5nwqwWGOa5ybgIyN3IpS5WmYfFWTWbY7LcF5X38qlXq0lD3aOohnd8dYToq1ZXwsxs7XpbD22oYWG6wx5maM86yUe6E63K+j2PK-oSoysTWLg75Wxu7dXdQ4k7RQ8k6+uXRnWwwVWyJWDrzu2ik2mR5qh0+xmQRl9XWK9VXl-Sm3CWzI7ubHcSwiaDW+DNLXV3e1WaZQuGuq1M35pX1XlY7d2XQ-JXyOSNX5W8emXu0q2dpViGoK-tKNXXOzvYHNW-LgtXAewEjsYcZXlg-2pMw2sG1nVcGdq-+m9q4w3DqwPiy0z5nTqzNWLq8FnXZez3Ru373-Kw9XvYQxnTQ0xm5u0E3wPZaGyq54Svnd9Xx25d3-qwr2nQ0hzga01XQXS1XIu0fGju8eaTu2UoYa6n2JKxa79e36GZK1tmOJSb3gw493ze2NXCuy1mjw5eGTw8PG54d1m3dSeHcDYH6yXUNmNe4qqHw4LWnw7S7Jswy7kIxd7km3m25syM65a7cldJctm4yPpyDizJrqiy32qjTtn4EXtmls+zX9qyFmKW3Dmpa61Wou9r71+14sFaw72tXZdXOm0lLVa6yUXs4p1bm812Ps6a7KI8DnfI5Y8YzoJXHXRS9Acy48SnZX2SCFSmwc-Qj1W8zWtO0VsEux+Wuw8pKGc-edtywqd3-VZ3wuztL0B-HWyjW-6VeTgO9y0IWRTsXXZDkgOvOxZVkuwF3Uu7QPifHm8nO9qcKB+lHGNnHWKrfmds6+kMk67TmFy3pHEc8Jcba2B2eB3F3dOxZmByyjHc6gwP6B7IOlMjdC26w53k0p3XB+y7WIjgtGty6OW2vFlG8zsPXOc426CozzmW3VtyT5Tty160h8y67z2qow1Hxc4m2eRQvXHaEvXcW7Ly6YdvXqOrvXlc-vWf5YCnU5S98F3afXYkefXNe-rn0ftfXURrfWYFbu6D85kiptTQMVMhriDPkYtjRkN9p5dWdLczFcGUjUM1ToOZHc3gG0Fee6MFSUWRwsjzKyhd5WfhB5qkT4BgG-tHGkXEZwG6HnIG6TyLo7A2ZUvA2skHdH485nnmaHAtqeQWAIS9dYyTWnmsG7wqgPav0+kQEh+h5iEhFfnn6TYXnGTah7x4xQ3sUxXmXSzh68PlDHqG0H2q88R7G83orhTS3n14Zw3dFdw3qPVjHsBxsO7flI2jY6EyRG55Erh8AXmGxqb5TY4rtTde92m7PnT-Gu3mY9I1ONVu2zTX4rN218O0UZvmcoNvn9G4p6nTTK3D84FZ2-nZT37XBXlhzY3AMXY2z20W54U3LGTPbXNSo243h8XF7MCz75sm1iU3hzkD+UZFSAm--mixd0TXW++31NJmbv-QbySu4r3shQF7rGVXXgveX23CmF7HY1OLCqVF60m+NZ0C+VSsm+Zmcm4Yw-Y-JGRy4U2iC8U3p66U2VlWhECvVHGiva0OSvXQX6mwAHGm5OawTNObb6pXnSY1sO1NXwWAOxqOBm9wXubVf3tzWM2tMhM3MuwCHIazaP7Oxd3MOQs2M0xs2WDUoWQBSoXmrps3Hots39Rrs3tCyb4Dm5c2GwNc2lh+gakSV9SQxwOiDC7oDR+5C3Ek6Z3kkxK3HC-d7lq496w24PSPC20m1u0b2wuzDc942O29e3qqPW1q2r0Tm3b+2an82yknn0XEWVIPRaP0Yxav0Q-ToS092cx5b3Ex84PAE-i2uE-rW8+9sWp27sWJI5f2dE0oWRixFaA249F6W7T7GW62PO++jXyfXl3Oi6q2C+9t2Ms6H6M20R2+y6QmKx-PG9W362DW+7Hpi-Z8ZW3MXvQfOPB24cWlx6uXRwwYmuWwAPPsSS3HbY6WxucFbp49kXSS7un6raCX4YecXFHU4mhdRmO5W+G3YS54mrW2on7fRHmli-a3cx7JXh29eqex7VW+x5JXJ24D6+WzO2L45Yndx+kX9x693Q-T+PG8eCXg22b6gJ3OOQJ11blEwn7VE4iX+hVBP-E+2PWW3hOFfc8LEJ1t3FS8C3Nx6S3MJ3zKT6fc2b4-v2Bq5X7aW1931rRXzZx7SWfQc379K7g2xtSyWlsWyXMRQ22ykyhruS5UneS9Unh-bUmu27et1xr22p-URq7W3G3GJ0q27Bx4Duk8OqCW8hOG+yWPfizEmwsfO2WoyPXNG2f7tS0vm-h0Zc5k5J6gR+xqlkzwzL22aXr27BkNk1aWtk+aOHOb+3QyytnVhyG7iBycmDR96njNcUAXk82W5HkAHUY3+3QAyB3CbT17n27aKWqEyOiImRwhbczj9Nm6KxbR2KJbbu2LzNLbj27LbYC-LaHGyWX7GWWWZS7F2SAyw6k1VZiMU6oGbmrh2xO2fwZxl-nM7Vh2TbQqmtVoR2uJ-wH2OyHkaOyIGMJ1NO+O5abmO3NO0g8YHU8vIGXplympO14iKO4wH+p8wGfpsKmdpxSm9p9NO1AxJ347Up3ZAzoGFA2nbtp3tDWQVnbmxR7287agGdU+UaLR7eWDUw6mDxbl3Wp-N2qx6v2Cm8jnE62IP3yzZ3guz9Ocu-GnrxxKPfW0xO2B-XKE66aOwZyZ30md9OWM9DOq6+8WAZ6ImXO927Nxe+WbSulP+I3qn-cQ15ZyweXCtY+Xom8+WgZ0V2tB7Mhd7YzR6y-GLvDe9mNI-F3eIz02Pa5GmL7TmKkXooPKR8oPUvYbiEKxBWSC593HVZV2rfBYX4KxAXoh-V2i01o6S0yH3jqyRDtg1hWwHd13a0-hW+uw2nl8VhKhu6RWOe3H3pgJ2m9Qw7zpu3TKGrJk6pe1TOM+0t2s+zaHKq6Q6Hx6xPNiza6gQ3xX1ezf2K++uPjux1OIQ7X3Re21Wfg1un8gDiPdW-Xrka8NXUaxePnu8ZPOxyXX0tZGwpZ9Ozvu3iG700bK9JX5Cn04ZX3eyD2lnSsHLJT73sw5z3oe7ZWKe+ZjAM9FPg+8j2K50jM0e1lLme5rgse9rMce5xDG588MAq9lWUM+KHSewezdq346+TZ3OsoeRXN9c3OS5Rj368CRnse2RnEaoKGQnWFne59Rmcq7YSBe1Fmk+zFmU+6HPY5jUHWM7tDPqyt27Q-AOui9n7U2x-qi+0NK9u26Gz54HPwQ6d3dez6HmEs-mlW7Vmhq-Vn45woLlK9i2EZ9b2YYbb3XQRH2jpYPql2cmG3e6PqoR2tWS5ys6y5z+m8e2qmIEHZW4e+f3o+6lXELurOwM2iT-M4jCg5UrXR5wvObnYgvq0qvPHq9vPnq7vPxK8LPxe47Oj58t2x01xnc+yhPUdXePOK4hygazfOQa81Wwa37OJMxO3pm0HOn5yHPqF8SzK+xHOWazUKP5-d245x32f5wq2-51b2p7YzOBoVPPlIgP2CXZoM1F5MG2e1QaJ+3wvFi6NmZ+5GFqaywbaa9hOx2fDOlF2v3jFxDJha7gTAIwj2ua7v2RSRtnzs3uPQhff27fJv2z+waOLF4J9r+xyPDF5dmvFzdmAs4rX7s1dWVa09mP++rWv+5rWrSdrW3W84boubRH3Z3YaXSffPbXfkdPqskvfSU2WeI1ZGSB4HXrIzLnUjRgO3OzG7eBzXWyBweHvM+UuCB1wOaR7zP4sxnWrPvwPts7ZGr45zOtxVpHalyuW4Z00GCyZYPsNm3KUp0gq+lzzOBl6IbtzWcP2l-jmdnl0uWc1W7t-dvL+1noPF21znDB+PWrESYO23WYOxc8fXmJ0T2HB9kxGo50myhacuKVEcunW5wPDdG4P0lh4PtjdO7Vc7O6DGeLnNc8bjAh7wHhowbmwhykiIhxNHTc4rPiJN7WWl0e75oyovmKPTzfkJ-Weze7n1o0pk-ziibMeUA3rbN+SQG4HmmkcdGGh5iamh5HmWh06Q2hw3poKdghpDQ8jikLZ8qKZnAdcPYo61M3r7A8hSKTc-mcMToxKV9yADkTSujYiLZpW1rIj83SaVkYRj1kfCOz82LGEUCsPX266WJNVZU869jl6KhcPb3JwXCcTKuYy6qu96PKux8yR6O82eIDh+2aGKSw2m85jHnkYYqe8wI2J8+wbCYy3RjeWlgxG5nG0Y5I3zV7+Ip84pS5G7AHaY85P6Y65OVG5qX3Mhu3qAku3oVSAsQlQLHdxY6b2-s6aH6yY3YlaAXQpyKvqu9-3xV0iOpYwGK8h0h30UxN7QzdiPm+4JPFvobbv8343HPaNiKRwh2qR6uP6g4f8Y1+fa1HQVOr-u3ybY1fAgl-w9H-idnlx9yToveeBSqRPzcmw65+ZwHHLdv1WYJXiPPG5MqTA0NP7PQWudY0WubfkoPXPWWuHhxWuvPawPwK5AWny-6P6p0F74C30ql+1rLeR0Eh21+f8aVb7CPGcmtYzZPzxR+IOU53o8pR2ACR6rKOezWU3yC0BkBzSYhOxi2tam4jiUAYB2pmaauwp9+vimW02gO01IlV14Hc4+JrZtXcqsp1Oaw0v4avk1JxaZ1hyK41kvM0VtSZC3gyXR1MG3RzN6PR83H5C5hufl03My4DBQPMjE2BWTw0Mxqs32+YtYc0s-o+sh8PdA1QWfJ16vEPe5O9-SzH-Vz6uBNRzntwWqO55GJqeC34aIOxgoDNSzbRTScnHF6Y6326DO729q7YYy3XMdv0vn+0lPINze3adjjGla8lO7a153dk7BvPfe7WWNSFNUy1ZqS1+-50A+Fr921VO5FEe2sA3VPT2y3ULNz0537aiOPu+iOGFCh3A021PxcUIuMsTdO+1lQGzpwi0DbcSPSi6dPFpzQH8OhNPnx4HaYBxtPBUyynWAzJ2ot3h36lFtODA1oHhp91PsO2NPFA0dOHp0mofNziELp8mYuO0J3LbYlv9p8ym7p6lvuO5NOGJqmGa8ZLOgF1aq-AIP5MIIoKPbIXP1O6D3YF973UK1BK2uxyHb2af56yQ-p8QNNF11AyuMF2rUzZwk3+5whnB582GC64n2he4fjyJa9Xw6+n3Fu-QvnZyxXx03L3OW+wvU9QIu7oKr2eF77PG1xfWA51X2vN1QlZvSAaslxIu358nPt7m32HuxzLGs5eOzO+A5eWY1vhfYYAagLyuAecTM6ty6b0w91uv0-AurtaH2Tq4NvPsjmkNSKNuAvuNuC4Ej3jmFNv4M5fK+e8Qvu56QuE++sZrZ5frnCWtvwuwlns2eaHEWS7Oc+8WPz5-4X2Jz8HvZ2r3MbFTuH551WRF91XLtw9uo5z63W+7HOv53IvVVai6sWw63-5xeWJHT9vdhf8BCJFpESJ4MGi54Wmwe8WmIe2rP+t9guiXSlDv0vDvqN9vhFcBNuiF9MA0dxPPJc7ru5tyQuSpYtu8dxQuZu1Qv7Z34GJex87ttzL3dt0hvNu57Osl-TvTt4zvK49r3V08-P7t6-POd7m2ka3VnVnIpX5Fxb2k53mO3u2KnvtzGGsou+RQ7FKVgd5GulZ-LuVZ4ru19ehXr06dX1d-vmxt4uIddyjvKIndX1h0bv8e-NuV57jvDw+k6rd287Nt7LDj54wvVux2PVfcfHnd-eOQByUc3d6X3eF+dvgh1AOPQ97vWd0zv9cAjW8SdIuAYbzu3t22OXi7BOD+zxP5japLhIELOqkDLPNPTc35Z5E26u9JcGu4bomu8iE0K1DuNZ6PitZ1139gz1258QRWKIQN3iK8bP654vOi90XMy01RWgdRbubZ0VW6+zQuD51Dq7d0LM82Uwuh9w6GAW0yOYQ9U7uF13uztwd2CQ-2Oisxh3hF7du5M3ku22dd2Hm906ed8Huze6Huu+26mbI2BWj1y2LJy1qmzNzDnVN4UaQy+jPDywZ3fpxZGSiey3sZ0cW-W5oOqc5Z3ql817gA3amly7+dqD5-vqZwGnnU2n28Z933jN2XC3kyQe7O5TObd3VrWB6ZP1y4DPNy6+XGD-l2yxcXbbxUuuHyzwfV11Yunt4jPS1VCvfM2CF++2c3RZb3LuWtouSXWP2++UmPGazLnoI4ys4JCxANd+oJxXC7SQ2-eFhE0TTSawYvya5GGrs10OM9S+Hlm1NmoVyyVG2cRGNa643El0xR7Q25GxRJEf0jhQiHDewLj48y80uexHAowgfczogOPp4BuiuXHXuESDOq64oeg60-X8x3m7MB2QCcY6F3I90Yfjl829Sj589rywUbCj6Hq1B40uhD1bL6j0wf-i-gPSjU0ubA8FP8yavLy3YzmN5TyzyI3-2nI+kvTa3rW1x0du45c6TGIxBtr5yk3WI65qUjxDndLZumraz4bhB-kfodjcu7B9FGYuzUuSZ7NHH26weCmV0e2toTP5yygPWfaQmLj0IP9Ox0frU8nXZ7SEucj5ceLOwoe+j7OrBB2MuxD6TPUBwPUBjzqDKc-3XI913rZj-giIj0huojyQiYT7EfvI4JnbiYAO85ckfwc0Pvoc9eHtNSIem65rjSD0sz5GX2Kl92UelD9p3QffgPMPo2LBWypKta9Ce0jylzUl39mJj0se5j4md4j649nQwyezay67cl8yfi7hkfba06dHDqUvzl7DODj7Uef2wpu7a3vV-DXgP3jw8fbR5Kepl46OxeweGqj7cuU3ZUu+Bzce-140fDQ-Ke-jxAHil+GnFl-cfDT3v3mDzzWWatm71qsCf4yYzmw618fVRtaf0c53Vfj4ce+D8-XelzKfXT9Bht42GTausMfzzuqW1l+znluU5P8owO8dl7zm9lyVGBc+YPFZV2ODHnO9Dl7PXqj-sXV66mf160me7l5yYHl7iBwfqR9y3XvWOM11G0yx8uCUF8uTjT8uEkX8uo5aRhjc+kjyQ5sJqvm+5Uh4g0I9cCaYV6kRCh5e7koH012kZ5Z-67mpDo300efuiu9owVgsV3UO33RibuhOHnsTQSucvUphiV-L8jBDBSE89JD2VzwQM4PiBaV-7B6VzdAFu8iJqrOoUtz9-1qV3ufuV9LdGhmB7+VzMPBV017hV6fn414E2JV5zWpVz3sJeQcj4p3XmKPQau9h-4tdV-+ezTNqv3aF3m+G7KazV-jH51xYqrV1Yr7hwgXtB6oqU-jQpXhz9yZ8zTH9TSxuV88o3mN95OXeQCP2Nzhe1Gx-Dg16p7Q13Yzw19AuJ3aY3vGWGOTm4iPa3Ynzr805v7zfSj784FiXGyQX-d5WOmzUFuhHuv9C1yS5nPeYfq+XOutHmE2Fi02v3xdWv1D9GjWR9Tn2RxAfngUgWmvCgXqzek2-abjo8m8vLwWzEdeL6W0h18KP0x2OWx1743I4mSO-89OuP98waJL6E3YR+cnLFxvvUvPJeYC7ZuizZuvWByyVuR8v3nY3yPUCwKPUx9N9vl7arT192vNHqMG7g-MriC6fL71x6jvHU+uOqQxu0kP8N31-CYyvTjQ-UQfVQO7kXWm2wWyZ1D4ol0aezRyaO-GVpvBm8Jvyr6IPgoVaPR1lIX3lf-uGrxL4a45iOFvQoX3R3QeEcms3cN8wg241s35gERv4AiRu0xmRuEVRRu39Eyur3ti46Nz7zFk0xvgzCRfl20Z5ARx6vx6r5OL2zxvr1Hxuv1znjkB7smhm1IOFNwGXxN-smdk-GWX+9T2nL4J8Ipx+2wy4XGsr8M3jr4zbjR7lfqrzeVtN-zaa2jB3YVOWeImxmXTN-nbzN5mXqp9-58y0q5FL9oz3NRCPgxRVINT8v3Kyxrbqy09NMUyHk+p-5vFlIFuML6VuQt9SnYt2R34tzje5A9dNYt7dMVp2vU1p1raYt6tMUt8VvpO0Tf8twp2BO1VuSt4SmFp3jfJU8S1pUzlvuRYzf+O9oElU6ze2U2XTH10u71O69O920QfMj77j9r+TPHj8TvVD39OVbZ6eLD-jPzOz0ufA7LfLT7ZfbO1DPuD0rfgg-rGNDxHvL1yUTWj4kapT09epl7rfMZ-reYZ-9OVb3zXLD8hnkZ+9eRmycfCr2weKZ287wV-l2cZ47fgK87e75VSeLMxMHIKzHvoKwjgW8XGvgYzV3xZ5vuu4dvvOTLvvW8vvusF-YIOu6A6T9zWngEnrOGIQbPMJfA6cJTH2ws4guAdZbPor1XvHg2Tvbb3Qu69wwv2pbL2nd-L2L50AedBZ3v5099Ymr1DWSs4PuX58ZDDLzhOY50HuZJZPuE5wxOh2ysv1S9jWjC6LLvMzPf4x64eL0e4ee91P3yT7Yvxs3P2aa8hoFo4YbFVCRHJ42Ybwj-DgYj0AO7HgkeoBwxG2T0xH29yDnlj-nlVjxifNjxzPtj9TnNNzVfp+80fcj46fSB8qf37x9e8T9wOAHwLPPpz3DiT-vP0JzNnzjxwODnj0edj0dfrb20utb5JLhg0OWeR54uYHz3XJR2Ce5uTKPu3vW79B6PXtlxtzdl8MbTByU3qo3semo0K3HvovWylxcv59wmfgjSMvN6-LmphtCPij3ZGdja8ufB5-L1yQEPqz0NHaz6EP6zzfXVvpqmb1u9paa4-WyAb1Q0fAkOsh5Sch+jZt2z-Ju-DjRNMh3i8lH0T4czLkOZY-kOP672e3c0z9v2tQqmoGz8ALH7nvc9UOpz7UOCeTiv33WHmoG8oTL3a6NVz0wrdkJobl2jUArz2o4lJ4MOWeaeevHyPkfHwi26LdMOiG0h6hV4DHYxyRT5h79GANyQtvz7ybgN3Q2ujejHWG-sP2G63nzkQBeTh0avbDt3n+GzzyYL0hfJ-PBe2PYhe1Tbk+nh33nKYzqaZr1he58wRf-hwtfqGWtey-mxv9KRxvtG-7zR1fabDZWGuj-hGvpH1Guj845ehN8c3S82+ek16xeU1-o+01+P82r6+GzPYb2Vbh42TLzyjyO5dchL5OuRL4E2Z17lhqR3auYR3SOyn7Je2lW5eC44F7sycpfzn4+NfLzuuUmy7GSqVZa6zcOubPf54iNC2b8m33X0vew5mL3Fflz2HHym1PVKm2t5lR5xuacP5P1R8GWWm5V63rwM8j+XXPvL7Xmby0aO+m2Venj2uvDr8XGe4V9frR4GNJm57vvlQdTln71fpvfS7sNz1fFmx1fHzVs3nzTs3Xzet6gx5xefqdt6pn4YWNF+oDR4xy-Fh4xemy++O0S5+PxxwvHhJ1CryBSKPmLOa2yBdmPp903u4J2Pa-m6O2FS8wvrJxuOffWWO+1y4uSS+4uh77UXxX9Oy6x2r8Gx0zSmx3T6ZX4yqBdzBOFX7PvOHx4CgEy3ead2q-uKxq3NX5m3hx-4uZa7hOre4eOpxw0WxATSX0W+9vE55PeWH8wPMs2wuCi+seOJ+6+tx377lF0Int1ybexW8mOw-ZK2nDyp6zxxZiXfda+jJ2G-7X9If2K1G+0zTG-iW-0WPX4InF+y2uE22OPpfWK+Xm7+OjW-pWAJ+JPg35b7QJ9RPI2xBPaJ4ufoJ-m+rxw7fApMm3W71ZPXXzZPBx38X8yQH6Exym+IuxAfesf63qE0KCg2zImG1bK2yJxa3O3z1bE-TRP0rX4mlVR9vpS8rfh3x7O29xffLtyfG0J9O3Vpy+PKj3EmgaSK2EZwV3KfSmPDW2knqSxu+JJyKEK24+nm3623psfJO62yLYowfbauS3GC1Jw6BEwdeeHrQKXoGWNeSPnpPmk9P7Y2yRqZ9zmulX9VjzJ1pakJ9MeoDwMm43zVvtxyMn1S2MmaA9U3Jk+4Y3Jy0+PJ0Rfun0teoX4Di-J1teqxDtesX01yDr1VfrO4Jvt+wVf0Xxdeo+0oquCyFPAyxub1kxaeRPzcnf101zbrwJc8p93wrn+e24A6BDeHxBCbNeVPKGwe3eOJCmzDCe3rY-M-EO01PYb5XYpD66vEb2imlnz7Hxy3gfc7RYHCD1ifItZ7fFy97fo0xUeaD9Tm639HPsHz-enY3OW8c7J+uDy5--yyeWBbXq-gl14eJTxcn2jwrflDyF2AK+5vcZ852BD5MbCB1JudO+DOlDzkG4vyF+Cgx4fvX5dmQz0OgW6CzOHqB0HNZAUvgL9reA-mcfVHZIPlmSMHRZ-oijcUxEVsbYoCD0Depb6cfjjzqUDUu+RidaZApwLuAkHx8mAyt6BJiAN+-FDZfVT1iQU7C3RyqPhvqsRWdRHKlg5v0Vo1h5yPx6IrgfL0k3s9YseV+3S3TDJM6pj6a21K8V2Pe+HeNK1mmo74cyLG9M+oRQrPjG8nuwdxtWId613u51p0j95129gzneUJefv9Z4RXDZ0Xfhu55nGw9Nut6hN3mPfjvCq4Tv399N+Sd5L36943fHd-SfI30WOvZyduwDx7ukN-3voa3AfYa3yfYQwb21w3O+x91kSm9Td3FX6Oww9wW-wT+em0RxHeGhVpWs5zIbc5wD3n09LvQ751vi5173wd71vy52D+kFx6Bq52PJa55KvdWS126e+9-VF4z2W54lX1Qw46S92lXsd6bvN57VD15546Dd947kF8L+V0FT3PS7fuSe-T24qzL-p563PiM7FKFfwXuueybvBYar-kz+r-+e3lXBe1XfSrHbOa94lma71XXf943vw92AmW906-AD4X3OFyTLb5wVmUf0ZkYDzX28f7D+w5+Iu-d9muvxxkTUD6PeGV-zvf50LvrFxNXneunOm5mdXqw472wF0mGzpSmH8049+t98rPbM6rONf8vP-e+T2tnagu-F4r-MF8rv8Mzgvt9fb38F5EvX+1FWbq8bvlf7b+nf1vPlt7N295-3DAv7Xuks-buT5z869txZPex4VbOT4iHQ-2X2ID8AfoD9X2bt+bCY-3aO4-wPeE-6K+UDyPfyf8gfD36G-tM0JwUDX32bHdy+IeK1mesyP3rw0K-+PcbfKfwjnQl0-yrGCTGvX2TF9F6vetQdA-xXWkNca0-D1oKAI8k3xrfdB99v3oPVSN3-10rVn9Tr0crEccPZTcXSft--wEHWAD7F2dlQhdwAPC9VCMUALy-cYtp328ParNfqkf7Tv99SWwAnB94ID3vOFV+iG-7cd5aTxPveE8z7xi5W+8UTyNrLOUL3xmPJ10clwy5cP9MpWnnTr9ejyivNM8NT3FPLU8oH3S-NGdTb3qXTpNQTx8-SACI6wVdX09uYgNPD09Dn2mXDL89T1yrcN8BuXkPVtcVTyy7f313Tw0HDwNnekYAv7AIzmV7dgDjvxdfIStbXUyXfgDsl3NrV11Lawf-PrNxlxlNaL9W1zQHeU8YoyAfco9xI2SjL+8zdl7rHctI2AsAiRMOF2RPH7MWALSXNgDYgNZPOI8b7y4A-D8uTyDtNE84BycAzE8PANuVd28ev1+feh8xT1drSL8K0nyA3288AO0AnSw1ANMAzGtCv0MRc-MzvQ2Xd1dIz0VFEh8YzzIffZcKHxsHKh8LlxofCck6H1FPdS5Ll3g+HoDRALsHCut9N1FlAZ9OH0XJF5cPZjVzd5cbl0+XXA8ZG2nzIltL6zrPIw0Gz0BXE3NbdDfDGR96ZFUfMCM36wMfDXw4V2XPfs9uy3QSPHlCFRikABsJzwDzOx9X3QcfOc8nSAXPaBsr5UJXBxYepQ8fCLgHo1kICb81zGbAbd0vuVCvS-hjz0mRIJ8AQOtwIEDNyBBAmJFBHwhAn6NoYz+jOYcAYyZNfl87vxt+d88nF0-Pc-Y7Zhd+NF8CQJAvdvMMYyAvbJ9DhxqfMkDMn07zXhtsY2KfBj1Sn289JU1rVzEYKp9JDyOHCmMKOSpjRp9kywjPQQNqm20bWgN6NyFA1fMvJw6fKv4QR10bOv4MG2D5SEcE70eXaNd1PQYvbECfTVmfcEg+w2hvLYxkbwfzf5UwjwHXKdEqz2PXXoFwrwEvU25SR38bay9e11A4Y592mzovXGt7QJcvPFAa13XNDy8N1zibe59tvyffPy9IvT3XfkdSqWNA4BVTQKs-M9c8C0GXKe9CCxvXI11x3lDjBK9K5woLZ9cfFT18LGp0rwqyTK9xP186IP4uPwQxV498rz1HZpc0FyE-Y1czXmSnW5UMXwevKDc5lxLjTRlXQMG9LakJCz73N5UWrzJff3AAMz2xfdsMf0VPDb9gXVAPTQDFv1KcPkxsryMZAXgXugrBS0AuwIlvUvh+lRGyYR8eKxL7WHd1BBSvetA-zhAPBcCgwJenOz8geUofaVBVwIBvPkxv0mXAoog9wL78UuRVgImDKcDwhx3A01ATwP8HZq1LwIrIGcChpk59L0crqSpfLq8hASrRdq88N1kbFW4-RytGAMcWX18yEa5L9GJAissmn0+HSUDPBAYVQoxV2yggmkQYIOplDRtyPwmTRCCF23doGF9eN3NLR68yT3xte9tspyoPeRIDr0SfDj8PHCCcWoRL1U-bA6tiDyFOM+o6INuOeiDaIIE-UT8840JPecwhzEXMOcw-2hevTF9EXz2vCfoTDiE+QSDhIK32ISDmIJ03HosjbyY-AzcVPz+vMf8AVQ4vAfB+lVM-XmlwMTc3Xg86bHQ7Df82X1PAjT9e43xre-9r-wMPdm49ZQXvR-8zD0bBFe8F32LhZ2sd4XpJUxcZvXMXKFc9IUcPM-5FAjP8P0kuVAzUffxq1guKYNw81DDcDLBiSnOFRydEDBw0ONwAQATcOtZ8vk8sFoBU3FLUSClgZ3f7YI9971CPHi9j70sAnLNrAMSAq11oj2YApIDETwSAgHNotwfvdE83AJsdIQD4H0a-Pwccz1CNdQDwgIBPaU1bFTlPEIDAzzCAuZUa3VivIesCH02XAwcoz3aA4wdOgLjPELlBc3GA6h9I82vAiwdOHxGAo7lpcyGA3F5JgLC+PPohGCeXKMDSzx4fOSDszxPrDcCdc1YaHWEr61EfcIdxHxuNKIcy-zPJKbV46k16AHJBhFOA53NzgKMfL+sEV0EGf+s1EnRqZGRSOhsfBpFLMGxXEPNHH0aHGhVmNUWjWn5xoxDjUpsY8z3mOPMNzx8PRtx9hVFBKiAn4GuWeiB2nAd7ZECHZ0Cfd6MgPSHcSYdR3DbcSqwT4m0NSPg880ifAvNkPUw9BYcY70HjMVc9vDBjMX9Zni1eYs4snmrzBhswINzA8OodemMSAcpKfh2HPJ9imiyfKgdSTjLOVE5TDm5IevNLeRpAw1c6QLmXGe4fDiFg1U5tH0opSJ9mQKQHJboKfi-ac2BN6iRzYSkKn2JjDkDZjhVg-pJc6kPaDWDYbgkbcmNEL3qfc0DZI1mvANdhQK8VFCCtG3FAg0t4IO+HMi9+n3k9XfMFQJBXdwdrpH5oJgJeeSeUTl84xwltazRuAlmHb2gszzd9WboZVFGUUQJQ4PECBY1HBylEaVRQX2s-NYDMIiUCY1oE4LOXZQRk4Il9TZdIVBYCCQI5oJzg2B8Aonjg0aCs9mTg9DcDQLWfWyU1+STArtdLYMdVS0DhLwA1A59bLyHiUd8LV2NjRddSY2XXVy94NwAg9ddbny8vfUc1L31HDS9XYxrNclV+zQ6pRuDz6HDAi9c6lxLPVnM4egOXeK9IKXaHRBtOhxIA3X5hh38cSECUKWwbTQ0+fHUiPL08-EVHKpsJk2WvOOM6m2SVXa9mMV52JN5pziXKJgs+IMiDJfoKBmROLrp9YORfWmD-Lnpgmc519iKvbv9pLxoOMkZ9YM5g1bpQN343R+DjRnAmAn4GDlKvd+CrZU-g3wYM6nO6IjJVqTtFRT9c0RmbRsDL32avfsC-f26ldDdVC3Nfa80PwKJQGl9XRz6vH0cC0n-AhS9AIIlEfZsdIMQLMF1VQMMLTgJKbGGHO5AjN28vAlAwvk2WFmwCR2obb9t+FzSAxP407TD8X-xB9xvPKzNVohz1R3B0aCUBG35LvnogRVpGZjkAyit64I6pQXkRrlL8OsJ6Kwu3O-F1oMDlcI5RbzWVV1EZwnwjc2YL+QkQuaZVRC1gKXd4KB0iLiIWhUtUNKC3PCzzULlhFwvgiSIXgBf3DiwD7QF3OPlNBFU7ScIM7kSiTACD-CmAZoDsLxo-XSBZriv8Bj8ueRhWVa97YJWuZ-x7NwqnJ4gtP1BvEJ9apwLLYeCzThGaScZ5BQYaQac81zX+X8ASAmyEEgJbLXJuDSY14wnkb653WXnEBh4I4iYeF64seCBubf9IAlKoLIoaVCJMFhgyHmoCN65RdTM-TVczfk-MZQIRMFifMJC7RC4CDODC4Kzg65cY7DqSUpxXWkNQMQI5kLWQnlR7JjlLAR8TQKxYOOC9kIrgnvZc4JcTfODPaFWQi5CSQKOQo1o7kKYfaO5S4KkKFBhs6E5UCtYXkIMA-lxuIlztB-wxgKReDH5uMXOhH+gxowjgth5tQLH+YFhlIP9vQKQXAggg0KRYzEwMcel2mhFZaKYspn8cLssOPjTre0sRvmwzScx4gj8ZKOs8ULDeLSDrtzYQ-zl6plRuUjA0UMpMGtQsbmnWJmwBpnrvDyM+byxTG34kt1ygjwwWO35bXjsOb35vAm8It1KLAVD5O3v6Wadtnzo7SjtQt0EDZacpUNY7Ym9o7UkDWm931mq3SLcxUOpvIVCE8nunBGYlUNRvc6cub0k7Fm96bzZvGVDBUKWnOGYebw+mEEITDwjHVcYvqSXnJucTf3ZnMiNr40Z1BUdwX3TgmO0YkIqcMNYqELnfXwDAAITzcW4GgN-8DxCYOAMie78Q1Qsg15tZ4MAiCH0g7yOA4NCfD1DQyDYpbh8dNVVv-zkeX+pVYLMSI2CS6kebV-9KjyP7P2U4-S1uFyJzbQjjSgt3Qj-0bNCr1ygA4Xdycw3vJyIK0L-CeNCokJAXN2VcAMKLXf8qW0z-GyN3-3FuJ0JdELgBIxCYWXrQyA8WF1VvZL8nZiHQttCllmrQpMCjqg7uHQZZNwoNWNDfq0kQwO81b1u6FNDd4M1uZSJoolUiDtCGW2gHFggEOgSFHADHn1dXF-87X0qPRhEWVwdaRZYT0KXQvRCfbh1fKg1-SwDQ4tDTb2Qdaw8aZgXQ19D-EPX5RKJjIJ7-Pidy1zpnWQ9LQms+ADDy0KPQl9CR0NPQmcd3OQoKCxIK-GCQ50Q0AkO1at8e0IlfESJRlk9Qr+YfX00PPAcBOV2zRlZh0KrQkDCkwM0iAMBMYjcQvrgI0NCQ3DCIWyXvJ59G0IHQteZ50MQw48JXIgVhSp9r-DWzL88BJ0T-Wkl1T14NLTlqMIQjXIIEoiwiP80xa3dQ08s70Iw-clthlyVlJ9DZMOKiMSk0HmPyT9CYZxFfet92XUsdAQDY1gPQ1ZYBwyEwqldj4QMw2g9+0LIwpJ5qjSkwpX5CZjkw+fRh1gtmJACeM3Z3Tz8udyiNAnsuSS0w04MTom7Qm9Dm4VUeXZ9oMOgAhhZH0LPPERIFWG+iNCI1tBhpSdCgvC6QtR4xMIP-Apl-0MowwZEUYhZWJ5owsJ2-PlFXYmeuItD70JkA2-oW0IFiQhIDrjww8LD1SWEebldE0N3Q5WIKMOP7Uu4aYnDUdOI0sPoYGWJJYkGw1rDZ0McqDl08sNTaLWJAJ0qtZN8IsOvPIkU-YGGwrA8LYlLQtV0vlk1iHDQQXz6wiyZGHkywirC1MOpPDTDmay0w9n5w1GDiOzCSRzKw7pC9sPEw5I1TMKCwhjpIWm-iXrDzsNzWHOIsuHziIldRi3P-eOJE7k6wtu4sbxPXa9CSsLYmKyDvsO7iD5ZVsKowhyD6XScgoHCfQIpBCs4-MID3IZdIVhqwkzdKXxXiQ9FwUKPiBydLdyCsNyDTkJ1tHblD+lSTHiIjv1K8O1RvG3MvPVYGzn2uMEl8-xRjWVdZV1IlahJK1gW8J2AEeWASOEEwEnyAEtQBcGIbWfRsEk4AeBJmrBzGXZgs0BQSW4pHQnxqNEDPcCFw8hJ38wISWmILeX+QOXC5+mFw--FLKCVw07CfLESgv59O1nxw9ksc3FT8HDsSCy4STOxPMMwYaqCQAWa-RECJy1s-Kct7P1yA68VjSilOFRJVjiS6QLpXXlO6H+CsqjzQ77p0+3lvVtde4Tc-dM97MKMwrz9QfVKAkn54ELoOGJ40riq-NwY2YNdqCkZUqi9vIPCbxwdnCoDM8N0AgwCkcL4vclto8NtaS-oy6k2Ql41uSGNqdi437kTw3AZk8PJGPXpKRjlvbsDfkzIPO297MKHfDuD88I8XaLsi8L+2bb5GLl2+Ip5GoLYDJ+DPcLmeKCZnPwzwiMDxD2zw6fDC32kA1N8k0ODPCQC93HSecfCgELaOVGc8czQQiz5v4JFGXNCm8M8A6xJFb3tvE99O8J-QyrC1TxWFLzZ+8NieQfDFnmHwprkaB3f6BlId8MUybXpD8P+PVvCJDzUPQeCZDxiwkcpe8KP2EvCd6jLw18kK8J+OEi5NYL8-PTcbbxKrQztT8MNvRL8Z0KWw3cp6oLIGWPCDugYuMHZBdj1vIL9svxpnKDCuMMcw6F4gCKQVFE4lEiEGD3DykUhNY08l4Oy7dg9a71nw+giVIL03F99zy3WqfwDBT2dPMFIX8NJSIap38JdqDLsj8O5SY8tCCJUw--Cm0Ngw9Aisu0MAz5438I1qCBC-cM-wn29iELYI+FDz8IcwwNCfwzp-V+8I3wKAjrpR8JoI5N4J8MZXcg99CMC-Zgii31zwnPCUCI4I24ZP0i3lDs1GgJ-7DxANbHPgiptKCwo-G+DeGEwgnT1YEN+xIwi2yhMIniYcrwIgh54FCJQaJQjRRl1HFF9RLkQQgfCv3iHws5Virx9w-fDlIygQvroYEIfgwIjMCMp2ePCU3mQQ8IiHOUiInSpoiIPwzBpawNwQiP98EO7vB0dUN1IQ8l9aXx-A-w9btxBVT0dJvW9HQN9242I3Jl81vRYQ1l9NrjCmFbFuiBX-ACYn6QlHM3wF03MbL00g4IOkCsYSWhKneDdrYI43NJDYIIP9RJCn-Do-S2QA1zWIpCDyHnpQ54pTrm0aDpD81zJWBbCrAW2yPpDR-yikQZCWICGQ0ERrJjVsCZDx9VvQ1eCUmkXqc64h-g1cCc960U6gx7JQ5C3kBbJCXzaQk4joHHPXawj9iPwCUyYgmh+fD0DQcmAUOFZgbh7XWJsESMN4YztiA1h6D4iJTRyaOAtTplAvckCIOhtjNEiM-jqfHkCGn1o3OOxykPlVCjdiRE6aYsC9YOKGD9xGIJZIhiC2SKOQkUC+UMuBCzA6kKdIBpD+QTG4axpeslJjMO4GVGJmEJ4AcPZ0XS8bGWLLRSDiCFZyOG9jxkzmQJRK+UnDQvhrZlYI-7VTmhanM-CCqmRuGlDsblL4Q4jN1EZQg0jmULKCam5M+zdbDlC0by5Q8rdOU3xTQm8zUM1Qkm8mbxYDEVCEtxdI5VDbbW4DLkjb33NQ8VDLULi3D0jSty9Ig1CAt1VQ6OVjp2lQsMiep1I7HVCTUOjIxVCbSMNQsFRub11Qm1CRpxdtDgRKtzpvJMj+UNgkGe8b-woqO-9h+wqg8yDZ33c7JL9UCNsHeDD5OSAw7I4M0OVCYeFJ0NsVdgiXy1HOfdDiSU4DckkXsL9vC-D9sJLQ4gCb4VQea8YTv2mwiACWCK7w-V87+zRw6zgNZk2wETCPPwHIm7CiAPf-GfF9zS8w1siTxWsgujk50LnI1ZZg2DQKbTItyL7IvPCVyOyw4+kIcOQeUO5RFklucRY8gTBGaNCTLRmwl48ZKl9wmIjMiIDw-g8ayJ5fA8iVnBrmbqAJCjhwgbNm4Muw3bDSMO0IzgjhyJQeI64frmxMcVYGsOBwprC8THuItCj-UK0I39C1Tzgw8bCnYF8mVbJEKPYw18iPN1Uw1civDyEjOsjbChzEF4jVnCtw7zCLQPAoqLDiCKgohwiYKJgjArCZwVX+LbDopF5I8bIaCy+wz7c7WVgA3DpUUPGnIrD6KM7ZSLCIqSyw4zCcsNVdG8ivbhEo6axJSLCvECiJaxQo2pCf2m-EZ7DosKkIrBY2KK9uCToRexJAf1YQ70oXfHD-pEJwjyCugy8gwywfIJWZDRBNYgCg6TBUEjuKWhIbo2BnZ3oScNTHLz4YZCpw6pDcHAl-Q1wShm8VVhw6HCNcIHt+YN+NGEoYqJzePIZR1wivdbJAymKLDX1+Wz7LWyiKsiMsPEp-IJHwSywgoKTcBKD4GwmrSkpDcNWxY3DdA1BgpKCYlxSg2gC5iJGgyIC4W1SA6dDIT1sA--cr72SAhojL3ySPfyMsgKRPXLN5mmnhSqC3712PMaDtEIqXfQDciNoOLAiCiNMIpQD6CJagmwjNTwmo82kgiIgmIZ4YGi3wvTc7jxqAlfCqklvwpp4Fnk4PNQipIKqNfSNigNDrTPF4iOgOT94JLiOouQin3DrwyBCcqmgQtcidqOWo8WlVqISInAi6CIMFUn5M6l16f3C3kK0PLzEzTxkI2vCpqPyI-J5nLhrwh6iP8PrwwGiOSJGTUGiyCOZHY6i0gz+ozBD2Cn-qF6jj6X9PVo0Pjw1vBfC0aIDvNU8KoQaXNo1vPwMvDKCogMO3bdCwBxFA0+8CoONrPqjsoOKg3gCA9mcjVmiKckGohz9Yc1uPVnV7jy4Ixps0yUSI26jY9iBo+6idcWBoi15FqPkAy6jq7muown5gEM2ovgc98MW6ZQivyKBoxuthaPUqXspSiPfI1goDeTk3NxwOql-abepEu0sqPeo+qnAfeSCb31KDW7CKT1gfc28HX0GeHzZhnmVo548Z2wxo9mCsaP3aLIi3j1ag808oqPKIjIjnqP9oqQDFhW9olPCG8LTw16jA6LBo+SDJaPxuLi4PLijeAD4nNlq-ZWDDQhrqY9pzaO87YPM1MD6qekdITlnsQE0BqDAI3giqagmqY146xX1HIE9u62vwxz9AT2BeEwDAjxF3cdkGqMLbMt9L71+zPKCnAOgHRwCWaMMMOw12aKzOLKDh6PddQQDeaODo7+ofaOSqFbpw6LmoyEjaf0EHIWjJzg-eJWjN8M9o5AjwT0kjc6iWjyuPVSDXaJaOAC44DhVo9GiU6NyuE55o3gzozpdkaN2o-H43aNaOPV4WKkhqIUYo6Phog2CcaKr2KA4KMkFObSoDaMSqI2iv6l1qEjwn7kuTUIZvjm6qJgcYvxUHJo9ZaJ3qRui+aJHwx6iNaLDo78ieJzLdEE8HT3lo4QCZ6Le6aOiEaKX9FeVW6PeozW8MELnonrp9ekeQ0PD+yyzoo9oc6PY8POiaByF+J+4QHxJQ7OiPLlzo3SwG6ktowujNnlrowsCe5U2NQk5mg06XeoDht1Bg+9dhwWIw5dDvCMY-XwiWPzZNHIiVqI1qY2Cuqh3qRuo96kJAiMsIiNdOPj5daMTeMfDYiP-ghp5AEPdoreiOmyuvcRDk6Lhop6jsaMXophCxPxU3ebo8iJSuF+CNqKZfXF9dzn1otWiyfgBomZ46rxCeIhDPALX-aZtmAU6oph0yEK6IrDcVyI6Io6klmxdXP8DGXzXXfojWrEGIxIRhiJaQpxkkULmvKRoV2w2I52CevDbGCUDMkJmubYjmkMtfP+QtGljEb+wziJ2widcYiTJTGEjRF34sAkx0KPaY1oVniKFI4EiRSO4DKBwWshg6a3NoVQKaOsQemPZgcZtjiNqYsUw4SI2pO64CViQcWZi2RzkcI7J4KJmY6UjlmPxIm7IMSKqXIpt7GgJI2kCdV2JIwhwcSJ4bY5iRHFQvUFF0LyCHfj0ykPWuY0jwjCdkVIis6KsqBY52SNZIpiCdDgnGXlCVp0YUXv91jDuY93kaKNy3bmiHUMC+dw1oyXOcVZoJSKqQsUdF4N0jaFDPNQrEOFCdmK1I+kh1IKlWKsoUyN6nO0iMb31tWFjsb2dI-VC4yI4EYVDxKJVTYljMtx-4X0jybwFhR6Z1p1dI-m8ybwVQgsjsWMxvSMiSI3zI+acAyK1QoMjDpwzI2VNKWNGnPih1Az9hQW9TULZTWMiqWJzI6XIrpx47Qsi7UJxrTrMAzgMgssieaI8Ap-9bCKdvNrDxgMoozhA00OeqJsie7CKqbciZKMjw6BMDKMAwvjDZkMzgvW4KGFNY67DLyLvo-8irbn9gmgQjUNRUT4CJyPww30CfyPsIot5-yO9uYTDisPhwomj2yPpnbS51yIMlZyVxyOOzH1jl6J3QkbDWTijYp-IK2gkoufDtWKTYvkUU2Mtw2zC1KOqIxfCdWIubS1jU2jDmXNjI5nzYv-C-WI7I0Hp3-xTue8i07gShGcdnyJcPYiial0-ozWjA8x-aXOjHWNko4+kcKL+w4fRSPUg6ENjQKNRySyNPyPQY0Btu2KYY3tjzWICwiijcKPsETil5LD+ImNDKyJQorIpFjn5AG8IMKIjw-zDyW28zPViRlg1WM206UyYtIijJyJ2fCg46cMWw-1iN8WEo2A1mUBUoi9j12I4w0rCb2ILWO9ia2NN2DADWhETWUyiqAMfGGqj4wQ5KegCj70+zCw1+6NhPEOQrAInolk8OAKBzZM49vxSXbk9MgItrceizOkno11CrC0PotgjaGKDQhBjxqLyPItVPqMVopBDz6JJo6WjQ+3Jogmi9CNZgiGj3GPWoy0YYCJOonicUjTGog+jPjxhuNfDzGOfos+jt6Ko4pNNSGJI42159qPmee-C7qPfo1BjJ2IcYjBixuSwY+08LqPyNFBjGOOfg5jio4Ijo0QMP6PsYv2j5OPvfETiFAI+otxj1OKfoljiPO1UYuxi0GLk4oGjhGMM43BiqoNcYqzjZOL042ziB6jxorhE6OKnwlgiCOIHqMmjOOIpoqPCdD1DPbqCuNxaA6W5iH1E1CetEQC7JA5dJoMTPdz8151FzeLjmH2mgxh9IUNS42qDFoNB+fJBCzxEY5vpuHwWAt5ceo2WAys9zwKU8dYDDuwCBA6DtgLEfUECToMkfDMF1HRbPR+jsCIOoyTjvM38GV7oPyIPwztifxjMo-xFCH33lMesBoKKjWM9+cxGgn5Dt4Wmg-oD9kOJ6KaCsuPS4lLiN3hCNbLiCPkZ6fPpRhhGGbbjhhkT6fLj1b1ofROCijyy42biloPDgQs9duK24y7iRhgu4q7i7uJ24w012o08HcM86xme5Ce5iuKVoLuj7lwt6RBlR3lw47jiHpiCIzwZy6Nyicj0lAPkSBHxZ+mLqVc4UjB3wqT4xhxk+EyClI0O6VKgfBl3w65D61AZwiK5oyz3oHT5EfD0+dWoyOjv6UKjxcyPWJCZ+zHf6VzY6hhsw+RDeV0YnISM7G0AQQMZfB2m4lvgPPmG8V9A2t2tUYpFjS1ajKKRruIF4+7i9uMQKCYYzuJ3-DLNzby16By48eLiHUHjfBlSHaJIy6gZSAm5mDjBSJ4YbgwR40hgFTkrwszYFxiS7d-pFETzgzHin4mx412tljnyGEQZrjjx5bntQvBJ4m5cyeJEmCnj1YNqGFEiaeJ8dRoZ6eI4RRnjq4GZ4vh8MePhyFKxWQmRhB6DeeMgXSAJBeIe4yPj4BnGGQTAxeP9nGY9JeLAaDV4ZeM+ORU50eIs4rXpazjGqOzZwCI-uD+5IhhX6HocZpjIBGNIaJhvqaMsC0OFPBNVeoKx4wuozeMMYtHigclQOIANieJDyA40HePP6eQZneMcSaniOVwaGE8cXuwZ47wcq4xZ47xE2eJxwjnjXuCqgbnj0IFD4t+UhhiF4xfjtuJj4rVA4+IcQxTF4kOeELL4BcBIgmqDQoLgDbfiiwPsQitJYTnCCfVYHDhdPZzCipxi+T4Y1biB44r5aBlFNF7iD+L0Zaq5M+L1om-pzShomFL4AvxOdbwdNoIW47aDyuOF6J0duJBq45JFigEbPe+tRnxa4tSovqPa4pIjiRmfrLXoQ6ICYvrjm+AMuYF80IIiQgCJXUXkYyj9FGLvg-wiVGOM4tTjjGJCI1+CEX2KI1TjUBI5gqdjHkN34kJNeOIoE-jj8LhGwFmDf7xWeG+j1dgbOEhMywPVeIxjjCI8Y8zjrnza9FBCLb3defK5PXiA+ON5aryqIqtjwmIbAuoiiX2Jo+vszzSaI2hCMcNaI6l9hAQpfNQsbqQ0LVJiYBUDHYCDMxgQSTKRmbGc0Ni9O72hsThC6qNVYBLJFiKPrIst+QKG4spiFrimTb1dUkJKYp2D3BJUabsYQbz9QzgIckMTzQpDrN2KQ90CZSO+YkOQNrkSETcZNYxpw84if83XmZUj2t1HWF9iGvAhIp8VEWIPGBUjK7CVIubh2Ek5o+DiOmzShPUkFcyao9V9qAP5yDQjjdlgwDFi1BX64sLiMFD8I1j9sIMzApzjpeKEEjTjKIPwgqsCoqJyuIgZJBNOeW+i8IKinUxirqLa4iTjEBLuoghdUnwqNLgT06J4E6Z44p34EhN5qCOCI4QTNOKU1TKdXr2oE-iDL6KGExYScdmpteT9vkwLYqYCLNUM3YW1jN20mA4iKkKqyUEjpmIScC7CV1hEeZw8oSPhwAgJ+kNuIxijpKKaQ5+xRVhsaeyYiIm4DGZpgRLmYmpibz3BI+FiiaIqmb4TYSI2YqFCkUKT4Z6wHhPauKKY6XH8CYlCZb1JQ+utyUPA5QlDa0MmQm1N7a2jrH8t9SKnWASQjSPRE6pjMbjNI6kTLNzuSSZjIHEpuSDsgmL-PVqZq0nameTJ33G6mAG5EAjZEiAhWJC23YoSsOMZuRqR9u0qmEoIJ+L5PNljTxlZwblDWqL9Iim9ZOwyAi1CwtzEohISNUKFY7MiuAxWYsD9yWPlY+UTU7U-8WliolBE7cVMNRMEDTjs1UKFvCjspWOFY0liEyLzI3Ld6WKpvRljvFVFYysY5WJq3R0S9ROYDXMi7RIlYh0SFWJdQ05tFMMCkHfpVWIzWZ+83UOFbMdj2UUEwtIS52IPYt-8XWIbI9NDNEOluLNCzyN8-atiI2OO4q+EFKMGRHsj4qAdYyCisKOo4yTDj2JgWKWZ9MMrYogjSKKdYoZd5KKJJFB59rWfyDdCN2LY4uwif2NUHOyCtOQ3IuxC82KQo0NiSEN8wi8i+2L+FEtj-PhwBLnpxfTfYttiqOPDYmDC-1GvI9sS1sPNw48jNyLooisTdKO4wv09ZxIbgWxZiPmB-S9j42OqxIyFMKMvw6sSKoVrEjQk7yKRgxtjHyMzXdNipyKnE+dieJwHYstCnYC7mdyFR2PUo3sTM2N-I4eZ-yL3mPdRGSCnmITBANUbEiQiCxLXEnjDwJP-E-YcIYO7E99jSRKLODfCX6LJOLfZUxORwgLCaxKXYgBJTpT4mYkSK2LHExMSBwI3onb4ZhLbI6cjwv2q5FMouyI7EyPsaG35dfcTmKKrEnaVndXuwocT8Fl8CJTCExKAk7iFmBK2E5p5ZhM-EtMTd6JIGFiStxKmJaiD3xIpBa8T92IIk9TCNxNVWZO4nxMA4OgMLoDLRSB44JNC-VADYCS8PDAVNMLPPS5ElyJlvIn4ZYPJOBe5HkIYkzw8mJNywwdjtST-NcXD59B+AziTmxOnEi1jyYmQkoXh9h2MuQCSLhNXEgAjVkg6w38T7BBQkukDgpKUksNjHJPy-aLsj2OIk+pYwLwKWRSwrJP7Im8TByL-Qkw51yJXYppYQpIUEvsTCxIAdOtirwUGWYqSPULHMHxx6sJ8kr8SDsJmWVySDWiAw5DC30LgBZMSFRGEQ6hsspK3Q5qjE2NAk45ZfsKikkiTWqM7g5190JOXEtQT7ALCkvSiLYg0k8zCRyNCyHMRUzX+WPMSwKM6YraSRkL3YsL8nJJRwzqhwJLgo9pCEKL3EjaSVHj+EhM0uJNvE0hMXJNGkoy95mPsKQlYzpMMkzpDLpNGQhqTpJLykwz45JMUotBVZEK4o86TlJNRouaTDxMTZSKTIcLbuEVYyOXC4QiilxKvY0rDNKKaEfkjv2LKkw0MxsJakwdwn2LPYwDiLxMaw7kj3pMaY66TcpLVPOR9A2KUo5jpHSMBk16T6mIywomTPpLUk18dmJMHEiV0KZOFgX1Zc4Fxk+GTLxNmwpGSChBRkgSj+aweOXiSXMOg9IyjsHRMo6TogOJcgrXd0LwzWXzcmqRVEiUk81hK2UNYrgVr4rr8mcLVXTTAWcPxyNnDA3BsWERA3LA-uNpAL3GbWH9ofADbWfXD6G1ddHtYzOAVkvylzcIfZctiFEK2ohg8gOIqmCh5aUPC4xrRCYSVkkGJwGXmwlR0LjUSo5QZbzCbPZrj+aLMA0qp-ZNkKBpj-hLNAheClmOpzCOTrpWf-C1jd7yIjVKD4lzCPSDiklwJ-Q2tWqLg48UTPIyZozgCOTxQ4wuSSoOEER+9yoPVYomsv8IMIsnNbINmAkoCH6Om-JOiZL2o42QD96O6PZ2iEcOPors4xaNGea3CpESI4rjjCaKPomiTRaMZgwTiNAOE4++iyGOok8TiGYKJ+GGipaO1o9eiV5OwkgTiG5FQfQRiTnwU4huiE6PNubeSLGL1edeS1JBS2Z84-3i8uAq4OsXs4lTjux2nku-C6JJHkoB9BhNEma+ilhM8BK8jH5NdvCwjVBP4GfHZevi-k8Z4pBJiuLXR3wn-k1L9HOK6-T+SXznAUkYT86yGXfzje5K845vCu5M7k6AtvxJgUuB9hqPzqIYN6vzQfX1jD2OWNfeiiTiDPZOFRjyhPJgDoON7ouE96FK8jZmjkOOD-UuS0OJ6ojDjsgLjE-7jJ5Pw4kaitoLDwkSMT5JbwpuTm6M7I8eS+5Lw4-7UxJI04iSS2yN84mAC3qNE45+Sz5NYE+u4Pb3EUgNj46JRoi-YoaNfk4eSfqOuPNOjFDl+eU75Oj2UUozjfqJM48gSthNwIhYTv5NMUk74IDjCxO09QMTlop+S4ELIE7oSzOO2E1jijjxMUus4ZBPMU4hk8FP7ksNjbA1V4j15OnjMUlxT8yQ849rkMFJEIoxSqyLG5NBS15UB6KhTnLzdkTuiCEO4A+mjgB2iA-qiMl3mPQGsYgLZolwDeTyKg0Fj0eyGowBTsFJXAkfZ7DkFguySkh0Roog0-AJEUufZ4BOmEwxTL5OTQLw5mlMQuWWDDXhFgwB9DCJsUnxST6L8UtTZ95JPxOBjk0PHk3M8AeKx9F+SEBL6UyjixcEGUnCSWlN5OUZSAjnTFMxiWBNPotgS95ONXAw4dlOGU1pSrjiOQp-cjywWUrmpmj2WUvhSZFMHkm6jZ5K047U9AlOeeYJS4lPQAyxSHOLxbNZTelI+UpejjFKiUiBTjvl+UyQ4FIyOU8STDqNsVfqpjniQU7gTYrmA+Guj5lIEQzRFj5JRom3E3XmOEoJTmdhCUzOjOhOT4qZTqdkvtHr0CVJ+UolS-lLN3DNii6zro208cVPbk2QjIlOGE1FSunjpUw5SUXnxUxxTCVIl2GFSK93oIu2irUz-kx2jFoMbkqwi06m2Um-ZbJL2U+yTiGIEKReSVFIMAiC8pLEuU844FVLaUvqobQLOUwp9QSiGUrVSVTn2UrWibaI3k9Q5j6XSUwY91BzbouQ8O6OpoxqjaaIGkgpTz72dUqoSHANKU4uS7OgQ49UTYBy4UguTDtgq-ZBjcBwFozpTdFNkU3xT5FPfkvS8Zo0S4vQDVVKYEt5TN6IvkzZSdb0r5PRT18PPk3eTETnoYsU4UvizeAxiqCP86L05zVNEUxEQHlPNuTB8kGLhUuRSEVJjUyMtlTnyk01SBTkzeC2jY6x0U1lTlYnBKMU5wGIrogb4q6NvdFJS3yMO+aJSoVNpUoVSf6MmEtXpnFJROQSDhdnYYwQtkTlhOa5T03mfdT65ltQPkp0DLEwlUmtTuByNUptTg3huUt+i+VJRUn+SuVMnUoZc3FPCOCeT6OLVU6DdD1L8OHVT11LeYjdTN5I4Yv0t+CMLUpY5DGM9OSlTDNWXUx9S0TmyHA6M31LLUruTRVIagyo99uKtePdTuCNHksyTaoI8UgBSnT3ijIhTGSM-U8U5v1MoIj04S1IEYzFSmVKxeFlSBuOrE+fdclLKU4pTJjwZo-KDEOIgHPbZF-x4AypS+AMDU9I9g1POU5HiDFOlg3CS4Tn6UuT5vlMmeaFSwTiMXVqC16KBUtRSTlI0UsRTwpwhU5BS0VNkE8iiAVM8UpNTgVNXkj2jPlICUmTTOVNiUy9TD+zCU6RSd6Kk0qZkhLigI-HjO+JvkzGYO1MkU6AilNIZU6VS8c2M0uS5LPgUuVOiVAK6zTtSl5NSUzRSmoJYyYoQuNN2UlU4zXnrolVSrFIiUr10fNIk0hC5jVPykwLSW6OC0wFSxOJ6U1TTLGLBU+zTICMc0wPVnNKvoqi5w1K7UxypxNIH2eJ5-FJYPPc57zg4uJzSEFMouMLFrVOwY5TiUNJ445NTaJI2UueSptQc0i8pTNLjLYT4jhIyWaz5aOLagn48JGJ0HKRjgX3xNekYkr3WVa+CFGK28JRjrGxIE6xTvFM2EnoSmm32Ek+1r5IouUdTIVMHKP+CPz3W-X+ZEtJ3k05SGvVAQ42jhdjPUpxTBNL99NYTfOi6EhbTfFKsFPYT+hI-k1WSr6NO00A5Crg5E1AcQmLyUumiq+wiY1q8i0U6It8CG4zaIpuMaEIw3OhDuiIZfQwSh4LSYnzJNFBAgpfRYhLFxFYjvBLwvRa9NiPkaLp8diNWI5JCQjAeY7q8qZKNExIT45KukgETeeBpIk64nhOhEwZiidPeEqKZY2LuE6EjriNaYq2wkhPpkgMYN5GBYyVIN1M9kzyYp+UAU+ESWmMfMZOSob1lIuxklIJqE1FjuIW1IuG9NSO4hJoSe+SpE9CQKyDx0kGR6RMV0zvgCXyc4tjw5agR8NL5X+hoGXo4GdN6mJlDGRJZQxXInZzFEn1TeaCLI8DD9hkVDcWVFWKuZTVjbNPnfMHDdWNSkpSI6IGPCRsjsxMzQpmZvJMkIsGTFlPMk6TC20OtubmY7WK9YuNj8ZIM0wtis2PYHX6SrWK90m1jVkO9E4BUo9LCLbuDKxJuknN1A2LLEj4To9OQo4CTBpPvYgcSQ9Lc5U8TwWI4jeKTeaRUkvaSkpJnEutjtJMoKACiM7hbY71iY9JXExKTCAPFU8CSBJMxE0y9C9PHE2UtI1OmU6NSzWK+ktU84sP4khSSL+0nQsJjSpMQk43YU2PnEgUJFxJfIhGTSRJsk7jTm1MVUifTGZMqPH8TIZJ5mX9g8cANFAyTKJJEklg80fDFOJR8RILEgh-SRIPwkgvCjVUXYzGS0pMJIgYAL9LxkovSjj3AYxmACVDeNfzt33EQyRHCpJIP0qrDQ+wfEr1ZQHk9ocB4v9Iz0yDD4JOrI0vSgpRTY0qIGxMv00KTu9LXvPyS2xM0k+SSXZNstZkppFBN0pXTIIPIYP2TzRLjkumSE5NDA0OSJuOzJVOSSRLfIvppyxxqKWOS2mKDklrD-KLhY4XT8u2YM14iSc09fDgzqDK4M2gyrpJDkvgykRPqUwQzXZJIog6TM5LVrEI8c5PSgvOS6TxY09IDqNKYUsuSkOKKUrmjJj2rktaxeqOqU7DidFylUoBTpv0I41uTiOJC0qeT8tPH03jSM0XmzdzTE1NWUhwz61OHU4vTZLwAQ45SCtOSIgk9cxQa-QjSBayeUp2j9NNXwhrSZ5LXktNSFTn406QSJ1KE0gOirNIVPTwDM1L44iLSAjLs0kdT4jJiU2dSkjJJUhWiphKS01NTwCTGef94ztMSM38twNJwUlgcQjMjY6tSulNqMrzTum2pUgTSqjLBbLus4tJs0nzjT1IqMgVSYTnTrdDSqVP5UmlTBVIKM+lSRVMtU5o1iNLcM3oyRAOLY7oy6tK1YwzTidz1U3NSr7WCMoRi-ONmMrJTSLRoUs9jGaJ5Q2DjMOKt01DjwB0oRCuS2FPOMowydrDKg+7ceFPszCIzYjBv0+yT79PeM0SCn9NiMowCw1JE0poy+8LV4yuivy0bSNL5hKiB8JwzU50GDdYTEunJU-vYdXhJOA9TN9hNUvfSYGODw6YyLWN3U-4zgCMBMgdTgTI4+FHkNEnBM74zPnlyM8dTxjITfJRTXDLsM1gyxPFv0z4z6TMf0+kyITPII0kzAPg6Mm6FKxST4wQSbtOmU+Ey03hA0jgZX1Ozec3jrNKyrQBTINNuE0mTZjOpM1WjaTLeMhkyPjMZM5kzUaOMAlVS9jLbeTKNujVC45-ifZNN6NoCouNIfSetyH1lHZbi9+KEUpLipjSBQwATzTO0PTM9TTNZ4+NSZyVcHCoSd6ye455cVcyK41T81yUm+Y5DgwKEfNd1P80NzFjgoBNOgg4CYhzgE8jjojO8OY4CTtP6MsYzBjNq3HQ8yPwi4-qCDTI6Ao0yugJNMq0yEuJtM+39kuOzMzLjHTMpPcdkpuLH4oszwjJjYfM8z+SJmCO4lc3dM5oS4yDe42j4vTMmLVj8fuLiFAU9LyTJEhIx6vnx2Rr5P2kdIcHjuvl+SJCZRPm-qKlQ49nVONnEi+NlEi5MQTNK0-Mwy8LpMjy5hYiN47C8NZK7MnOsqbQ+6Q840vgiWarDkGTt40QCO+JYqYlIhfh6033Q3eLowOnj53Qd0rqMR+L940NtlWJlkTnjhyBn4ynCGzOHxLqTazNlEUXicuLONbqVN+PeGV-jGBJfreczfjUXM-zpwGjLwjjjFJk2GWDsj+Ns5A758vk1cfboivjLKdXi96MFtG-jeBAw2WutQgl7M+iZ+zPE8QczpIJf4gFM3+OHMzLS+vhRObPiBzL9IQriXuQ+40fiA3RWAu3C-TMq4qdCwBK2AiAT0IGOgu+tQzJB3cMylakjMzjSbJJjM2+SnnnaM8kzEzJI0jUs+oP1M3jdouOMov7injNmgockljSCRAclRgOLg3oDYZxmgzLNBgNsHJqMVhX-MlqA8uLrMtaDpe3-4-hDSuIjEkK8kQNYaOcCzLyDMoHl+LMiHRriaL1BXVriZqP203DxweOdqWejCGK-o8OjboO7PL+gLgLj9Ex8fjhWkix8+uCsfLn5HgKfdac97H1+gt4C9IA+Alx9Q4xWVNCTehx3gm+E6aR79AJ8TzwxgtzljXwN+WwZcKRJg6J9MQIpguWcmLwF5UCyzJwVg5mD5hNEwx4dxYMAvI5ioqI4bakCuG15gyWD2NIZAqC8Sn2eHe592I2VNURtdYMLA9P5anwU8eSkKSKR03JibYM8VX4d0dN9XMZD6P3WswNcQlnIvDh90mSGfSykvYKVA8Z8znzsEuJ8MQOILVJU5nwanQMVFnwxHYj0ZkKeQ51pzrMWQzehlkILg51p7kL0TEQS+jDTInZCzkMzg76zXkNuU4ATGrF2QoGzSzI8BK5CnzI7+QGznkIy4kGzv0ILzcOD7TN1BKuCNBISXQ0DcR0ybL2MP8yJHQljNpMkMoz5rQNqVVV97nwpoMxtvPUZHC4SE0UiEzZiG1xUvM15x4KEYyeDXn0FHBf48bMJHc9jMhNhEzzSZAJXgjL08H0m40pt5PVHQvASJtJ+A6F9ptNo4MDc8Wy1HcAMJzTTjbbSvQI4EkpdKrwCIk09siIELGT9+lwkgy+d55M+05QTSX3ZQzGzyEKvNVq44mJw3ZojwdPpfX0cUmOh04wSgILh04Mc+4zMLBZDUBVt0g703bKubD2yYwLAtTdDa33AMl-SqaQInCV83m1Lbc8c50TlfQXd0PzIotctqsULHcmyCE1xLCUz90m4nBHNuKMFksRMax35Zcqy30USLW2yQwLstZosQ3wnvQd9dSJS-VH9k7KQ3FKiz425Y4j8RnSzs-fSQ7PwnQ192UQDfR81s3wmIkyc83zQ-W18SZPhvBNiVxy7g2ncoBzrsyB9VRIFbIcjm7Of07vChJ0bfRvERfQH4gtNu7M6nOd95JTP-axMO8KsM1vcDt0gHS98J7LTs6ZQ73z-Qt8dA7OffHAy0AIXsyccorT-HYzETWymw8fjMx0eiCNterT3fXxM6J1P-cuzt7Mrs+a0s1XyLUt9vLXLfEFt4306MvUigZI3sq+yTJJvs5d850UcTR+y231Lsjt8KJzhLcCcP7KRLft9+7N9-W8TZdL3cEd9JpJTsp8dgtwpMkhjZ7Oz0weyl31bMv9UqSzEnSOyc33MmX99pJ3vs2pNa20Cyett6x05LRssIPwH9KpN222+YAkVtJykfXSdrGFFLSmB+2y+bDP9NDzwcwKRsP0Ac3TcgWxAczidIt0bs3cJRk3z+VJCONRSQ7ayCBORRZCDBQImTGRiQhLBTQG9D2xqncISIb0LLKITGpzlIpW0dSKQI+2j2p0fnbzdcmNaE+iQ2PzhfFHMxNxzA3+9cp2dLCYSZrLmE55jDR2YgqT92P0iDYDt7tO1HEq8RP31susCUROKnZwSewNQ8BdxtDDdYmvA-bJcIhdYtmnhsr6yobPGFX6z0cJjgtugIbIRstGzobLNU9iy04NmIT6y9Anycq8TbOMP6Upy8nMRsmG4YbLnycuD6nNr0iWi-kM+QolQuVC6ctgjenJFUdEZAUN0snJ4QUPWsMFD-l0gE1pzhy0BY7jAVdOoQjpo2rI4Y15j3mI2cz5j6IIWcwrDtRNew1nTLLwxMNRoqmIZQq4iFmIeuGnCsimMWPOITAEaQ0v96tzK7MXdp2hX3I5lwxyj0tw5Zd1B3Hn8Xvz5-cqSW-3uZTWcvv2rTXCtdZ167fO8Af0LvM4MEHRLvO-cy9w7TR-dJu0cI4f9q92eDD384s3qU739T537ovezo32AcyvsO7ylEkl9I-03-AAl+7xH3cjFSfyRdEPc0-wUXKRyWKP0vN2Qc-zoWG9NZvnxDHTkxWQg1CVlIqKgXRUDUySTvGNgU72J7AedEFzqsbX96-0p7eHsJNzJtMecObk1-FoZwxK5DOX92524WMedpoXR3HucK920sx6VHMxFc3kIxXPzDCVzELIUNRX8L3CN-SecFXNVDHglWe0t-EH8yKxr-ePt6VK1cqgkN50H-chdkXOrvdFyYv3erUUTydx23P-dZ-xw-NidoMQY0vFk+wMJc7H8e70ElH3dsgPj-bGzGpMRDF7dZFzHvDA8Fx3j0pGdnxCZcjSUQFyMzeHQZnWL-SBdE9xgE8v8U90r-NPcdXKl-VvTZCQNcmudBPwCdJv9WkX+c1HsKw3b-OMMIlwoA4DdVXKdQkHDMqwrvcPV3XNd-J4MY9Qn-T39qc0xcmf9m7323XFzdv2uMtcC9rHd3cmVjbOJcm2dhJRjcvf843Mn0q4Zk-2P-ficsHIQNQSi+3MsQ7XNxby3At6cZyybo6TTrb0hnJgjLDNkI2oTb3ODs+eyz0yxMhtCUtJyMvWyr3PgIyg928L-sxOjoHMXfduiZTKOPbwCVjMsIzBTmjNoXbIzvDKHshKSH3JnIxQzctKi-LwyjjwhnWL88CMg82PToPP5suPShpJXrIDjdDwRCfQ9IxIaMrRcLXPaJZ3Tl71--XciNSTNMviSlfmAA+ftYcKwMrPSDxJIIiRTy9LFk0-t-uwQAlyVTWLAjBmTW7LVPFbCSxJlJHOct+1rc2V0mPJgDPjzA9NY87RSWZOQbCPtFNyNc+sNpZI5k1uhLKOxCayiqDJZYgmSDnIuIhKiDLEyo+yjsqKco3KjAoNcoyNwlP2DnfHIIoP+gKKDjZJTcdzp4oKtk5vowvRA4wa46AISXdQy6FM0MlqjtDN88p11B6NMM31TbjNdQWuSHjPcAhuTz3P5034yUjNE09bcLOPmolwyUjKDokUi+GRtPTGsljNgUghTXFyqAlJ0UvOfckGTFFLnlNUz2oLGDf4i14PSsICz5Qj1MkTUlLMNMmLip63jPOZyyzNzMjHdrB3GcwRSNTwMsw7js4L0s4YDTLPW4-azyzLmAj0ymLJbMjXMyuKqc3aDUfl3JHiyDyXcsoFd9gKEs2ATOjkfwuR5j3RI0oGD0FQpw4x8cFSm6OlJPyXuAktRPoNIVH6D6kVxXec9nHzJ5YF94wL4zR2xmFT4VMSc6pIWROUCJkSPgkYcJXXZ5F7y-nAifVECBcNJg-wjarJfPWO8E12pgxqy+P3P2ZJ8a81WcpJ9SQP6ssP4KQJ6snJ99VwOYiWCiSKGs84cmYOobW1dt1IHzbWCh80dXWC8gUQdXUp8LYMJshG9lrJ6fVaztHKKYhfNMdOnAFazpQMwgMEc3vMOs0PkzoJOs059K11espJUgfKus2xsXhJF02-MjP11An2DUnO98dJzWAkDgi6zr6A+s25CWnPKcgpyZlL78bZDyaFycupyWvIqc0GzpvIq49ODanJTaYGy2nMacvmxmnM18pXyGnIckqXyi4I0sof5P1IpQ-UD0oPXcqij3n02feeCbmMkopijW+KnXdYzRUXsvSQ8G+WfMvHyZd189Wmzo0HrXXpVvLxZsw+S0zhefGL03nwwLD58ae1zXaQyUSIWMqH4GqVvXZrz713lHcWyz0PwEkbTCBI-XBONwnKTUhWyb3KJ7IwAmrM4ww7TrGLAQlssplzCczxy0vyHg7xicp0tHeQSmxIDGd-kI3PqIv7SM1yYaRJipFkbjVZtdBJtsrQSkmNweRhD3LydsgYjTBKpQkk0+XzqstfdESTBY9AVox1epZfy3nKd0i+yTJz-cuIEC20DAiOyg32Qcz5tDJ2wcmn9yzIxpFV87QPdU8d8NX1LHSt9tXxpk3V9jJMXfP18YfTCfIqzkWxaI5scS7LLbMuz5XxwcweyZHMdZandA-zw-F1TQVUI-FRzSHNc7F-zFx1UkgTy7E0Xsl-NO7OLslwt233HvIALL-La8l3SAD0snSAKPVKvfIhMp3x7wyByqxNBksjCP-KmLay0ufy-fLAKU3KPfNhMd7J+MgP9CArHsw+zU7KHHKt8f9OH0kAL9-MGxdN9wRUg1Y1tWrXocnuym5jfs3d8bW33fL+zNM2YCxcdWAv-svIsOKync5vdx7O4CsgLlhRr03BzBAsfsGgKHE1XfVt8JAvXszLFt32StLt9o2zkCvt96JxwCiuyHHNPfG-z-fP7oo+yeAtcU3QKBAtg8xiTnm1vss4tRJxqVUwLrrzCEKSciQxYcmtsgP3YckD8LrUNEtbAeHPyTNtsYPwuYQRz4P3hVRD9RHL7bNFNd3PRDPfzJdL3cORy1AqAc9bslHJgCkhzwHKIKUj8NHJ0crRywcWqCipiamF2IuUUWGRlsphQPHJwg-E9dNT6E6JzNRXGElWzWSS7-OvzjtJ4-JTconKCnXCD3S3-bXiDltJA8tiS4nOwMy4ZZINss6isS5D0gtANbNTMcsG8ikMsckpDkRJF82xyEUxl0u9ziJXM-FD9LPxJ8p6zw9IDgrECuEODgiDQNfMN8wZyPi0Kc-sZ-rPV8lZDFfILMpGyTA3VTGbydAjDg35ROvMuQk3yeBnuC7mYjfJCTdpzo3E6crXzgZMeQ4ZzO8QGcmEKw2PhCs5kxVEBC+LNJnIrGT6hscODMpELK7R2c33JsmMdkFZzgnJxQ9ZytnM2cj5jOB2NNH5idPN3TKSiSdIFEooIlnIvEfFYnpJMaGDornNg6a5y7nJrLMBQSv16YMr9xmXenXE9lTPkSGDdffNmU4hSt1KjkqqiU4J+C49zHcI6-aejpb11sy9zUPOvchpTITNqgj8ScpPjsp9zcVIbU0B8VCNc-eL8NIM0IpALH3ICw3FSOzyQ8qji4CIoPLGdlyNhnXULLQrg83TSbQvtzO0KeayuTE0Lgv3EIoySCANwM06jmNX7gsRILv0zTfZlrvxl8xylC3IyRJ79vnPB7V78ldwrc4B17tSzvb78QXNzvMFzPmUv3IisjZ3ODTtz79worCvcpuyCQ6H9oWR+E8tSGCLrvSf8f92z7Ju9sXPYC+f9OAvyU7HUFwPDc-uicf17vaP8biIhrXf9yXI1pSlzkQ2pcsjU+7L3coWSDuNoQxfdNKz55H7s2XPkdDlzo2IF1bly4wubPYtznvyTC35ytqwF-UVyhf3Fcmtz2JJZDK39gqxFk6HdSPJnnUCg55w7nE1yu5wF-HHdHXNO46yU4XIVcYedFdUb-E8KFQzuwsPtHdLN-XmoUoRtc2ntS737-e507f3a8-5jmZN7ctJ1IWRW3EXtmdNtowdNv919ch3d-XIncuf9cPwnDENz2wrnczH8F3KJc7SCvQyrCgCzJxMHC7S8oDXH3NA9v5xpc6n83dOScjNynnPhhbNyEw1zc8Bd83Pn4tcLI5MTvCv8zKyr-ctzdwr1c-cLq3JF-cTzjXM-C141G3IZ7Nv8-+NnZcgCabSO0k2dY+3Vch8KwIsr3GCKR-3gii1TGKwt05CLp-w6rANz5HMkgutksIoJcu+cuwsjcmTNewo0i-sKSIqQPHdzD-0-nSiK+dzHC9P847JbEj0KdDxt0ojypNF77AmtIvOtrR98qJMxI-jyrQrUrWADSDVyAXWDWyKk8Oez3QsPYl1jocKB0xjy+AsCi3ZiWPPpc4OtE9JE8nxcuPJ37BALPa0o82iL8vPY8hPM4ALE85Tzk-I30nmSR1MCXKjzm7mak+6SZZEU8oJz5IqNJSPULKLosKyj7+k8gsQyWdOJ05ISpDJlofWT2ZCDcUzzQ3Bco24pLPPQgvxDv4ls8jiB7PIKopzzFopoSQqiPKOtktzyUNQ88+wStj3pos11KhPv811TWAL2i+wCB6K9UmjS-VJWPe4zuFL8i7aKwPKVRLUKltWsMpDS25I801KL1NKE45LybDNvU7zia-KK0nmsMvNCMgrzPQrFC20LLNM+iqRSVlPmMhDTFOPcUoY8yvNrJJwiw0PA4vDzkzJ8dSLj6vPTMxrzjTOa8tGyhI3GgqXNbfKKA4YCluM+CmjyJgMG8qszCUTdMqyya-FG+Q+t4OwrPeyzs7Ucs2byQh0rnDd0jc12AuQy33jjU2fCf-RugwI9363ug3bzHoJKHG8oEfB14hKyjvKtzJ4DvoJnPV4DWkSu8-FcPEXvXCPlcrPC4Ik1oYO+8kZFqoCQUYqyoQNKs6D0tYoQpXWKbKQFXVXCarPJgkHzKYLB87lBcQKlcnbTWH3obTYc1bK6TeHzjhwGs7qyAgJR8hvMeYMR8jHyDVOGs7MDoLzGslkCfkQQvInyKbK5A82DySKbgynzXBN6g7azbYLWsunzCLwZ8hoLqfOZ8vayxn0GfKi9hny8s72DTrJ58zJyqYNtijUD-mC1A0XSDGwX8lXDfYLSclGzUSGLim2L13XYYUELUbJJipNtngu6HV4LiVAN8sELHgu4hSEK1U2ONE5DsQl7ituL0QpIWQeLjVHUUM3yHgrxC2Usp4tycaEKLfO6crFjMbJrg4n91n2MvLmypXx5sh2KHVi98kmyffLJs2-yEvO583uDCwLDC+PySpIoBG58GbMj8seDppKg0pWN-QMCvWL1cbIbNbmydLzT80eTRvOjAlwjYwLlHVfkUMNh+Cj8LMDTA9RoMwJcYxgsqBIe0mBKxwGr8t4iw0UGCoIDtbOb8lGcvGJ8cq2Vf+LmCm+KaiMQ3MyK+-NbAgfyLzV-84fzgdNH8r8D1myLs38Cp-IdspxiYdJgZGDhXbN5fI70t-IFfJVjzm1mYDfyZiI-tJGLM9N19Chz9QuXVduyV0WP8hgLT-Ojsgdst7OPfRwL7ymcC0ey7ANAHaALH-LAcrNtmjIES3ALXdPFbYQK87K-80pNUgUbHd+MT-IACqfdY7IHs4RLFqJdohRLCHNrsrQK7JwKZchy0ou4kwwKlCmnHVBMJEtMS7ALzEuACyxL58Kw834NT4p8wtsKSAqKHIm9ygpOXJAyrxzdCnwKREtQCuf5jxwB3WYs0W0kS6iLMD1HHPIL55JxcooKNAq4C4hyEt1Uchmc8ov-jPUK3IsF9eJLc-xYc7GCrixbHb99yJ0lgNBzu3wwcmNtsgvDDXIKXQoKcmxKIAtbC77TQktSohuy4AvhjCgK9Au8C-aS4kr8CowKUeGInenTpXxfsiekLApUTNtVrAs-s2wLv7PsC3+y5Eu8irpKOAqUSmx43Au0Cq9TPAr8SkCTzU1cSpt8P3zockxKo7MwCJhywgv-fEBlAP3w1YD95ENA-Jtt+-QSC6D86dI7bLSdUgoaTDIL9J0+tNZKfEq0S0AKIHNUCkt8FHLTbWN9VEqI-QZK0CMqCqFE6grafE6YkUr9XLayU4oygDa9uNyIEtoTAp1uiuR5OP10Yi9y-HN6CvED94ob865MXYpmXJ-0--RjROWzdT0icqYK4Eqc-RKcP-wU-PBLBuOU-BCyABNHzEFNX-DWCjT8v-DCEqFM9PxqM96wchOanQ4LMkuY9E4KDJ3TXdJ8JfPQGeODefKNdbJy6clbigEKCYvXpTuKXWmKcgGz3gvN89uL0bMqchyyR4v18hXzDUonir4L3aRuQ63y5uPtE2ELkbP+CvgJe3WkCHpyhVH+QnOhEQpXioZyPUr6c0ZzZGiNSkVTMQrlUaZzDoIBXH1L9YwJCwvITnLdkRHIUEtyackKqQspCjZzo0roDanDXhL6iomTSdKxtSQLWQrOc9kKLnIuwrkKS0tucqHTRtLFvTvEHwNyQqLzKQOA8iQSUPKy-NDyK-N-c6VKO5P0C2JldCO+i649ygJbSi5McEo-cx0K28OdC5QLW0tKS3yTrQoQ8itJ60qmMjULP3KdC+pSjgrHSmJKxkvY4wryiIO9CqbVG0rvLcUyT8O-czZL73PHS+Nyz7NWXIr9qTX3tBXFzDIfUnU8BNyeVOr9NjJIU4ezu5OWXZvkw7wa3Bn9dtWjC64K5iI4itOSEmX5crJhBXIgi5v9UwszvXYNgXIgdM-cPmUe1JiFIXPGAQsLbwtoIgX9y7x57btN+3NtnQdyLQ2Hcz1yDALHcvSK0IsDcl3cnAJMisP8AvOZ3HXs+7193Ndza4MHs4cKD03QPNJLU3Jw8-YyL00jC9985wuZ-UqKz+05clcKHe2B7egKvnMV0OBdtwsh7Ctz59RQXQ1zuPI4kxDLZXPtckjyr-0IzNUNrwpVcxDK1XLlc0vcyFzzMoKsvwpfCrX9BIswzcqKjswgi01yK3Pw8yvITwz-C3KJ-JXnnMSLcexAintzUMr7nbTLIIscyof8Xfwwykdzd0q0in1zsyTwyqqsCMoMig2ywUGMirsDOwrIyq7dnHJJc+mUqMtIiqRdyIrJ-FENvEptfXxKykqNVG3sP0qitJiLqiRYiov9TMxL-WrtjrL5c7iLGu14ikntdXMrco9khIt1-ESKVPKAig50D9xV3AGUW3LIA3fV23OCcosLdMrm3TTLzd3Qyt-c+wog0xCKrQyn-BvcsXPCyggKWwuDcyuTewI7C0yKxsu7CqNzKMtXc2LKQRToyhSsGMuci2lzXIonStdLp70d04siwLhjEvQ9yyI1Y3fyfooQk8KTh3WgMkB4q4AiiiOK+pMGzFuyQotf0+KKt7zMXHe9hkoUM87L5pMy6TKLF4l9Q3j89R1483tKqAvSiiqU-2L+7aV1KAOSiq-S-ovwAv-8YHKGXeqLj9Lck1tyn+2aihNLccM1w2WSCcM08rqKbKJ6igZDCZMOcr58v6G8gs4oTPJHPMaKbigjcFK19+Os8maLnLFrWBzzSKhZymzBdcKKotaKyzXc89kpPPNzksY8vszGymDjR+LxcrqiETxYUo6LlEugHUeiIWIlyrLlHjLubCGL3y0CA9PyczLEA56K5jK0AmdKn0oWosGKklPRMxLzNcoJzXXLUjIsM+6KX63+ih44svPwUhlLN0t3s7FTSvOwfTUzAX21MsizdTKRZQ+UdZD5zNNMRbJxi8hThgNm48ELWvO684mKrUtJikyzbuXYfbOLZgMFs+WsD614BJJzrTMONX0zqnNAExqRwBIW8+riBLM8s3lzsvOblDPjEGk28j2TBYthXB6D4V1FiqE1VMC9zSyoCFR2jASwZYvHPVKyLvL+gvFcAYOVi4F9KeQQbdc8yVxKio2KGeRqgHfNMGwW8T7zDYv4VH7yGqj+8nHyAfItishtv0tl8smCEn0h8uHyFV3toKlKR201XXYd8nyR8r2KqQNR8zqzN8v9ijg8TV0ZAxWCQ4pUPMOKhMKVgvpi+rMuYnj1fgr5Az8zRQKK9GnzagoxS8T1NrKx0hj9en2CVN2CB8vlA6i8c8spiwuKVQMbimZ9mL2uszUD7Gzus0Xz5UvF8i4K7UpVSrJzs1gRKDVKXUqMswQJNkOcUNXye4otSueLI0oHik1KmYrNSmpycCr7i+eL-tUXivQNsCrtSwPLtfKdS5eKg0sdSmFUx-N8pLNdnfICKD+L38y-ignLfhLoMkKjSbMi8GuyRSMD8rhKxLw+c0PyOUtE-emylL1HgoRjo-OD82PyAr00vIK9azUT8t3zeDKTkmQzQ1I8Df58B60q8u9dgX1z8kBKNfDAS66NMcDccmbTS-Kx9cvyzcspTRBKgoo4LUkL8oo1s2bTrjwrAulKiUu4-GsCcEIkK5DdxC0XcmZtImMu7aJjAdO0Eq2zQdPNs-q97bPLSmfyu42dstaldCx9s0McQCtX8jsz1-MSKmMcYwr58+MTKizsi5xKbpLOSwidxErXs4IL2kBjs5LKQUqXS4tjtkomy--d9kocSymjKos707bLF9IPHQ-y0CXzsqVUEfTISpByvEqYCmRKWAp-cqwdwAp2S2or7Es9bWkknEuJk45K27IqSwpV0AtUo--zrko2ymiKNktQ7DDzxsowi3ZKvgTGKrV9QhUmK4KLYoppbWYqt4roC08cUkt6KxjLFAspbUdKpaI2KoNzRivyS8JL1EttMyTyKitGShvTfArgcxn88kxbfRByggpsY0pEGkrAnJpLZApWS95y3YSYyjJKOkoQnaorNioeKit81Eq9bD7Lpiuw805K2ioq8BBzxAquShhzThQWSqiclkrt9Xt9wSs1pSErsixuKsC5YSvuKohyESthSiJLb-yOS1LKTkurHN99vivJHe1jziqWKgtJbkrzne5LWHMiCn+kOHJNfLhy4gu2xWpMNJ2+SuD8cNWFLf5LkPzlS1pLFW2kcyorZmAKCiFLDIrmbaFLbJ3GK+yd1HMRS1-LWNx+HWny-BKNLNFKP8tRSh-KqssUs7a92hOgSlvyxhOtLaT9zyJ4ZOwrqouGCwzKASohXGlL7r3cKlwr-P2evfUkNNyTxM4S4Ny780hkUy0WCm4SkA10g0FMBUogsHT9BbG2CqQrhfJscsXTkO3sctYrHHM83SLLq4rsVOAr64oyczIrVUqQKnJyDUtwKhgqEJxV8v6ysCv1NMeLNUtdSkuCdfNNSjizzUuoK-uK93AoKoQNqypIK8eKtUvrKugrzkNbKqMT3Ut0cAVwzmW9SssqAkuMiD5CRnJxoMZyeytk2ENLVrTDS2rirwPHKjJU00vGIswKaQvd5ekjj+LWcvepX1OTSikKmIPXKzgzeookM5ISc0o3K+8EBdKZ074j6GFLSnOIy0t6IloN+QqUCIULGyxFCxtSb0uDwzky1HzJQh0tF1OJ3MVLtQsZU2NSpwvxS8gjlcpog-F9hjMFnLYzm5PgC1TzdfKrSk9zJbxVC+DTzr2EIiwyQ8LNC+YKj0o3ci1Mp0t5St6KeawHSudKh0p-wg290yo0AkHLuJIA8+LTSIOBiv0KCCN-wkMqUDP7EquzwlOEMpirpPKzwiCrUaJwqnL9G4Xhy-9yx5TO-N9LHnIyynIEXnNu-G4KeXMKy-9Lisp33UrL7mA2DOTK7qk+-DMKIMvyAKDKx3FzC2DLPtShc4u8OsrLvC2dXMofWGitRYQHczzKvXOA5IbL6wop3RsKxsuySyFL1Srp3ULLZsuC8sEMWd0sitnc2wo53ff9mioTcrdzEsr6Kn+zJwq+3OmBM3L+lTOdb0xZ-MqKeMtd7Q6UOt3zim6UlKuTvFSrTwvKy8TKdf33AUX8+gqcrQ39TMpnvSzLlXP5uEyr7MsCwu5SnMsx3YVyxMqlDXKrwoD1-ddCDfwHnM1zy5hKquX9lMvKq1TKu3JjdUCLXXK0y2qr+8sfCzwcrKo8ynDKZgvh-JCLfMobC5H9nKubCuErvVJA2abKcIpsEjSF8IspQwiL+spMQ77SAqrYKp7LgqqP-UKrLiv6KotjslLTnBiKi2yyyyazcARd7eolV2QKyznyispLcniKy3LKy+qq3wplDKHKHfxbENSqlQ3NcqSK8-zuzNrKWosKq639Kqpt4wns+3PcyvrKrIoGy7zK2UIcqv1yffy2KpiVFqqpK04yVqvnAtaqwsq8q0lktqrO7eGrdqqgC-aqaMpRKzdzjqtHCq18XIosSxkrvpN2yi8L9ssbeIftYxOuil+8Aophy+qICov3crrzRZJDQhKLWiKSi7mSmiufi1EqOKuD0o7CPowhyvnUpMuPC14rUEryKyhyk3V+yqk0ZapFrH6rGit-04rSaosKix395PITzYGq23LkijHLQwrU82iw94gdkibVTysJyvTyPpJT8waKyctxKc1R8Smco6nLgoNmioRDwoMZyo2SFoq8sJaKEoJWix3LqqI2innKtoo5q0LkrHjOi-zz8aqrkoLzZcrvvVE9OFNcAiLzjstrS3VMtFMJim1SM9iIq9NyWjK0Ktjynotq03PKIvQNy648Lcp+ywGLc6ob8qCqQnNBiouqvov4qvFTxgswYvTTFctC0lXKiSwdyoLi5LJC4qryeoLdygp0Pco7JTGLMzOxio1LcYr6AiaCJ6r9yhaCQ8rnK0aj9LPJil0yC4tlomPLSALjyktEE8tVytizGypTysRdquPm8q41FvL2A7tt4wu8sosTeYoLyyFctvOLyns9hYrLy-bz8MkoVWvLIcDuA6WLkrOeAo6M0rIVi94DrvOaHLATN4JJXDocoYIsws6QYVywpO2o9Yo+8qD0e8tHy7WLOeRWVXGNlkXNip88YnwLKxArS4ppggqrIY2x8r2Bfz3as9fLfYseRJuqinx3yn2K0fK6s8C96QKx869wmQNPyvuDWQPDiy-KZrKjiiOLyfI98yADkdMTi5-K4IKNKpRs04vK4JnyBhi3zLmN7A3Z8yJVnquGiB0CqHmSKnECy4pRHAz9CpBc3YYgpKVzK51LpfNnyt6y9dGQKksrSCrwK-BydUrT0kpyUCrMCBerK4IIK56dfgtni-RrVyvIK4EL1Pj0a7sq6yp4WK3y8yrMalxrDkPl0ri9HfOz5QKrh9G3iz+Ld4ptqngribMPM-gqDUjWktUqxVJkakQqz4pD8qJs2Ksy8VgwI-ITsR+LN9Nei-y9X4qUK9+LXfJ3iwfTRRw0Kn+LCgLmVTPz-bO7NAwrgEo6kiWz+NQr2CBLdwU-XSwrrErCI5lK8rxpwZ0rPstNmRwr+PyKIjoSvHLQS6YKG0o787wqkmrwQghK5subAvtLrIqiYs2yYmPfAvUL4mMH8ul8Fv2SY6IrRBOYQ9Jj5-KcbTAU2Eqti+qz7UNSK72zWEqObLRqsit4UnIrBEqVqimqqHJpo8Xc0xx6Kzkq47lpVc-yJwoGKg9L1AUpKojKxsrqKrUqCC2KSqEqV0o+K8ZKvivhbGdBJBSRbQuyJ-ItfOZKdE3HCnILFSrbSquzhipqK6krQHNpK54qZt1bYjJqvAvwqiAz8fTDsuf55itfY2Gy6ktOq8Kq3muoq2y87iq+a2OrUJ1IC+orxGORK+mrxavsLdEqMm1oTWXdiivdKnvS7+nSSskrBiurC6lrz3zv846Kfmt2KgQd9ipk8wNCCiqhVGSd-xz+K7Eq80vMC1BzgSvfs0ErMHLsC4FKHAsparZKAHMKC1yqZpMlysVqn-KIAyVqvst9fNlr4HOMChVrPEseayzEVWq7fNVrlko1aoFLyiu1ahL9DGs+a4VqD7JCS41rEStiTBkqgqpL05krdEtZKiJrbWpxKqFVuStyTJksHkuOtMMEogpeSmIK3koqTXhz1J34c4kVeSyEcprigviQ-MUssgs1at1rVio9a2Ryz333s4JLekr9a9FqmNQRShRs9StmTVHT2n34a9dt38sZ81Yimgulscwqc+mtKsYKOgrYktvyWUp2EyVyzr36a6TdLr31-XLzGUsrAm0rwNyna70qdbN8c10rcEtGaunK9hG5SpYK6IpM3dYK0KryQkIShUslucG9Rxh2CpMqoCv2C4FgGhOuHJxzaZW2aiRt1GuVSuRrsyxDgpxrayrQKjZCjGsK3TsqWyrIK-AqGysIKpsriCq-agxrByo5IppzTGpt8zxqLGrcajRrwOtfayDrIahRCpYMxytDymYLJyqzoacqZMlnKiDrI0wXKnchsQpmc+1KQxIRYqkj7mNpEisR40onaxkik0pTSo8rWSJPK7gqknCJy-TzhTCmY4CcMbmaY28r6ikfKrjqQ0CenMECzAwdw9r9T3LqU1DTMKvTw0hrD8NoY0FLD0sBanlqDQurqzFr1vOwS99zyKq8ypwN90p1a6Tr69Nk6ydKXou1PLXKiaIdC1TqECPU6ktqLQq064MKdsvk68gj9OslrTL8d0tsqr9yR0oFarBSO0u1bYLiz0raDUr8GyzWwT8rZ2ttykk870pbqOTdUTKmqiwzCKpI0q+LmiQjCn8UZgy-S9hK1QNJDD3sut0TChXdkwvT3BrKM70BcrSqcK0gy0Fy-v3BcvMLAfyMq88Tfqohq5DKzKqQzK2dywuF7bB1iaprFQbKrSJ0ikbLx3KbCydyckonEtsKSMrGIzaqsyu2qurqNgJsion8lM3fneLKqXPWymmrNsrpqoNrl4PUrNjLGfw4yuKquMv+7RKr2fxmSjLBPnJgXFLrU9zS6viL1XL3CqtyDMrlqxHtbXLV1dqr5Mt8iiDMuqutcvkNequLC2Fzusqj3IKjduvUywX8DusD7TWrnMpMy-iLChwvCyzKvdTZ7Cqr7wpV-QarwIqe6qUkVIsHqarrYItq663cNfmwy4xD8uz8yt2daWtYXNH8sao73DyrSMpR6qTMCIqJqvyq9qtjc8mrmWspqhyKU-wp-XBy4WraS2TyoNOj3S799Mw7-eLAc3Md+e6qlq0S6jbqEwqEynrcPAOfC7KqGqoPC4SK3SqEk+TRId3TvVysgaqaigYKKOsB6pSLgerFMt1zYaph-Har6usRqusKmuqR-VCLWuvQizGrLdOxq47cRM3nc6Yieup8qrf8leoG6-yrCes3i28TVstN7KiLlir5atGSD3NZqo7Lp4WZqruqneoI8tOr-IuSrIRshEuJ6x6LixM3Er25wopvy8sSmWrudHmqIqslqgPqCDKhw17LHIPey-5r4mqZKh3qq1NVq1mtRPLP7I7rnF0T607MI+qXwl1yDauhg-7KasoqirFqqou1PXWreauVK48TDZNRy2SKqILn05yDzaoWs9ugrar6zEJqGOrtqrZ9WcKdqrBsXapyoqnKiSiTcT2qyOG9q+Nwmcr9quKCA6vZy1aLXPK5y0Oq6b0PvFTpvPMygnQzjjOFy4oKe6OYU8uSfWt6S7qj-VJTqq6LPepui5JS5mRs6t2SOlL+Mz0LeKq9PbXKPoobq8GKXlMkA19yvlP6XbaiqTIYqyoDz+or61zSdAONy1LzRQuJMg74K6s0XKurdOow8s3K0h0b8oLTFNOWMmeVa6rAqvdCwBo9k92Sncq6g-urzSpbJAY1CoxgmL3L1tC96wPLJ6v0sgPLSzKIGomLp6uQ6oPKyYojyvnjaLypi69d1oM9MnlLCzL6jZPK78tj-Q+qRH2XKgFcT6q5ivH4sByc0p41walz4pA4XjSHM47wvjSHOAE0wGOd4340Pjj0fOFM7oJLyh+rLgPLy00Zuh1hNUc8QCARNJKzMVy-qm9J5YtF2EnlW8vvle9dC-NYXSGDu8qL66k1zBrh6kqzj4IBA0k1TYofPVBqQNWfPHNNQfNAKiHyCwL-PZfL08FXyrD83YtOYthtkfPIasWCEfJIayAaeKVNXUay+81DipP4L8oYa1hrr8u5AlvqKfM4w7hr62tIvTwT8LyyGjayVr2IvHhrM4p-y8EcUvCOsqRrACvPioWNeEoRHeRqwCsF8jkLSkMrimG8xfPtXO9q9kIQKkuLm4sMYMDqCOq5Y7iEMCuECPVK3gprK1AqjuN7K74Lh4v-av4L6CsoG2gqN31tS9xqYOvGG1xq+yshs79q2yoN6deKnfKJ6nGy8mqCagpqCbM4ai6TeCu98-Z9i11kIqJqgsslMyPkqbKXXGmyfCvD8vEjGbK9AuQrRCtZRRQqp4K0vI8cOCqwLYJqWHn4MnwDUBr1XSRiSC1DjMWyjCqZGWprDhnqatqEoEt7a+F8pHgXasvzlbLJS1WzYfNz65wqmmvfLNwqxBMGa1rUcEs104JjJmtCY--UiEtNs-7SEmOWaoHSdBKoSvQSKEPULZ8rHbNiKufyXbOzKmD0ahtFXPb0vbJHjd1Ix43i6uSqia3I8hFrcWuQCm5qnVLuanbRd4sR0rMdpEvJapQLnOpFAJOygkv6k4gKq2tgCukrqFOUw6JLzOuvsz4rqHPhhDoqIWq6KmhLiWtInUlq7etJKtEtySpqq6uyVRt7QvJKaSo1GjFqX3JFq7Wrpuu0StN8CWo7suwVUW1qSxgKyWvWS2RKNOogfIVry2tVG-aKVEs1K8VrGWpz6n5tRRsOqmYqJkrcSxJKkusVazcqQAsp6hUqoHMRa0MaXKuia1PLRWp2Kk1qJWrD649KWWv1bS1qw2pNRaZKn7OnimFr7WqBKx1qZAudalpLC2oHfYtrzQt1a8FK0etcC4sb-Wv+LM1r2KtZa3OzA2ymStd8N1XTGkoqnIjxK+Ese3xsC4krN7PlG64rFRutBMtr1Ao66ytr+xuragNqhxpaK-+cZWoznAILYJMWKyNq42mjaiDUfioA-eNq9KoFK6IL1sViC2UJ4gtknRIKvkoEc9DVs2qYSwwA82vEcgtrXWo7G4MbTOrBS34D9WoLGg+rfWu3G50aa2qTMqoK8hsm0zSlqPzgm3RzPhNNKpCaO2sxtFoL7lx7a8Tq+7SHa5xjFbLxfZiCs+vxAqZktZMeTX+S8JoIatHNPSsmC6dqERp69f8rUgjnavEbWmuJSpdqiRsMwn68UmGYGiyqVgujK7Ms92p9FLYKj2sTKuREJUuM-UXIpOuOCkz0qyxgK4lNrRJxYvzdZUIjIgnS9nIKS3USKA2dEy+x6OohcMrc8WP1ErZjHxozSkhyTRMDEs0S6Qqns3G9AyJoDW0SoyLdEym95JusmuVDmb1dE3m8syM0mh4IP2qxE1yblAwy3J0TTRJY4X0TYApuUKJ864ug6zkbXz3HBJ9rRho8a2DrI4IviLyaIVC7Kl9qVhq8ayYbK0vBs3oaaCsYKm1KqCqWGvoa7fIoK56zLUvMaoEK4Qr9S9DrugCQ60qbqcwQ6sRI0Qpqm8UycOreVaMZeLOym7ITiOpiElkKpmm3KjEaT7VfdZkjqOsPK7ZzOpv0wHSaD4q76pkb2dPuE8nSOODZCvyZTepPWbkLlpq5CqabErwympYNq0qvSkNTF2q+ncwiHOoXS7KSbRvA8isaLssiq9ur7CrLq30r1QqbSzULJOqVKlzr3iu06wvCrOpfrb-qMPMM6g6bh0sXS3Mbl0t1GhHL3IvAG4rT3pp1quzqMZ3nS76ajptXGkCrTpu+y4O88POl6Yr83yu86qMJhOpW0j+8X+o+myUKs6yCMx9K4ROBG+O8lg2i6tSVYutfAaO89mpX89kqnqrDMjnrBTGEy7nq+t1AyrLrwMpy6nSq8uugy-rt8wqB-BSLgIvK6hFzIfyh69SLYeu-w+Hqid1wyuaqNeoWqtrqDWsLG5RKuuu73Vf8yRq93XH8Tev66qrjzeuoyy3raMtG6kcLxutha2mqUso9G8LrJqyuq2VrYqtZc7OdsoqXCgytVwvuclbyNwq260tyduo+q77qcqv566rKjwuO6urKiqu+6szLmbgSrNUMyqvylW7rOso0yzVynwt97PbqBIre6kecO3Jky+3TywwUygOarXI9ZQCLSur7-IHqB-zl6oaqhXJGqiHqsXV6yxXq1ZoEqhrrtItmqxyr5qux6u0aXAqHokuSv9WX-BWb-CsJq6NzwsrJqrWaKaut69vtk3MDGrVqq+uIq7P9TZunZG6qnezzcvLKC3LtmpPcHZs563n8GZv5-KOaKstilAzKPwpO6lMLfZvD7BnrH2Q9LFqrwaozmmXqs5qgi-KsFesrCxaaS5pV6myrxZormyWaq5uRapar0epV7fXrcIsN63vzlZp7C1Wb8etJqi3rhus0PTubXt1T-S0ariuYyof9Dso96l3qeRrL0u8yk5tqUisiMJP6qvPrzqtVy-mrU0MFq0ACF+2hyn3qrmr96+-ro+qWkrl1OPIAjXKKFauE-DBajZpVqwvqwGqW6yHK45rjG9WyYotiSufca+prWDebcIy3mr9tdXTai1yCNPO9QvHLtPKdIomzzyrZ0-i9Harso8nL++tGiwkp8qLcokfrMpDH6yKCJ+rco1nL-auWilzyOoPn6q61QON5ytQz+cqg4wXKGFJOMtfqLjPZPXfqoAqlypjSOaNbm+XLXCLvUqs4eKWBy4rzqvhy0oGaea1oakiqqWqwWvALkNJLquBDkH2a0y5Vf+tT65AbAPOv0iq8eKt7SheTYBs8W6xbC3UtvTurS63-6wGCCZoq8xqkMBp1MhJDhuLRi7a9lLIlk1SyFcsMs1Ka+arxiwd0Z6q0s+eqsOoQW8PLnTMjyugbI3XXqh-tN6v-5beqWBqTynaC9fJZizYCuBramkMzs8oUq63L29nzyiBF+Ytvqs4DlBswVVQan6sC7eJIErIfdXQaah1lixvLhfku8v+qlYtMG5c9ivRAm8YdPH0cGxAVewFsgO89xD3RghwaOPM0BbZbuJAnyy4dQprcG9BrTmsLKrBrvBriItJ8UQOdivqaQk1FglC9ghr5g7fKQRvCG92K-YuoaqWCRvzoak-K4hrPyhIadYLuyzkCUhujitIbjhoyGqnzP8t4awpjm2pdggob0UsRW4EcRGtBHMRqwlVzi8oaaZtdMoArqhs6GpuLh1HqG5EchfLEm5oadQLkmlJz2hszgwlbNP2im5Kaxhr68t9qKyqKcwyZ9Upim5YbmVrg69Ka1OxAEmxrnGrimh5DPalA659qmVvWQnlbaVH7KjYbgOu8a5xtfGp25Qe9hVl+Ggkd-hosm5WTD4vCa4+KBCvtGxQDlQOqG6my5L0eG6-5nhofi2Qqn4puG-fJ91zdjKcdAms4KtVbqqUBGmYLjZp0K5C9ncpKbDeCPCLBfLwjDHMeI1UccUuUY7EaBwOsKnUcttLRG8alumuom3Eagy3aCkDdMEo8KtUKbOw4mj7SSRq+04xaQmMCK50dZmpCKlBbaRoupcfz9BJ6I4a8+iNn8zZq2Rpva5NJ+Ropm7fzXet7adIrN-OrWjhKd-J7EimraKvyKqsbYLXua-4r6-NKgMoqAJopaoCbMVS9a8MaHRogmx4qzUMKS4WdNEp1Gt-yD-NHG0FrTuHBahIsTRqhah5qzxukcrMbFFxFG46a1f2LfXsbvmsgmsoKXRrNvKJLrExk6izqjiuTGulsiWr-8zALUkv-ms6qVxvea+SCwxo3G3osNSsnfBlr4POoWy+ynpovW0OzREpOKjlr6Aq5anta9RuQZe3r4xp3WmGbAkprm6+b8fWUco9a3Op-W9pLz1vA28pKr1pEnUQLfiqxKiNqlWtweaQKrAsJKhca5RqDGgdauxrfVYda31sUczQLx1uFvOFKidj3G5PrKxvnWhLFMSqj9KcbuWpnGh1qd3yI2j+yMrX-Gi-z3Woo2lQK1lv3W+Daoxs-W35rj6Qffb3rciqmKv3rDxsqS48b19xJagMbHogvGxksUhGvGwpMFJ0FKiqzhSqfG0UrP6XFK98as2t+S6Ur7hDEc4SAJHJea+FqcxuhKxf11xva699aSgphSqCb-sR1KutrUVsY3A0qX8p827dtBGu90s0qUlod4TCa8z2wm0-q8wLwmgdrjQrE3Dpqjj2cWyiaAhts6mibdhKZSmdq7kyZItTceILomqZqbrz9KxAxk1udC7CzwyqWIuHYyp34m4G9THO0-KzcRUps3fT9brNTXaAqDgpM-B6a23llSswLTJqKE34glRM5I8aaT0gcm-lMFJvjI7Sb1VotE9m8nJv+aGljxtqA6SbbeWM1E4MjCdOCm9yb89Pw7MPIgppMm1bb6N1DtHybtA222olpu4sxQuya3Jr8mgMSKt1lY61D9tvoCc5alUo6Gh9r92wZWwDq7GoGG99qPWLym8Kb2ptXi62jkKsymsVbYpryWsqaRVtN8rKaByuFktYaynJe2zYbypuHKz1KvkJOKMHaO5Lqm03FMOqFWpqaWiMDGVqaDySA61LJohMWc0jq40qeYsGrKOv3Koaaydq+YgpjaQt4Wk4as0uJyzexjpNjSk0iC0oWm4ubcTAfKqD8nyuLW+UKphs3ApUKhOvQqvBjROsnw8TrhCPum36apaLbW5Wro5J6MnEb-OrmjPabGCIhmyirECJDGv6bZ1r3I5YLP+raPOXaEIpU6r6bldpM6kTa1dqDC9DbqT0NC5HiMgx12-tLlOtumpXb0PK708Xbqwsl265rXxXN2kJaOl0DwkXaxOsgGhSZoNqW1Z3bMFuxUwr9mZ2RmtmdtpvoYy3amKvMjSNNguoxUyiUYlse5QmbwwvfSunrI7zJmm79ZiLifX9KWDLTdADLHKMyq5nwM93cbMDKq01Zm5CUMJVvGzmaiuvgy6Fzpepe6lDLKusrvNSKUXKHctFyEeovmlGrRsok219aXNpo2y7d5ZvAPJubeurx6jE9P5t3gkbrWZTWy23qJupWKyPrQiyiqweblNqZ-Rbri+rZ-Aud5KoqG8yVNwtS6kTLnWV56r6rjHWIm8X9tXJ9m+ea-ZrMwrXUlXOiSAHqQ5pt-Aars5tB6k-a6qtdmvnqLSqaqkvqjMrB6tqriqt-Cq7rU5pu62zK7wr3m+-aD5ttG4DKohhWZSHrC5uPm4ubj8LPmyaqXdIRhZrr8Ms16wjLvWvo0qbKcar0cPGqE6rVhebKLIrfm0fbNZq-mkn8dZvoy6fb9Zsm6w2byxu7kiotpwpjVWMMWsqO-bLLmeso+B6r8bPW6gTLNuunmn5zZ5oQXT6qA+1jm9rL63Ll4teaYdyNqtHLJeu3mmFysd0zmkA7zKqW3I+bVtyIik6aawtFmlQ67oqR6rbLZZpsefMbrhpHQELKH5vWqh6Ejeooy3yqiDuWyx4Uf5qTcv+aZ9sg2s6aYZR8iwyDQFq8i0AbnUMgWj11oFotWuvI4FrTclbiyFpvhejzt7yvQwhbJD1c64ICAjtwW9WqHFwIWtBbetRv6-cag9MeUyI6T+2iOrACqFtCOuurfepIW5tC0+sYWuvrWspNqqXqm+obNdNZ3IO4WxWSBtpxiRjr7asEWpOhe+vZwkaLKcvEWizzacs5S+nLHLFmijBI5FvcsBRap+qUWvXC5+rypZQzs5LA4rzytFvzk7vahcrHfY6L2qMKg3A6coPOi0qCTDIWOgaiuCTRmyOsil3d26AbL+ri89dKjQqjW4ccrcq4qzJrfovTUmhr5l1-49-qllKr5E47ZTK2OoAbbitz0j-qZdvnLSZcz7SIWwozCINymAJi8vJZqsIyrUR7qh1SV+tuajA6Z3OTlGOrVjpKU6+9M1uIC-fqLopWOkVrlEpyA9Oq0vMVqz+89jrd2x47qwvfU3ESHjoAAm47ATozk9zrEYt0HAerUltaAuryMloa8lSyn81IG2eqdQSdc3ryJVsTyiYCSlrR2-w7poOXqypa8VrXq57jrLLLPDdrE8t3qv9r96o4G0xCj6ohQ3gboBPPq86DL6oGXPmLOzxvJIZb76pGWqKyxloR8dZIto3uA1+qz7HrylFcDBp-qowazowPfEsyv6wUsdx8HvI2WjjzXfy+jEglD4OZXaWrbZztOy5QiYP+827aN3GB8jwbrYq8GhfKfBsIagFbWrMjWpfKiGsoa-fKMIMq-UM698o9i35bMfNinPBrEPRYamPzyn2egNkCQ+vQWknyzYPYamOL0hqmQ+OLwuIRaMUDG2pRSuCbhQItNALbWnxgGURq9GzZ87FaOfNxW1er4vAmfe0qBRvDq8vMFGrJWsslxJtaG6laSmkuChuKMGq6Gwpq0VFB2mVau61ZWl4KqyvEaTlaCpqTgyxq+OqIKmYbpVpx2iqUQOpB2-7auVpZO4VaYnFmGxqbrUpRTfNaWCoFzJVankDtWv4bDhr3il2JThqPi84apv0uGwQqZrOEK0WVSFISalddjVrrXU1a0mvNW7Frn+r9AlNprVung21aVVu02i87v4sivX+KaltwfPQrs-Mqar1bvPC9Ql9dAjCvSWEbzMXhG-irKUywSqwrURvti9EbgzsxG3prMtuxfVvzMLoJGvWzitv50o2z8It+04hK9QKpG7orLbIWa62zNBMLWyHS1pvWa5l9WRviKlhK+RqX8xtaEutrW3tFjmvdswc7+EtPWwEs0NoBmjDaQWqXjLtbONrA25C1SNt7mwCajdqqKvVrVSv0O8Xix1qdGpDb2DJQ2kUaJLvf8jtbP-LBaxFtl1rfjZIsOSvXWjezN1rpcygL2tt3W1HqHzu729UadLpMwpjbg2pHGlkr-X19G7ojQNoxbVD9XmoVG59anjoxqmlqoTuaxUoL1Js1GwKsO9PdGmg6A9qNmpTaIzVOKrN9LLvw2zMaDZreKxzaL+ulmsCbxTq3GujbdpwY2vOZ3Lthmi1rWNv8C7Db5Wtw2vy6YSx42ywKCSv42007eWqtGqDboZpL9NS7xNvCunltr33cC01qyxo3chK6aDvFGr7im5iInCca4rVqulBymxt42xq7QSoE2hQLH1pKSv3aVI1yujS74+IKu7S6oruPW3idtRrPW-6bDLoquyksVNvb05+zWOo020IKeSqquuNrdNueS93iDNqMm5tsbUDFKjNrYPxSCqUrx-R-Gmza-xsWu5cblrvautzjQrvQOiMaixsKuk6diroh4THL5LJC2qj8vBJhu9JDChrQmrFKIzoDWrGQ2gr6a20qJgvtK5EahmrS24drEAKIHckSCpjinFLaR1Jgs10qm-NjW20sceLImzTBmJpjW1ibdTyS2u0qoA0785AyrPLXa368hTv7m6cyattiQ4ITAhIc3TYKLHJEmxraXBOTKquKJJpGkTDzXos62zDszto8mltslJpG2-FjVJp8bP0SNJrW284Ixtup2hlNNbt0DSVDdbpjI-W7bp3Mmo27kyIO2zaddgiu25TsTbtJTch5Nts9Iu26Ct3e247bOWPsmtUTQvP8msybApptuiliQpuqssKb72pEu+la7go3O2c7tUonOruKpzqSm57a5hpym2M0FQv5W0c6Vzph2Nc6QQvDur7aF4olo-s7xVoOQyVbQnFh2-1L2sG+Qsc6kdoqmqtLUdsB2jEKMdp8BHELtwKh2zbJ1yplG4kK6SKeWrmcmSIPK8nbk0ro62bbxDMJkti6UJsqYhsajiPY685yaUU5CstL2duJwXjrU4IvA1Cr+boF2uBTB2s925JTRdtwqiQqhroIq92TAlpias464jJt2+zq0TLEI1ir2buY2hw7NdteO7irsToCXMGb9puPutTqnOuCup3bwjtuw6-rotv3urLtPpofu4zqn7tV2iXbX7oK-ZyCSu2GgggboqsuBGSrM9tjCieai3K4i16qSsveq1Sqi9va7ZmbS9vAdNmbswvy6-SqK9pCwv5kSutm3UvdTKv5mjz0ofxq6t39UXNJ3BA6WCK0OqbqdDvkhIG6R1u7o-vbMeu665+biswWy8w6yXNsiy5rBqxkXCfdbDsoO2fb8+pbw2nq5uskTZfaLZviq7jLlwqSq4OTnQIbOtKr4HuUqxB6sqoEOuv839tt1fG6ePPjm78Lzwo8O038r9v-2mDMV5t5m4A6HMsb2+esv9tUel-aD9oirD7rhqp0ys7r5XP0e5SI-uuu64x7vZrK6sx6qqsgOiOawcvzmsaqapQ9c9vbQuvgOkJ7EDpoe6g7wJt6SvQ6gD0MO-LNWHsISl+aOHsIOrh6huvH27+ayDqn2pyK7Dtaui+7N2tEemLrGDvCXPjKmeruqtg7Wev4y1KqXqu327brd9ur-AGrXwsEO98L7HtzmwvaMurF61XdmspKe+vqWFsUkuvb1KrDm0ar6zPGquGrhZtoXdQ6T5v2hCWbUav-3WJ6g-3KU4vtcas8q7q7vKrMO1J6Ysu4erRLrDv4e8nqMrqoOrRKdxw8ivbKwFrcOiBaLuvrkr3rdFzmaUHC+5saWxBawGqCOt7KQjriOy9qFNpyOwursFskXIWs8Ftlq2I63Rv4C5Dy4ctqio3KpaqA9Vfbl5tee0CNgcsAe-5S8jsaiphbznT6exvqIuub6so7Oos5QnhaQyM98yab1CvqO4RbnaqaOq4psJSH6yRaObpr7GzyfatcsSfrYoNigmfrg6oiyEY7aqLnyiOrYjn-7KY7dFo363JKQkrmO8XKkTpYjJOqD+qqU1Z7gozY01ULdppFPYyyAuNFMiJatbJ8Wkvi-FojdAJatdr1Wq6a33J2OzLzwlp6WiJyrdsFa547lXqvu-hSJPzjo5Ab1TKa-f+Kl+uq8k3p3csGNGk6slrpOlryyBoWgkgbHXoZOoREevIGA6u77nvKWresV6q586PL+TppiupbFgJK40QCRTqsalpa6HsRGNmLXLKVUTpaSnu6WyXjEGhLw3aNU3onPW3MLoMkqMKzhoGGWsJKvsA1OxZbfwAgSapFHIFO80BtzvPmW5vLFYpMGzM9vgPBgqnl1YqQbEqKUULNfRgY3vKmvXhCM83IWlt6ZBS145wbiYNmHQHz2zq9O2CsuRt9O1ECEtvyClqzHlrwumG4XloyfdHyIzrrSoIbCpL+Wmr83TsnysFbGGvPy0FakzvkK7RUszrJ8nM7oVrzOzAaM4uRSx-KHYPqCoRrz3qrOjFaazvEaus7JGoUe1DpYmrhHPi7BRtIbV5zSVsaG3YKJbpaGqlbb2r7O+AqHts4CJ7b8pqzup4Ko7t1S9laRhsZWgHbuVqB23laj3OTuzO7EdrTu4HaM7pnOyD6f2oh2j4L47st8uVaBk24vPxqDqusQM87VVtAuqo6lpuvOrVbbzuxm0tdFEopsp87pxtdGlasB4JXalkcrHPvir87kzuqEn86Myqya-86AwIT8oUd8mu76gAEnVvwCgmaymoAS39JRbKqa2jDkrxMKsgtb4OL8+gsg1qPokNaKvQQSxfLS6q6a4naEp2IuzWyryyxG8QTSLsQfKDtJmJ78pJ6TbOtI7NaIVVCKxi7wirma2hLdgWn89i7GEoQ-WQEezuBMKtbvTv2azhLDDx4SulbTDxbW4nqt7rxalALMNvDs2S68NozGufU+1qE2zsbMWOVGuDaRXoHHXq6DksjAvS6HNoMuudavLuMuxdbTLtfjIxKLLv9G+9bcnoAWqEqVrvUFBh7qNqhStzboxpLGpiTSrs9GnOzCvuF9G9boWvOuqr6lrpq+gG6qMXq+3vbGvto2ra6nip59XL67Lr-W03aANuOKiz1Uxs5atK6Evoi+my7tDsGu+y6YNp72mWbonuMWly7truQ2zI7EAoOugr7Q2vEeq8aH7Jqu5b7WPoRgeq7Fku8TZZKFrpau6r7+Wufu7NtOrqcujL66Wrze+jborsdiqF6Z1pN2yS7L1ukup5r2NshLeL6bvs6tGa6Groe+4jaBrTs2qnqHNtq+ghzukrRqx8dxvonWiG7WTja+yL6xRqSujSVaHMCCuS7y20uumNqQLr5Kp5LE2vuu15K+-VTaj5KOwLfGzNqoPyetIUtPrplK-NqUP3lKrdbkfoBu9pS1rrbvdNtIrom+zzba2r3lCs7aPwvevJjAtpNKttrNHORuloTwtsrMyLbywKImki73ywNqQ5N8RNPszoLSUpwu-oLQatNqlHMvy0Ym8IJkbOJxZTd6JsxujKcRgoy2gia2IONqWm6Hk1OE9kS2bug7MMr12ojK-68oyv5SgSbBboAsOrbdPwa24Cr+om7OuxypUuyujzc5buExNRrgPvym0L7TGXA+z7b0PqdmaD7jGo5W+D7NzvzupD7WdCTuv7bsPpT+88507scagv6y7ow+nc7lzsbu8HbeaGR25olqptKW+pTa-tC1Ku7EPpru00bMdrXibHaq-prGUablglmm6cYSQsM+4yMqOpo67u7bOIyE8lLqjtxeo5yoRM3fR4TAbnHujQ7qjununkK1mqGZWstYxVZnMbUcOLUsp-rr9LxEom6z7nd27sztfuJu+N4gusHLGUKYvO0K23C96vnuvnad2tROjCr2-IV2-Ajm0p92onFBvp3IvWqNEueMsWr8tr40w+7wZooq+3aaKs2+-3bYXta+16aN0u2O7dLgAaM6xzqfpsj+iAbIAe-WjXLXCt1euIYT-sP+45NvduwqvdK-7sHWiB88fsTGqUzxKvU7YmaZwqu-dPaQ7tOusQrqnsUqpR6MqpUe9p7Req2DTSqWZvQe8va603+-Qrq4MrwenmbYXKIeiH8SHsFmlvasMrb2sWaUOsie9H7nNp2+-K6oAoH2rH9bPqXcvrr35o9UtuaSDqrEnZ7HIu7mh9a-rtQMkY9WMqKekQKFuskeiha+dRW69fbs9qEM5Os89vk4IDKrHp0y-fbmnsclI-bBAdP2l7rjD1+6wx6AIoAOkx6hAchqh7qmToIhHcL55rdmjR7okkhe9ObHHp-2nwGlMvce7ysAgdkO7x6oas3UyJKn9rzmkHrVIpZwoWb3f0oe8J7qHpmervavvscu3VbAXUwOvXqEnsbm0w6B904ezZ70nr2ejuasnpt6nJ7BHvsOuGbvfvoiqSqcQ2Hmwv8WevyypPaX3sYB2p6nZvqe57rBnte6yrKl5tae4DKG3LiB8XrEXprDGTdWFsH04zKgDpe65SLsgagOpQ64IvGe8f9JAaX+-3aZAbme4b75AdVQeJ6G5sH22oGVZtJchoGm+zI+uhaqgcTc3Z6T-1+usjb4FqAW93rzMqMg1w63NOcei571jq8OgT7w+seyw4qV6KHQ5BbyEuFqrWrAXsE+qVq6KpsXeF7xOl+e+CN3Afuy5QDbnrn2-xbiousGtI7kXvQXAa6FXqxB4R79atxBsBqJDt6elYH+npKO9-N0XtxyzF7Kjr7us8qB7rxe0nKCXr76ol6CShJeiRbJotXail6GcvH632r5FoDqul73KIZe9aK1Fs2ill7sip2i9l7Sga0MwpT+XsTq2jTLjKMWuE7QcwROgNSJNpROq57TculPXFDT-qP+4TTMTugBiqp0TqYk446--puGj-6EjqHIq0GLptOOtV77jpN+o0HcAeSMuJb37pxPT8stfpwB02xo9sOOwCr0ZvImp36KJpUi2dLK1Or6zEygYpvu395sAdN+8+5z-rYg5utL-oI07YzmVOjBu1S5QsSWrPzGyTPehSyqTrbMu166pXwGm6LCBrde0DEQgYjuqV79LPZOr17OTqy47k7aBt5OgN76zMYG8byeJpo88N6FzumG3b7uLPaWjPKc6FPqnSd1wrlOtbz86o28m+qi8pVOiKzS8tGW1sspzz-rK9JJlrRXD+q9BtmWl4CjTo-df+qlz0RRXmpLTvWW-4DkGxYctBthQXbe7hVO3u+ex8TeStPBpVgN3rOWwO6LlpHeqrtPBoasv067lt8GhM6V8vbu5qyOrIiGyU0otvjO7mCwzpjOjKS13u6-OJB6GqBW7d6QVsJ8vd73hrJjUkj5rOdXSf6G0MyGiX72Y2LOy97X10dg-RzCzqfy4oadLRmAg6yn3r5jCobiIdpHIuLaAbqGgXyf3qLSk9rmtrPak9hY-p3mXO7NGtbOmUGdGuLK0v7U7tT+hKbXbunOzP7qwdWG5D6z60UCHiHu-vL+3KbP2og+wv6loSg63c6G-v3Oq9rTPVYK3YaAmuAuyqkDPNzO2bDaPqp-NkqGPvEvJj6HLzOfQ1bLn3fOrLxPzuhYvj6Hnziuy1a2bPj8jmzv-nE+93ypSOKaxAb4YpivYWyCBrjAxT7PCLkY31bkJqQBdT7YXypuzUcWmu6C4alsLpHamyGqJs8K6Nb8Jpwmj+6YC1i2t28yLqs+wl8bPoma8kb7PspGpZr6LthgPNawVWYuhkaDBMHu2+KtCziK4a5uLvZfXZqAvspmoL6ox3rWiKbXwcFfU7K8vpO+oQLvRrESuL6prrP8gK77Num+5AG93DS+4yG7ErBu6VDJ1vAq656Skvy+rqHANr+lI0azLrK+v0bTxvSu1ta1vtoejb7HdttGm+bteoPWiaH8S2x+i6rYrrhBj0aSAfBBpMbQfvqLHy6u7Ou+rjbZvvZpF77rRq-+uQG8rs0uza60Wo82t+6iQeQCi6Gngbm+mL6EkpSu1ez7ofkugdlMruE22mz5nqICyMa+kvrs-0ipofhmgH79rvV2gwKjLsqui76WrQ42yH6Hodu+mH77voeLR77mrslLZ6G2rre+oksqNpG+tyqxvq+h1y7+rqm+kZKExsuh-FqFod2Bca6TApJ+uq6CYfxKuH7+rSe+0mH+vte+-+6KSo++8oHN+sdGumGDvt3G36HSAfa+iy0MYeOui5Liftxh8GGm-V8Qu5Lrrsp+t607rvOtB8aU2tUnNNqWfr5LTSdJSrH9D2wvrq6AWzaBoaR+oaHavpVKrq7lQbVhfb6Rfu1KsX68owMc6EasIel+zFKgtuwhpC6d239+zT9BJrjKmcEEyrFu6xzQtsaqtslRNRV+748YtvV+t47glpE-dEGwjqkO1YGYnLHa2368tsAhvG6WIMThrfSMZpZutlLzhM3u6-iytoaW3ibGIZTK8P62tp2hjraZJqRvQD6rRKm2ygNFRPtI9baqduxeyVjnbrdIsli1JtDI3uGJUJm2827WWMtu0m8zbu7h0MTutodIkIxHbsHhmeHfcn5YxMiPbp5Yz0SQ8nT+y6c-buNE8eG3SKDEk7bMyJu2x8G7ttpW0D7bgt0aiSGCPt5pQYbo4Ng+j7bFIY5O43zf2oje1D7L4b3Op+HMPpL+oSGcPuh2vD6SpqUhj+Ga-oru0crS7t4hxOim-oBQwNKr4dgI5qaq4yx2q40wEaCmPHa+-qJCjES27tnezY6R-uGmsf7e7tHh3TzadqY6+nbjnJHupnax7sLSie7LnKnuqhGPBFnuvP7NpoXuoISl7qyPWMHlett2kAGAAbui8AGQZNQBnL70Aevu+V6STKAB++7QnsfupAGVrsKnGb7gfpkkmMGBEaPmZAcaBzkHGQc0u1-LQdKEAcOmx0rxEe-+u56HLtlel86Jwc87MKolEaMRxRH0uzwB1QiP-rcBCmHOEckR0SrQK2Ae878U9rEe1+04uo-en9KYHtlOxR7Rgbeq52akHo6e9gG4JWy6rgGDgywemDKcHsG7BDLADqQy9VyG9uhq5-doDuUOqZ7RCO9cpGq1euaIJyru9phhnpLFAZYemoG2HtUBkfa0noeB9SGN3J0Bsnq3gee+oWGU+pEehfaegZoc9yF5wstmgkNlupke1bq6xoufLg7aZvLQFCs+DrCBrwHo5umBvatU4ZkO7-axDviBwqFr9rTmgh6lfzkO8x7YkZiutp6SznCB1-aZgYyOzx7Twqce9w7AQaZ7P-a-AY8emIHpkdSB4IG-HvgY0A63Mub24J6pAZd06ar7KtSR3oh0kYVB6uaxoZ16jHqjDpwOp2HWdnwO0StFstbmsfamgeJ60pHt3J4eipGDAYlqy+7LqtqRxiKlgYL-aZ1WIrHm9iL3EdHBzxHHZu8R8YGXZqWR2x6G-1mBpwHxIoWBrp7pItNzKkHx2ukOgZ7Gnq57I5HAnrhlC5GjgdPm5JHVevLmzvaWuqlmrXqwrquMxZ6uFxmyrHqHkZqI5ubvkZ1B35Hyke53Kmq9ZrMtTaGonqi+o565LM8ijA1S2uAWn4HLnpP64UaArRJBz4GGwa+erTCnnvj6l56AXpSizprEjup6+U6HnuJJVfahkaByj3bzWv1R1QDkQb-DVEHcCWiB2EGdUY005U8eEfoWutiJesN+4o7UXtKOuWTyjsZBy3EO+v0mGo6JPu-iIaLfII0JV2qzPPGimnKQoPaO6aLOjqpexNwRQcUW-o7A6uUW8rzVFoB5MOrOId3+jOUo6v0WyE73keKg+OqC0ZHo0xax6KP6+VGI6sAh7xaXFrtyluSH+ple7V6rZWZu50H1ircWtXLi6sbRmeVm0dv68FTLPu89IYL5EboHIdHjEfNKELqrkf1ytdLMwccW4BTk4dkR63aNXrk8z0GzQdjdaJa0NPvSrr9pB0URrdH5B3w0+PasVJK8xozagM5yoWzoLrzBqOGavJtenAa-YKGgxgyywfpOrSyXXt9y4paKBvfhh0y8ArW4imKKIfcWyC6wlxssr36w3qm8u-7I3r7BtPLJTo5i6U7BLMnmscH5CM+ODR9SfDLqeWDhzDkjKAaULJos4+4d6kQxpswFBuUapQbVTp++6H6Pc0a6cod5MEqHLQbKcH1OsjGC6Mre9KzjBvOjXcHS4BVHNZbLBoEQaGDNeLysiwRg2xpNDbd7BuHykqK2McbeyEFOMdsGo34XBtrip8HLYvqh7fz+eXfBgJzPwcDOmd6h-oDOzM7iGoAhsj113vF8jfLQIcaWcCGYhqgh0Ph4htuHeTCt3uSG3fKZKTGsjhqVmtlu2Faihql+4RrZfvTiuFbCIYqdL9HtOQhHf-Lulpcxymz6LzPh+J9v3uTXJraFnxa2h6zzgrj+8KaE-sfasO634YARjuK0-sSmpc71hsQR95Jn4Z7BlPKBVpSm1v7J4ocameKU7skhvOYFIcr+6BH7GrXivKGsR2PO-xq8KM0h9WNtIZPe3SGwmv0h8NrYqU++hCGvMcdAhCHIuoPXCyGUmqshgSt93v4+8vrfzrgqOPyO11E+zmyDhqDR3AspPqS8m-6vIdPRnyGgErguxMDlPsCh7ATrLhCh++DNPpH0pbTGbu7HMNb9ftRfH8HDcoIuq36MEpxfAuH1XqTWjKH6r1TW-wrqLopGkhLvwNNG3NawiuYKsHTV1sZGrnbmRobwEwTy1t8+ytbeLskxptaBLqQ8IS7fbOohsjz2oaGhuaH0YaOuuNCpRovOlu6EsSS+wK6n1pFh4NI3ofWu9fi4YZdhrH6-vt-+va7xLs6h6HHOvpxDJaHSvrNfYxLVYf8u7n7bLqZh2r7HXwF+mY6jWsPW6WG3LtlhlmH5YZktRWG3Eu6+tdb1odW+yGGUvp8KzJHZAbDpZr6Bxr2KtnGAYY8uljbicZTGkGHkkoq+i4r9AY+BlHGiAZfW4XH4Sqlh12GgHsZhnFqoce-HNmHr0yqS2sbecZW+gbFCNrmu4mH5AuBRlXH-rqsRrzEqYfOBja69vuZx7XH+tMlx1dK9UelarnGmrXB+9d8+ofqSjxNmxr42+a6SYYg2vJ7f1uGhpwKxYfS+4tGIrvc2+mGZNsDa+K7nUZB+g0asNqipT98A8ZuSsn7Lxtja7WGTrV1hjktHrveSl8bPkoxQ02H3rvNhntsOft-Grn72xuS+5S7MWIdhprH1Qaxx13GccZ2uqG7kzPwhr2HbMfba697gtqRuufjsUrWxq0q8UtzhwlKHSqU6p1GqPknepxagIdZSuKH8Lsk-S7TdzjSnHLb-Sst+jhGc0MK2oMqncYAehYLPfvK2knZKtt9+6rbt2oKQg9rhJv5xJRr6fyCx1zc0yrVxtwpo-pcchW6tbqJWuTsFtptEgliasbSooeG+WLJTaj7Bqism7-HptoNEy87fJpRvEliApqaoYAmPclAJ9eGf8etugVj0t2gJ6Vj7nGXhvba0CYZY70iN4bix8Vj+hssmgAnFtv3h927TtrFNGlbVkPCxx7bIse-huSGwLlixgSHY7tkhsv68sZ+2oDHX4foJtgmi-s-h7LG0Pp4J+SG-4dLKwrHcPqARou7Kpq4iVnCGCawUiBGhwZb+rc70dvb+uu78Op-hpu7e-sJCxnbHmMH+o37h-tJ20f6DCdo6jQmAZOW2-ZyCEdGQy8qEcbpEshGWdrvKlxpqEY52mhGYItFO+-7BOsf+vUHovMTWu+7FdvYRixGd0Wfxl+6bEZsghly4BtM+2AHvCbf+u6aN7s4+jnHAFqrhw169OswB1Q7v7pER3+6xEdeh2hbPcZns5dGnvCsqBAaV7r4qte7vdrF2qPGzOrRh2BFT0pD222h3yp86s9yd2kj2lhGYNtxO4ndY9vA0PGaAkpdWlNMJKuftRfa-xRcRgHGEuqqegAqt9uRRhB6fEZgkf6r1nxL27Csgkd0q6B0+AcMqmvbjKtv27ucYkfSB6itSHuh68h7W9oKBy5Gigcvm2Z79ItAmjHHpmu+0pQG8IryR3HqW5r5R4g6MntIOyfbWgb0Bvr6QUaqRljL78acRyq6zAaFZRpH2XMsBlpHrAYRRziKkUZ4OrcKekdEymx7XAcP2-56pka+6s-bOqsDmiZH-AbWRwh6ggfDm4ZHrHvRRyEm7HtWR-ZHYSb6Rn7qXHsv2hIGjHqSB5EmDkc2B2XrTkZ0RhZHDsIse6CLcgfEBvAjJntgO+WFigcZRjJGzgfeh88ZKgaX-MNyVnrjxkb0rid5RrlHYXS2e0fcWga7mgR6RUYFx7EGTodKJXoms3KhR0BcYUdyyxatBgYe-YYHZmXsB46IC9sWR-EmIgZWR4Q6xIpAy0ZHFgYKOzebqQZRe5IGvHopJ-eaFDp6y3YGYevyBhH8G7zSRyuaRSdg2p5Ha5rOM2dzsDv5JtvHjos+R4Od6gaWysUmKXIlJ3+a-kfOh0VHDnsTfPDypUcjHDGZDZjMgk7LwvtBBzImgWtCil7KkRBAA6EGE+qO+myH-oayJyAzwcoz6nKKhDVNR2fHmYalxwTyGFp+e-EHLScJB3XGgXuVRvw6sgZSOmw83UaKO4lHaQbTWb1GMXttIrF7TCcEvaf6Sco76Bo6DZJMscNHB+t5Bto7LhNjR9aYujqTaal7E0eTRsUGg6qBO5KCF+uDEpfqTXVoU1fqdFriApk8OXu36vQyBSfYUpY6a5Mui8xb2atlBpKHLjtXRrI6Kayv66AGDjuQAv4688oNe0Imzsp7RgJLmif6m-E7kpJgfbpcrFo7u346QZqyS3I6vyd0RzW9uZw+OydrxlO+Oi3azUdbqx2iiTt4RtAbvIZyjck7mnzSW1Mz0YsGgjMzQHrvR116H0ZfR6LGqBqajOsGMsdVR99GmwbD4qPKkNJ-R-FGmBu5uxpbuwbnu4DGFAf7BmN7VCfjexGFE3snFTrit0qnBrs8c3rwxvs81BtR5NIYG8o-JVcHdowoxsBtZz1-qjKydwbbyvcHPsKYxgbwm3p8PClcLzy2WLlcmfvuu3lddlrsG-WKDls3PE8Rtz3ZNQymK8ZOIgfjTKZExgd7Hz3ExmfKOIe0a6xtsGvDW5Vc96lDBum6EtmJWlJ8MEfDTFVcQwbVXDVdgIejOn5bFfuXev8HvlsiG9VTu0fi8WIb9MeBWwzG-kXghpPqD3qQhuppj3ssxqP7rMdLO+FadSyKpwfH-YY3zdFaZQKxRWs6q4vcx8iGI+Rax2Rqwcc9O2iH-MfFu09qa4bOChVKqCZesnzGNCHl8uO7X0d1BG+HC+KO2wSHBqYop+Ybc-p526xqcsdEJ3+GFhvvhgrGhqamp4kIH4frBwBGHfLfE+qjysai+-1GJprqxzPhM8cuSkUirhvicjM1K10IU8yGYibpsiOGePush1Ac3hv50hyHhsYpcgEbNCqBG6XaIgN2p9gr9hvtWqj7mQdtqw6myCgMhk+LY8aypwPRTIfuGo1abqaeGzy9PQK3XEEH--qtWkT7Xik4JuEY2Qfu0dyGEKoFmmbGklv0KoLg7vKHil1F8-MCh4TG2RlRu2WyTPqVy-htp8fgG-9c9Pp1ekBDdCZOx4z6fSpHU2U8AytVGCULLseJGh0c01uICjNb+-Nou-KHHsfISoqHXwMc+yfz3PsGvEZiUxnb5Ujc0gp8+gf7JrwvBxLJ78vPRn2HJfr82vhrPYZcnezGb3vl+kfGUbrHx3FKuguOxho8p8Zxu0i7RNxTh+fHM3pJug7He0ZJS9Lac4exPPOHKbu2x4MGYXra+ci7spNK24-HK4YU6rdrVgr9+vm7LN3Mc+raIhLuptv7L8Yjp+GhrBM18JiGvNSfxlS6x2Vfx7IJd4YqOvcgO4eS3NW7jJvUmxeHtbvwCeAnHpyzpoMjmWLwRxGGSCeQJueHt4dhSoun9yYkgeeGsfsbpmD7QZmNQ7Anrp3Lp0gnLttQJ7umj4cHe69Gwsb6puXyk-vWpminnWze2samWCeT+wQmksY4JlwnI3rSxvO75uO3O6SHxqdYJxLGo1mEJ2xr5qdlW8QmUzBHKxDrQEdyx8BHgEc2mhQns-rb+rQSO-oVULv796dx2ynaupoJ22MYidpZpvcrIGMMJsf6OSIn+q87zCbX+vSlNCn7+tjqF-vIR6lG2docJm5ynCcKubondmQVJiz1mtwgJSNCXrRSq4YmP0y8RsYnUUd8RtgHJIrxR2w8KMBz3RHc892R3a0mnQH13SYGIT2F602dDkbRJkZ6gnusqqh6fybsG3YnqUemeg4mSgfPJ-PsvSYk284mn5pUBoUmQyZ+R24moyZoOgFGTquVxpS7SQbxx94mTAcOBP7dY1VMCIHdASb-SrUn0qoFc3UmTSbhJ8Q7s92T8XPdOGHz3MhmaBzLvY5G7XNJRrrK6GajA0Z6i5v2BtQ7DgcSRtqU3Savmj0ntvq5JzHH7AL4Zru8bgdfmu4HQycaBgVG7uwoispH5NptxqRmVUeDpwp6SZteKFvE7kil3Nbr2sdge4Em6Zq56oms07wki438gat0ZwjV9Ge13UhmySaQaZDLgrWtZO-bZkfWJ+knaK0ZJ2u9mSdsZpA71esOJgLLjicF+wEMckeuBy4meUaEZm4nLDpnjcRnqavaBiPGkjqsHSJmqAdj3b2w1QyGJwSnrM3UZwDLNGfmB00n8GayZ9bAcmczfWNjgMooZ8xnnlOoZxSLbSfkOuknD5vORxhnCgafS65HGuvpRlCL6mdQOwLKmmfcq15H-SYra9NbzIq+RjpmPSc0Bu4ntAYjJmw7RGcGumMmf-peKgeaIUc7ZSB6+EtU219KOkanm5JmZ5tSZxmbvurTCytMZiZ1nTB6OZoLvRYmBAdaq3eb69oq6uZHiKs2JvIGKHpdJ4bK6mc4ZgMnJco1x9H8bmc5Rrhnu-PyR64nnmf5RkJnBUdJ6wFGQUu+Z7RGnTNpBpemUKof+xe7ncO5p70HWadXu-AGT7sPyz8NSifbSoImNdq1Gvf6eawgpqbUYN1UR93JGinXuoSr17XKJkQzp0by+XlnfCYFZ0RH9Pv8S9QixWeo8x-bJWY7ggo99U2ER1V6Z8J3xiAH64esR6sniybIB456matOe4MpzuucOoEHUyZgW3VHz7s6B93T39JfM5wj+yCIZq74kdwL06dbbwwzJ56bnsqtRssIoQYEp+hNPUbpB-smGQcHJpkGq6aIxBkL+oodq-F6jPJEWrkG3atJevkGY0YFBuNGhQZXJ3o7RQcswel7NyZDqqUHM0Y8pnJac0d2iilmITqVBolmBXtVBwxa7mY1B++8rycRO1tmKdQsWgGpPCaZpk0Hjcvi8kTrABoJOpdG1WYC66Vna0YBiqdm+EbJupIma6sVeskH60ZNy+OHP7rqPenMtXruOiAa+GUle-cjXDLNe7UK9ycOM6OqW2c7ZuGHeXp36sE62UZC86XLq9JvJ4-rK0f1BgRTWTt60sdnhD2-KgxGIIdoOtuqjWYVOWdm2As1el47vyYwB7Y7D2b-69dmABsF20dqfjwdBwDm2VPfZ9nZlFJPZtj7vqZBOiUar2dmOzl7GcbbZgxaUgNZRyjSH2dLRmXKm2dY03zrLaeXZuR4eaZbqvXqeWaCZEP6X61lZzdmVlwlU5NNyAq96cjSjjKLks6K7XQWPcE7day9u5tBwvPLRt1mn-rg5z8tfQuyPF8np2cERv+8hTxk5kzDEOdApiz74KZKay1HoKc7RsInGicgq1dnwerA5mCnnaY1Zoi7EcoA5tTn3y1-420HDkiuOmAajOZ05p9KbObpOEAaddAs57tKJyoNBqvjstOPZuGLl8N7q-1mkYqterAaRuLTMwinR6uIp1l770cx9KsHywefR-GKKKadexk76Kfn4kEQLLNWghgaBTo2gtinaKaaWsGzeQO4p0DGBwePqzPKPLITezfahKdtC8Qa+7WzevvRDHxUG9U6DQkHPOTBhzwKwP3NKKDLelKzNwabymjGTTutxj75zTrSvG6Mt4K7yljGwGvPPeoYDKd8fOymeV2Tch0708yvBjRZjgGspzldpuYruH3jp4CPPB5aHwaHptBrnwdlnBqGWqZkxnBr7lvvPGHzgqd-BqM7-wdxIj5aV3vSk7TG4zttp+TGzlsypnVmpEIJ8qazjMcLJthqj3qhW-KnJAPQhvWnPVx1phFageYqpg2mh8Ywh3C9KqZZ8zFbKL1qpvOKACs8xlj7JnyuWzBqnKb8xm6z2qerhyW7fse0VHqm911Hp7XgBqa3ps+nWTiYJmen4sch2x+nVzsXpl+H8-u4J7emzVmL+-gmoscfhiEKc7omp9nnjUuKx+7GVnzUh9ub-keAJ9LCBFvqx7VbJDzOp0KSUefku6xIHhthpk1b4aZeG4gwnqdwHF6mD1zepjR4kqIT297sPhsF5vYbVCpchzGnOLJp2jNm6Prbgi4biAcl55jzPPQNW6GnrqbPu3psuscV5s1bYoZV59OTBsc+G9mzgr3ZZjGnqsbch8C7NOab26UdZsZIpz1bw4yU+8bTamuNsFC7eqUaa9BL5bIih+374Et4Ye2mD7sb80m7X+sb8tfGN0bf6rmmoqN7S5dqHeeO7cZru9qFpmi6fGrousWnKEOc+l7GIivoQuO5CNzlpvq5SDDhVR6l4dMo3Dt71acpI-M6KTrB5vUtn6bhu4fGIefKp-vnNaa7a1oK44YQfF2nQp2tp8hii4axurR7+XRf+ylKnaeum6fn84epppOH5+Zt+jfm6ad6XWdHWUsL5937-kwrh+mKugZDpqraBbvDpoW7hUqD+6OnmOd3GPYLOqfPa1OmMzozp7MqROcVunrbVWD62v+moCdwJ8MjRtpLpwGnbcj0m5SbXbUrpqeHwbrbpkUDCCdXhxAm8Cecm7Ld+6fjfNunN4aK3YMSiCbpYobbRO30mn27a6Bbp+jaA7t25yXz4-qJ5pZDx6eWpyanlfP4hynmV6YQ+xQnlIe52jaadTXoFrP616cyxlnnFYDYF4SG0pqlWhLGyeYXpw+mmiGLuhOhT6Zp5+86JCcruqBGVqaOZ2BG76YxUDpb56Z4MYwnfgi0J-HT0EcUxz+ny8OwR7+mKdpyGzijhyYYo0cmiEdn+i0bNGmZ2nRpiOhX+5abyoYiQ77l8DyqgacsNjsQO-+8C+blZn+7EAahm+3GrWdtZzMnM7JyJnDSNOff+rVm0ie8F1HHVDqLJ-wXpEcCFlCnFOvi7A-nU8w852AiCAfSJnwXuEf1Z5u5TuLUx4B89OZfrMiq2EbURyGaNEYyJ7I7hrtd2+xG4GdKjcB7d00BZ2obiSoSZjxGantGJ5R7xidYB9JmnkGmJ7WdT93ZmyvakWdwekitUWZRJvmaRAaq6+JG9gedJmaqvfzZJlA6mUbQOxh6Rcs66lpnlAeyh5J6CDt8Z4Rmuma4tHpnhUdzfGUnpGfNe2VH-ZvR7IHHQ+xTJoUaIcdgWsEGayefSusnZ+xzJhjz8yZ9hL1Gccq4W31HrauF5-rCAGdch8cmOQcaO4bxpyZaOiaK5ya9q8NQlyce1BNGy2aTR9cnU0c8hyUGM0cX60S7f+ybp7DmQbsly6Y7YYdw508m6NLRFgjnP+c9JXtmcOeROgdmB+h2m39nQlti80dn10sQaazm3BfShqfm+xSGChZc49pv1SMGM+huOyVSh2fJF+kX8+b1s1onhVKOZidHqTynRlAbpsZzB8prgua2XfCnqToxi2k7QYKfRmLnH0aKWmLnqKcYFsPKLlxS56YCGqZiNZin3OVYp-9GuvI4puhHFrOdxnimXLL4pzmKZTsRRuAaUMbiMBR8tH3FqAcxquZCCVDH2tPQxvfSBzGwxtEdcMdnBhrn5OWis6UB2kXMfBNH36sw4Yt7pltsfDcHv6p65lSnaMbDxr4CVlsmKA8HmMcW58uZvH2T8FX4Svt-y97zHTuCfa-HCNUzF8J9+3vdO4+GjudRA8gXh3tuW2TGlMfvBxVcLubXyyKnrueRjUIbPlteW1d7Huf+Wp2KXuaSGmyGJrLTO3HzmsZ+58zG8qbc+gHnCqah57IbYbtyGicX8hummxG6ZxZ2spe4s4qqWnOKEeZxW+2bGzr3gs6yKxdBjVqmsecjhnHmAPq6p2ArQseDutHmhzqOG8SHGecEFhAoKeZjuqnn8PtkFwj7RIfBA5srSeYkF9gnFqZkhuemmecZ5fLGBBY-F3gmmCrpGvJUBea0Bhb7Ksa8bP3nRxbTZzVaxefo+sGmeGd6x24bvGTMh8Qr5eY-O53nePuQl70CHUfhBj3nsmq+G5Qqfhr+p887xsfWmPnSC6utk2T7dyeX5BAE-Ie9WgKGo+dMK6WzKafFjTfmtPsT5y1nPbtT5yMrqzOkOoz6nGNYg+Dm2adn5kzmvCvynWmzKLsuJ27Hcob55+kaLbMKh57GQJZKhinHWLo+xhhLS1th0ri72RrhghtaBia5fJ1mTC2ahmgnF728Ov6HU8cBh66HYcZvWaUbuptslJHHBodpxvn7RodsSvsbDof-x3HGxklDZgnGVWYbfIGHc-1Jx019e3opx7PHJGaLapvG1BXpx5lHgbtHWz6HENpZxxxKPceiF6XHWiphx69bboYwClxNzBb6ZsmGg7JFZtgKGccxFpnGPJYGSryWc5p8l1-ygfsOu2XG6W0W+kDawYapxhvHkcbtxiIXnDM5Jk4niIq0urXHO8cO+lGHfJeql077uocJ+3krqkoL0+sbevpRBWcb0HPVatsbBNpalgb70hdCTGKWFhYlh7qWEpbdxnQLcfsslq6H08YlfP3HJxspx7mGg8dmuvmGfEwFh8PG8pcjxlH70cauZ2mGNpd6lmWHmyYi+naXWYfm+l3UifpPGu9alca5K3PGtNqDBCIKqfrvGpNr9Ybp+w2GGfpNhiUqq8bZ+i2Ha8e+u+vH5paclnFr7Ydul-DntitKl6unypfkGmCbdSoXFoKGtysH5vGXPJ18EvvnjSvNK8fmsJonx1X7vHITWiV6iJt4l+XaV+frF8uqKbuz5gomd+c9pyKGhdsP5v2nHSoDprm6DRblJl4K46fFtXdqg4f3a+iBD2tvxgLHDP2TpisQL2uJ89-mK1vx508X7tuapsD66Ca55jamYsdoF+8WeBbUJ6v7pqZYFnoaBCd-F-vKuBaoeOamnxe+2iv6AJetl7O6YdqPpuHb+nPEF+2WoPNQ6hQRpBfBxG8XkifkFlQnw0tmcs2XQ-tUFq8rt1RFA+34P6bxOrBGf6Z7ukOX9qZ-ydNns0qZC4BnUEesJsBnbCc46xwms5Znu5wn6efoRzlnGEe5ZjOq2Jtf+5IWoPMEqgMLcvxEq4Imp1utBviX9Edxu01mfCaKFg3bCAbTpx6a-BYjZmIX5OYO+YDmIHxSJ8dHBWZV2gImO5f1xyb7F2cSJ8InS5a924Xa-CYSUwMLq5fFZ3DyhtQ3+kbUt-oPtHf762bLl9tjOxcxmoJb1MbGOddG4KvaJi-rswYrS2zpJsC2mzszD7l3lrdnE6L6-QEC64BS8Yb8D5dPKMb9p4FUQZ+XXyiMaGFBVvxG0VCHPbuW-f5A-5b20ABXEVOIoUvt+savnITmvcfWfQ79g+O0M3S7pZJAe29HWXpqFojE6hbHeugH2kYYBtRmmAY0ZlgGcUehZroXs7yzC379EWYhc5FnBhZ3m4YXokYxZspm0MsdJ7YmJAdYZhxnv5WQO-zKLmcaZtGWVIWWFi4mBGfaZjZ6-GaKRvXmxGfeZ14G6WculypGl9POm2RmomdMBytsV9ptRk2UrAdtm6maNxaSZrpHS52wZjEn9SeWRwZHoSc+6wFINkfOe11ntkeJJ3ZHSSdxJjYHKGcpJ+0nHusyB5wG1HrCrd2a8qo-2iDDHFfEqExXvAcJJxVylMot-JEnrFaiR7ZnSmeqqi0yHHpcy3Znnf32ZiarDmYM60uafMumFjhn2SZcZklm75t4VslnEntWF9h71heiy4RXt0x+puWGdhYoO6UmDnp+ZiJmakdT2u3tzSeD4lg7ynrqJSp60GYmZpQ1tSdMsXUn4ykxJ9R7DSeJ2jBdZme0Z5tz8UfMQi0miUYzhoYXySdsVu0molbORhkmqUbYVr29qmcR-JxnzmbmFy5mFnpI53PU+SfJZvtm8DoeZ4MmhFc2FsMmhwvEV3QGpSb2FspWWWZ6yo4WL9pSK2hNWOScOtViJOauexVHLpuHGmRW9jyuysY4MEFuyy-KoouBe8pWZaPJBwI6Y2cmjONmCyeQlqIWu5e+k0smrZr+eisnkpYb8yvrZSbXZtVGnTphVjWqcSftRrmrfFtbJuImZyVdRqFGlPOXm54WE2deFk3DFJpTZqAXSsJMF+gzDPPUaLKjRFuaOnkHWjujR+cmi2cXJ+NHooMc8pNHK2bk6rbyaAPUWts7zmrlB8Y8TycZPPujDyd0MnEW4peMW+E7lju1B55mSRcc5juqILtXo-Y6aOYeittH9jxwYhImBsd-Jl0qPybFdbTm92ZXE9LyDOcZ5VTnt5ZNVlDnZeW7q3lXgTomOjQzWFPvZi8n80e2VxY6BObaozUG5VcP659mK0bvJqtHb5ZbR96LdjqpFr0GnuZrR4kGoOeqA3zmIv0OqHjn0lcWO11WiRbxFotG3VYqUnk9mNJ1BxVXjVYXxxTntecop6V6TYKVVvHNbFotBjEy0Ob858-VxRbk+5GLYJspOmOGCKbG4m9HvcrmxhUXk3Vi56Ln21dVF6+nvXo1FmgaGKZXF1sHqYtjyv9GT8cm8xmK85ZNF9xnSqHTykrmhwb4G6aMDUbtzE4CBYpnB5aM5wca5n+tjFZa5g06g3gSs8c91wdkp6MXqMdjFvrnVkrNO74CVsdjzbSn8rKiO8b8n5dLsdEBSueNlttR5ucvB47D+vwfV7MAn1d+2grmuxeY3EgXzfkuW9ymzms8pqsWTuYsavwapeVX57O64qbeWrfKuv16s0zH4qYAhxKnF8drFvGMexeQlvsXmGqw1wcWIVuzOv7mYJbFUwHne8Zwh72G7MdbahzGbMbveqqnA+SxWtcX6zo0V1979VrMbUyWi80x5iArE6dljZiHpkNVl0+H1ZfPh7iHrxcAl8nndZeGGpam7ZeoF58WjZb5WhnmtZcnpjnmLZbhs02WfZb-F3enBVu1lnnmiPo1bEj7FVsKVukMfeb-VscnjeZ2fPSGjqdBpnVbwabe5yiGL4t7FuXmi+ckKmOn6lLufRGmoFb3ugiXhPrfiw9df1cWskzXebMmxu-rpsZolpEW3CJQQImmcBLJFUBLUILrIGPm2GTj5sKHSW2ShmEcxJcjohmn-ToQh5fGrEgVZgZqMbr5ZlKGzsetxa6CYKve0249pJYEZ2SW5RIaISmEOwM4CScChRd5JhcCbCvRae8DhwNGpvkwxwLxlCcCjDq2m3CXMMtNFormsDurIAhm8RFRMcppKKy7A5paOWbcJm+scYtvArdqBeEPAjZVxtfa11OR8ufqmhhGI0onq+bXtoK9sXrWnwNToF8CAdKlp8WnlJcPO17GWLqiKuwWuPo4ustadJaGI0awM+bHFnvncKbxlq9Xw5d2I97XyztJl6CCFfrC2tiXKZfNp+8m84dShsppitfplxmntduCcciCehF6ExsmGSJLFXQWkddtUrOHd+Y2x7U8evg4grHX2IKLVuT8vSpYmrmXENYVM4nXGTJ402JzeZZQ68uHA6bP5l9aeNeXEFFiCpcr85OBX+ail4CWl3OVlruKRZZrS4LHuqf416gmdxYx0C+GRNbdl17a7xYk178WJ6bVFpTW6eZSx2anVNdE1oQWN6dnpyXWe1aYFuZIVdY4FtXW4oSkFkBGEduUFyIW5Cc4EBqbpNb-Jv2WygXruuN79dfFSkOWrCbI69+mKOrJC-Qnkdb0Fz2o-+eI6WpDuhA91zjdmOsp0uf6LBd916eROzs98vmT6kP4onpD2WEF0l2JhmIkBCrzsSM8mcYpazk8sGEBgKOt0k56-gbUob4Hjhc8O91nzJfHKXw7cVbfR2jygAOBV4FdQVeJVvsnSVYqo-HKQBYY6qyoSRUuAWo62YuxKCcnhooBFgfqgRajRqRbFJhkWuzyejpigrlWU0cGOlRbhjtiXFQyxjr5ylEXRrquhLCLbHkOiijn0gI9V3jn8RfS5Mxas1dvJoVWZ5YjVvMaQ1fXZr9n8xL1VorWjqJ1ymDn4lrFF1eD8afwffMGiH2lFosHZRfte+UXlRfbVpUXKBqS5917u1c119UWl6v7V1Lmwfk24os8QT11FpszYfhy5rsHAMaM1qdXUcH2gsDHcQogxrpaKuZWUjdLwePB1r0XnNx9F9dW-RcUTHBVw3C9KN6DKcA+giMWvoKPVw06YxeNOzKzWoow12iWRZClA5MWb1dAagqzl7BW16BrcxbKs9k1GDb9XUgXxABw1tj0iQPbuqqoxz0T2Gm6v6ePOdCYCho4No0AmGu4NwGNQLL2iTi4+TkEN8vDhDci2PKxueaEja34xhDHV4d0qrMA1ssWcfIF1qmmvKb2xwQIHSGS15Kmgqa0FtgM0diOHeDXPYqJ1sIa2xfu5p5EA4qSpjHnN3te593n8fNTO3DXoIZMxihrOHEI1lCHqYxe1igyftd8VfvHHMb9hrWnMIZh55cWWwZIhxjXn3uY16RrtuY-AQxsmnFEFoVxvMxd+ZUAQTQaGbgajwH5HQKQ8VAoNo0AO3DoUIZXQyFZQulGlXtMN-D1GGlkm48W2hr513qnBNbyQygWpNe55zP0xdbvhiXWqBY6NhO6rP2NFk2W2ea011amWx0WGn8W1NfNljTX0sal17TWwxN8Vg5rblbt0+5W2apfZ-1Xnlb1ZzuX-1oFsu4XIomtY4qbDfKU9DxKFoyYurGzikdCrRiW54KN56Wn6QrglizWGsZTNVvGbNchpy6m7efQlxzXbqYf5g7IZCtd53PXN2pfirzWcmp816pqGWx+F1PQPqedWne6qaMeB087IJZHXfzWAFZF5unbf83F5nf4njfcNps6oab7ghzXkqIV5j0Cleaj8v42hZd15wE2iJdyag3mxsbBNgLWITek+puy41YM13MN0aeM1xOS-8fwR03n4JfN5u87LefRN-fXMTdeN7E2YaY+NuGn8TZd5nCW3ed5NhQrCJa95u70mTb81lk3-ea15hDSC5pC1h17CVwWxsbSamvI1uLXLSvbO9mn-tUcgDXFo9bTeoAg0dkK117a9um3RkdGrTcN0nYMMtZIWSYk-2ay1iU3Hefna+PnMscDisz78Rtl2ranRadXWhi7Px0Wa0hKq+fexhPwVEJLGNRCJbg0Qzk3myLXlQ9zcBIZbfRDMxkMQpfQqHucs2pa8FwsQ8+XIkLPQmxCv2xHEwj1p1d78P6znEIYw7SJJnCwwqfio0P7WHxCZsVkY-xxSHpYwwdZymsi1y+Ck2bUDVfbCaCHqdGhWUBNbLbUlJciVCLGQTdLBu1EroxBfNCA4GxK4KqTNUAtOyc2hr01QOKS0ICls5MB8ZYCEQJCjDALUU+JgrDBgc6zfEsgIbtYVODIhc6j4tX3N0agxhDmcG3AMmPmI0k7pcG948UiHBMC52c7E6ChIU2RCrIMSrTb2DCpFR+hq1eS3Kn0nzbWwF82gpbzxg9BfuyfQXmN98zB5d0Y0QdH6mhhnzZ5mdBgiQwZ6b82objh3f-hYLcXaB82i-3rKJC3oV3Ep9yDFysXO7hDlFYwFuZF6+fLmQC2aqcXC2WqUZocpysBg+i2gLRh92A7cHyVZ+BegY2gnc3CskQEHqcrR79JdaRmh2v8IGo4VMZFzZDvq3gM4KRzeyBqWJZJskvg8iFBOgs96LYYYRi2hoGYt+scS8iMiHi39yj4tpp6alTHy2LXhLbXVziyxLbq5vvKTYr4K6S2qiC7onsB5LfewRS3EwGUtk19VLcnKdS3jmk0tgjQBLZR6cfK9LbQNgy26eXEtwS2uxgkGCbgTKdot87irLbdwGy29wDstiqyHLY9aJy2m+hct-7k3LdGRP1b8kS8t8AJDLZItq61OFQCttfoMUGCtxnpQrbjBHcAmLYZAFi2M7TUth83eLed0xfyBh08tji3vLYmu1txsrZiGXK3ZLeIgY5a62EKtn4BircacKK3jaHKt0k7KrYvs6q3MQnatxggmmBEtyFVhrdHcUa3SqFKQai2grdatuJCCrZW0X4BbLZKtlS2+rcctiq2NLaqtmoNYhBdOlaC8h1StlthvFxatkFXDrfCasy2VqDot-6TOraHAJS31rfstza2Yre2t5y3drdCE3cBk8zUBdi3cLcmttdJp9F7ett7TLcPPa62Qrdutla3urdfMXq319KsIWK2Zknitv6zr7B+toy2IdL9ZrWHbwYZMVvirrbNYG63QPTut1a2Ircet6G3jCTht4hwEbZM3BgYBMY4xhq3W9eRtjK27bNWKfjHG9D6HITHbBnmts62LLZeAZa2PAgJtqUAibb1QZ63N2lJtnNJybdZXASgVucvPWpi6V025+WQjrbqttK3mdfFt-SnoY1sp9bn7KZMp+D12bZkt1EW2re5tmSRIbepBYm3dCmFt9QRRbcVt7oAJbam5qW2DzxltvldFBvltk63zbZO8ybmVbbW58BljKbm5qS2QbZxtsG28bYhth62erYFtmG3aOBNt7Ph3rdfN-x9ard+t+q2I7frHOa3ArY5t5c8ZrYUt7VADbdKtgQJ+reG3Qa35XVt4in7xrf0thW2q225RDG2kba9t223aqFxtnZb8bbTtja3g7f9oUO29SHDt9MWCxcnQSO2UrYdtpJhm7fWwQsWirKatxHjtbc5tsgg-bZ5tmu2nreIMqHrwDamwG83w7kzBCW0pnLZQJ3tRLajgc8GIuNBZz8mxy0GNlqx0MLHBdlQV4mMnNM2wDWxEneYltevlP83ZQlNkRxBYBnfNrCBw+hIQQ9yxIY76Sy0z7Z-CU2QptbhGASTc7OXSE82wYEWa+o2Mz0yVY63kwLAyckQJrc084bcjwN0gCLWSTdVlNLB0jeIdS3kGbYhcINcf8phg7GHEBVxgmkFnxP3NPgZUYNXFtzHEeY8x+T14LYcGZsHNxe2g39hM5iZIDkaXqAarfh8JpLR+4LKkOT4m8-GOdZzKpo3CeZaN-qm2jep5kXXDGq6Njum4PoU12Y3RjeYFuTWqY31lmQnmeb4J7gWrZZN1h2XpjdXph1KZNflp3HTX6e0J+IT1bouwkPW+SLD1n3WZptTl05ybCasF+M1hkNMd5K2fTb-t3jWn+dx55uGfFa2RrKVThYgIq5XiXTBGnfWUVdD0-Y31dz0iTxDVDMQM9hBPnov29VHMxMNY33SYzcfKU1Hw1edYqNmRwjakmjD-IeSvciT41RTPHI1eMOT09tChzbBGSkG5HtFzA9HondbQzx3gMPidsdCUzZ2JDxESGNSdvvR+MLidy424AVzN-Wx8zdqygbm1HIqd38JF0Ij56xDLwgvQ3ditUZyd5VSMxIKd9qT2nYTNj9DMzyI0lp2h8kGdop2okIUw6VGsrJbmXY2ywlidrXN4zdQwucht7ddEU6QKzZDYHDCdcjKdtW4IZOE8+siBneqd+C71+Xow5aImMK2dsnDfHamkpGm52aQkvJ35lmOd7TCzxN0DMCkGFiE8wPqk9MqdytCXnar0m1cZncTJoXq6l3-CvvSvnWswmNin7KysBhYkcsOdwj4XZ2swvvjRxOSd0aIRpORy+F2rMLasIgy5nYYWRaTUxejkCYZ3nZeiBZ3zfSgJGWgksJa-G1hUsPhVqf7vhdiZNDN3HdZk-6T00uqQvZ36oiP0uF2xpLqwnF333gOdr52JsI2wuu3oXffeDGSGotYWS87tYnvlTGsiJN9Z8V2tYkb11PpVI1pJwJ2HsMvOs7DRndxGEWSPld62LWIhXbEu+M0JSDzid7D8HrXS5zDtXYQmsaaLnDZd72I8XfVRkvWj4QoklF2LYmn0iV0zdbgRzv6gbd+V8NntjdrJu6T0Xf1Ypg0ORvodx-R8YPOrTmTNzc5YU82ajRwPF4XOFrJVtuG-KW8o9jKg+MMzEPjrjcRNr4X+FuRNlOCtihDRhyjqhKASXIBucMKAXnC3KNlwgYBT0g1wz43WVbKCcXDkEnLQVyjpcLmiqfKYEgCSDXCZZJDAbXDqEiISD06pyHbd5vqu3fxyQfWOcqGOwKxXIKNw+bl43YVEx2SmzZ24bF22RbFne+2c7XnVguXRZck5pLXZUlfl+IW9EZ2N3RT7JUidu+X-jZBdwryGolSGUtWF3epJnNW3TzP69VXzcrNV-vLdFIdN-In8tdbqx92pUlM529Ko1dFhnuW8azPdt-qSP1emr3UD3aqNENIkOfBo8m6DVadAWuUTWe60j5ID2aOOrtLuJcVOo46kXOwtobSguBjzOs3I+a1N-1bTacDWt03XkI9N7T76Of2ABmXIbvfdmrEntfwl9i7hJYsaoj3ctcJ1tL9gipO16vmAzdONuvnUbYYQ+hL9H0AdiB2+IHBg0B3vUPAd+RimmC2gecI4HdBMBB3eA2YqXayf8vLd1t3ezRqp-B31xagx-17hCwcXMyy1PfId9yShdM4NvSWo3sq6TXNg3ZRagw6mHbnF5kK1HZQCSwXTiJMd2DozHc2wvZi49aRIiBn6GCNN+nDCHHBE4Uj4SJOY3nSshInK-pjh2POYzJprDdjOmWWLXZQR9QXF9B0Jh3W9Ca-p53XkddwRylXeZOiALSiOsl5ClY3neq4JU4WW1mcd3UGFUcuF-BH7PfQog1mfpI7JqGTHpIzluGTMVeZlHkjUvYFk4ccZXbFdr1Y2ZJxkqWT+pfjNLN3CEbkokl3etlPY-rarXZpdpabtHb4o3S2Gvdhd-l2-sv-YqToBvfjZivW43ar1ocnHLDzdinLiXryo5lWNybtVv7QMqLpV4zyGVdW98zzgRfFBqAG+Vazk5l662csW65XXHbrRkbz1ct3uy3LnDZLJ3dm65cNDB73ayYtV9C6n3fvdhqp3vbSMz72f2fNZo+SfvbJqfd3A1YP13VWxuWvUgM9YOaBC+j250eJN6sSYNN9rD1pOtfiU9zm7xJE49DnbjvtQbNWkEGu99xbbvZVejwFJiXUkNHiWGOy2gLt3+mPWnuSMlMf6yznqsT+9mCrcVAQmIQaXvEUIoKy2CnPFEUW7vbQIm92xQpi0lJ2nve5QFH2EOcF9huXWtQ0Yi2iqMfCGfXiNXKDB1BDkGjFOQQj2fffaANqufaad9cSMfcrVuUmEUBx9-x37Frk5ieXuIQZ9o47Rfbp93mljfe2OiX386NYY744B1Jx3Tn3TfctVwo2ONLl4633yfYYHSn3b3cRUjNTifZZSScz0EJk47o9AjMIBGgZ-fd3wihiU8Prqm72Udc3aYX2dAve9nuVIffxohU87OJFFzH2oDrQ91x3712f8PPyZxz49ycWi-IyvBLW8tZJA-1RwGKoYxvDK+Ne0VLWR1O+NH08PfeIHJBpWffXhMj3ULgo9+NEqPY81mj36UsI91720dfM+702DzuKhi7WKEP9N7+5AzYext7GyoY0lnj2O7fz94WJ87cAdkbX6VH1pqJFutfRmOJpBwGodwrnGCDodq3nR7CgNhG6LPZAZ+f7GdMX+k+agvCK91Cj3PYuYgZig9bAotz31ZI89znSgvacmT4jVskolgwCAvYcNzfXY9cKadsWwvZ6m-HaT-bQR+2wdyqQs2L2dBZjllNLe7q4thiGXWYeVk4WjJZG2XL3FVa3JmtnERZ0XXX2IQYcWw33Nhth9hTSHOavdsHK+-euOhdnufYbaBo1MI0d9j732-a99-n3B0JoDtIyQfa3dsX3mGYM4oH25zoIDveWu-bnbNH3IBoYD3kaiA9x92tiK1YlB8-XcweU6SUWCwYbVmUXwublF1x221dW45-Whqdf1ysH39aFvNQPshg-Rv16Czz-1xH22zSOJQU7BZZ3qsA3J1djig+3NiljenYDYDfK5zUnzbxkN+XiM+OUpWtXcZZTMnU33HMyWksHslou93gX8lqnqhLmVDYrB7QONA4lYrQObuQqW0h3AQFu4qPil+Ij4pBqdRfIplQ296P9y7-WtRfOFN61Yg6yD+IOMg5OtbIO4g5QGSyzMudDKnhkgDaOpP+UdbdaC9syljao5qUlsB2dFphimJsrKf-TGg6nMgG9KbdnM5OjBTm10+uoweP94ufMNzKvktVc8eN3Mx0X3+ms+SQYuvI74jrSu+Jy9tsxe+L38a8yIkE943vtPTIfMtz5+g7SlV8yMWHfMqB2a3d5EHIP8g6yDlfjQvk09s3rJEIcDlgP0+OQExBoqVFq+FHl9PkJuPOjOSWk+Pt6YMZy6amo9eMro2W81zIGDk3i6+NK0hvjnhkKGF0Z0eSktm5p2+Otycnj6zEp4l3jNHivMvOAbgBWDi8M1g994jYPYbPSDi1QUGeD44WLjaYD4uUBDg8JDsYYReNj4s4P1ZouDycUgPb6DvpbEmVe8TDg0LI+6WXjJiZeCjoPWsY9KtE02ygr40x8IGOuD1eN+CfOrar9oqKEGRvjpPFqeAwbwQ4xkUnioQ8d4mEPu+PmD13ikXdp45YPbzJ8V1EPXPm9MjEPojED4-SJycJ54wTUog5PsIkOjg4b6EkPV+LJDriyZtmq89r4VPyGRxersLMP4p0273dSCc-jBYMv4nCngLIosot56g9dy6IRD+Mos47wmdj3oC7Ixz3zWbfmN6tHVoOnC9aNFmamuKY+hxxDoDbcs59XhweEc60XZXscD3kOG5a+2dSmV+XVNkmm8-aLO7U3Cwfw9xLXS-b790HXnjc9myTce9gt9+jIYNag8zmWLafdN0gO8+cADjcdJaaH81j3x-fY91z7TNboWDz7kmqkBb7H7tcyYy6wxcOQMYujU+V49ij8BPYLtlXCFlXn9vDxRPeegcT3JCck98bzZoWQdoiHLMIqrcf0lPbKGpjXVPZY1z5WNPaG8xintPY393T3xDZsGgz21-bsvJCXnQEP9n36xwQSKgwWY0pIR9R2COyMFnF66XY2MFRqKxHHucoSeToGlPb9ZrwpliLaqZa4DssOTrzNNh3anSsh13UEaw9R1hsP0LquDzfH+Ze4mkA2MOc2RsxWHHeQDpLHSyNWNv1WN9fJtioGYFY4DsF3V9LzgDEGifboDiTD8DJwW+SSlPJNRwb3LKioDnLC0Xc5d1+ZZ9KbJsFXZQtGie8SPdI0JSvSPJLHwLySWI8v9uz3JI4c90IVENMZd8lcGdueE7QoXpN4jswnOvYVdoci-Xc4j8j6KvYIo5SP2vfHXVnSSvacd8mTmXcgJ6qTOZVq95GTdHcwjUV3-XZPYpjpNVndI8SjuKMTl7N3tfUa9uyO+iha9-r3tVmeljVbqVYEHZV2i9ZKilr2O3c5ktr3tUaxV-ixhve0ouu2T0q1dwSPrUYTWab3fI49k-lXpQfO95EJsA52NwWjI8wCd9tHG6t+92iOHaKYDsmpEI7heo1XnvfI93n2kwZjscqP4-cPRwD36o8PdvV6MwdKjuFRio7h9ruTU-aYDuxahA8qjoX3rVfNnNH2e5QvM9BSU-Z0I3YytfbeJr57KqP1900GNXZ5igqPafad96922I6Ap4QPHQf+1ZqOQws4Dpn2ao66j1Q7VTPajt1LuA5aj7qP7OYGjsD2zOTLDvqOefd6joaPBLpoDnuVqtKU4zJTpo7zqnX319ezRmbrco7fdg6Ovjph90gPNVYaXDZnVo5599aOp1LqjzqONo45FuDSs9h2jsH3g1YF9zaPro7b9gGOeA-OO-aPIY5X2KGLpTNi6Whj-yY55s6OpQsD5+kq1fYUIQmP+RZmMimOr5WgUhP2djLT9j6PL3ex976Ot5duFv6Omo5hjy0GTo6ZUDGOeVOhj-mPSY48h5I7PorBj2gOhY6RjyCmUY6ujs33ZS0Rj7d2jmZ997mPcY7JjvGtGo5-dp3a7o7fVH73CY8Mh4P3M6vujsIzJgJ7leeX+5SUeamPUFKmj0saPWmyj0AHXFrcd-H3bDMJ9ikEFY7YD-GakQdlj8GPKA9YD1YzPqdA5r2OkPZ+OsSyBYKuUvCTqA4N9+uIvOZDjxEy57jq+3J3A46iGl+tCBkFObDSL6lw0r0phckuj8gOCY4uOwabU48aDnDT3cLw0zza9o75jnGOg1ZeMrCTs1OGOeVSyddR9zmPNY+OYN2O-Y82OqMzY4+AuP04y48ECFuP7Y56DRrS-NLDj+uP+2M1993GAudJO9D2iuD2DrD3NTeB5swqlfr3g9HX8CpJjlLWB-bDY1v3s2Irjgz7I5dwHNmWgY-Q1oSWYI-UJkrHJ-dkFMf25vRc+nNaM3ab5gB25-enDkB3Zw8XAlxgFw4XNn0ylJilbKXgrw6cGuMOzRd8QXIB9-ZN4R8Pwvc0J98ONBc-DgeHvw7UjwBm7HZwj6edsvYTm6X8FjfBxtMm1o99jqfSevYFiK8IaQb8jxh2yI7-QgSPZXcHaGNi19Nud9zXgFLlMtpTFTKoTpkyVOb5dmPq27kuRb-TIo8FdXDw-jXvOZn4Au0NNy0SSydsjrSPVilgMxiNIafvuTHKgj23J4w1Qtdmjq735o9DVrmPJY8jZxOOyo5Vjw+Xy47QT6sTYLIyU8WOio7kT92OOif1enOOdVb3cXuOg48Qp6sOlE5xmnGnwFuj9-QXc4-zVq-jC1bGXKmPHo++NDWOzTvpj56PGY5cTzH2QKcu92oO9rwoTm5TqE9J1r4znyYWjvAPnfbmZD45Djk4gziCvTgzU1COvvZo4zjjNE8UTiJOa6kx1nHX+zG9wpU3+A8KXOY5+TkCTgpPAFarXU6O+-aRU-dTNVKA04WCDlN2jlxOKA8LqfxP8k5J1wpP448YDmNXjvYRmh8263Sv1vCmPA7RurwPYuO6Al-Xgg8cRJIOtNfCDn75Rk8U1gtWv9ciDgdXYjZG8wA3oiGbMzsGow7MD2XXYw4G13f2Ew8t12wOBKfgNzmd0w64GPpaUDcLZ4I3UYpv1zwPiwYGTrMyhk7IpwIOxk+GTiZP7k6mT8ZP+yU1FrUPtw5rM2e2ig5orTWmyg5XJIckp9amixszUit8T7DJ4weDebj5z+ia+YgYGg6E+UBSxzLO6CcznTjuw14OgbYO+cCz2pkgsr0poLMvmX4Oht3+DuRGtzNx4nczBYP0+cYPTLYhDqUPWU3FowLpzzLhDpKiEQ+xt5EPUSTVDt1T2KaTdkyxtg+n4sdw9Q4fyucTMXeJmX8zSQ9PD04nMOStD+CzYvngjhL5DQZvKX0pJBv26cm7z0etD7lKXYvFC34jCvkZD1Pii9uv4v0PWzwXBzj4joyIsu1IhvlCiH0Ot+Nf45dXDzk-k61OYUkG+Pj4Kzn+TumKlgIAxidX1k5AEkDGtk+K5qU6kw4XV-d0fY4zD1uPh-hxl7zb3A6LDvpOrk6a8n3LH9eUDyZPZjdeTuY0409V1z-WBvLSDj5Pcg5jzfY9Fk9kUZZPMI6Dy6MOX1eOGywOU2ryNvizfU6tFoEm4BsOT2STkBJcDlM8VYoYl052mJZw9+eOAdb28PU2L6OVPI+OujNpSYdHLTe3Rn02gzb9N-s22Pcvjlj3xAXqwpFUTmpA1381Znc5aEyW9Dd8D42anXcEPEQOCZz19s7kpXewPLdOu62tdioLxI4UgOSI12PNR73H0paLbQC3r7agsUUsvoDCl54nbccWltqWtvrSV9yXMft++na7QPYua2jlFaCxGCT3UZJlxs76ivp7tt82RBBvtkC2JGrIht8Nb09yl6RX8pc0R1GXipb2SjvG304yWWuUNjZd1XfSY9YRB9taz05fzaMAGiUvThrBr0+PT80b1NrvTsJnVcfblo6Pn04Oh19OirqxlpJS0M9bW16Xovuslpq11tezwD+233ygz0pWhHqCux9ONVY6lu6XJYYel5DPZOUQ9kiP9LsJxg3H3pbn1VC3-zdMK7jOzld4zijPoYcEznhWMfp6l0TOVOboOuTbGdTlai86IVZ9dljO9paPG0k7MLfCdxqXAAvIz1qWR5aoztTOEM-Rl2jPwbvoz4b4D092kvyWJi0Wt2wFiHdhRqYZFM-aLZlnIpZup6jPnLqQzujOqfd5qQr9uzcroCT3z48I1Qc2hnZb8cLA9VHSsK6MewHjRQT3ELo0pvYjvRY7t5f3NPECMPYOLEBgdswhVw76IdcPxwYxRH-Lv06sYX9O9w7PShI3Dw6SN48OTZTX4wdW-45wsj+PERK-j9B3TPdodn0zjPdvmi4GzPf3A0OnsytgF+yXicjADusP22IGmru6XddTSuOXPhe2wqBPrtbPY23XR7vTl4x2g1igZ1f61s9-tpuGGjdll5-mrHfJlheP+QclTjCOTA7zq+gGzmS6T1APCPLnTnWPM9Z8Tg5c8feCjpBa4+phw-MmV08qzlV3wXqItvX6zrz3T51myvayippHKFqNJ1xPF0bBeivSCVfRyj1GVI+FfKTOd2cedv8BA3Z8zhT19w8azxjzy9b2KRNm3heTZv1Hls4NiH8OETYAmelXc2YjR92rh+vJex7Di2dkW4UGoRbXJitmjvbtVzCmQ+btRaQPr9d6TnPp+k6jT1tWY08WojtXSKZVFpNOP9cL16gbZk5-1jWIicB-T1cP0ufoG35PzU+6eiMP1c0qD77ie+hqDuomAuuF2VU5Fjg5D+SpDkkNmK1PtVJdFmizgcYA+EUOnEPl+Oe9EGhZqdCzcqk994TZcU7SBjsq-g+5colObXFnsRtIlH3yEJT5vwsmDxPLpg6fOCvY5g8-6BUPFg8RDhz4Zc2943jB1Q5VD2ZKg-PTmblPGAmogPlPz0b-EwK9lhFXD4L40Bn2Dz1OeaAlTnCybhlAs+RIHc5wydE4Pg5q6V3P9Q-+TB0O1U9o9JKZq0iX6Q85vQ5KDgzc9U5lZjj4VMm-Uw3PK84FOFXO3UD9D03OLPgXGKlRwGJTj63jlObG897iJvIONAtOxHYgNrqXHSVnVn1OV3cgxxJmbRcQaWXi4MctKBDHHReLMZDGaRfSHNDHP+OfUz0XyFEwE9a9cw6sQ0mmr3sLD2QPdTaXjzYbiPZYnC02+08-z6022deH9jj3YmJr5lSWR-bUl30dJ08ObYS7zxe5G9PWUA54uuqHR3simqRPa5Y3T1dOkC84qtdO6ox3T4Cbfs9E2rAvyPa2w18B1H2Iz2BXsM9ql89P9Ev8fAjOiDCIz03Gofscl22HnJfSFob6ipayRtUaws+cz99Pk8fNUQLIywGf0ZbEh8vqsGvHMYT1gSl30endAP9O0pZIL2VqL05Azq9PXMexziDOwALWhs3H4rsCz8jbVM6YLkXH48bFxncaqtI4LhuBf6swzk9OXEp9xpey8M6gQCgvL8ioL7tampcRlugvkZdKFnsaeTaYe9aXhfselsLExl0Yzl6XMhYnHVjPCit81jjPjM5iFfzOE2xULvjPbM-al9QvNcZEz8LOEPd0LiyWvC-8lnwvYvu7UWC31XcULmgvFLoil1Quhcfsz5gv28Yxl4gmXM4fwofS8JbSlci3rhbtZgIuNc6X24bdzM5NYyzOzEsyL0IvKM-CLlaWGvpph4TOXC60znLDTuI8L86HmM5GuwMCfM9VJ9UnspdIz6DOXifJh-jOVTJCzlxnsca6L0yTOOdXoaLO5VFizkdP98wSzqZ3VvGSzk9MYIDSztc3rAinDiZMcrMyzp+OFiBE982QxPdvYCT3ys7nzyuqoERiNsi2f6W4LigxeC62gYeKBC9RAZLCMRVEL+rOwLaMbTUmXMbWEUgXdA+azj7lOs8od0rBt-eGz-rOEfjvDtyXuSZhLp8OTGRqh9YiSOpAD9FDps+ZlzCTO7ugD7+nEva-DvhbWQZn+ljq-dbTls-3wGYv9+8rds9sFmf3iPqzK1h2k6ZOz1RrXHPOz05OS87g7F1Oj3c4OiWcwzxezlx3GobuVh7O1jY31-3r-s7o8+13IM4wLv7OPs+7ewHOAcriIkHPRY9hzm06yychznpWpS-1PNHOmFiYO5hb4dbrcnBPtoa2Nx6Gr8IwT9HO4uCBLgP7QLdSNhzxJS9m9-HPK9czWL3r45dpd1bP03Ypz3b2qc5nJ5lWu9ZjcHvW5or71gfWYRaH1tNGT0Yv1s9Gh8+teoerbXrv17wOHXqUD4XOVA8S5x5OxyXFzzQPky+fld5P8Q4UnZ4uW-VPgnFg+MlgZQHshC75sVr9CCH0Dn5PXVouzlimOwas1KovKzOqDrrOxXrkRgQ2z5jPcD+5T+JhSWznnHVHzwAziU5DWX0p0LPQsxT5RqdZD5PO5PhoGRtJ5gfUfQFIQ1kN4zYOj+n3eQ1SrXA9yX3OIUjK0rDTKU8lD+3jpQ7M0sPOpPB74yPOW9I94xPOCSbZTufWOU+6GSfjtnbTzp+AM86Hzzguni+mvV4vI1ALL9ILBC6QakL4SHbmTkmrrJyTeij2UfCB8Ini96lhONvPYU4ksofoFEdrSA9pQolnsACuRy9tz9m57c+eGd-pGYHE+V0O-cXxThcu+H38s5cu96idznoQA85FkoPPVcpDz6oY5Q4jz+EPFQ49tpEOTy-3XJ8i0Q41D0idMQ9Tz3UPZ+LrzmXPa-xMZEQuuGGFTs0PRU5Xz8VP3Q+HzkCzpU53z3egTNKKN7RjMCM2Q5VPLs+UmRvOKPaxyV-Cr6gg9oSuVU6WGfVO5DdbL05JX+kX6KCukalkr9kuFTqq5vESW85zed5NVE71Fmsvrs9y5xfOUPt95zZOZ1e2TmwPy083zpoXZXuEp7FXt52vzorgr1Znj+-OW09YlvD2LCoI9ud6zE6bOmv2ngo-z7-OYq9S7QdPT49H9tYuL49r5nsObjanRVIup0-ALmdOh4zwj3Y4F084dubHPKPV9mnq0C9QLlAuSro1L4vdFo+7G6HO3TzwL-QvCC69Z8q6JC6NfMgu47fML2+3H6CCL598Qi5Uz7IuIi9RaqIu2C4yWD9POatBJSmydsB-6b+kVsRzL-StSVtCIcJhyVkaRucFvXeNLyougU8WhtquTXyAtj822XOU9g8OYQZIzyr7xi-vT4WGwi6fTnIuNC56u+lrpNpa5VDOCvevTa-pz7FWrqRHdpa8z9lFTC7-fFzBOq44Qbqve7P2Fpou1C9aL6mHDWsQz-IvsBZ1+6sT3C4erzwujS9ert6WApZ6h2U3-C4GL6gu8YYhh85Wgs4+NmYv59YnfLL6v1oXY8TPei5Tx+IvPM7rL9DNki-kz1IvvpbtapTOOgfaSuDPHcbcZsVOWC-Bribbp7J4T2IuTLDKLl6uapYAzz4mdB1qL50o-q43WgGu+q+Czy6vIi86L6IuJMJ6LmGu+i9Jr8ktEa7VZIYuXe3HmxXHaa4CzsWubM+aLi6uBq-GhpzPJoeOhkjYos9hoHs3nZet6EfyopshGzZ2Us44SPYvlc9n96O3BzVqa44vH4-yzoB3DEFViy4v1hGuLo43SLfNV2T2tw9uGyaulWmmrjEVZq8UdeauxxkWr1GRlq7ltBjX9q5xz9yvKhtGbE8PP0dViys8KHZOyPT3rw5od8pS9-ccLycNmHefDlEvgE7fDyaW7dei9gSXIA-AI+L2ydvxLiBPCS8Mj2kuh7o8mSz3VdKMdmz2ds+466BmeOqH9ylCGS7p1sQhQI9ZL-YOHQ7zT732HEd5LhAPCI6y93Ku3etnrzL2oFua897PDUctuCUuFC5wL6NWwc8m9hsn5S4mExUucQeVL5t65S-cV4F3SNNNL7UuensKOhvqeI-0jylsx5dNPbMnV4gtL2QuGs-kLhfs8c-aiy2qicOJzmvWA0YCjgaKs2Z29nNm29bEWplXDvZ9L+YY-S+6OpnP+9b6OnlWMKYRi0EaZ698+AUDzk95zqoPI06xi6NPbk8VF1Muwg-TLzdO7TKFzrk6006zLiauXbZ8dcOv0ekjrgMFo65wDWOuH7HjrstBFc+qWwN70G9e4pZPgDeFtcmuqy7+IMOSmEbjB03d2sXR8dCy37ib9toObg7Ufe5M4y3x2YlIjam-qLiE0U+L4+XbTEnH2Pzt33DLws+oQhmgld3OCU89zzczvc6ZI-Cu6hEIrw2ZiK8aW0iu5zFhDg8vKK6jz5lPaK7jzoAZ2U9srzlO0beud1N3cQ-YrzEOo-GobjGEikyqgehvHuIJdkVOKYoX0ztHDFSUfdgZ+GOGUhIw4eOPz9iYjQiS7T0p8ew9yOCubc4Tt+HIZU-S2UNRNRh-aHszng+r443ijG6GD5ipV2O-qP3O7SwLUzcvR1QDdGxunePDzrvIFg6PLgfiWU-kys8v4gOFOjxvrwevL1iuPzMzz+wRWRRjr+Kn8QznBXivTg-4rn8vLQ7UruSvS89Er-paifBR8fT5ADIyHYpvDK4bz3g2qLKUr-gjTaN9CzZvX+M0r0RuUglMSCRuhBmNzh-L1K8+GUfP4hw1GCfpW86Qy0H3ww+MDjQ2GYpuVwY2KfOLTun7S063dDfO4DfsDoSmM3q8rjAS6Jc8Ecmm2qWzN-MOCIcfzsc1Qq47i3CakRrXj6+H2Jn7Tr-O5B3ir6hLh0+jGLsOx047DidPoE8REfz64C9ahgUvljd4koN3F08ASoqvenZKr8qvLHvpb-+3t6+r6o+vv3dqr+FK3M-wL1xxGq9Slg8bjC8kLrauKrJ2r0DOmk1+r+ouksv7WwGv+q+Brg-GWa7yLw2ujofozsMHqvYgNG4vYHZ2YeMM1YuZtwTHpC7hQbrDtJU3wMTAB-WUZ4hbhroJ+zauTLvCfDquwM9Ih8C3bS7SL9GvaC+zGu2H7C7E2ouu1pfil6Wvhq79OeqvoUgML15XxC-5rgKlPq+Ycibgfq5vT8VuwqtOrl6GGC5kxfWuX080zmWu3C65r9nHDM7Wr1Gu0acntgdhOM90SkWvrLu1rh9Pzq4Ez+NuaM8Tb71vaE5Tbm4W02-hr9auj-Jgtqmv6pNGL46ueM-pr7dbXW+4Z+EvQs7ZrubaOa+Pdqhmxq4gNWO3tq+zshWGcM9MzmovSJIszjWurLsoC3quda6Br+YW2i9BrxzOy26NrwouHFeEkgJmA275bsduxrtVrgvOuYYaLyVvxa+xryWvBq69btduIs4nhJwjli9WtVYucW+T8DYuanZq8bYuXu12Lo6B0s9vj52uss5zDqO2Ubflkh82X4+9r5cOri7Kz-2vOPf+OuWkHi8HsOIJVCE1bht7tW+pt5+AJfL2AVYhoECNbr8bsxfAzu1vEjdTr9T3Ws-NDlzHPl2zrxZjc6+-jhEuC64GzgBPcE8o70bPL+bx5qbPqSIMdwnbq69GVl5inddxL2OXkEcMFpuuTeaJLvR2Amg7rp3h5pu2zye7e672z1uvbzXpLhjuFIKZLkeuWS7bT+suuJuUmSeuGR2nrl3Kl65AW+euoC4Oyvku8vai5x2OZS6BVr7PEop+z4quDUfNduI3KLbRBwxXFXYDjwFWojtVLg7MsUcZboqKT658PLJ3hlfPrtYH9XeO+jzOTXoc7sW4Mc751LHOP65w7r+vb-rm9jqK2zfJV-+vU2f8jsnP5Td+F7NnCXvAbxlW1vagbunPLzvBF+aLVydpe1nONveQbi16guaEryMvWyWHq-nPcG8Fz-Bun9cIbzSyxc+eT+NPiG8wLpYkM67XD98A4O6B7aza1zxHgYVv-lWLLg1vXseNbjTJ2G75OtsGIy6dT+PL1c42rtkvBG9QV-1XNK+jqcAi0tjkfXoOnA5kbnLVx88-iBRvbfaHLwQYsm5ytnJvk3pUr0xvqMmgCGX2iePnLrIZsK5MblcvKygZSSRvam6xtqlPty5pTmUO3+nIrlpvDy7s+G8zY8+H4hiuTy4Mbzu3KzYGbvYO2s6W5schOu9Ke69X2MecED8v88-B7mZvPDT-L3sxEMeV45BoUeQ3qXPEkm7uGSX2d8JVkgz5JlxUbpm22Q4b8uC48Xl4Oa8o9zPPz9e4ge+u7tz4cK4QuVcux88e7wEznu63L48ydy5mDqvP9y-lDhxu2m9+74d0XG7aGNxuuwd6blPOQe5xDu8uO8+Yr+MV1GH1b7nUpvWG775PJm6-Ljiuke6LzuZujK9tDi5Nye97qP1vo6mp7xIcxo-tD50UFK7mZXZvxTn2b9busu+ub3CzFu7XUsfPcMkx72QaDm6Hzu3vOvkzek-6zK+WOCyu-2asrufOVk-zTtZPOKY9Tnf2nK+9T8DHXK4Bb3DvE+Jx7uN1sw4M8Oc24zai14wqYW9w9ov2S-PhbhCP+lqDivfmCnOirtFvYq4Cpz5Oa64GbR02Ww5LFGfPMysr57FuVmxACFKur46TGUAuQvoe2+BPUU-099jXV65CJuzvEKuZbsA7Sq4qr6qvGNsqrnH7R+7VLTlu6Q5vjg4qbhYzb2sdBW4Ls5DuZC5IQPNvZ24Lbs6vda+LbmVvma4Er1muFW88l9gutsPjMOHvBfIWrsZvDW9cGv5K6laFJfVvzZgn43muhpcNxnzMpC6X7wjP367+LwjUFcYdbtWGMi+Pb+dvpW8XbkGubw9FxqTaYxqtj7aXFa4NfGTPi9suMa1vRW4jb6du+cejJ9fuY26mLxgvt+86ljXuwa-37sqWdruhrlBPDS6frsmuZu9kzvwvs29rbtGuf+8kc9b6ovqkm9XGz24Nr1dvFW6vb7xPdM6yuogela8SL2wE5M-PthTPI257mxouT280tVZWHM+dh1gvL25Q9ytuvVjPB8ouUpYRrrgfqi8Frydu6i8QHpQuvmZQHyYui2+mLhgeE26GriQfZa6kHuQfYibRK3duV0X3bsXjV+4p6jQfYM-bb28dHYbTVkAf8a9urvAzT0tvbybB725Wba2uMnfLNu2v6SgdrysvYeTvjyF8cs9QNvLOT7dqaorOfa78kP2vnEA8S8mOg6+cxpPPJfRP7xhvT22Yb3RgL+7Exq-vbqpv77eJoOAn4xOu5C-C7rfPQS7Trgjvpm6091gb344hLrf39Pfzr-qjC6-KBoBOL+ZYdmTuJs6E7yKZNBZ3jgCno5YWz0f7G680d1SP+O9MFkkucpcMdrbPu67E77OWJO5-zweuZO-hxMCPlfonxgo9q++S2mbPgZssr9Tdt8ec5jLS0I+U77YZVO8yVe6zTs41JqLrFA4wHoTOQkvboy-97HbgTheu1xqFLoiOfo45jl+vR-lzJ2NnkXfM76Uv169SOpzubO7hV4fvQc8C7wyiz68F6nzv8cdv9R029E-c7ikGuybvrhkiIB7hr2xHWk93rxg1zS8xzj2C6qftb7+uOFui7wnPTcMW9wYeRycS7mlWhFpS7zkG0u-29yNGPatt72BvlychFhBvp+rZzorul3f46-5ufWX52jwDtY6MBnROl2ahHuk3kfevS8IZIK+L7hgckPGa1ScoVh8dFovvFEfFH4oNAj3Sj2tnQNfZj-TuFu+vSr92ylsLVvfXMQY1H9e2T9a9BvNXCcT-ZspOq++lH9Fuv87lHgsVadiV6V3Cghgk+TqYyFh2u9RPs6uST9UevfdtC-keZY-0T8Dm8cxg3JkW8+Lx780ejEctHjutrR9OSW0fHR4dHhTYdruhim9TKFOZjxPbM-bQbrLuyu+wGowcm1aIp+buRS87V2NPGu+TTyXOqKbq7pwdyzJ0DoCO1Nq70VEBUh+tjdIfI4kyHxVLLNpyHtGFb+-yHqepyy4y5x2uuG5gmSbut6um73xJ0uF+48PaAQ7Hz13Cd6nAImJvN3cDTq+qEJmFHgfOifHSb2Cv2E95u0cu4moRV9QbHRhDWOzZVu9d9zkk6e40+U3jbu7wr-k5-c6-UupudLQabrnvQ88VeXnuKK8ZTqiulg5orv7v7zIB7jXNxe7TFyXvvG+l7zsf00+P7yseRm6Yb8-vbBk-Lg9uf4-HfFHugtjib1IYMqiS7MUOwQ5pDw85CTNt9rvjBprt9905ie5nM0nu5HlDzl05OtOkpucvNQ-XMwlPjG4qbwapme4e7wEZA8+DY17veFuhDj7vmm7ssVpufu+VDx8eeH3WDxiu+Q4wnlhQU3d2Dv7Xh8Qw77z7oUeMzQCeEe-NDyJuwJ8iuS3a4U+Z8R37Bqn7L+swxTldwpceEK6O7ij3Q3W+Nd049G8qaFFPeJN3HgmCZ0YPHqpu1y9Z7-OOJQ-qbs95Gm9lDuifHhAYn-vjBe9sHYXuXPlF7qMPXx-QcLifeU7Yr-lOmoTv7xvlVe+AnxyuebGLzv0Oy8+vq-Oi49iN7yRuyfYLjw5vUy3N7kIJFEfamBHxFjjdDq5v5m8bDlstRTQMr0celTgy01Svkp+170fPIk-0+OCvzykSnuIX0zdebyMPg+7dT0PuHK8LN7EBnK7q49ke9k8BbhA2xK7GU4ZSXe+jeXSvvwvyn3spc6PkbkSZwSjMJboQB+B8rpPvJLfWmu-PoW4fzjPv0wOL9wi7VFNKn+bxkW9lLDcBe09FHovufLngj1rVZT0797vOIN1GC+8ngPe792mXf2deRTzB2wMgfDu80jIa6P0eetcwBVafAx-Wnr-PaBaHA6UYe4T21+6fUW6DHmUeS+6aWycDNteKAA7WaO4aH30nhtfCH1Ew0gY7vN+385Zm1lcqX9Z21znXFtcA7jZVZI8RnsMB2M9bFVd3A5e21stNPlz21gGfbIbM6IaYZ9e7Dpvu4s-aI0mfx05-fdL2li7NrmLPVw-Jn4vwhNc2LpLPKkR2L8hAVUACHnC3-26VHLRtUwL-b+m28LZ0HF+PIh5A732uwO9iHgOunQFo12HnUjvvVmeAtjB-V5GvyB8W8pfPLNvdwdHoHEDlz2rPc84aR7Muny+AmN4vAr1zaosuFe64rmhgZGMxHgh36qaZ5HzPEe8qHv6edPetYHrOarehL2juwS8Gz-aGKsGaH4WWxs6Hrv8ONIGbuybPxpPADgs3A3hxLvoeEvaWzgBuD4q91zKoJsg3aSwng55505z3KS6wCGKO0va6Yruu6mJqQ402eW7nDt-27-d-e17CgTiT197w1s4WHseumI5794MHN8ci2-+89h49+gWW3m9DGuo3Ds551vTuuXnb7x4fHlewp9hbscvm9x0uboudLob2pK6g-BvXyJdzdlvXQ0fTmQEXIG8712kewRY5V5nLy2ec84Mu4RfTRrBEvEKuZO2Pf-fOjkRuzR6enoxHnH3XvSOOXY+uPZ933ryn7tz2rcyxqCI6F2a8Tl9LdCrDLqQPSu5C59Jbb9fkD+-Xzh5q73MfClt-n4XPQg-q79tXMy+QCHsA2x6VzrmeA+9zTmyvQDaqnz5vjhp9nqwOLRd2TyaN9k9Ap9VPnMNNz8NXE+-UpMPWU+9bNl2vAq7U+zPuNPuz7ipyuSFWHpFuvTYQnQvvvp-oX3bGYob865mmYveYXhj3Up9rnq-lK+5EHIxVzp5q1y6f6tcgjxkW7p9GtL6ej57Rbt0UBeGB93PvBwNHA0Re6F-EXz-PxwOwivRx9tediEbIkF5UXsGfkZ4lhVGetF+O4DGfHBY5HnYC5tcf3PbXwZ79oWfVmrWhnjbWsZ78Dv1AEZ6aW-Ge7F7618+alexKEkWmh07PjpKvgBUpn-FvqZ8Jb352Z2T4L5PaH2-iz2gnvB8ww3weVGH8HjLPH44XD2jJF-bCHnReIh-JEKIeX8BiH3nA4h8WMhIft83fl5WBBvzngVWf7K95ApWes29hl73hNZ9vGmauDZ5G8I2elCpNn98vlnZ-pUQu9Z6obplPvG64Lg2eqx-+AGseFsNYbjy9Ch7C7-4vcO8BLu2fCO8zr5jkSO92yWoe8676z92f-B09nllHtYRGzpEuncKOz5Rrjh+ZL7juK69JLquuuh9YX7QW66847xbOdl5Zd2OKdnzjnhdIE58CXlOf0S-GHwTu1mPv9i6SM5-q9y8qERNZ21z2855v94L349esFxPW5MGT14mJR68U7u69UeZfzl4znm7BX7G7lp9VoqFeqy4nr2BeHorbniz8O5807uVHtO6ezqPrEE9uHzeXmtBxHgee8R6ndlUiKVYJLl5ex57ziCeeqTaSH+kIwG6nJ9vX555pH4FP6c-ZVktmGR8DLgrvYRcMD+EWt55udxMVd56KJw6O0p-hX36PcA7qT5CyP3c4XyD2AVf1HrMHj0YBfdAaOEm5znpPw075znBux6rwb1QPmu7Kr3JaXk+1XofuzTvjL8hvpc-SD0buh1eKDkdXyp5p1w0WQ+4QXn5dNF5+bpQXUF+BXdBep8MwXy6C9J94X5Zbss5z9m2veZ+IXwv3Zp6z7ksO4fMSZT2Vu0+8ihRefp+-zxheCbq-Kjv31h55rTmnth5yF5NeDp+c5nBfqteShWrWJbUEXvZE7Qd27PsCbCoen-Ojo14kXmzUpF9EXyRezgE+nqNf6F5jXrrX9F-u8AmfXF6oeh1fJwIsX1QpQZ4MXsgejF-U9QgbHF-vAzteR0nqMdGfe14E6pwXcQtMX-RvKz2cX2GfHwPUX4meeSbbD47WOw8ZnyhLztb-z-7nQNRpnv1g3B54VImafF-WwJ9um0638V9vGJ3fb0wquZ+280E0hQP5n9u3v29OLzLJCs7SXsWfoh4lnrJepZ-B-XJe71Y-lh2BFZ8BXNWeVZ+fVoDeKl41n4y2Q64Cb8nCul79haBA-x7SHgCfcQjP7uKq1W9Kz1AtDpW67v4DdYAoLmdwzZ6pFPielaaw721uRl6azvDu3Digtioejw7BL6oec65dnqYd5l5Bn2Eull9ilyM3lQBLr5Evxs+HrwOebdeTn8jqy+6OXnEz66-6H6Of4u4Dkq5fAV7ZqfbOFI8rrzbPHl5Ok6nStHZS9qyPRvfeXyPXs4kf9krESSMGyeTfnl+vYgFfakPLnyTuBG8WH6FeZ+fIXufn-e+gjk6eEhc2Ho-Hm54qn54EUV9OCtFeAQdgT9Rd7h9mCTue2Y-xXyLv7S8HntvqQuRHn6+I69ZziKle3S+W9vb3uQYy7hefmV+y75eeaXoH1pBvTvwVH072BVazRlUeBV7fZ2KmR2d316kXwq95HuFfVE+P1qxPAuPZzlBvBtPWXN+epRawbzXOYy+uT8eqAF5m4oses6sZOoBfix7opihuwF5eACBeOG-G7oN61c85L4U7bV5jDsPu3Z8Y33imA5bLTxqe0F+anzmd3V-j7xfHcF50pRjGCF4Quz2vU4pmnyBK5p44XkJNffcsriNedY7Wnstfnp5MYiDW2F-YExNfPDhY5rheU18jO+Nb8+5lUrwDYJAunm98rp8UTpZ7VF9rXo7f61-LXkcCzgBSTrePEbbkX7VK618UXsUepgXX9udM1F7qKDRfVl6qBqHfh16Gwde4oZ8MXidfjF9m1nGeNeOykRHeT7NHX4fxx1+m3sxsB19xn2dfspBbXoGf6h4MMk+OsW+8XsJeKZ7xb6kbew5VuHSivVH3X4YdD17p3pmfWjb9XsMBol+U6WJev255nq+C+Z8XDgWelozAd4WeKP1FngUAVw87xNVvsl9mYE3vqzpBH2ECv1aKXkDeSl4afMpfzA-Z+ypeIN9Q36ux4O87y3rucN-l7hyx0O8v7hsfvidDllIf4N+rHgCele8w75UnBJ+hTcgyiN-iNz+uSh7I32S8KN7a74ld1-cTJzf2nEChLijvxt8WX6jvKd8MMdjf1l5c3zZeH8e2XgfmIvdATqL2Dl-43qOWOO8jnmAORN6S9jSjd2PjnyTejN-7BOTfIveE70Yep+IoRxTeOslD1lTfk5YHAD5e7CdPsdFcn-dv9v5e1-lLnwFfDN9gkeUUq56s3jtP95cs39HFrN-HYp7e6N0RXlueX1qc3uVKNl9MVxAPcI5079kXsI9n3qejL9YeDXEff66080lfeO8uXile+YTcjzNn2QfJH-4X6V4gb6LemV4RXukeIRc5Vvo6gy5Hd4fWI5VS3jKPlR98D1UfiI6y3jsXD5+O3hgcJjKfcxuOwk72nvuXdwKe3m+e03pzKe+fZV628hJaJA4lFqreZA4q79VfIubvJuLmCG7zHiXPpk-IGlA+0y60s0BeBsTNXpinOG5eb7LmkV8qnj5uRt5qnyA24d-XdawOGp6N1v1PweXVZrBert6PygZakKqlB3iyuk9raulQ7zc2EXoaN4t0pwlx-yBeQacvFPZfK-KbEsV7e1c6zqLI+MyecNA1KSJYaJ9mD+3TYjSb9zwZPQDq+Ok4F0lK+UBjzG9gxzUAaBw4GWVA7MtrqIiFajjYTlY5U+J8QeQ+ee75I+Op5BE+UWnT30pYsdkoaPkATig-hzoVjFRglD6X6FQ+9gBdz-gQKLk9AWlOzzPaXAI-Cm8FgtL5C3DUP8Z4ND4AeUw+X7hB47nt86KADV1bo90cPsn9PjG+bmQ-+1i0P48eQeJCP45Jv17+2QFJ8m81AQae+GPG5SI+WamiPiWBEj7QmHw-AdmUP+JJkj5qR1I+mWXSPgMzLxf55+kpaJjE8SwkAHkHM+iYUeWKPiGqjD6SCVQ-Ik7iPg2oLD-qPrw+Jlt0PtnvqJk1AI3voxK9cJo-owxaPxvU2j7m8uo73D+U6Qw+jQikEuY-849gn82XVm4N7iWBsj7tLFElhj-2P2o+BugUN1PjC3GE2I0Jr11WPouqhPvG5-g-J9wiWbkOGqd6GsQ+Lk-Nlwz2rGlbxJss2IfHyTMeW1fy9+silyGP2zLF-mFhPgjb4T43Q6E+CEARPjoUkT4zaFE-YEDRPltUMT7ZWLE-RYBxPqdFwSCJP83G8T4jaAk-DgFJP8tCYT+RP1qTaT8xP+k-UT7pP-VjyT51iSk+vZpjQjk-s+o7HvnPlUrwGnwOp4wDkoBuY5NZuXlAQ1nPs7k-pXI4MsU-HUAlPik+mT+xPlk+kIgZP-E-FT8JP5U-vwlVPhU-WT+1P9k-1T6pPzU-tfakCtk+o5ilP6k-zT6NPyKI9T7NPg0-OT+43i1e+T46GgU+dFwS710vD1llP2lB5T-1P3U-mT8wKCLAwlcaUnLofT5VPv0+1T99PpU-GT4jPjU+oz9DPyM-wz7jPmM+Ez61PsM+dT7BR04VTT8ZdS0-Yz5TP+M+0z9zPpM-8z7oiG0-X8j63vpP+T-G4yE+I6oDPybsQ1lm4ms-GD8iz20-oz8NP-0-PT8AP4M-mz8TP1s-kz+LP1M+Qz4LPns+iz+tP-s+uz8HP+0+86UzP8TlkC7hPks-pz7tPnk-SfWzP3s+Rz7zPgc++z7XP7xIyz6dP2laXT88g9s+bwOIGT0IGz-FPgQZ1z9XPws-jz4PPhxejz7HPjc-Lz7vPnm6lChJPq0-FnbnPpc-iQfur5c-hz8+j2Cny9i-PuU+32koyAP1vz-PPt8-Rz6zP7HiWy+1kmC-X4jO0bc+qg4rP5tXhzbvJk8-AL9czpR5rz4GUs8-Hz-Avzc-ML4YV7C+ML-nPls+Jz4lNuNoXz5zP+8+hz7Av1cfdrtnPiC+SL-TPju7VTgAvr0+gL5EqEC+Fz+lPyC-SL8XPrk+oL9QOPynVV3gv4dWdz+oJvc+bKKwv5cA6z49Pwi+ZL5wv3i-uz7Iv1RhpL6DPhizcL5id98+BL-P5ii+pz4-Pvi+eL6Yvi5M0mT0v7S+3ue9Pf8+fz6DPn46m+Nov1tDzL8nPxy+247kb4S+A1FEvl4+9qma4VRDIJXj+yS-wcdAvzS+HL8Yvgy-lL-4v58-9L50vsK+jL9Cv8c-wr6cvkK+or7ivmK+kr+ovlS+zL8SviK+5z9ePsuDnT8rPlC-iI6rjwapXL9gvrHJRq4ywQM-jwNvPpS-kr4tP7i+6r8Mvhq-or6av2q-Xz5ZjuhZKL5XPvC+Hz5qvtK+eT5yvpeK8r+QvwU+A7P7jj3ISr7CpnHI5L8qv0t7qr+Mvvq+Ur6yvzK+Er-wv+a+Lz5ovoK-5lmcvrC7er-Wv9K+TT+2vjK-Vr4GvlPSXrP8vnfyxr4xyAZpSr+d+6a-az7mv2K+Fr5avp6+2r+Cv1a-Hr72v+K+Mz8OvgeT7L62v5a-vr4BvqFVOr-wPxC+hr4hPgq-nh-3+k2wAk6aTuG+qwbQv9i-oGM2vv8BIr6Wv96-Ur8+vxa+Vr56vta-ur42v3a-wleBvtG+cb4JvvG+tL8Yvk6+Dje5mS3pYy9MPS6-fc2JT0MHyr8Rvjs+NL8Jvim+Mb-Rv3G+Pr-xv-a+Or5JvwG+ub-q0v6-Ub5+vgW-xb4Yv46-ZNupv4Whzr9H7Bm+tK5uv8iaWb7Uvqq-iL95vzm+eb8xvvm+vr+JvyW-ET4Nv9E+jb9Ek6y+3r+1v7m+yb81v82+yb9ABAlesWB8v1Z0-L-yvka-9b6Bvo6+Lb9Jv47qqb7BP52eFA4Cv+q-lCVZvw8+Nb51vrW-bb5lv32-ab-q3i4XAr4Ivma-8eXZv8m+bb+9vyO-4Cvlv8yC478DqYO+bz9Dvy2-U79u5JC+Ib9dvj2+rb9FP+S-1L4rMqW-cb59v9O+Xb9dPmk-3b4vUNW-Zr+Rvjm+U7-6vtO-nb+Gvhu+s7629lu-E76rvw2-Kb48YVWtRFETNp2+wsYzvk7K+77Dvju-sb6Fvz2-F77Lv-O+9b9Lv-m-q75Xvr2-O76o1qvgsbmoeR9uNO9RLmISmOAPv8JeMBudMou+IuazHqG+yT5Nv4k-Bb7dv4W-l743v4e-n76fvpe-KnR5J9e+d7+RWim5979nWQ+-klqnFohgAH74cLne8wcvv8G-r76rP9Y3G7-fvn++F74-vre+X77Xvg6+m74lvjB-FEO-v9B-pb93vviRncDPv49ej7-Lr8KgwH4bUMk7C7+gf-2+Lr8Dvqi+sb+evhh-Xr8B40w5ANPB2BHwur-Dv1++9MkX-UiPnVetv-6+8H7-v1ahx78Af8+-et27v4u-Jgxzvoi+k74EfsW+sH7fvmu+u76nv+u-9z4rv9W+5H7nvwR-P7+2n5oMoH93PtR+pL40f1u-q6PbvnR+UH-DTLB8Tjbq4U++xH+Ifi+-fXqvvmh+Fb7ofzh-578Yf3W+kH8Qfzx+uH7QfzB+EH+nc-h-tH4UfoR-zPf-vg0iiH4gf1+fE99AfyJ-7H+ifvueDH4kvox+A78av5h-Qn90f3B+sn4CfnJ-N7+4f3E-777oIXh-sn4jv-B-pRPKIBJ-KH9fDsh-4n-Afyh-kn7Ov1J-aH-Sf+h+vH98fjx+Mn9Pd5U4im7T49Cyl+kkbon0fH4yftUiUb9Gf8x-Mn7Kf4R+ZGHIfhSlEn8rRqO-p78C3ge+VtarBh++in-gf5R+qH8Mfnu-1H4Tv1Z+5a9nvp-Ckc1rvyR+YH8hv9mOZH4UvvO-t7+8f98tnHztvry-bH9mf39h5n-xVR5-Rqb1lx2-E3cnWWsQon8CbRZ-mn8cfs5eKn7eEKp-sU0Bf3Z-Kt9Bb-NLWRJefygzBjWcf7+f2c2buux-6n4hfuu+oX5Rfq-PS97hfup+KH4xfs5+XH6VXo0cQjDRfgl+bfkhfqR-2D5xf2F-yHnJfuZ+AX8xf6l-oX9Rf+F-YK0pf5l-zn9dv6LNO6-pf9l-fZMRf6h-kX9C4tl-8X8Zfwl-VH6xf0V-aX6AZkR+-n-Bfzl+iX5Ff4F-Yn6+ocV-Xn6Zf5V+6b9Zf2V+jdIif0R-0X6VfqV+WX+xfkF+vZPlCGh4hX52f01+ZX5QVLu-Ug-ePkcjPj+shb4+VzwCtmc7-j6wb8SZwn9eucM3fL5Nf7l-e77cfs2+LH4Kf9Z-FH+NvyN-Cn+jfiN-An9yfyx-hn7afvx+7n4Tf8N+779jfjN-43-yf-x+c39TfvN+On7Df3N+lH7Kfxp+91yWfp0uVn9kvq8+TH8HvtZ+s37yftw59n+rflG-Nbg2fo5-bn8LfyZ-0382fxN-Sn57f6aGG377ftN-i36jf7N+S34HfkN+PL95PsG+bX6DfvZ-7r5uf8XQq34evkJ+23+jfq5-K7-rf3t-J39af9x+i3-zfid-R35jf8d+x38bf4CSk3-3f7t-j37jf89+T37vf29-h39Bv77ikX51fv2SV36Xf1S-a34Of0N-r38Pf2S9m39Xf1e--3-vfp9+j35A-x9-d3+avjJ-139PfnejL39-f2D+H36HfqD-Wr+Tfzp-TogQvl9-hX7fflp-oP-Q-g9+u36Q-sD+z35I-0D-UP5evgj+-36I-k2MIP5Q-m9-6P7o-nd+GP+Y-pj+O39Qftj+p39bf2j+aP8DIYmJTn8Df4l+Z764-iZ-iP4o-ph+qP7E-lj-2P+Qf8T-2n5g-nj+FP74-pT+Qb9FvqT-OP73fxD-FP8k-7T+r3-U-3j-VP+4-5T-WorLf-86K36hPkT-k78I-lT-H74Q-tT-dP60-4z+9P4c-+z+nP8c-wz-RP5c-oz+PP6s-6j+bP-bfyz-5H-0--z-M39Y--j-R76efwUiQT4Df19+Y76eVsL+Qv7g-yD-pP8C-td+vP88-tz-XP58-oL-0v98-4L+dP8y-7z+pz4E-2L+Bc4s-+pO6oOWOWKiqv7iojBTN380fjdvwP4M-2z-fr6K-gL-cPTa-0L+Xbw4-5r-sr5Uf0r+qu-K-5svKv+q-0b-av4VPer-TH8a--7Voa5k-5pqMv+y-kJ-FoMY-rt-t37m--t+d79M-mm-zP8rRoq+RKmiT7HWYk7uvxs-pv-B92T+Uv90vjb+NP6qrvL-cv-kftb-Uv+A-8L-tn5Sf6V-XH80-rL+Wv5Hf67+0P+c-wr+Fv6+-gt-Ev+Q-hL+Cv8W-p7-Hsxe-pp+3v8zvx7-O3+B-sj-kv5+-yj+-v-B-+H+wf8B-pr+Ef7k-lN-nv62-uW+gX9h-j7-Ov6S-lb-sf4u--D-Uf8x-0j+cf4w-qn-2v8p-9z-iv4i--ueHb-9fye+Bv41X+L-1v++-3r+R76h-8t-Cf+E-4n-478XfrR+If5M-px+cP7i-ob-fv+O-08-P37s-sS-Z39e-21-3v8Z-mt-AP8V-q7+8f6l-ud+hP9jvuH+ev-J-oy+Sv+l-sr-dv9B-+n+uv8s-s3-9f5Vfon+Nf5J-kH+s74+fhXS-n++fiR-BP4d-4X+nf4B-hn+5f8+-gP+Uf6Z-4P+JP+t-sJ+j-YNfhV+jX+THoAOPwAZfzV+aX-lzTn+ED8Kvq3-Q-5t-kX-bv-+-nP+0f+N-jH+w--k-8g3fX5mfjV+EX+Af4v4T74Ffq1-VX4kJbV+Zf8t-nn+gf8L-rP+-f7z-6n-yP4p-wP-nf6mf0v+97-L-jl+4-4JlhP+a-6Afkl+Bf7M-oX-Df+z-nL-c-7n--P-zv+R-8P-M-9J-jP+g--5-6Z+B-8Nfil-h-8Y79a5E-4r-if-8f70oNX-Hf57--3+2-4v-jv+i-9x-k3++f7X-13+J1lNInf+JX+hfmp-QX-5w2P+7X7Hdb3-cP-V-6-+C-9O-5I-wf-i7-I3+S-9QAGI-zJ-iX-KP+8r9CH6Kvz3-q1RC1+-z9k-6--1T-jffFUe0ACI-5gANn-ml-ef+eADF-5K-0v-o--W3+z-81dIx-13-iQ-eP+cT9X-5J-11fhF1OLGE98fn4v-woAW--SpwVL95370ALVfrU-WgBR-9x6zoANgfjo6Xl+uL9+X6D-0Ffub0AQBFz8fN5m2DDyIf-If+1r9Vf6cALNfipKUgyYgDa-5QfEkATy-Ul+TEgx-7iP34Aeb-Qb+XOdvK4iAMFEroAhx+GgCDAFc-ySfjbrOQB4gCLAH2-3--sf-PV+Re9jdJqAPH-voAhwBjf93n7aANkAWYAt5+ngdNAENP2cAetnWwB6gCPAGKAIN-jE-MV+vAD5AESAMsAWn-Ls0wgC6X6mALcAXoAjbkgQDUAEf-2QAQgAhQB0P8z-6X6zyRP2uclcLr9LIBuvyqGPHbT1+waBxD5p3UkPnPVYq0RJAge7HYVDdr4Cc+IF5NiLDOyzJdnn4DUo4C8hoDSxFOkNKAEPohAw8wC0DHztprkQQw8dB3cAMN2tuEyCfqw+dt-mTFjGU4AP6LOgscZhjq6cgXtrbPEQWfQ4e9AbOxHKpPocgsCDsBXCGJTAgCsAn3Y8yB8oBcYy3xBM+OsAELdAczK9iQ0DZ4f+EAllOejaiw7Muq3ISeFIAuQBAYACEhpCdxqhwCbKTs7ySvFhgAUIxmJofwrYgw7qMAx8g4wDhyDD4GogFOAPWAKztaIAQgOxzrZLCu4UddmpBx-F2kBcAuFMPKByIAn4C+AQLPefQriBNUSPALPCHCAn4c1lBscDfAIytg9oMRCmLA9YCWCSUnFiAhaAuwD1Q5obyaYMfTCeM9WB6-iT1jCjj+ED2A-u8XhB2IHcHr0vIFcjVsHGwmqGxDhDeRciuICPrr9DFo1kYaMnGWEB6ISnUHmLDOHMYBTeAJgEwgNvLjq6DhQ2VtZBA8EEuUCdfLTCEpoEKCCH3y+ENzEQ+4U0vX6qrw1GCAvQasmPByRSy33jKlZbJrQrFlWfwdAA2zp5vAG8t9NV+B4dUm3ncXKto+I9-mj2Hz9km67BQWFutDDw8GjYCMEvfwBUN9owEhgMr0OUfH2oSYCZ36Jrg2RDGAvM4h2EswFW1CZgFTfeMBgkk3PAvDCLAREfMwgMt98wGYiULAcmAqsB1R90QAs-2PPmGA-2WpacDUblgIxQk2WFsBqIDCwGIPF7lN2A8kAZYCQTAZgI1KNmA6o+OYChZCTlHbAXoqdKwKYCxj41gNTAe2nd+0A4D+1hDgNUPiOAmisJ18l4hh+nddvfTdFOBfU+TZxEAXAe0SccBJw5JwE+IASPieA-YuY4D+wEJgMnAdWA6cB04C8wGXgILAYmAs8B1R9nwH3gPTAVeAjhIU4C5j53gLrARwZBsB5ut8OoBgNs1h4ofcBVzJDwHFNGPAS+AqCBqh9zwEetHAgbGAs70p4DoIGagFggZu0eCBmYCSwHVH0wgW+A+cBH4Cuj4rgOXAcOA1cBv4C1jSxmz-OuNzLygllAKgFCQ2tAU-ndTW5T8mAFe-wyAW1DZv+WP9W-4kANwARL-bABUAD1-69-1p-tZ-diBOAD2-5AANv-nT-Vf+QkDAAEEAOAAVgA59+eZ4--5eAPT-jQZYYeov8Tv4evS7-iB-Sb+db9JT7gAKIATf-K-+If8N-4cQOEgSE-ftu6kDIAH8QL8-oJAniBzf8sP5yQOYge+-b9+Lb8VIEK-ybPsQAu9+mkDVn7aQM4gej-biBFkD8v6+QO7-gZAlG+pkCQAH3-zCgVZAvyBd38ANC2QPrLvZAxWSH79xf7zqASgfYOHX+Qd9koFqQNCgRFAwKBK-9DIESQKCgW5A6yB9ctdIEiQP0gTlAviB2UDi-6VtBigRuEOKBfqN0oH1n3SgV5A4yBUtB6oHiQMKgZd-Xn+4UCr34Q8TagRZAkKBe39zm6i32x5LR4QaB5UDl-6VQN6gbm-aqBuV9PAEW-1Qvq1AzX+Yv8UoGdQLbPo5AxS+ekCjIGSQK4gZNA8aBd-8soG7QIqVitAgKBB0CBIHHQPMgVNA5X+2H9ZoGGAPmgWtA7X+HyhGoE7QJxPh5ApyBG0C8oFPnx8gU9AjJ+PUDcoHtQOYvpZfCAi9F9dEgTsVGgQVAyKB+ADtoHTvzd-iA-diGcwZQT5cv0iAbL-fKBb0C-oFbQM+gb9A8GBhADUoH7QPOgSdAyyBZ0DIf4n-xvGPkAmf+w39eh5CbyMJs5A9C+iUCC-4EwJxgV1Ar6B9MCmYF0wJZgbJA2KB8QCMAHP7yKvuTAk5e1idiR7unwxgRVAvaBrMDBYF4wP8gYzAkWBY0DcYG6-xT-hzAwQBt99yE4RzwpgVnvDL+pOcBYFSwIZgaLA6WBmsCNYHMwIlgfrA6aBg19roFWAKb-oJfHmBme9jypGfzVgcpAlGBmMDpIG8QLBgULAsSBWsCdYGOwLFgbl-O3+EQCff6kwK7MnNnXmBXHcc-7WwJbrgbA3WBksC3YHawL1gS7AyOBocC2YE1QLlgVIAoU+Y18M97KwIpCq5-IOBWaVo4HhwNdgbbAp2Bp0CQ4FZwMzgTnA03+LP9V97b4EYgQzNBv+c0DFIE6QOxgWHA2cB7MDjYEJAMwAQ7A7O+C0CY4GGwNOvoL-GH+vv80YHLvzugTTAiABhMC9f5ewMcAT3A5GBc-904H8LULgZ7AvIBSgC8P69wK-flr-Mx+vn9XRgdwKdAcTAueBAADx4Hl3yXgUPfGn+m39h4GzwMRgabA7yBfcDd4HLf3qiPa-QGCp99Pf4VwPkgVXAhWBrED94HuwIhgejA9uB78CC4F1wJIMr8-eAB3-9K-7H324wKEA9wBkD9D4FdwJJgdz-GuBR0D84FFwIjgXXA+R+4z8YEGQ-y3-gQ-C3AKAD3-4wwJ4AawAugBygD6-73wJugdXA0+Bg8DC4ElQM2gdvAyGBYz8Sn5QIIWjKoAmIBdgCV94YIM--pa-YBBUQDQEFT-27gT7AshBb8DP4HQIJIQe9AiaBot8EEG8IL7-rAAsv+tCCwgHhlyr-oAgvwBQQDZYGNwM5gYnAyBBLf84EFSQNEgXnAqOBV79BEEqIM3-v3-FBBheA0EGIANgFkAgtIBLCDZEEjwIUgY-AxRBbEDlEHkIO4Qeog39+miCbEEeyRoQVggvgBEiCAEGj-1SAeYAgoBrCDtv7T-wgQYQg4qBWiDSEFlQNsQR-A3z+DiCuEFOIJ-gaggnIB-8DSH6MIP0QT--HYojADb4EjQWcQb-AygBcQC5EHywKaAj4Ag-+0iDJX61QKcAeVfT2SRiCvEHpAPjgVoAmQB+SDPEEIQJV-kfA72BJiCVAHRIL0QbEg+wBZiCH4G5IOqQdX-WpBWr88EEmwO8ATC-OV+oiCXEGxAPaQQ0g0eBICDzX5lILqQVdAjpB+CDEgHGAOSAa4AsRBzCClLJFIO8QdMggpBxr8NkFTIOaQSwAjJBbADcgFgIM3gcUg7gBCSC2kHhAImQeYgrpBI08TAErINGQXQgipB2SCE4GjgK2Qb0gwpBlSCZEGxwJLHjuPM88lEDdQGWgPjgrRA4hQn6lkEE1DXhgZXAhZBzcCn4FmQOzgUIgu2BqiD8YE8IKCQXwg4WBKKDHEEIoNzgciguxBuKCwkFYoOLgZP-XxB7CDK379wNO-i9A9aBBKDnoFtwNCQbSgxBBxCDUUGowM4QVqxQJBmKDGUGIoNKgfwgrc+l0C7IFfIIXfqpAhqBZKCMoEyQMWgQKgjFBkSCqUHwoPZQdig8WBQ0Cia4twMlQQygtlByqCPoBrwI4AcfA26B58DBUHnwKagQvAnzQNKD6UHWIIlQdKgl+BWMCqEHBQPlQbCgzKBRqDaYHioI2IGqghGBjSCkYEhIMNQXagohBNqD3UFuoNZQcaglVBtqC8UF0oMVQR6g71BfqCeUENwPmQQMgghBzUCfUHRoJDQQGgk1BsCCvUG1wMTQeaguNBvqDPUH+oNdQRmgmeBJyCNUGRoL1QUmgjNBgaDk0FKIOLQVYg0tBz8CE0GFoPjQVKgtNBwaD00FRgWZKN5fdn+PvYoUERoIsQQEggtB+KDq0FKoJjQfWg1NBvaC60G6QOzQWwg8BBzqC4wZ+wItgdgjUVBLkDTv7WoPLQXCgntBzy150FzoKrQY4g4dBxKDR0EnwLJgcnA-2BMft+75CoMOfpYgitBNaCB0ENi0zQV2g2tBnaDHT71IJzQU6grdBvsDir7XX0mvtp8eX+1MDZ0EioIvQaeglNBvn8L4FWoI-Qf2g2NB9cC44EvIJLvleg89BAGC+0HgYKgwUWg1dBX6CS0FZoP6-nygliBR6CF0FBoLAwTBgz9BgGCMMEQYMHQWBg9dBBP8SUFjoPRQbBgrDB3aC0MHfoOwwdBgsjBy6D-0HEQNZ-mTIVJBVz11UF3oLgfn+ghVB1GCHUGtoKbgVzA9jBLUCD0HQIPwwaf-U5BY8CXUH7oK1QQJgxDBIGDg34doIegfxghDBRKCCMGboNYwShgldBYSDBMEbwNzQe2gqNBpGC10GSYPDQdxghRBMmD4MFqYJLgUY8ce+jGCT+rMYMmQf4g7TBkGDKMH2YI4wZhguzBjmCtvLpIJiQX-Aif+WQCZkHfINwQbsgmzB+aCKMEuYKowZegwLByasiGhDoLIAXi-VZBxiC+55eYO2QTgg1ru-SCDMGjXxUwbRghzBIWDjME4YI9bs1RCLB5T9sgEeYPoQZIgjxB0WDykFNIN8wUhgtJ+tmDcMGhYLgwWWgkjBThcKQ7foO-gQcg9zBmSDPMEMIPywW1gzZBaACKsHzwOZQc5gjLBdWCnMHVYMywVBg5rB5ADDkHYIKoASP-GgBjyDxEFlYMSwX5gojBzsDhsHoYKCwelg2rBx6Dp4GRYNEASVgupB+bg4sEfIK4AeVgqTB9N9UsG8YM2wahgmjBF2CdMGRIPGwVFgubBayCjAHnIM6wUcg1V+ySDmCYQoNsRG5g1pBBWDnkH6YPkQW8gl7B3mDPkGnYK4AdSMH7B2RA-sFRcSWwc9g6IBj2CYsEZLVhwYMgu5ByyDo-6TYNcQTDg3rBdf8OsEg4J2Qdjgs5BEOCWkFQ4K6wf9g65BnSDpAHw4IxwWMgq5Bt6DrMHWAJKQZDgyp+0OD1kEE4O6wYdgvbBfSDkcFCAKWQcMg7f+CODSsGs4LBwQlgorBs2DqcFPIKxwcLgn-+ROCWsG-YNJwZLggHBOSDKcE2APiwccgkdBwmC9kEdwONAQCg7twO9oaIFVAIBPizUWMeHvRDPbl8gJZIqmHBsLFcpe7uT3OMu0AvpynQCON6pZ263r0A150AwDmPhbsSIGEiAhrOKIC7eBTALwpDMA52QcwDvxoI4EWAffUYEC5sgNyDQcBOAaM2KcqMQpILax4MhpPsAq6g8MF74BKgNfXi-Ac4BNwDx3BNKmuAWzbQRQdwDEQEYNkeAZEOZ4BNpous5vALzzh8Ag0EVIDJ3bKBD+AUwWepe8YQgQH1I1f3D-ScEBelt1QH3elRAX5COEBMoDq8YPx07wVKNbvBVIp0QGXQExATcAv5AOICcLJKuCSXiN3LYBEWQSQEPq2c8BSA2m2vN1qQFm6FpAfggekBL3J8HTsgLeKHswJkB7YAOQHd-C5AXKBHkBHMk+QGr4NhLgDgIUBztV0RSY0AnwRiESUBEbs3rRWrB0nJVTBUBpr408HUQBVAQ1wNUBkICNQHQgJb9JBJcsggKDLeD6gKkgIaA2Ta2uDhqBUQI9fvrgmLqNoCwUF2gMD3ETwR0Bvt8+cQgmj+EG6AsqKHoC8dJY72UJi1ND12ajclS7jtCDAT-wPCBgW9-wFLlV4skBAl42e4DKCFXPXQgYOAgiBix8iIE4QPhoKBAycBrBDA66M8g4IQwQx8B3BCiIGEQMIgfwQkCBjBDNBBLgLYIaIQkiB2d9qCFY4UAgVpzXcB4hDBCHXhmYIYuAngh7ZMGqhiEKUYFwQz8BN4DvwFzHx0ITtgPQhXR8uwHmEOqPr2Aj5I6hC3PCaHz6PvYQujB9YDa7pEEK3ASQQncBW4tOCESEMrRjYQxMBmhDvvZsEOMITegLwh+Ko7CHnHwcIYEQnTIwRCdHRSEN4If3lCIhFvgoiFdmmLAVhAlIhHz8nCGEEM3AYoLN4O0HNgIG6EMSISqPHwhQhCRCHSEICIX2A98BqhCuj4GENiWqCIeIhbCwKiEqMBiIVoQpIwtRDpIoQQP0ITOA28BRhDZCFGgJwbCQnaiBdqUQUHjnQMDlMHTI+thDajiWHz3LjWnUvcsJwTKgyVxQgROPelOeR9fjQqZDj2BEfQ+gBg0DzLmy1R4rQRKKUZh9AYEZwiWIZePc-OpYCP2SWUDsPvUQsB6kAgnD7iq29nq4fDo+yzZ0rAFDEiuPKnKCB3R8hzieLAOPBHUVYhrxCK6I3HACPiYfMGokR9JTiagDiPuhZDOERoC4wjXEMYUn5POqe2x9Oj4NEInzmUfTxYSGQLKgXuBPAeD+aiYDzcUiFllAL4gkfH-ijQc37hLEKgIjLBR4+lvE6dgvEIhIVcQtI+o9gMj7hqFkPmbxFYhtJwYIHi7HR5JsQ7CeYpwlUhhEJkqL8MFFOqh98SGmVAfOMyQnkOixC6j6UZBYGBSQ6AhkJDqSEm8FpIdQkQcBoJCilxCkIyqDyJao+RFwd6hdVFFITRMA3OwSsvMS69EWOISQ0UhyxD9XgvDCeIeSQzd2aRDlf6t6DW5Fv8aIK7S97eAmLzQPJXwWiun0tOdAyoAAALokAAAALJwABgAAAAQwAACa+kL9IbgAUAAYABfSFQAF9ISgAAAAnqwAPkA3AA5wDWABcgDBgSNwtgBeADyAHcsPoAOMs7uYbQDtAExhAP8EMEnSBycBzgAiALgwX4AjQB5ACeAGliEviFrc7wBEyGUrjjcOcAZYYnABYgBzgDagPsKWwABZCT6D4mHIKD91FyAjQAGQCgMhaAEjCTgA7QBBqAloHYAO5YZshPAAoQD64AEAGIwURwiZCwQBpkNEACOQlownSB2ADvAEASGEAFvEpXhKQAyAH6wheAdgAq4B4gBrgArIWYARoANoBEgCiACSAGuAeyUtQA1zbrkPrduQUE8hLQATpB1kKqAJSuGTwC-gQgCcAESALYACQAKVpNSDhMGh4I0AGzATpBcGAA4G9AMuQichf8QRAATkPjIcuQ3gAqgA5wC1kPaANPbSlcwYA5wAWAGKQFwACwAB8ARYCrAFEcO0AFoAAgBMyFztAJAASoKt27wBpQDMQEuAEQAZiAmZC4KGcADagHuYFsh57hGAiNACUAHOALih7AATyEIkgKhOTgUsh-AA1wBdYBggO5YPkA+gAYkBzgBpcMuQhdAEQBFMA3AERQOJQmTw2UBfIDMQBVIJIAUQAt6A2wD9kMEAMhQp9SfoBOAClACF0gBQ68hiZD2AARAANiGMQVdEa4B-yFMUO0AH4AeMh8gAJAAfkJ4ochwOxAFZDjyGiABwoauQ+xAIQA4QBJtHLgI0AEsh4JlmKHeUPeAP0UeMhRIAjyGkEBawOGANWoKxAuKEIkhQgMWQnegc4ByIBN4noodSCGyhvFCsqGiAEGoHOAMRgWqALKH0UN-IVlQ3gAHpDwACoABgABgAAAAZhgAAAAxkGQuAAAAAVAAAFgAAVwoAAAAIzoACgADAAsABcAAgAAAAEKlqGFwgAAUWGoVoAcahAABBYahnAAAABiYABeAAzUJUAKQAFyh7AAFqESADAAAIAUgAAgBxqH7kMmoeNQ9gAYABTABWAGIAOAAaAA8ABYAAAAAlfSFoADaoUNQlsAQgBhqFbUIEAAoAZah41DSABHkLAAPxAAoA31DSACmACMofxAFahJQBSADDUPmoTNQ96hC1DeKHDUJkAAtQmQAgNCQQCkAFqAFkATgAYABRMCkAFWoYjQi6hkABYAAIABgAMgAdAAWAAoABDUMIAAAAXxIAAAAZT9ITAADqhaABcAAKAHJoUAAA&quot;,&quot;cType&quot;:4,&quot;size&quot;:343904}"/>
  </we:properties>
  <we:bindings/>
  <we:snapshot xmlns:r="http://schemas.openxmlformats.org/officeDocument/2006/relationships" r:embed="rId1"/>
</we:webextension>
</file>

<file path=xl/webextensions/webextension5.xml><?xml version="1.0" encoding="utf-8"?>
<we:webextension xmlns:we="http://schemas.microsoft.com/office/webextensions/webextension/2010/11" id="{FF6229DE-6210-CD13-9088-F9B6B9FD182E}">
  <we:reference id="wa104381973" version="1.0.0.4" store="en-US" storeType="OMEX"/>
  <we:alternateReferences>
    <we:reference id="wa104381973" version="1.0.0.4" store="wa104381973" storeType="OMEX"/>
  </we:alternateReferences>
  <we:properties>
    <we:property name="addinIntsanceKey" value="&quot;6ea69bd3-b5fa-43bf-9be2-e9ffe39be1de&quot;"/>
    <we:property name="fileInfo" value="{&quot;webURL&quot;:null,&quot;golocalReferenceFileWebURL&quot;:&quot;https://quandatics.sharepoint.com/sites/ProjectSOPEnhancement/_layouts/15/Doc.aspx?sourcedoc=%7BFF047D62-3C30-47AE-885A-27408BEAF381%7D&amp;file=Project%20SOP.xlsx&amp;action=default&amp;mobileredirect=true&quot;,&quot;usesGolocalEndPoint&quot;:true}"/>
    <we:property name="tableName" value="&quot;Table9&quot;"/>
    <we:property name="tableValues" value="[[&quot;Process Step ID&quot;,&quot;Process Step Description&quot;,&quot;Next Step ID&quot;,&quot;Connector Label&quot;,&quot;Shape Type&quot;,&quot;Alt Text&quot;],[&quot;1&quot;,&quot;Test Planning/ Set Up&quot;,&quot;2&quot;,&quot;&quot;,&quot;Process&quot;,&quot;&quot;],[&quot;2&quot;,&quot;Development&quot;,&quot;3&quot;,&quot;&quot;,&quot;Process&quot;,&quot;&quot;],[&quot;3&quot;,&quot;Test Execution (Internal)&quot;,&quot;4&quot;,&quot;&quot;,&quot;Process&quot;,&quot;&quot;],[&quot;4&quot;,&quot;Defect Management&quot;,&quot;5&quot;,&quot;&quot;,&quot;Process&quot;,&quot;&quot;],[&quot;5&quot;,&quot;UAT Deployment&quot;,&quot;&quot;,&quot;&quot;,&quot;End&quot;,&quot;&quot;]]"/>
    <we:property name="DiagramType" value="&quot;BasicFlowchart&quot;"/>
    <we:property name="sourceDataType" value="0"/>
    <we:property name="templateID" value="&quot;TM11693435&quot;"/>
    <we:property name="DVSettings" value="{&quot;shapeBinding&quot;:{&quot;altTextColumn&quot;:&quot;Alt Text&quot;,&quot;indexColumn&quot;:&quot;Process Step ID&quot;,&quot;shapeLabelColumn&quot;:&quot;Process Step Description&quot;,&quot;shapeTypeColumn&quot;:&quot;Shape Type&quot;},&quot;connectorBinding&quot;:{&quot;connectorLabelColumn&quot;:&quot;Connector Label&quot;,&quot;delimiter&quot;:&quot;,&quot;,&quot;connectorDirection&quot;:&quot;ToTarget&quot;,&quot;targetIndexColumn&quot;:&quot;Next Step ID&quot;,&quot;sourceIndexColumn&quot;:&quot;Process Step ID&quot;,&quot;connectorBindingType&quot;:&quot;Column&quot;},&quot;layout&quot;:&quot;Flowchart_LeftToRight&quot;,&quot;masterSelector&quot;:{&quot;masterMappings&quot;:[{&quot;shapeType&quot;:&quot;Process&quot;,&quot;stencil&quot;:&quot;basflo_u.vssx&quot;,&quot;master&quot;:&quot;Process&quot;},{&quot;shapeType&quot;:&quot;Decision&quot;,&quot;stencil&quot;:&quot;basflo_u.vssx&quot;,&quot;master&quot;:&quot;Decision&quot;},{&quot;shapeType&quot;:&quot;Subprocess&quot;,&quot;stencil&quot;:&quot;basflo_u.vssx&quot;,&quot;master&quot;:&quot;Subprocess&quot;},{&quot;shapeType&quot;:&quot;Start&quot;,&quot;stencil&quot;:&quot;basflo_u.vssx&quot;,&quot;master&quot;:&quot;Start/End&quot;},{&quot;shapeType&quot;:&quot;End&quot;,&quot;stencil&quot;:&quot;basflo_u.vssx&quot;,&quot;master&quot;:&quot;Start/End&quot;},{&quot;shapeType&quot;:&quot;Document&quot;,&quot;stencil&quot;:&quot;basflo_u.vssx&quot;,&quot;master&quot;:&quot;Document&quot;},{&quot;shapeType&quot;:&quot;Data&quot;,&quot;stencil&quot;:&quot;basflo_u.vssx&quot;,&quot;master&quot;:&quot;Data&quot;},{&quot;shapeType&quot;:&quot;Database&quot;,&quot;stencil&quot;:&quot;basflo_u.vssx&quot;,&quot;master&quot;:&quot;Database&quot;},{&quot;shapeType&quot;:&quot;External Data&quot;,&quot;stencil&quot;:&quot;basflo_u.vssx&quot;,&quot;master&quot;:&quot;External Data&quot;},{&quot;shapeType&quot;:&quot;On-page reference&quot;,&quot;stencil&quot;:&quot;basflo_u.vssx&quot;,&quot;master&quot;:&quot;On-page reference&quot;},{&quot;shapeType&quot;:&quot;Off-page reference&quot;,&quot;stencil&quot;:&quot;basflo_u.vssx&quot;,&quot;master&quot;:&quot;Off-page reference&quot;},{&quot;shapeType&quot;:&quot;Custom 1&quot;,&quot;stencil&quot;:&quot;basflo_u.vssx&quot;,&quot;master&quot;:&quot;Custom 1&quot;},{&quot;shapeType&quot;:&quot;Custom 2&quot;,&quot;stencil&quot;:&quot;basflo_u.vssx&quot;,&quot;master&quot;:&quot;Custom 2&quot;},{&quot;shapeType&quot;:&quot;Custom 3&quot;,&quot;stencil&quot;:&quot;basflo_u.vssx&quot;,&quot;master&quot;:&quot;Custom 3&quot;},{&quot;shapeType&quot;:&quot;Custom 4&quot;,&quot;stencil&quot;:&quot;basflo_u.vssx&quot;,&quot;master&quot;:&quot;Custom 4&quot;}],&quot;defaultMaster&quot;:&quot;Process&quot;,&quot;defaultMasterStencil&quot;:&quot;basflo_u.vssx&quot;}}"/>
    <we:property name="containerID" value="&quot;1&quot;"/>
    <we:property name="tableAddress" value="&quot;SIT!B5:G10&quot;"/>
    <we:property name="pageID" value="&quot;0&quot;"/>
    <we:property name="imageCacheV2" value="&quot;data:image/png;base64,iVBORw0KGgoAAAANSUhEUgAAAlsAAABjCAYAAACsc8WYAAAAAXNSR0IArs4c6QAAGilJREFUeF7tnXuUVdV9x38zAwyPgeGlgIDysMhzBJXERrE1qy3RaBaEmLjU2iZtY2NMtdRgsJWXBTVL+4jNkpiVmuqKxkTbpDFKkrZGsaYqEaE8fMFCUCPhIYMMDI+Z6fqdsKf7njnnnrPvOef3O/ee7/0ncdh3/87+fPfe93v2s47wAQEQAAEQAAEQAAEQyIxAHec8cMHTk7sa6q/MLAoyBgEQAAEQAAEQAIECEujq6lztma2mTz+zbM7UwUsvnNpcQAwoMgiAAAiAAAiAAAikT+C5La20dsuB5d1ma/Gnzlh66xVnpB8JOYIACIAACIAACIBAAQms+v5bdMdjb8FsFVB7FBkEQAAEQAAEQECAAMyWAGSEAAEQAAEQAAEQKC4BmK3iao+SgwAIgAAIgAAICBCA2RKAjBAgAAIgAAIgAALFJQCzVVztUXIQAAEQAAEQAAEBAjBbApARAgRAAARAAARAoLgEYLaKqz1KDgIgAAIgAAIgIEAAZksAMkKAAAiAAAiAAAgUlwDMVnG1R8lBAARAAARAAAQECMBsCUBGCBAAARAAARAAgeISSGy21m5uJb7zBx95AnyH5Zxp2d5jCX3ldTURoa8ee4nI0FeCsl4MCX31SofIrgQSm607vr+TOBN85AnwHZaLrzg908DQN1O8ZTOHvnrsJSJDXwnKejEk9NUrHSK7EoDZciWWo/QSjRlmS09w6KvHXiIy9JWgrBdDQl+90iGyKwGYLVdiOUov0ZhhtvQEh7567CUiQ18JynoxJPTVKx0iuxKA2XIllqP0Eo0ZZktPcOirx14iMvSVoKwXQ0JfvdIhsisBmC1XYjlKL9GYYbb0BIe+euwlIkNfCcp6MST01SsdIrsSgNlyJZaj9BKNGWZLT3Doq8deIjL0laCsF0NCX73SIbIrAZgtV2I5Si/RmGG29ASHvnrsJSJDXwnKejEk9NUrHSK7EoDZciWWo/QSjRlmS09w6KvHXiIy9JWgrBdDQl+90iGyKwGYLVdiOUov0ZhhtvQEh7567CUiQ18JynoxJPTVKx0iuxKA2XIllqP0Eo0ZZktPcOirx14iMvSVoKwXQ0JfvdIhsisBmC1XYjlKL9GYYbb0BIe+euwlIkNfCcp6MST01SsdIrsSgNlyJZaj9BKNGWZLT3Doq8deIjL0laCsF0NCX73SIbIrAZgtV2I5Si/RmGG29ASHvnrsJSJDXwnKejEk9NUrHSK7EoDZciWWo/QSjRlmS09w6KvHXiIy9JWgrBdDQl+90iGyKwGYLVdiOUov0ZhhtvQEh7567CUiQ18JynoxJPTVKx0iuxKA2XIllqP0Eo0ZZktPcOirx14iMvSVoKwXQ0JfvdIhsisBmC1XYjlKL9GYYbb0BIe+euwlIkNfCcp6MST01SsdIrsSgNlyJZaj9BKNGWZLT3Doq8deIjL0laCsF0NCX9fSHT/RRYeOdlBDXR3t2ttOu/Yepe3vtVNr2wnXrKo6ffOAXjRxVF8aNaQPjTu1n1eWxt511Ni7PrNywWxlhjb7jCUaM8xW9jqGRYC+euwlIkNfCcp6MST0jVu6g4dPUFt7Jz3y7G56/Pk9tHFHW9yvFiJdy7gBNP+3T6Grf2cEDRrQQAMaG1IvN8xW6kjlMpRozDBbcnr6I0FfPfYSkaGvBGW9GBL6RpWOR6wOHumgRQ9soyde2heVHP9ORJfNHka3XzOeRgzuQwP7pWe6YLaquHpJNGaYLb0KAn312EtEhr4SlPViSOgbVrqOzi5vJGvRt7fRo2t/TSc6uvRAVGnkeecPp9XXT6J+feqpvr4ucSlgthIj1MtAojHDbEFfPQK1HRntF/pmQeDIsU5qP9ZJl63YiOnChIAnje5PP7ptBg1t6kV9+yRbzwWzlVAMza+js9akn31s6Js9Y80I0FeTfvaxJfT1l4KN1rv7jtLcpRtp94Fj2ReyABF4OvGxr0yjyWP7U98EC+hhtqq4skg0Zoxs6VUQ6KvHXiIy9JWgrBdDQl+7dDx1ePBwB81e+EsYrZRlHzawN629axaNHtqn4inF1M1W/8YG2vz12TR8UO/u4vJ88VV3b6Gnfrk/FgLO45WvnUc33v9GyXf8eZt8n9nUGpg+VrCARBxn3d+fS3OXbPC2xlb6uf+Gs+jffrGnpAy8+O6RL0/1soziEsbBPI9EY4bZqlT95N/Lq76SbZwp3vrgdrr3iXeSA/Xl4G9fabX7uA+aV33jPn/cdEH15RevHqQ/WLKhbBYP3DiZPnXBKfTQ07vp+vtejxUuqs+MlUlKiST0tR+VjdYlyzZg6jAl/fzZ8JTiz1fNrHjRfOpmyzxgkkpfzmzZJoyNywM3TaY5t6ynf79tRg9zlhHzWNnOHN9E37hhEs1dspEOnDzDhP/25LIW+pOvvRrLeEYxlGjMMFux5M4kUd71jaqf5aDEbeOZgD2ZaZLnT+O58q5vGmXkPPyc+/Sqo5+uOJuOnegKNVyValPp99Iqq52PhL4mHu86vOVfttN3fr47i6Igz5MEzKL5AX3ddymKmy37Lce83Sy+4nTiitl+vNMzTk8ta+keGbPfasLeRD+5alO32frPDe97DfncMwd6ePj7N//zNm/k60cv7qXPzz0t9t95ZM2Mmvm/y29adlke++89dMHU5m7Dx2U6dKSj5I2czdYP/2Y6XXjL+h4jZn4u81ZuKhkhDHq7k2jMMFt6/Uze9Y0zAp20jRv6PMrB61G43XHbunjGEO+HOqg/CWpL9kta0EiL3U+Ydm9G6O0RaFPmoP7AtabkXV/X8oSlD6on9t+4jzWsub74+z4e2fzWz94rSWNGxWwt128/RGOHNwb+dqRVFpd8JPQ1z8MzMC1fegm7Dl0EqjDtur87l84a09/52+JmizvNl7d9QN9Y8y49ubTF+9/lV48vmbKL+9bLnS4fQvaxpRvpv1bNDJx25OlANmNs4N5494jXQdsjYmF/NyNlpiPwf/ecG9fRiqvHl/wALPrk6d50KRs+/v6f3ftaD1NljKV/asTP5Z4f7Oo2ev7pVKOyRGOG2XJuU6l9Ie/6hrXTpG3cXobAL2Dc1vZ9cMKb2ue2/K+3Tu/uL4LazacvPJVGD2vsHjUJeklj8/XXD26nlddO6O437HSchzF33F/c+UcTvJckHo3h5wvqD1yXHORd37QqclA9MaNbfMDmORMHlvwmBPV9QTrzshT+ezmt0ypDJflI6MvPxQeWXvf113GOViUiVfCdOdOa6XuLplGT4xlcomYr6I1y2SM76PLZw0qGlOO8MTMjuyP2Ty/a66I+/0+vBXaqYZ2t/Xf/ejDzbOU66ob6Orr0vGGh6wwMh7b2jpIO3F7nZt7mgtauwWxV0EKq8CsSnXUSMx02YuFfs+naxsPqvHlRMaO8Qf3Jyu+9RZ/7/VElL16uZqtc2w7rD8JeiMpVu7zrm1aTKWe21ry8n6772Gkla3z9fZ898tXd950c7fLXlSJOI/5q/zGa9OcvpCUX8olBgOvdxJG/ueYn7kfcbJXrSBfOG9v9Fhu2QD7q72x07LfQcm+wWZktPvbfvzDeL4j9ZsdD5FHlCtpcUJTOOm5lrrV0edc3anrIX2fZLFXaxllbs7nEjArHjQ+z9ZZq0wjSySyp4CMKgtbb+qcZ4/aPRTNbfNfhvU+8TUsf3qGqcdGCL1pwOn15/lins7dEzZYxGFt2He4x6sP/xtOK5abP4kwvstn6i8vHdE8XPrRwCmUxssXXH9z0iTFkysI/BBxrxXd30EXTB9P8lZvK1j/bbPFUKq8z83OJ6jjy/mPMAIJGH+LsRIrbeKMYxc0nrXRpPk/e9S03YpFFG/dPI/I5Qv52E9TH2G2NdzWathrWL/AoVblpRP/6r3KjzxjZ6rlA3vQJbMZv+uYbkX2fWYfrr1NBWqfZ/pL2CRLt9/22E3TZ8vDDS+O8kPg3bgX12UE759Ps2/OkW5xnmTCyHz3/1VnkslBe1Gxx5WVhf7LibOrfWN9jQbz9Ixy07TeO2bKHnHnB5MghfULXZiQZ2eIOmYdvTVlMrK272ug/Xnk/cKu6XXZmYZfXz4XXqfAakHLbn9NozJfc9iLd+pkzac70oYF9S5JpJmO27B+jODuRXDq5OA3DJb+kadN8nrzrG1bWpG3cPw3J04Z8ZUbQAvmgdsPru+wF12adpllaYNqqMVXmeAGzkSbOAnkzbZhE77zrm7QtmO8H/Sjba1bDNLT7jbD+0c7b9KeVHBmRVlntfCT05eMeRv/x86GPH8ds8YjzeWcO8s7mso/YiKrb/n9P0rdHxcpCn7A84z7La6s/TKcN7RP70TIzW7GfoEYScoX93O+Nov2Hjpcc95Bl8dJozE3z13iPyGYryHSlbbb8Bsy/E4mvmODRCl44a0Yh/IuTeW2b6Vj90w1xd5DZ60LYIH+0ZYi3c5V/1PnH1zbCQR26iWvvSuMdqb87Y3Bqu6GqQd8s63et5w19a1thCX0372yj829+uWKzZTZz3fTNN+m+L0yi+as2dR9VFGU6ooycv283u4f9JwMErU+2+1weVfvsP77qzST5fxfM5jiNPvzZO2fRrAlNsSsxzFZsVD0TmgW7/C9RB5QmCBP61TQbswniN11ZmK2onUgzJzR1b+23t/xH7dh03UFmjhnh6Yz717zrjVL+7aM7aO3m1pIjOsLiBu1KS/PMt2rQN4t6XZQ8oW9tKy2hL28wuOLOzRWbLZ6dWXrVOG/Zi+nnzAHClZitqL49bHe/v9+0+32zG/iHL+yl2b81yFsixL+9Y4f39Y514n5Yow9/+OapdPmHhsWuxDBbsVHlL+F1c0fR0AHJnmvVo28GZmBM13NbDxFXkko/5db1hO1EYrPDB8J+4vZN9J2/mtK9js8/vWS/EVWygyxs16m94yzuTihTTv9zVMqNv1cN+iYpX9G/C31ruwZI6Pu/O9vplm9vq9hs8QsqH8VkZhHMemf/DETQBq1K+nb/ZrCgfjNsx+99T75DV150ao/fBTPd7O+37b+X++3wLwmI24evunYCfemy0bErMcxWbFT5SyjRmLMwW1E7kcxmiR+v2+c1Lj6Fn883KrcjKUuzFWcnFMxW/tpH3p+oGtpv3hnm+fkk9E1itrjP/OpnJ5Ycu2GOU+L1wpWMbEX17f48XcwWb0q74eOjKex3oZzZyqIPh9nKc+tL+dkkhqnTnkY0c/HldiIxJh5GHtS/V/eizbCdrHbjjZpG5JjmBHL/YbhhDTVsJ1ScTiPuXaBh1aIa9E25ShcqO+hb23JL6Bs1jWj6UvvgV3MY+F2P76Q/vHhkyZVJ9lSiq9mK07fbacL6YnNYbdChwl+49LSSxfz+NbtBo1xZ9eGYRgxov1EL+ZL+KGp1GWk25pbxg2jxZybS5R8eUVKcNMxW0BCuWRcQtsvIbM+3LzCP2rVkT/kFXbFiFlEGXWAeZra4bkTF5TR+0+d6gW5QHaoGfV3rvrkzdMGqzfTT288ue9l7VGfvGtuf3uRv3pj52BnJvqBa9DU/kObUfJsj/3CbmzMk2SXVPuz7adY5CX037jhEFyxaXxaHeVE1V9iZ0Su+AcVMIZoMuN81U4lRLOxF7Ob7cXeZluuLTX8atNnJ/7sQx2xl1YdjgTzMllM/9JGFzweaLJNJUrPl9DAZJY7qNDIKmzjbNDrrvOlr3px57QafmzV3yYYeV1oZcFnrZudvn8+XWLiYGVSLvuZHla8nMUfScBHNj/jZ45u8a8pgtkqFl9A36uiHmFVRLFnSNm1G5fjqrANtJ8SeOyjQ1vs+RGOGNcZ+hkKs2So3smXW+thb+P33FsamKZwwjcYc9cgwW1GEsvv3WtPXf3CxMVt8LpZ/O3jYMRr227S5tJi/y2/KfH2G2QruvyjaHJ4ZdEG9OVfrx0tmlGx9z07Z3+RcLfqa/pMZv7Pv/89i4lGGBR85hS6Y2uxdj2Sma4IYx9GDp5VsfbkOmLz9ox1+7csd3cKsw+pN3o9uiaqDbLYuWbaBNu5oi0qai3+v1GzlzdjztOzL/3CuV6/ifmC2Ti4STONi2bjQ00pXLZ11WuUtWj61pi93TLbBsv9/3GM0gi655kW+Zj2ef8rLXDpvj8iY5+BLre0L5ys9Cb7Selkt+tqLmK+/dHS3Ib3/hrPoZ+v3l9w7a49KmhP/n1rWUvbibrte8NSWfXitPUVZTvtyR7fwM4V919/v5+3olqi6dfR4p7eTcPkjuK4nilWa//7Fj4+m5VeNo8be9bGzhdl6cHvgJdWVXCwbm3pKCauls06puIXLptb0Neu1zO5S/8hW1BbsoDUi/ounwzYucN48VRh2QT2PypjrwqSmw6pFX/96RF7nw8ez8PlMV9+9tWSXsLm/khsrr40sdyVSOT386yCDjmCxtS+35tKl3sTd9h+nM5LQl5/j7b1Hacr1L8Z5JKRJicAL95xDU8e6nbsEswWzVbb61cI0YkrtSzwbic5aUt80zJZ/9KmcubJ/sHm6aO6socRrPcwxIvYPK8xWePW2GZtDMF98/SAdOtJB9rlJbJ7s2x5Yq7AjWaL0CDJb5bSPMltx6001mq229g7603tfoyde2ifeRxUx4JxpzfT44unebSMun0KYLTOMHLT9ldd4rL1rVvc0RJ4W4EUJWWs/xlHlLdq/15q+5aYRgy539v/wxbl4OMx88Y/7jDOaQi+o9x+kKFHXqkVfm6kxpbyj7Zp7tpacf2dvMoi67DtID3Mli7lw2t55FrR9P+5ONJd6U41mi+vqm786QrNuXCdRbQsf49k7ZtKsiQOdORTGbIVtfzWLc/1bUaWmEpwVs75QLZ11kjIW+bu1pm/UAvmgy5357DT7GI2gS67Nuiv/aIj93/YBjkEX1LPZitodmXZdrBZ9/QaWTdCl5w3zzqzzGx6zXT+IcZQerD+PnPG1Wf0b68m+MDxo+769vqrcyBbr5lJv/HWuUt0l9DXP9sGRDk+PH/zP3kofF9+LQeDiGYPpu4umefXT9VMYsxUGptLdEa6gs0gv0Zglp5myYFTNedaivv771/Kij32+kNQz1aK+abKrplmGoHJL6GvH5enEixa/Qq+/czhNGZDXSQI8M/bC3edQ84BeFTGB2WpsCLwGpiKawl+SaMwwW8Ki1vjIJY8wmItv9ciWRrZH3CRHtNF+e9YANljMhT/2wcR5qSsuzyGhr/08nZ1d9N6B43TRV9Z7N2/gkx6BAX0bPKM1dngj1dfXVZRx4c1WRdRy8iWJxgyzpSc29NVjLxEZ+kpQ1oshoa+/dO3HOunVtw/TvJWbaN8Hx/UKX0OR2WitWdZCU8b2dzrqwY8AZquKK4VEY4bZ0qsg0FePvURk6CtBWS+GhL5BpePNC3taj3uGC1OKyfTnqcOfLG+hkUP6JDJa/BQwW8m0UP22RGOG2dKTGPrqsZeIDH0lKOvFkNA3rHQ8pXiovZO+uBqL5iutAbwY/qGFU2hgv4aKpw7t2DBblSqRg+9JNGaYLT2hoa8ee4nI0FeCsl4MCX2jSseL5vnQ07/81pveQbT4RBPgc7RWXjOezhozoKJdh2ERYLai2ec2hURjhtnSkx/66rGXiAx9JSjrxZDQN27p+ADa3a3H6OFnfk185+T2947E/Woh0vF04bzzh9O1Hx1B40f0cz6wNA4kmK04lHKaRqIxw2zpiQ999dhLRIa+EpT1Ykjo61o6XkDf0dlFrYc7vB2LO/e00849R73bAIr0aerXQONO7UtjhjfSKc29aWhTL+86L5e7Dl15wWy5EstReonGDLOlJzj01WMvERn6SlDWiyGhr17pENmVAMyWK7EcpZdozDBbeoJDXz32EpGhrwRlvRgS+uqVDpFdCcBsuRLLUXqJxgyzpSc49NVjLxEZ+kpQ1oshoa9e6RDZlQDMliuxHKWXaMwwW3qCQ1899hKRoa8EZb0YEvrqlQ6RXQnAbLkSy1F6icYMs6UnOPTVYy8RGfpKUNaLIaGvXukQ2ZUAzJYrsRyll2jMMFt6gkNfPfYSkaGvBGW9GBL66pUOkV0JwGy5EstReonGDLOlJzj01WMvERn6SlDWiyGhr17pENmVAMyWK7EcpZdozDBbeoJDXz32EpGhrwRlvRgS+uqVDpFdCcBsuRLLUXqJxgyzpSc49NVjLxEZ+kpQ1oshoa9e6RDZlQDMliuxHKWXaMwwW3qCQ1899hKRoa8EZb0YEvrqlQ6RXQnAbLkSy1F6icYMs6UnOPTVYy8RGfpKUNaLIaGvXukQ2ZUAzJYrsRyll2jMMFt6gkNfPfYSkaGvBGW9GBL66pUOkV0JwGy5EstReonGDLOlJzj01WMvERn6SlDWiyGhr17pENmVAMyWK7EcpZdozDBbeoJDXz32EpGhrwRlvRgS+uqVDpFdCcBsuRLLUXqJxgyzpSc49NVjLxEZ+kpQ1oshoa9e6RDZlQDMliuxHKWXaMwwW3qCQ1899hKRoa8EZb0YEvrqlQ6RXQnAbLkSy1F6icYMs6UnOPTVYy8RGfpKUNaLIaGvXukQ2ZVAYrO1dnMrPbel1TUu0qdA4MKpzTRnWnMKOYVnAX0zxVs2c+irx14iMvSVoKwXQ0JfvdIhsiuBxGbLNSDSgwAIgAAIgAAIgECRCMBsFUltlBUEQAAEQAAEQECcAMyWOHIEBAEQAAEQAAEQKBIBmK0iqY2yggAIgAAIgAAIiBOA2RJHjoAgAAIgAAIgAAJFIgCzVSS1UVYQAAEQAAEQAAFxAjBb4sgREARAAARAAARAoEgEYLaKpDbKCgIgAAIgAAIgIE4AZkscOQKCAAiAAAiAAAgUiQDMVpHURllBAARAAARAAATECcBsiSNHQBAAARAAARAAgSIR6GG25kwdvJTvdMIHBEAABEAABEAABEAgOQG+Q3rtlgPL6zirgQuentzVUH9l8myRAwiAAAiAAAiAAAiAgCHQ1dW5+v8AbMytlhFbkdMAAAAASUVORK5CYII=&quot;"/>
    <we:property name="bootBundle" value="null"/>
    <we:property name="docJsonCUnit" value="{&quot;data&quot;:&quot;N4Igwg9gdgLgprAanATgZwJbRALhARhABoQARCAWwCU40AHaNOXAbXwCYBmIzgFiIBsADiL4xRAJwSiAdm5iADKIXtR4vj1UBWEZ1UduGofoX41I-Aq1rrl2+MWz5CpRr1Edmnvy2H+vfncjfkszS2kxExEJGTUBZTM5ZVdA7V1VDQF4gWshbhklGXiZaQlc6154sQt8WxdRdhSiAK8jJTs1dssE5KI8uJ7HKWU6kSThG28vTyD-aS0lLWsteJXm+YqRLTMNFtm+9qtO49De-rEq02Phjssa6zc01v4JaNixOqi1MzK1WN3UlMZGF8CEjpYlAIIt0YpILAp4WF6o8POllKpYXdJqc9hl+MY-spEWp+FDrrFXkTBsjATN9PgqqDCTjAUZ5DD3hw+uz4piGT0UXSPD5uFpYrxpBLmqz+MCqWJ3ldzvy+ZcdrS0WLpc8DpJFc4zFkST1MQpOdYyUMKfDiRCpu4hZYMYr7j1cVMJhwQUpTREjsM5WIwXVIdCfdb5Vc7YK0RdjQq3TLZIVFSDGcHJNIY14nXr5bVEzrlWrrn7RrJUwNTeGq-8NV4JGEuEDuBNs-tKXzPvmfvY69r9sXBjCy1ShCF2CCTOrpmjeBZ2NYJNx3Zkaj9oYq-d6Buco-y47dupZ2Q96+4DB6l9DLvZiUIayeeklo+e8c1dBOKkmZBTzQNTiDSZ2wxJs-CcQRP1nHUFimVdZXZLoSyAq0qRkN5lG3e0nn2I0Ci8CZVTzdwhFvbF8D-SNbHYadjQ0DhvxzZsNHGKCHTRDQtHfeCIMcQ99xCDk0Iw8IBTfKYH3jcQbn3ewzwaRiL2YhDIOw1EYPAniX2PA8BPJYS81E04QI9Tl-0PBwFCzVQpXoxcB30ZSILbcTOMCfwf0QgC9NQrF0MMqyxOg3CzPIxkkWsjwmgYhyGnA1i1KFTj5K0rz+JBQTHwRWQRMC4zXNJUKPgAyzIu2KYYvdS8WNbNicPfNYAR1bSkOHTKArGXKsJMzIioLCyIumd9KsBaqVJc4KGv7VKTl0jL9L8rqgvYnVCM5Xl+xGpj4tqxKOLmD84M82bkKZXzsv831lvqj0RJVCMuyCralJ21SeoO2yPOatK5qkrLOoC7qCtU04ZLkkZvmOOzFMc16JpW-YpVgpr9ha7z5vOgGrvyybbshm4KMw4dWuh2Kxucur1MR+YZxmvjfpQoTFsB66qffIc+UE3kbNiS1jxpBSyachL3vWDxuOO+nTva00sa3VmktJCJGnRv6OoIu6Noq+yquF3bRaRzTJZ06WFoupacYR98SnRW3eHsZ1lANHMzqjFQ2uJzMnp10a9be4Gkfc2KapOj3MZylnLZuliw2aB2Audi9XaRWiUP3H0gcF3W4cpxWxaWI7vtDwCzqZ83I6uUXlQjSIpI3YdwdJ7OW393HdnmeIUetn7TfDy75ajtm8a9M3R2GdwCZ3PirgJ8K6K-SQVyTIcR6xEv5KtyQwJb+Ho-8KC6ZNsOy7lonB7z-yxB2VQV8nSMZ2e2Gd9z-axa7lupeP-6I+xyvgfHQYKs4zuBttPBcD8fbbWfntGCTRD6tRLjLF0P8B5-zbrKdcJw0GPzitA0W5V34h0-ogs2p8jJoM3ixTBadSjIKbr7HOMD9hcULqjHuX91b9zPhQvesgQSKhDN7GGuCQ67yHm5Vh3di4+RPig7hM5KH4jBGCQaOMcHkxFsDAuhCVLEJkd-Lh5CFG8PwmvBw+BIqX3MWCWhVJ6FQNES-GCncvpsOkRjWRhi8o8PEYVSG9NDj1wGvPQWy5g74iys7YqJlGwiPGk4xGB9jYIP0Zwi2Pi86SVNM7e2b9XHswzPxYkosdEg1kl7NO8d+L2B3CUheYSeKWiAQzUu381q1kEJyKe-Mgm6RqbNDeN1YlhJwWyACd817lJidvRxTDuJJKLnojxBj0nGN8RHK+Xhb5ImKfk4e4J+pcixJiO+XjM6KI2eoG+PIGg7KClpLWq89K-mpKUW0pc6iFK5CZDRjyJnPMrKJSkJCflOVInM+0C9RmyjnjJWIe40zeXsIcU8ELfn4z9PCgRvR+JB03uTcFJl5xZx-LCzFshU7ggUM4LmaKwUuNxsS6FsgyXKFiC8zZ1QehCASU-IwDLN5MsgajVllh2VdPMNyrM4kCUCpukK4RLFRVmkEODWuoMbx0vAoS8SCrwksoxWyspdyS4llBdquVQ89UPMNWKwQyFqUQ0cOaiSlqhTWtJbalVfNDhNHxfSiFHrmrKvhfSRFRFz6xgDUShciqYVevhSohorVLT1CPG6qNFrA2xv1UUBNyZ-Gu1scAmV0bdU5ptZsuFfC67Mm+aWrNMaSXBvzQi++FT+Quv5dm5tIr82mNLoNQMg662qAHRjQKREu34gzV4INfaq3koJCXL4sIZJrMdGWxlObmXDsEvwtQN8uj7sPcfMi68tUSSidlDVAwOWWUCZe7tRLlZxrKWqo52UTmJAlXaSNDiZ0Qtgru1FADALNOyH6Q49h4gAM5k7Ycs6XqurRQeUugLhXvk9OY1q96QTEgEIqQpN603Jyhg2lDPz3ay2xFGeyu7z09ILZyothlO0UaVU6pjQhAVUppQMadfQkM2REJUQ6UpiUsMDsKGTWgfDydkwpuTsnqJvrzUeR9hH-E3usU+wDJTNjidE8Zw69iF0HMfVk9aqtGZ+purKwNr79XLvMZyX1XGUV6aEz25lPreg5CkiesQ0g9zUVooJnVuNgOYY9A65wyLVWBcLdK3GDmm2+djnaALjMgsWK85FwVFbPUaZ6Fpvk75-WNvLb2rDcWPOJZy8l7kTqaIK0zZR8S0W1OMc07+nT80wNMj5F0QZQ80vVd8316EYa63ubAxMz9G72vPom-RmLLFoORjGF0Cdxb2OpeFptyZ23C1JqfNPOzY2t0XM4N2XM933YPeGut2UR2SMiCNHa87-NLubqq+gnghniXA5M8Ssz1s3s2l1BGlp7UIvCbFsyvcLxFQ7bUNIcd8Y3ZpQFpVjrAPbtGaJyD7Wb7kcBTR8F6H1n0pq3hz5l7zGqVQ8x2nJEOOlCDZRwM-LCP50Q6de9+1RrvtzcEtz+mo2-v48KzVq9ygJekZBBjynZHRdnHF2xkbvOGdk-49WJr82pxtYA959LjPycG5Yxjv0Jh6R1ERTynX5u9cK4p010Bj3Hv9X3LBlLeOVvbrl2MywivVche4MMGjpx8Jrs1SxvF9nrvyqczxS3qOmufZ05yRPV3-uy6R-rzktF084vMRHt31vnerdU85s7EHhdmKCSq1nrGp0cfjYBb3xRKJp3i+Rg7+f5VFaLCYOo-G4wvPg+diz1eg9I9y2O3vrt+-Oo72bmv+rPvmMZHPUSU+c8IZK-Tl3zne59K9jR7LJHx8D4D-p3Vqfl715TZcfUWDfvLYfwToHoO-+k7r0ARTXhHsCTVni41qXXwK2H2DyUSAIGCz3fwuz6E12G2AigL5x3UZw5QOWvC8ysUSDeWUGKEdmQMmRBCly-w31S2o2QWKnAzUzHxxSVBfwEwwLRVoPzAd1gJrTMUrCN1PX-WQ0DwL2wKIMsFgwnGNyEL5W-1EO6y1wQ00UHxlxT0OnKnKl8xqEX1kFjisyPyVEj2LRIyW1N2gKtScwy0lRLgQQLAi2UW5VYJLRUJEJgKsK5RsIQOoUJmBRMM6SogqRVRP030aWhHeWANrVrmCPnzWzJ3pDoOeQnUEQizGCSLOHZEdjBiwXAnv2oPkOcwxzSLtGVEyNHGnhyKTyHytRH0HFSKx0EVAVdlv2P3YNPzT0KPqN6EaOI1X26GiPyIY0MgWwPWcNyNL3VSuFMXBCATdkhD60fX6LcItyL0EKVBmwTFp22XbUWOqJ4K0xY0KB625XWMJlpyaRJlaM3yR0iWfD+RBBGP2zGJOJp0MPGRNQySoPMPdRqOtiOJj0EgHi5H2IfRN2ELkLUMGJK1OEG0SGoTTSVF5TiTyJgLEyRkWHkGwL+JYMhgIOYLMCEH90qNUN2NRPmHRJ4NxL-WxM2UpPhPxMRPGyDzE1gl8ApLhMsxPVpMs0JLz2JO+OaFWHJN8zvE9g2NeNuFa2hIZOTxJNWDMALlZOFOsPTmZHFOmJLx5Ol1cNlI8HlOWAxIUKhOpPEHU1nylLn1l1JKig8ANNzSxPxM5PtL6E1M+MwIFPziFMxPq2hOeNVnOLYJcPBN2JimuM6M-kkkZmkJkXPSmSgJuJjwdXpB7zYzBF6M-zMLdOZM9LJ3jLWMFwn35APyxzTItJRMFJtJ4P0JnwdMLSXxTIMISx2P5KzIrNDOyVKz3zQz30CiLL73qybLnFE3LMVIt0fEW2NBkDqAS1fEDORIsMFiRxGP9CXRuSeXeUoLMKXLwLtS2PIINSNMND628Nzy1KDPdUlBM0XNVO3JVV3L8KmPLCxGBJNV0wHLnQvMOivLFJvPhVXP+XvBWL-XL38M5X6xCTGL5w-P5wki3MCN-LePbVbxTSPNO1LPnJJy-NOOXKNTvOJFNOnMmOX3TBa3TLBLnPPKJ0wuxWrVwufEhzQiIrDJVjfPcAk0vIt1gpor-PeMNFt1tlvUn0YsqWTTQooowo4uvLgua0PH-LosLVwyEqaJEpYpsigp+Jgskq4oQr3IEImNMLIq+MHMrM4pXO0r8PBWn39BeP6TX1nMMrnSwLU3mitypW6WKFVxsTYwR3RQPN4KGwz1uBVLjE9AORPNdN1ztO9MmOcoCtctDmy35mcF2TssgvdNZILkk2WFiGUw0MWB8CyvFg8HeGwPor8hiuYO4M-hCtANEqMt3VKounKqpMqqPgSs8z3JUrFmZNFEMwVOyp8HlLyo8AKpYS1EhLNOiuNBcpapTVjjXShy71ItkPItjE4LMUqpKsFxZyavhJmoQLmprj8JnIgo4NIJ0w2riMLUeV+j3Xd0Crcr6GxVxWkoUAl3HM6osgBMATJzVUmsjNHT8rD0Fweo+rWvOu+r2NOltGygjJHT0qkhjIoMvWZXKlyQmBc3DWsvkt1H+vhsZkRvQJUPcK91onANhp0JIWqQbny2cEBRVD9CVn0l8OhqWqRPsovDBtdAYMrInzdkdwcK7ywnJtrLPWBsJtyOfJ7GNH6BkjO28USA53gM6ugsyD4oe16VgyMMrzdiwjRipKbFZsZPyMaV-R0kfXAIT2a1lteWfEVvA0NplP5PquxrjBloZptpjztrowdqqKdotwFp1tto-yVsuJiLJ2uozAjQOR3ElqbwnK9oNtqocsrIjohijpsu6Fos9uDvtqTtYvUtVqJl8PeN+s8s8MnwTuUtDoGMZ32NevrLjxsyZCztjNxliQ0VVwuJSohV6nVg6GBSUvB1Mm02PLzoq1-2JxMyHpDwPFkpkLZrdMLxa3C2rrLPziUw3sUy3pys3pytrxNpHtQq50UOiVXuDK9LQKfGUJOpfXUPlKbDfVjrAqAlbzLqwowgNgWTcSd1PwaWXjHMV3ZDepMHxG4vbVPrbpmVlBOMKVa2vxAKPz6LPoopAz6ERL1T-pbV8tuumtFP5BXnMXtwhXbqciftHs6rcDuxJv4uoenr8VAtHuPsvrsOQbqtHMLSnKRWxuVoLpUh-s30wdRgarqKAlwfLvwdXMIfFqGSgZAssnIdYZ1EJyexobt1tjobkZfIG1QLc2kd5O1L9pzI4a40Y0gO7raOOn4bDsXmc0AvHIgc3mGVtOblmQNhS3gSbqQQMl-n0oKXgOATHUyxvTvlKWqvIlXWKthIrl8YkicM7UCawXAUkVif8YkbMrwucFZs4lpmKwmvxLAb3JfFx14QIT2Q2y2rHAKfvMyZ7oGuSc42wY8qLus0E3wqwXxN42aPrtGKJPKfsKA3aFiMit8rIdQtaZ9pSZMi6wpKdKrK7I4XGfyzCumEGf3uXl9LIImoqP0deyWYGYXNrqCchBqtxry1CwaBXvMc61Wa3zqxKwSs1yrx4b2KOYa1LlyxdIzIisrTyf8PK3wImeCH2ZDNrrudnweciLOdX0lI+K+amZuZ+YIsPMPstqYd0Ycd6d2f6fhYObWeamEeY10yBRafXwfK20JYnXZ2DsWexeudxdzQJcQMQfcxpagOWYdBuedsCqhzmd3wWdJcBbgJxZBdd1DzuuAtfupEVtZbsvZe0E5eWLdyt2At5c8bv0xYLVpaiwVbUwJcla70VrRZ5xlbGLletJFYZYqafLf2ZY1ymvRZYdnPwi1c3mmaXrFeVeVwpaxypeQKNclwBb2eFaGbT0AqV3RxQNuVWJiY7qDbpYtdDaVYColbVu9xatg2lPikFcjeDbxcHDDfD10NUdo0d0+bIudbZeBZDeXgLcNy1uj0mJrAttfIFbje1fpcTY9eTa9azxqEPxNY1YAVzZ5qTejZeqBqr3JyecUfzo7ef1SeyEuEwWrX1cnRJadcTLvWX1TP7JnZE0rKYJn1pV7JX13auesbTx0JPZ3ZaPPeNqTG30RWCX323YbPVZ2ZWuTqR3PzIij2QXgfzPfdPM-dnYXwXcbxVXV2OsHYR0ocnvg40bA29q8K4zAPj2jqA-CosaLDicXZF0dT9Z0eNb3c-Oreah2rewetXb228sOytcavtYqrweyAQaAgHY-aHfjbI6Efo5Ef8qY-EeyAIqStBOWordlarbzYF25bQgo7FqqoOrhHAeKY-fE9Nck7naLAAYTkY4mNAfSepumSRJkBgeXoaxv1teedQasfyMEfZjsdTkdccZ+GcYYTwS0TgWSTVb7lWVqcuSnjQUaVY8OQiajbOVE6BG8IWLKbgNztdqqYyd6HwRyawd+ZboVqS60RS545k6xHS94hU7zlKeGd+eo68vwNmc6YMNpXY+A84-bYTdyaRc0alrY9bZdZujda9N8tVdp1szHtI8upY3Rd2uyMDY66Hi68fteYhdOYrwlMuZvq48frBYS1m7hryys8OeDvW4+YG5Vs71+bK2L3G8reHd81W+OF27rbM-nqNs64Raa-aZa7jqAn9Z0g3PLezfq9dZ1YpL1aaeJYDNyLJeO29bZ1teg9U++7Nam8tdy+yiZag8K6oLU8Hdh7+60gJd69h0w7hZCJrdHaAq9dXd9Z+1O4k-O8Va7bLy9Zx-P2zbR444x805y+ZzQkB+x2Dve+11q8+JZ8a-xd44g6QPJ5570eA6Z7q4F+4-s6J-Dap1J8h-qHF4xeh7bd+9Z7l5p+J4jd0veva7O+W5HZ14V7y09zUfoN9zQYp-U6p9Ffrs9YjYt-4p91Ldt-R40-dcd+7b1-rYSMSCbfjxbadZh69+p599p4jd7brTNdjYm6FDh87cj-hvGLN-m+6eAq26k6BDk-utDjK-b1D+F5wdir2uCuC7j7o4T81Ex5-D1bz7iqquE+2MN8p+N-Gua9L4E6Cv5D83muU+++8s5pLf+5L8b-L778U+ZupCH9Or7rd6140u-Kkvy7V7q5MpwoS9uKiuRYYbGZI7YsG+c0353O35j0ZZQstuVrUuMs0tMpkp4vHfFZ7av5D6W8ZVv6orTof9nqf6QoQJv95oN-SihJRX5aVH+iFJ0ie2IoSk5+t9cSmTlP63lz+jbEvopVgbwDH8oApAffy34GdTgqaS3jPE1QwCmKWAi9svGQHwVIBhTTulu3K7CUOAFAwVF-zAFYUfy0lP-u2n16LcYO3zKgXgLP4EClQqdfuljQOIDck+hPHXvYyc4yMbG6iP2GIiK7ZcpESyNWDRnC7z0qEqFIHliFCbBcqkX6SJnIiMR+dKSbeOhDF0jZxc0mtA6pplwBzKZSkbTaePkxEEZcoeRXIOFj2F75cimWTBTKUiQ6J1gqS7ftJzxo4VdqQSZCsPWRnyNlD+Q5dQqKDSEVl0q6QzIRkKyG5DWyFuQ9gR0z7JlLKJZZ5qiS2B5Dsh1QqobUJyGVkr2r7RIXjwMqZl4gkmOoTUPqFdCehrnVaJ2T5agUMcTQooUkLvZr0Oh3QzodMKmH5Dw6otfusYQ+yPk+MLQ5auzVUoNDwOSPAjuTwoaBAJ6JOEnIh1w7vofWHaUxmsIXoCCcO2wm1sj05xEcA22fE3inzkGfdQIigmLBon1haIJYiyI+JTU8S+dRYw6J6nSXqakgjBqxESKchBHAwwRguaLoATsGa1PBBXIIbqUhH7k0uqArwSjxghqCgQ2PPERiL87FdEWz3QvuuxB6VdqQXTGrskJma78Xuz9JkPsMBzDVbYBcXMDyPdgaM3B3GMcoMNSSdUWSD9ZzBs3J5GltmkvMPvby3wzcTmG3DPmFgi73dJuj3foVK3qzXdp24w8+tNx27Ki9uLwyke4L+Ync+eZhGXjn0yCXdHAeolVtCz4EccEc0zc0UxlGaosnhH3D3sz3D52jdmCPE7JbX0GPENWoPIXErweH+jpegY+Huz2tb4dpWbfO3h302ohjqcJUBnvt14bP8neivTnmTxZZpjPeCo5PhOxVbCjvOSDYvjXxWZL9ymWYmMbsLFy6c-R1ogyraLH5ZidhhrX0bzzLEBiKxMglPun3B5q42xdrURg6w+HGd5RGYh3lWLp5SEx2XY9YT2O94rjneqbIhqaht4bi2aW4iPjuMV57jR+rtMtmJ0XENdZe8uU3oWzdp900BjdZ9uyOHHxjRxRYWtlXhj4bEPx9Yo3neKDEFiTu0JX8c6MrxZ8mRgvVGBP2Y6TjPKRfEHg3106jdBOZwtrkBPb4gTexSYhjrOJ74PU2qBhZKqhI14Pcmxh3LvghMwn99DqLNAbrmGjyL8uWBEvjhOyb6tVp+C1WYsxJH5W8JRYHVERB2XbkpqRwPSMZu0EoJDRhVwjUc2XaGVDZhvQ1STMKRyFCCyJQw-M0Nsof9LSyk9ScZLUlqSRJUja9m+30n8DsOuEAYSVCHQjCyhsEi3D+x-7qwAOgVLyGKK1GDhTh-Y6liRzg5HD-8YOBeJe22GV8TQ6HDOiwKWJk5-J9w6ccUUHES8sOVxbAk9QLDjxSWmCG2L4RIIn14S65ASWdS5p0ZGCSIxwuB1BplTLx2BF8vwTXHw0zRP4cQgoEkJRsWpLkhQpfUdTX0bJ2AyTPfT2LaERajRTnLmQ8F-tW+BolBveM4zfpC0NIwdg5zkpwDZ+rI5EQZPim2Mie45DGnWhLD5dWpq0U2ocRZGHSAJJYf0j0zdERVJs+07nBbT0hr95BQ8EhlmxdoRj7posY7gEQHoZgNG3o9-oNJ-zwcmUtDcKTIO4EdVPx-PBMcnzVF3dHaRlK0iyT6EhQUWumVXu9Lq6L0L6I3fIL8LmlzgPyGhCUQfX36W0yuYpD+n8OxFJAbOu0uzg+LeGOd5xTjOXD8NbgXIXBNgvWrjx87RM-OSHOWpnCC5cZjBsIqJj41FkB1VEgXedqJICE1NP6jM2ZqSMCF+cwpiYlYSIFVlOCLkusz0Y+kkl3TJedIrvAyKknq8GxHLaiTiOa4gzgB8Mm0YjKe4Wj6e-LHCemLwmaTlpOdLZnGIRnfjcISopLJOxdHqjUZjYi7jqPuYmimsp08OcaMjkwTSZX7brkd2XwVZIxt4zXnBNqwJzwWScqObd1hatCNOps0rEAOlqpT1+qPAuVRItbsT9ZSE5prbLlEl9ixyvRns3M1GOyoxUOAKcgSPEEoTxurfwTWL66tIQ57ssOdr3HGFtWxqY32eWKXF7THxhuGeULLrEUT7Z8rIeQDz0Fc9COHYocevJHGby-BfYpKQOIvlpTTcUvUOTfLHFnjzevc2MbjPnHx9gJhchafp23mTtmpBvK+V+Lfk-j5eK8i8UJN3CZtiRlEweUXLZkfybcxbOBVePnndiPZUC4BVBJml0C8wzbV2eAtfn+zTxL-aPhEIAlV8vph881oArAljs0+T4gsl6xeG7o6JvfdyqfOiGLMWx3CkiVFPHlgpJ5es8lt32aqITSJM+cifnKQWJ86+QvQRehMo7xVeJg-bBZuITHxyS40NA2cehFpAiCajcqBMTWIEa0caG3RzrSnz5mLkM3-RYfgIcElSIs1ArgVUDnqTEnSLs8CmDNYE4CT+QglAeiOHlUg-F2EnaehXYq4DwBv-LxU-1YWZ465USgJWoUQHBL4lLi2GfeXoHBVUlgE6JWJViVZKOBq-LWdAIwEkV9ubAuJeUogG5K8KerapRtJAGZK08Hi-LkQJoZWKyBTA5iofzqVlLqKCSrqXku+k6SSomA2pUEs6UhKaBTS6qavDAXFK2G9S0ZTksSU8CxBVlLhpIM4WUKu8-NbWorPxJGKWMti-Za3QlqFL9O1tQWkHU2aJ0xRIoDIfKUchGiVGAlNJg8sDrZ1nlVdTOQ6DeXpUPlexc6c9xIXS0taYrR5QCulHIdXl3Q8FVyxwy7hYV3Tf5ZMUrrMCpBoK0UKiv9qnL5EvERFS8pI45UshRK+YZZSXASD0VkSpkHrQhF4rkV1QmlWfjkn0r9l6Kw2YCrZWUqCVWIlhMTXakl1aMZdHhWSvcy512V1Kwqigt7qyDnp6HAbKSIcWfDY2kgi2elIBxtpvsSIa+H0GsBJBgZdy7RceNwX5t0Roi7VOIqRkXMY5vtNGe0PmC70PV29T1XvQhXYztGj8zVdcNsm-EipxM3mekpiUirKZD7C1bTPfrER-40DQQMMOTXeYAseaXgEoF4BEiQ4zMw0TY1vkcTAad1bia1AIbSE8ZaIT6cPWpmgy7Z-8luUwqZWxd+Ozwt2TgsXkSRVcnDKmgcvbU6LO1ua9BupXJjNrLVE861VhgtU-zx1YiydV2uMbpoICCk6vg2uQVMKmZ6DJ-KbjHV2rJmkCrGbWv9VES21ZCheQevZjdqTGy66yfWtwkALQJm66uW52VXyMD+Z6jtReprVvqfRAaytc-IHlKLHZsNJGkuqPBmMD5a6oDUqr4aIlNC3w0hhar3VAtB19DH9TjIbn-qvuii2vsBqvVgaMOt67uQwukFFw81ifT5ULHAi7r+1Vq1DayMYaYbf5q6+9Y2tAkgbaMMGG9fvIUUkblF39ODZjOWo0aP1A6r9a+q0b1y-1zG+hVBtw0wbrFoGg5JcKI1NycNccjddwHI2ahoZO6pDbRonX0ax1M65DUK3E0RJF1ym7jf3PU0OyFNT6qZjn1HX6bRNdG8zQxqPpMbZ19q+dW0Es1cbwNK62TaxvXWPqtNcGrxcImc1+r-Fd6v2Q+t9VHqpNJ6zsQZrnX0aONVvALYRp41xaN5FCtTOFqAzFUlwS8VLrRLUXycj45awQlhq1WIaYtaSvLdfIK1b5p1Xm0zTm3c2Zafc2W2Kd5v3WtaZo2mrOVFoa1JamtxGuTRptAnGaOtaWnzRlvw1WbAtqmgDbZqPn2aitt9JQdRpc2QaQt0Gpte1uk0DaUN3W5bX1u4YLbBtCW6znBt8nCb9tvG6bXZuO2Nbm6821zYZou3+beVEGl7Ydvk2abDxnWaNXpo+10LEFfGx2XNtO2dafubGyspdv+1Bbodr2zbSDpG0OhKNLjNDZJsm1qaYdCmuHSlsvkHb4tSO0Mixh7UX4+1329Le5oc2dYhNSJETRTvy13ba6J2snU-Ow3E6mFPW2nSpty1TagdM2iktts6y6ayK7OwHZTtC2Jb0Nx61taloZ2LbftNO69attF1E6MdjCsLaDqixObxtyu2LWLoV1HbZtPO1XeTvl2c6qd7DLXQRv60I6HVljCLdzNN0E6il9ulrVzsfo263qdu5rRAqG3-0-tva9FW7t82wbitoSMrTatkEcziGLnL3YwnwQpQvOs8rxszDlmgjDg3hSxKPX0HZRDBUsmEUMVlmoIYmzYtkcXr4XqxXBIaF6k+zp2JU+dYnFvTxiqnPUU5IaxdEahM70jquXcvVfeywbSQJJpte8AgoMbrLhmU+ofTPqlR5jmRg+u1AlWMFWL+9QIFvSFSf605d9DTJfZvodG678elAyfc3l5ivNj9neU-beROLXUzUPUxfTftsHIdgqUGa9ffv3KP72UUQ8rn-vUwAHi1w3U9CAe73XpiQ4BKA5EMiI9kPEDxMdEAZQkRrDG7+1fo51C7ro199m5AwDWFqXKFh3EmTWzKf7gE8MeJWZVoQr0TEZZ8Q0CttIwPA7CtkwUISJW-0Cd8Gb1G9tbw+poYvq3NSWTqsLIr7CBRGejhcpVK1SF+F1LYSrK1lqytEvgz2dxmUNGySmahlRUWv5UEjmEOh8zF3zQMrTVOVst2DbN1WX7DJROCmVGocP2GnDI05w1iM77Pc5dv04GIThCkIcZdA+tLrvNzEx6MtUo2VcHJCPua-MWWMuVBIW7Oq+SbB25iXLW6xGOFb+0ImnMaz6i1lo2krs7NzlnazN4e7UQa11FpG-eFcmNrHLe2Gkc5kO2wbbs70LiNtBuoeVlLwKtM8p7UwqX1ML2GcSOLEugmxOwKFCOSNUwY4JJGNOV8wTUrqastYN5GtIPR2wQtldH4ybhfaPqWGpUHj6MlWwEaXQdOYJNHAVZIodNKWEJH5975Y+T3Mb3oH1eLYr+clIMM3jWjpGtnu3NHl7CgpBwnoMplOAAmrg-M-Ce3O9lAibNAu9jZBJJ7PG15HO-3Y7uXFUKqc4J0UTdvO0lHPjkiuE9zy+0Imw9AeiRWD2+Ptjedgav+eLtqOvC0FHcso+fPJN1aWjUJmkyibOagL1jeuqk5juhPQKPcsCtifgzn1Yt9dHxpebSZd73ZBTfuIo11qxPim2TFeQhRMrfFoZSFBJ8hUScrGKmxJsfWU4jsV3bi2MJeGE5UbhUZzcjoHQXYlKlortTDY+5+TJPENyTnJwK-dhUOtIKllg3prkV6d9M+m-TgZyLZKMA7mmplfZW9pafdNGSWSAZuM-6YTOBn4zawcycbksl6SL9VcptB6djOJnkz+ZvM76eDONJ7Jz7Hsk5LPZRnxMMZxYAWaTOFn6zCpYs8vDcnOKr8Kw5opmfWGpURJX+vvvfMClun7Qhw0KVBF7NhC++UUn5SLrin5qIpok0kzOKaMUmaj+7EnWEUQkrmfNcK6kn2do4uqljD7Dc-RO8KMTa5AM8lH-r5jhEUOxx-AxuruKBzrDBlNaRfxqWLUtpVxs8gvu1P-MfST536CdIyMxrsagoyzFKJunKwu6VZvVI9JVXEK1VMK9EYGurXNj0Vz57s353+mTIlwY0joOaoaMcifDo5onIh1JGRH5TbM5GZXMwvZm3VXVSUIxYYvMWJMTF1i8xbgtm63u+JxY1ad6lEyKYsy4aW4e50NG41yCWEFXCTVkgXkZIcFOmvaE+g-GC5i1RIH+EEg5QRoTNeJn3jahgcZgbNYzKl3WNWZfm+DO2RS0gNPF4ytxeJFQtJqwx6pczqx2nEgD7tEVUy0AvZkDHIGXwsbRnq0QMoPGOe0hGYPlpYXIVFo6FdhNEO4FK9S07QTRe-XdJzawfUhZWjAMGr5mMo5oz5UyvgiUkUO643xawMrtKUVhn6RseDV77+0EhhEvecNJgHqDHhJUNeKDUE9r9UlLfWOzgPAXOr1aA-eA1+jwGN93qc-bOcwMZWP90R14+1av0LpMrz+xgUlcUk-nismV-yT-qXUjWmr9pjC3NYn0LWP9t1CA1ET6tHWKl1IWA5qh2vHWLlpUcA65lPTmzKrexuc+tY-3Lp9wuB85LxbXMbrCDAEo9JCyuW9qblq0q69FIYHMGvzIHTYUcbisMGq9TBkEijIPPUnD4uQTazwc6mlDEMzEoQ6qXB24Qou0N8xARikMI8ZDAOrwzQTqmYLrT4HfQ5iJBM1yIJYSlQ84KMPSc9Dmh7wa-FZvqGzZe11646culVcj2DprM9Vg9PCXXD7hi0Z4aqveGRzfh9fYEcYF7yJrZMg9gBfCMt8rzEc7I3Eacto3EjEuksykau4VGqchtrI+82TmUrcdQt88-8wotamH241t5o8xNvUXqj6Nnk-kY8NB6T6TJ1a3kd3QdGvYXRnEiseH19Ghr5B4q2o1YkKGtIYx5ZXudKnyGIaWkRqcsrWOw2Nhx-ZY0pwkKrGoy-t82yVZtTbHBL7Sg4yJcfp4WLJehKaVbUuNm3k7iODdSfMcv8LW2Tx0+SWK0O02bsqt3wwKMZYDmx5vxzkd8uoYqMp708zW8EYxPFGPbeC5eR7lxOz2hzwUki8cP8OoKdTaJ5ZA1eJPRjd7YvHi6Hs1NInL7I8mezffh3r25Tm9pPdvaryry8Tr99Xbdofu-nfeqJjk7DZfnnrKLIeL+ymwwXSmjdGpiBx-YVOFjzeAp9Ns6X1Pu6t7tJ58Q20D4IWHJ5urk5bqSNGmUH0gf8acV9133EHgD9+cae5SmnUT7CiNocoSl3DbTEkkW-uZqtd44h6Z+SWtultMkYzMw0yWI-SEByvJ0E8M6e0jN-XqzqQkyRI+UeKGLJFZ+R2PYmEqTxHqj3R3op3yEOX2Lpyswo+ByiO9HKjsya5NIN4F2zARdXG5eJULnn7pY-e38YXvEC1GJwyKahyhtR6abyt+a8pazuLmUpf9mC45UVHKkHqW5lJjuZrKiS7bLV4RYHJn6SGLzRqZJ-gBvMV8QbF9wYktNOui2Xz+02iKDxmJIg5i2mFg1o-evYOGH-54p8dPIvnWp1oF2ZhBdKxQWpbtFjKRsvcnCDXFPlsYl0sqUsilbb1kpSXcEHZKhnSyt832Oe11PpnB3PoGM-RHJK-xyzoJ4Eo6WzOGlYytcutPQt98dnUznW-s6LAbPhnCZFkf0qUqCqhzUoJxdhXmfbKiFLY1pdMW1s3HXnnA7pbApIEMCYcMypxwM+cXvObLJzqjt8+oi-PWK26wcDc4WfUlC7Xd784eeucLLrLxz6Ersp5UBO0d3d2C6JfguqnTYb0zmbIwAH7Xw7WMhtrhc6IEWJt1D3Z7wmIsQyp6x9meh878Lu26HW9v22vqtLsWxXbFiVyxclcvOyXXFz7RE7Mf5i80ddgaSs8ueN34NgesS0AbpkJr9V0llNXJaE4GptLal+J6E9UvqWx0hoRSzpbtf6XmgOauPb-UT3IPwJ4Nj6WnpiieX4hj0EKyhZpcky+ZnnAESknPtaD4RAOPCK4FUDtI4wklm+Ixj7AvjhXMVh9tCKRsJXI3FyaNxrHK4JvvMR4ZN4y6dUgobBZx52FOz5q9O2a7d4g1IxMVVak7Fmiy0qAKveQirmLh2cyWyqihaz3Q8UDo5XBMW1g7FtskgUmLlXR9dL1c11VWD9UPAqwFcBq+yp6k7DywVYMsGdsNOgK6C75XA+x19ORHzF0d2xa2CLB5SPgRYFmq2DaBlgiwbd5-bBBdA93i9g921fpc2Qgc9FpGD+-JkXvZM179Qne89OPvL1Ondm8qfkVqvk6OZ+Uqu65Ek4mzvp90-MB6qFUUztdMaXyDKId7cHAfEVzGfg8iqJ6yHhUqh4yFbvF3rJ3dx3ZfH4OKX76mC5YWcdZ3mbOsr+gEea7sf1ZrgkkRzdHt5wTZyslbfy+8M2DBrxUAmF8jiE67MRze5G0COpfGds3CjiTaHFNDNdsJnFn3Z27hvDni2ZFjpBZH-B-7wURbtOnxKrskukX4HpgUfHBdb5ty7e6D+y-qcXXq0ZnryG7aGUUl87GL-TzK7Uy+chABFEUhyNjpHxNPz3bT7K90+NHg9uV2d2s+Z0mXWdUD4BiM4UE8zdjGkIy+4k0HIJErteizcciykhuSb9Bz9IweK+iz+j0X2ylTNOePJfmL9Tm8G+xFO4yuEWI7JnWFOBfJQqwEDzlTXd9UMh-b6oYO5kzU7Z8BJQj0VWo+jVySSMBd2sFZJy2EPPIi3O2772Uqs1878b76ayFTfsh7F09z3cqnWzp3JTo93s4O85Ul3d9BbxoVI8buUP6+pfRGVm-9fi7EmIb76bqaBne3np-UhkJO88uH99cL7wljm-lD7v-3jGfnFW+PeNvJHvYi3zhnPOlX-Ro8DfB+-D96b0xxMcFxvgfvZ3QxrghDUKemCSEOBQaMXSkifIuMec8w4p4BQ20GfhOmw7wl1n2boD+NqPe1TDvNguFkLE7vW8rsI0m3XmMJvQWq-I3mrEIxz5jc-0TnIMONyNnjYPFyHU7ud9N5MpRv4ZzzO5lYdTeJddvZP6GKn4q3Rr3WK1zb3F1b+ba6S0XkvhASBbEMtetPzdO37Vod-aRTVLej81RkJ-cE08Ke+I-PQkwe-mvAUb3xghxJaTtaLl7SfP118shVoPTmSH2xoNZYhKZ8olmQdT3DwTS3hbIJFfuhnsRk72qOmTyKIeuhQsSdT5-Aa9MY3upIyT2tXjUWR5IPrzg3ivi4Cf+bhIjWZdL5uzXsmjM-j7c5xWCeBbTr1NSk+LjC-qNx56VdhgPTpOrgddBBp57f0K2mML1nhw03qOsu9PxduDlJg2BI-o7UKTMUWqP+Bsh7jlke8P+Efj2MFi9qGaCfJZhPZrn7gz2GAC4IALwJtECHyZwwTIIx9lmPYDV5ojVXcAVlSVCXzHZ8aaX0ExjNTFXFknlclSBUqzewwsVelC4To8EnUlRZVH0J5zwDDjOL1mhUrIx2bpMAj2ln8BVQZSHN8AzMVj9nxEgPMEyAkOlYCqA9hy4DwrHgLlVKVfgIpIo7HKSdZ-PV33XFKVYM3HMuDfs04ch9bhxiE+HEFxd9XTSJ3dJJMOUkcMXDAwP0CjAzVxDNpHMM19dNA0xxg9Z2HMz0DXDewMMCHApu2ZEinJ6xnd0vWUCEUC+VQIEUH-LwIU4maKzzn9ufMbCmMFDf50usZ-JGncUcXAIV8VznEIOmcPRA502UoXPFzQElnQi189JMR7WX5DnLZWhd2bfBVf4sg553-c7+OZ1CUogycWQpSgmAJyCKg-ILSDvFRICqVNbMF2yDz3RoNSCqg1F3wcvndoJqUG7No3mVKgxZT5cCMIFz6U4XXALMdygiIMaUJgmFwL4ZgigLmD1CfjXZhfqAbBOJoQC0FNoHWd0UWB2hZeG2DpaXYOaN7LbzFYlKwCLwr8vfGL3oD0RTv1IJu-NDHkhezeOCItwA1L0tJ1mD3FU91kIyEOQDZV82398-OvzDJW6XbRQwbgou1g58dDT3K8PYHx1x8BuNwB+DjLPZ3+Dv7QELzhgQkUgIYvqZ33OFeBIRCo1YQ4Y1uCmRZkmI8Xvdd0W8qPYHDQ93vTDwECDkFnzc884AUSxCqJcPwBCRZUWAJDJUfoAmBIvVqFb9yA5lQ0dZ8Iegcw4QgL1+9bPc1y+C57HkPgdOuAyxxCJWPENfhhQrlFFCPse4Lj9Hg-EAj9TbbBAQ0s0BUJWtyfMIL19bhNEO+DJdDUMm4bIbUJJ5dQnUH1CcnZrDFDjQyUI9hQDD-WD9j7eUKpD4QtP2GM07ET1VD3HAAmG1BNUwJ1DBQ4GB9DQQ1SHFDjPVr2ZU8pJPx3MU-GRwTCX1QDBtDrPC31th0-CqRREOQ9EKDh3LKZnLcLg2ryFC8oEEL9CjQg30DDafTBC+smXAejMYYQ7tDLDaDVjzjCqzDEJdDD3RDw9DneL0P2B0wjsJe4ovZEJIQgLdPUpDZjSMNvpRVMcMgM1QzENdDE+E4NHwBQ-PTTC2wwkN2gsw+N1XDXpDvwODQ4OUIDQRwszxk86w4sLI04NcUFnDFeecOGhLwkUOvCAwu8J2DhwdkCyk5aap1r9EGev2iCwwl8IjDFQhEJBhS-K6mXCJQ5ENRDaw50IbChpUTF-Dzef8IqhAIg0OAiuw0CONB-SbP1VJyA+oGwsGYXYTgjCaIcNLCkI20IDsLvGsPHC1PesOwJeQ9CklBCIjHGIj6IUiN9DDQilBNAy+MbnXDWI64PYjyw-T13D2QniOsCKsQ8OnC0SZMM9DUwgHEXDJI4fVBgZI8olxcWg5cMODPwquVfC2nFUP3D4w9UK0iaYHSLnC9Ii5CMiZ4EyLw9V8JXwQjrQxSIvt5zHCIPCpwrdUKp+Q3ELciTEUmi8jPMEokUJnw-yK3DkIzYxCc1IrkNfhHIsKPW9hIsK1+t1kDyJ+BYohDE8lVhWynkiLKAKJ19owh0L8lmfD8KyjHMGTAiiUw88P1Ub4eNESjNwvgm3CVbT-y8d1GcAKQ50oi5yUZNI7KKG5WomvQsEugQoCaY8DG8MJs-XfbAqiWvHPxSiDMfqK2jsIkaMSDMo8aKajR3XKJbDgYI0D9dwQ0oNWiF+akIciqGAaKXsho98Nwj+Io8J1stQFqN0i2o9yNjcLVT6A3DhwqqLVCqGFOFiFyQoKN2j3-DlwOicWYHGOjRI6SwtVkYPyO6js8XqPBlATSsDGpgTTaD3CzrByOhi6WaP1PDIor6OiiPNS2mK4romyNujQY9QPUCdo+yInC+I9g2nCWSLNThioogqJ+iGjFhC6iAY5KI4jq7cei2jPHKyLSjGY3iLFiW4VmIA8Po1yNJj1kI0DHU-oqmMBiaY0WNFiGYvGKZipYodX2YpMDmIVi84JWMRjooK0JRj1owWO7s4OO0EVJ6gO2PJItY+tHxjQo-WNdcJIZsPhinZYO0ujzY-mJ6iNo7ARHJVIiWPUjIUV2JxZlMOWL-DOY-EN9CLPczxkRadQcL9i2IgWKUji7ZIMdDgol2Lwj22DKkNjpov6T9BxVclgs8dzLCE-hSYH1zro+DAhxCsqXYv21VY-O4JTcy7QenADJnPaKUYmQ6-xW9b-V4WFc4fdei9VR4nejHilMa3W1dG9XV0ksERfEgtBcgWN1ExCgfICzVOcOAPxtmSTuHyBu9bG2kVgqfBwUs-QoSOf5jlAYG3ieAVsCkN4MMTGVivLOWkRRmSQIGvinpd0mViDLBf1+CWZd2LMtD8Cy1V0rLRuKM4NEUzniNSozswRd-rFmOHUE9NrW+laAol1ONKcM0neCm4sFHx8e0ZkmWB5SeizW97vZYEB8AzYHxZJmzIsDJ9OIv72e8fAFHxXc0fJDze9yPUaT8dpwgALWdZfZugoShYmZ0dD0XK2IrC1nYaNDiMosaIjiOrAykwSEBBH0IS0fMb3SoJvY73UIhorhJs80qZHwrJUfekIYTGQxVSw8WEyRPESsMKKVh9bIoFhWVOTbuJrtYw4RNGj9gRqJ21U416MsSj5FsiRhtAUUCUxsqRYHFBnIjQke82QgoiEt7vGhI0S6ErRJMwyPKjwRsaqVhOS98xDhPxAVEgRPzEyQwOOCc7I7WMlj7E43jx0nEyGMHke3Q7wVJFEyYXW8R3P90rIkkgbzSphvIhN9MSEhRLB8lE5hKPB8QAxPSS1wFhKqTfvFJNAc0kw63FjMksOMnC8411mJt1hdpM15Ck+RKO8mk0pOHd84CpKRxuktoWe8EfZb3mB1E9bzCS13aJOlpJk3aVisYklZNSj4nPhIziCZEOKGSREuxIJiosMDzZoDkgpPu8+3WZPSoTvdITO8lki3BOS6LDDy8SPSJpLW8j5MpOoTFvDwKwlm6J5Mmt9fVpIwc3w+YwsT8kmFOziIY27yhixEqLFZ0CUaFNw1XE+YHcTt6AFPejfE3BIyEyEwcF+TDE-ZBiTcUrF0q84UkxKx9FDc5MCjrE65NsSNIzFNdZkYowDpTEXGpIB9ZEkaleTikuZK2BlEtlNWhjE-lOgSt8YxKpSOk2LlZSEUp0JCjRkzrhN1tUWVMUcFSMlN-dFvbKhkT6QuRNFSKU9mEVSBkmlP2SpUhlNCp4U0xOVS3fR1M-00Ug6wxSNUybnNTHk21ItT5vUagBTtI95MW8QUhZK1AHvOYXlT9E31OtS3uS1MOTlZFVJdShEjlOcTw4z1MT4StCkL5SY0owHjSdScNPWSNEzZNkxaEkVU29ZtGVNzSoRLpOrSK7WQOZTPgmxLTSRkl6KcieEiRLrSmU+oOkTZMUbxFSQfAd2aS9kt7h1T2EhVK7S+k-hMC9ek+qOeiYEpqKC8C1ehz-MG-KtUDdw1dZEFszpCiJZE2vYIOYQKvdmFDFC-bpN69OcMdMG8MPY1P7TnvUVNB9g0yTCGjz0h1OZTpkotNBTw0kJO2Ty0tHyRwdvXSHP8jgtRKKSH00UA+Ti0xZI4tRjEfUlt3A7hKoSv08FKe9w0td20S1vKJO65PvF9NiTKEq9NGob0xMwaS3k8DOHSsMqHxwz80pSTWSMPDZLBS1vZd1-T6QpUlMjMfbQPYkSfPJPRTQg0P1qiebTjO7SFHCn3Wprffi3GV5oOnyLp3kQSCZ81UjdjZ8JM3jFLiufZFNfhefB81bQokbK2Dk4nE-TutEDDolOYTuR-zYdc0QGyodgbO80bd7FFfwoN20Kg3mI0YmunZC1fMyP-52vEpi-jNZIfwn86mPj38Fx-Fmy-i+7U9OANB7B-2vs3HHWOUYv-e6P5Efg6exTFBzaLNADUsr2DACf-MHjPs6cXzzIdgHT+WHs+5BqNB9KQLUF8JHYoaKYczmKAIhNRwqeWf9C-V-xV5b7G5LlTC1L41cclzRL10zkk1k3Ic6TAvzJNlzWzJJcUhMVLyyo+EB0RSnMiEkoV+syUzTZ8bXDIQyUhJD20BvUjLx1MFs-cWt5BMsONyRzHDYPe8Js3XmYdL8Aj1jwKQNKyIc00pdIP9hbe4zMNLZcW1gyihRkTfSjJI-iv8J4n7PHifVe7ON85XPT3AdP1SBxolnubLP65lfQiJG4X0p8BGtT-IHIS9Q7B3x6T2jCvUkCQebozLsOpKSITs9yHrP09PqImz8904+tO6lWAjbNlAVjVJOnTM4yjVF8T1DCWlUTM8LPbkpFZnJIlNFAnP-87Q3jO5oFgo53MjCcoQBRclgu5xGYEg1TJuMGgwXIKD0g-oKLUu46XIFTZc9gR6DxgwoLVJaTZXO4ykg3IKMAxcrXP6DY-XXPdTI1LOORdYg8Z2wZVglgPqCuguXOaD-+FpUGC2lToJGCUgwZ16Dxc7fymCiAh5w6Cygo7Kdyfc43JqCNA6ZSGCPcsUwkgzgt7guDioSL0sidw3+PxB485ukTymTK4Mqiyc1VJzjosu5L+DiYqaNJVWwvYKAio8hMBJCIeWnIgR-LC2JJzoc1FObSVcrlIzTLnQuLLzTozXIVypY8MLzzk0p6PVS20h7RciY4o2Nfhh9c5n1p+8xCMHzG03GOdjC87lM1Dx8oiNjip865FPQ0CPmLTiA4unMuTuI1vL1z9o1fLdD18kSM3zmoWNw7NLOXlP3zUY-pITSW81NLbz000fKAw08voE9jr81GDAS4GO-MccH8hSIXz2MpfM5DOUj-IXTGwy-LyiIuGeggi5JPfiJY2-D5Dnykog-IuSsEvBK2TGMjQgrSGQjDN0Srk5fKySi8zVLgKToqN1Np2oEhBBNVYsAqyS7okWPizFDAvPILz848KoKvY8JT8hIsrom8kQC3PKwLis9LLSyQA3WNi4OC4ZOZjc0ASMzSeCv-J5sOspLOQI0YPfNALRC5vLqi5MlfI7yZcgiJLzPoouIRFseGrNSQNC4QrWim8oGNYKBop2MgKW0uQsTDF00+MHBf8yfO1FzolAvi9NCkQqfzD8vzkJxRVd2HwSlOSkEcKGoigvnJYIaOI3yvCuyXriW8S-l9iG8-2MCLsCzaO+yMqEtMkCm0t-NPzREgwoFTUaLvPME-pLWBXZ4gtIuzTH8y2KyK+onIoqA8ilLAKKyC2QqkKIIdtINjjC+WNMKo3O6DBA6aRENe5AJb12-za4huiuy1WYBLstZGMdXEsqQOeP1cpImS1v001QP2aAs1L+IUK1rdbU98Pw7Cws5AZCGBZckcgV0NNqePoMwdY9F6iHiaQvBLJTwil4tWA3ixb3eKXirNKa94vEzRdTlXAS1VdWsrqg1dxk5K1a5mVHV3jUVii5AARh9dYtTV5LLYu0tDLVwT2K-neyD79tOABMy8xWOYt8seZLSJzQfXQMH3AzlKvKL8QE4WDykCWaqMp8RDH8DyknSOkpEyGS5qF7CWHW20mN+c6sK0hewjxWwxAGAm1gEsKMEqMAs85TxxSu0qjP2KBNLBMTTnUz-hFVvUqUvaVe0kbyIzQModKfTKkutO-j0KBUobTAlAgv+i2koJOvS+0zUpmSxUx9IlTdSkA3RLu3Q0opzjS4jwqidUuIpeTB0ybyUdQUg1LHcfkvUsdLtALUN4TFS10oW93SqQX287070pKSh3E92+SycGUplzgk5DM0S0MiJMYTMMmAs6x3QsMqNK1CE0qjK1Si0o1KgfLUp9KdS5ZPNKkMhjJQzCC9DM3cSC+Qq4yNE50oWNYit0scTls1ROZJak4VNjLczKsrtKay0srrKy0k0vCT1CbMpbLXC2AvnMk0pUuLKeysdJSSUy1XLTL6yjMsQ8synRJUjWy1mIEClyiMrGpVy6UqDK2yo6ILKXSosu7LStQ8tgT5I3Ej4Ky9bkpzs2S1GCZKWRFkvBpPy62A5LoJdIyHNicsUjFKE-TZFFycXQUp05BDEUowxJor1gDcfUszw3K2sj3XlKbyzsooo-E00rbKAAz0pIyFveZMTKWLLoIPL2iS8vbTFy8MrvLIy88p8kQM60rAziKhMq+ToM5Mvm9+4iNJ-SpyzMpnL9yh5MyBUc4DMvjw0-AuyoP0sNLwKuIy22HjSk41PQ9RqIj3zhtABdx1KKKkCyvNL0rgrxSOypFM2FRqB5NVK9vJivvTtStivKSOKwJPHKZKncoyo9y4gs0qvwoDFDLdCk8roqzy9IrNL5KktJ4r8CukP4rMqQSvtLsgrcsnLAq3coEqnKoSudc8ylEQ8quy+iu8r8KuJNCrg87BMQ93Vd5QyEQyrEWCrdArkSVJ5KnR0UrWQlSrcSwUjStirhcWypBKQ02TEJS-s4lJ8S5yrSpdTcvd-KXT5ylnQSraK2Iu0BjKjBIvKHSq8vLcp0mJiRh7y5dJcqHElKpfLaS98qrDwK-zm9iLRX8vKkVq3EinYLTITMJswKtkkhgoKsYNQihSuCqkgEKuAuQqTKj7Jv9-KhsvoTHK5sucrKUqitgSaKwsqSqAk3JN7KKwwivEq4y8VPqF2KgMs4rRq6iv0qIuKauSq6i1Ks4j-q4jJtLSMkipBqmLMcrCqEzaTDBVcqhwwKqtgZspKKXEyGqj9fE74pLC4a7hP+qWK96MsqoMsV3IqaqvbOBLEMuyp2Soq4Kpir0faMrSovSyTEkraMyDInLIM+OTqqvshHx8AmqzxM9NWql6vadtKurMfLXKvqs+qcKwarwrfqmdPSqe0+jIirnvIKq2BZy2Wuli4NfMvcr+qnCumqfqtcq1rFXHQL8rv0gKr1r2ag2pCrCa9sqwqDK-OEtryajWrRz0ZVmqYz9aos2OzAyq8xEqcC30rKqmE0d0btKqpDOqrIaLitKrZMJSvWynvOOvUq7So2t7p5anQqkRWY8aumySajD0o0SS4MraM+-MEPgiCS5QURJkobEUWiHgi0X3S3-BqCPSJIE9N2x8sHDJ0ruqfOFTrqPYSwzrmorOpWrofY4CZqoCw7PDS1a8IoNS1vI1MtKKy4OOcwAMy4CAz9maZPMqRy4GqsrQa3NCnc4Mm73NyxKcKtCTA652uDqmEyEmwz6sX2tSp+yoVJNSB04cvjLpvcjK9hx604zQrdU-mqW9BagOr4qiq2ugx8xPRfPqyLOWuHvqow+kt5L6+Bxy5BJ6tNOEy-y6sOp9xMiciUyccjxFkyZC57KKd2fR5U582XKAt2AxzDTNGsaBa3kF9EGf3xb1Wc4PIU1+-BvB48suUfx65As8kWCyAsnzKCyp-O437sws4vgazKWIrKIsWCjWLYK25X-06zW6k+syiJC6-0kLl7LMUhy55POpPt5sgQrkaAAy-0jwtgQ6gqy+s-LJCwLC8+w0a69dnO0bmshV32zsfYXj-9HhWxuZqUkqrJVxCs7+Rayp6sbNB8TsicTryFaoB0mzUHWB3QdoGv5LWzqPPxpgVQmpbJ-qDs1bPIqcyreWgc6ef3kQog+OgI3q5q9WxMNHsmtx8o0uCWzeyCmtKtltyZQyu9Uqm7ekfUais-1uL6NMC25QzGnLMYaChPWx4NPMBHIKMGHRioByMnepr+LwG8QIxyqk0koaLyc7CqgLvqtqRxzOpcxJmyL8phqNy+8kXJWbzIppoGaLimPINz8QdZpdyHGqXKKLVcx3PVzvc3vPMitnYCjNy2E+YLObIXMPL7zaXM5zqD1gtXIhc3nR5o2a2g0F2jyMq05o+aAXLWVdzfm93P+bPc7FxOrAXT-2mC3cn5yEsAWkZXOa3MjJoN9A8v5ody2jJHAzyzQprCTzHwquKDjTarYMvFM8vFuzzZGAIomb88t1N0aXCjCuzNyi8K3LzyIDMNAqfCYPhd9EnJcsYLtCofLnSR83MqVL4iq-MSKAIivINDEA8wTHUIGXlsyLJ0gVtzjP8mGKZb8o-EPEiDZKVvCseldWiIDZWnspsKDqixukLaW2d1bShWsZKUKxW4ejkiDW66MWaUU3QrwbSG+ltmr4qkVvgKdBJNRnzfI9WsNbRShVr0LOCt2pyi+iifIGLvorgVeCzYlKqpbbC4ZvBiT8+RuKLlW6XStaI2smIgT78v1vtbn89z0GSOi4EvNbFaxzXTbu8gHCMiiWQAocdXLawtzagi6qzMTnW5wq6L9S7go9bqC2EvZAkCyyl8K1YJTwwLG8o1seKHq6co5rnqij3SoqPGZtfzC2l1tbby696NVaEC6nNiaDxJ3CP5-C-1puiYLb91Hag6yJPCjRMFkOjqqc11KTa6WhdrbKj+Dtt4K0HOJvqqt2+tsaLwZUIrTq1gTsHIbSCpwvfzi2nquFb3C9mE8KM2xWKqKuHQ5tqKfq7dodaFG8KL7jWiropTS52ltuyTly9mLDaEikDuNiwOofTqbtmnNupiUsuDqyqFvfIogLoi3SpuMyijDtFasO1+DjdXYEYvJiQ+CYrMzhwcktArKS+YpU8cSRapAr7Q-8si4cSZksGN9qgNt3RAK802Aqqzdlsuq+So6oFLsPd-HOrGYOTtyjrq4atQq3qzCrNqVat6LJSSyjGoIyl64hMrK36gE1Dr-i8uqJjdO28q+qyaswl7r1SupNNTAa20vfqwaqzqvL0O2zqmaqO72sc7uarerc7ka2mv9K0ayzoTaGWsHWVq7Oi2phqraoLq9LX6oGtO896iLs86Mqs+t4rIqhyuiqJ2yjpx1YuvztKKAuztPHKBy5+qHLGk9zos7Mu7WqFqcup2ry7x2kOotbOub-ICadwsromTayyrtvSAalLtq7JUuqvur7K171drU2qLELqFm4upXLY262vRqsunWvPqgGlrpdrOakNuPLza-ToS6faxbsi7wC9rq9Tiuz2uhqvKmarlKXXFJtxK10hsDT0go1zKJDpIomH6YVZILEg5e+SUr9hmA1mlhiPaiLktyxOXFXtyUSYmqSsTA3JOECkVGW3B6YmI2onUknYGDNdGvOHo8sIUr6wC4pQ2UEcyo-IwrcR8WhBP8c1TG7I5oeStyvachhUlU-gkgSeAnqUdJBK7MUKwmOS6au0Lt3q6ati2Xg2rFmtLTVu3Lom7NuoZj79ThZ7uMjXuytne7tMOmhD1G-DdN+6dO5S0SqrdWGuh6KVJkjR6pmMEp5kFexloB756BHrnUkegHBR6+iDIHN7WgC3qCArem3st67e63vt7bexGE17qUnXpwC1gg0v16Ie3IMR6s7UWFN6Y3R3qD6HekPqd6w+4Ptt6A+iPuj7Q+mPvD7ner3smriSjHtF7HOcI0UyanSGze62PeImI4a67VMXTnO2RM29sqJqoMsySd2teq-kusofTVgN5SRgcExwz-q1azIwH8WkaCzXoaagWr+z5SAeriKO4WZNvkOA6OTx67a37JGpnigDxZIXEktM7YbivXsPV8O40vypEzLNQJSURYbPjhe20sCjYF+kloFVXYYLlqdmyeBsOK-pXvBOK8LI4BCFThEpHj77+uPsf7Y+kPqbDI2PNGYaO+njI-K4GwLqkSyylzpL6MPQlUBTQ2qvqGk8E0NOQybSvKpnqcqmzqwwenWeU-7qMm0t76oq6oSUx92HKmW9T+4fqqMI687s+L7vcvu9KW+9fp1K5+33KT74E+pp3CV+wMzX7wo5WU36d8rlp36R4Pfrjyg5CdCP6oa-Huk4W4nvLbjTi-Cxm6-e7wwf7n+yQekGn+1-rhL5m8Qbptv+7Xs07wB--uL6mMsvpAHOunnvwyDLAxs9NgBnKmJSr3WTBISKej0EQH2+mt2nrTBuRIfTtAQHzr6SOpyu-znmtEUj8krQ7MIGPip2qDTp2wyqwHy3Vpw16d02gaDj6BgM0YHei3QpYHa4bfqGBlYagbTwCKbHoQbj+tGVwGQaIQZLcRB6-rEHXMu-qf6ZBqQZj65B+NA-6CmgTurCRejh0fYRKHvUCpCrRXvNdXMpWL3wVYQqNDNihCOr1TjApkPIrwVE1M66bTeobxVqKovpNTAB0amAGg0kYbqGOhznF0G0qNAb5rrSLGv0GoBwgpXqIooKlZVpQzPtH6VfRaMQSSelTJTsaojP0X7FZSuKPhae6EB3AhdbXRy1vuMfOC6hu9nrS7Oerqm57C+lbqa7UMy+sPaDy58qDcSmIKxj8HqbsOeQPMrdPbqc07rzjI76pzvUGquwbrZ7WKjzucxKM2ssAaBeogoK7-03vUAyku6rqIqu+r4fC7ZKn8EPqSm+DNGyVhnGvsM8axbwUxKqhvucCprT+p7q+up+oG7Ea6mvB8PvCjLvr4msbLQHRqEaRZG1vNkfIHr-SHofZQG1z28b8JATJ1SUGzatVH6opBvfyNR+qVqaFMzBo59pMyVUVbaRQ0ZfosG4huyaA4L9uFHIg6hvb0hfOhtbR94jCWPq2EqJzzsxfU9GQC8aUuFMURsry0oNSBXHobb+nGsKe7OG5LnYbcRXhq4b+G1RujG2G0JjX9YnIMcX9449f1PMccim0yc7UUzLZsMg0LIeNnsyXNebOikIsMqWi0jraL2m4p31sxubpp9jBmrxtuyvRn8AkCxm7HIKk8c2HMTthSi6r4ygQDO2hJb+pasuGf++CTJyuuuQIpIaciaqkEGc1jye7O6rHG6SJwMtR5GKuvkatLt68zsejFA2DBxHfKzGuyrsa9KhgHNhvLuIKRJFhrXq3cRiveGMRikc+T0u6kd4TcMWkdT9h4jQlFArxgSsKrx49kflGx6zcbvRWUL+r69eRhUhc6X6l8aFG7x3DEgmTxkdo5HcilOpFV-x3GpdqgJ9jXAngqJUZg76UkJzaHFhw3xoMcm9rJxN8m+keDEIsjxpeMoEgz11bWJr3HrzH7CJVkbecziJtjYs7aISyV7GHDXs+AjtLddgm0xtXtoA22ukaweH+wZMWBkA0SyvsJieRzmGcOtPwFAtvrw446O01omPR4WCdNZHfgzGFtA2wOMDHAyyYsnORnELKiehgRy0Dba8yacCXJqyflsAbSrRszcMHwLZzJFfwNaoRFf4rQkmc9RWb4xuNjIUcpMZsqDTni+HxQze02SejF-J2akCCtFFTqt9BOowDOCTrNwK5AOc0KYc8Jx2BuEl7mz5oubD9DMeOqmgr5v-48Ovwp2bug5FoCFUi8IfBagevII1yUWnSjcbmO9UzebEW0YOqnyp1FsOKbm5LzubAWyIJuLNmwijhb4XBFoharcqFuBb0BOadmD9siaaRaHm4ab3IdW9iYDy7c5ia+zdm9Z2tywlfJWdNQW+FuGDY8rKdJbcWqvEJ6Gxmtz-HnMHFp-zyW77swL5WjkS6GxGDvSiL50ktth6aOz1qSsxIiVokjJGYkM5bSQxcafbCO9YPaKf245vbypu7ENBnO23hC0xbW2Nug682x1oLaUZ5NtuTCuomsxneC7fKaGwYn2vxnwxpVPPbCikmbRnjuxPgsHxSs8Lo6b8qNoSi62xGbsb2C01t4nXWq7vdbl2r1rWKgC2toI61YmTuqGwJs0eDb0ZjrrLaKihEVHH9hmNthq424dqi7Z24mcvbUOnlNVnmW9Wb0Fq2nC2za5W6lv5ag2ysZiLE+RCv6Ly22ErCNOmhDARnZZyKYVm7ZotpFn86z3VvblCh8XwAe2tgci86CpOMHaMim2b1mnWoWe4S-26LqiwfwimeDmiEP0W18+Zr2YFnkZijrdqb28WfBndETOapRwLEtWTd9WvGefbA25tt-b-Z42rcKTZtVqnyfoMJrGB2ET2aYKBZnM0+G3x74eOmRVOwZOmkOg2bNaG5vWJ3CfOoDs5mXZsmPmwFKEx1vZrZ+NrwCYy9EfJGIMv0oH796xNqZnDZh2d26g561pYgOoo8cepiR9eujn6i1eZknyOoGf-bjS4lo9jZ5tWYrax0IyevmtCn6dMrnxzed9KFkqke6r2U5Dvrmr2nos67gOuea5iPpswJ6Gu5vltEm85h+eTnl+5uZXauBMOfOEI500MmAMsled1mju4-P3nx58BYmj0FiWe2zSWhlAIWA208aAXygjQmHngPX0wfdBZi9tIWjZospPCPC1+dNn2ojpoPiO9RqGznu5lxvYWSF4WbIXDo1Od4WSYrmYJ7S5x3AMGEFn+bjmiZ-OeVmCk-gZfn5F6BYvg25h9q1BVF2OaIW950BdRnoC4GfbZ4B3RdLy359yPvb12yVxMXb53OfvnBW6xc144iouZK8i2fdzCaR3LWag6a5mlo4WpFrhcHlqOuRfsX+F2EofGxWbSNcXCFyWLGHsrB60BnPFx+aokYhmeb0WHF3hAMjyIw4uhGJMmKPdmnwVNHapLQ6uf5ngSvUYZtv2zRdZncNUAbyXYllue5mZp-EiTdLPWaVoWd2oTPlmJFixeZmrF7JaiXX+-JbiWyY18oNlel-uiCDkluhbsLJCtZev9MlpVpaXGxAuLTmT5+iasbGJxWisKZZsRfnaYsuLIcLDx32fOXD5nZZ4X2lkwv0Wp85Sc+7jloQtOXEFojskarlkZbHmIlu5Ydkl2vZYUXi5Hwt6mQkAZeImHQTYeQWsl1BbXz-umJaeWClgqPMKpJ2rJOWoVgmdg6323wc-bEO4fK2WvFxFcA67FlFZmXQO5IsAMIO1qexX6Zj-2aKb-MjqaWUFt1qixBqCheLnhcN8Rbw6piEobmB8r5eYLCAn5cJXFZ+2bJnca3xawscOzfRvjD8ETXpWX2xlerHmVusdZX4V9lctbcl8lednUV42KGL8OeaCVXMSyYoVXGOF6XVVkLClrZ0jmsZcv81V-uJZWUmh4tuqsa6pr+zPVlfp08BVgbM3Bli-sFdma0LSyGpQ2s71DLDYZqN2Lr25PuxHpixBlu6gFG4o074oMBKcss24AvUXG567uom5J5KYxU6AohipK9tCsb9n57fabYnLmX1bGKW1brMqmj8tPAZ729QJxVGC5kdW90-V8RvsLDPTuJDt1JrtObWZzQJoRX5yVju9GS4Djv2quO-PqE6aSPjrlnyew6ppIROkCrE61O9kqOrOSzblE74K4cd0FIKxTvQlZRKAoaWifD1tTWO6kaq86iS07qhrfElUtUHs1vNO073fRPsOieu5ntYD15gUYsqOehhZtr3F7ZadL317rr27f+3+dZ7-5lGvfHgF8hNfWYuj6ri7dui7sS6nxqDaRrMRykZ3mMumyo6qNJlnrJHMN18cgyANkWo6qg1u+ebsR17Vc65n5sxOV63otWsM7v1sypC6sN-ubI3DupybwSfTLGqMHsJ5kdwn8a4BuA3CUpDZK7DKz9Zuq15tjY+GON0jZw2PxsAfdX5RmsapUsJjDylHhNnRJDaZuxjf87wN8ruTSxRsfr9N+NzTclH8qnTdvGtFx2bvW5u6TafWzF34dPHzN88YE2tN6zfQGCauzc1AHls5J27DN1Df27r159biqU5hza8HSa9WoO76uqjac860o0CvNKNoDajTjW7orCikVpXqC3Si5jbNWSV-Np47514Xg2r9R3NG-LfKMrcaWKtrdaArWHXdaHHMpiCvEAqpzqZgr2yarfPX1O21Zk2EtyivBr3ql3uXKDOhipM2EN4VuG3TyhzuM3WNv+eI2t5wBaU24NlTZc3aNgpKm3PKmbd670NojcFGAF0it3nXNm9bg12Zp1L07gt7ba-XZN+bf22YNgeeVCX138YlGAJ6UecGo4uUd9Mtqxdvo3zt5Dcu3YtmCcIzl6-cdS6RukdtemrN1Ghs33tg6CZWFR9bcT55h2bui3f0ljYa7+uvcfY2KR8HdurId17Zh2t6ECa+2pVqOM237OwHa07ntpke02fNonc+2+hrbqi3JqmLfR3+t47fC3MtoDAC2GN3Lak2YasuuvblQjRBpLStoqdZKpxgCuE6fyxrdU791lrY8EpOhrbXW915rdWq2t5Fo63lO8XdQax6iUvQSC+qncP4921GvqrxRQD3WHb3VhbarEdzIdA2g40bYW7SRjeYW2Dt03ZW2-U5WhN3YNxhcvdPTG9zLK2F4qqM7MdkHex3EJ0FiS3Ut8RboMMttts7z7d5cvy2nd3bZd27tsLuW3HtxJP25vdh7aOymF-3ZYWFSIPZAbnd39Z3rsNwetw25K43cUd3d33Yt24iq3eL2bdrGVzrcsvzcbEJNs7vX7Dew3cg29tv9cr3zvD3YkhTN2kJp3vNm8dh3VK-OEb6Q2s7cmae9tHbG25tjDfT3-1zPcA3xFifcvGcJuneAmGd+fdL3U98vfM7ONrffI28dl7f33p9+neI7Gd0S3b22msTaYHE9p+db2dt8bep299oTYP3ZRh-eP3H6AjeFbJh-kbM6wdxOp-3BN2nbv3D9wA5smd05-ZgCQ25HYM28tz-eu32d+DegOvN6Hf-3moo-cQPcIEA6tT7Rf1Jv2-9uA4AP4dlaq0xkDpGc72QVZncOjk97Wbi28N551z2ANhoIL22YovfvdMDyec6xtui7dK6jNr-c52dRyxYSax+ng8GHG9gPeM7p+rmqvNj-ARO4Ot93g793+DyTGG8S9rVwYONp0nZ52-tyTdn2DywXZli8KharF3+OpdYk7pdqrZ13NRxw8grt1n+tk75d9XaPWmck9eQbhlqR2ApL1nNKN3Od+Pdg9yd+LpnbZtm7fX2h9i-ar3lNz3ZO3F0qI5Q2rtvrbDiEaiA9q7Ejkfaz3X0tbZIOy93I77nFNpI9H3yDkqpFUmq0vow93i+eoISl6s9voOOqnSpDbp5wLbEPAhzA6yPgSnI+YqEjio4KPt9lUZbI+DoDz0PrdoyvUJ6jgNNJ3F92cZG2JDrA+yP15uwMcGgBolOlqvalffi2e5uwJgOp93qhn3idx-eAPSjqkY+2ED3Kk9MjjqA4h2SB8NMb7sBy3cD2S6uY99UjD5msKOIjoru7371z47Z3Djw7bPdPTHQ6mPm9wQ+zrs93A6h3rx04-v3aD0nbQO+dvY5C2INqQ-H3hySE-ePlDthakwDB2Y8xOSjmo40I6jz47nqB+het3GYj4uWp3uK14+YXpjlvdmO1hx6R+Op6v48Xb9N9E7jqhq-vexOJt11lEP-t8Q9JPJD4o5SPOdgLDUOk62o6BTZ6xo5pPmj8staPo9ttb0S49xdtMOl9oE9mPx10dbZmbD0XazF0p4Q0l251k0lXXF15QeXXWtjw8HG5dtXe2rfD1tUdQutmMNBmQjnytr3vBnR0W2wTs3an7mFpbrMmHjhE8AmRN+A5RP21lg7A36TtY4GOf1so4U3t5yo8KPpDsZenrKD2A6RPYztVYR3RZybff2ttynYH2094Y4zPRj8M543LNgnYIObjuM6YPyZ3zuX35u9g7C2Izh-ZcN-E4ckiGR4i8YhT-jvKsBPHNqJtX3pTsff9T+d3CvSoBzs8cwnXpkNt+39Tic8lPkzrU4OPmamsb7rh9ipO0PFD5I5zXeq8c9R3OztDe-3-T-DLyF69-PbxP++0nb5OejjE8yPnNyKdTOhjivfyOkyzg57Ocivs-JTPTQc4s2Vz1s5nCyzr6sfWhTuI8H2fzkY7-OBtiHbnPni0UEXP3N5c7QGQ2vU+WPptis7X34L8-cQvrK5C7x3ULqAYwu+Njzc02Q22RZy3Xz87qzSrDk2rgSgm-0a+n3OZwWmhIRpEL3TmVWEaK54Rs0sRG7KbcZD26T0zu-ODx5HVFGuKtTaHPPNqM7e3RN1esvnHxys7P3Uu389IuaR17J-GnjyffwPqDwg9uOtqlCeRGgdkzvqS0znHftHhgKCaWH5Lpc4038d2-YLPZtIiZxWSJxBUtmoG9UcCP7-ATM8PArg0YIaM+ohpNGreIlfNHwro0ciuUQue3UyDRyhtb0cxKKlRRWmehp8mX99gqjH4xmMYU8OGgq5TGBZaf2mnBL+f1jG8mwRtLHUefldrWxCpledWNVzLKvt9J9Q4gCaJl-zEa7CqtdpialzieTEVJ+ExFWxVh6LaueWFpqhzTKzc8sburxrKKyhm6c-muSTbiacbGTUg92lI7UZvwJpA7lvROCKs9vyl4QeZvQPLFkEYalPJ0tTvQcriiVUUQpqrRTQvLhlYyV-E3qhGpAfMNZGo1Kya9k5rryfnV9UILfyqdnTjKbQaLcd6auk8sJ6dynkBpjben7p2BeCPet+fOFW0t8xf+XE5ieYi3i85Ff1XKV9Vshm2W9db1aqHJNGWPlV2uYTnrYnG65231-G-Dbnl70I1bP9LAK2b4vKue1m6ZlVZfz458JexvpFlVpBXmbhcNZuxZRgN4oYWsm4+C7Wupe5O-l5pcK2TT4+dBWbWkIapuwlyRcFvIlijS5W-F6G-7GcrZZcGXsjn2brnLFpOdt3pgSBb4XOlpPVDnCQbfpwXm69ApNvoV9Cv1mlbiZcT4pljpYwXh9U0hBjnCTW80vbLoM-vO4V4lZ9vNQJ2aZuDVrfNgW7J97NDv7D+06jv9CiC+vLGbzDtFvrYDWalDgl2mdCW0Jn3YfPjz1k5hPGamK6VnX94FZzvaOvO9iwPcb8aLD8FuW5zmd9z7J0clDuwLcn+7hwwzva75W-Vd9biwScXredu9qXO78Y-e3Z6ukM+vgLuRLDWU+iVfLXdby5zJWOZ6ZftusMBLAeUcZVqCnvubku6kOa7yVYLmK+1W6bvT5+4sonRF9G5j2PF6O+NOj5mVdBFb8mto+WjT3Q3ZyC1wf3fFi17jui1Wp75f4nNYvtYaNlr7A8HAh16zQVOqj3G75untMtfOXgY0Vf2nzi34rbGuqlJLge5Pf1JHPrO4Xc7XGr7tfGvv-GtbZE61lHMHXI9FtfN9qkzo7YufweAKp6DxJgTu6J4GlzNOi1L0+8OXy206GWHD7Akk7M+aTr2rVdq04PXWt907OqXD8rYvXUb2C5geZTla6QeSSdI+C2YLq9dP3w7t3bLu6zjG9fuZcrR4lP3zlR-WO5NhCYMe89ox6fvLjvR+kvtLki6O3tRFLaS2OjrO66Pedxi973BT3R7DvnHvI9cfq9jnYAu8zk4-UIzjog+LOA5pWvPOWd-Y67OnH0HZCeazpC-Cf6zty6oOCzmg6LO6Dra+eSiLlx4yfdL9x8Mvf9-M+ifkTgp++P2jmjZLPXWNc7wuiytg6vPhT+E8bOTL5s7qfUDhM4d3Vj-o+3P-z7J8ifjLvJ9MuWzxx46rOrv2sjPunyZ96e594g7lqGnnU7GqBnpPb6OPz4x5wPUj0tsSeP1oZ92eHH0Z72eyT2Z6j3PHxp-iepmXC-hmiWlspYvTkkXd467Du0+WqHT1oJl2VdprekeFds+N2qw4rw9dP+S6CqU6PZhR5q2lHzi9CO0JiJNeSgJge9cnB77jYue7nkGfbODTx3ZSegn4b0E2H0wQ-Qn1Ss9uzPPR1Q4kvYJwcqrOK9zuLmfVk+86PO3jpvY+PYT-wi5Pbsnk6F2tnj-b73Anwi9gHoBt5OJf5R0l7GP2xxkaqeonoCfyeVnuJ9PObFsx7nOLHgV57OkPJF5jOUX7V9WeZzrp-cuanws-lfCnqy-LKpLtJ8+H6X2c5mOW+4k+VOkjr4snPDD9Z47267pY8eftn-l-hf3VxF-xO+76ydReFXp7YOexZqC+iPmLtweIeWHhp1XTq65zku7SJ8+bF7PIiXok4pe0Chl7Lg+Xvd7QezR7DekjKHpB6-unRd8fxTvKtBHuB9aZP783oaHVrxxgnBfOy34-mr8huPYbSHFfDIciOARfYKJ7pzJj3sxhln4u4Rbh3DFhU+VfB5eH8sN4fiOELsp7FcsngtPGfETw17lf0JkqYfLHupN+hmXu0SGz6nuj7szffTmVVz9c36t+xeDen3p+6c34t95e18it916sXhi6bevX6QsKGzZ8XqEWumxt-MOMGVe5Vk0+3PwOGYbLvB+9U+2bCzetz2DxjN-Xu44oH5R+gaUq8Enx7hOZbYcn7csak7x0P3t0VKGG1z26WsH9rWwYsOJvb9P8S-6r68qOsh0OBnyYWZIbwTvVCfsW8p+wk+iH6LkOaoGWh5v2ofF08itFTdLeu+Us4hrkASGRwXfsfeuBg-rBBeBo4ao-CWmguEGr+rPWzi339+Z3f3Rr95DN5B1X3PmQ-dO4K3N37SeFwxhlWEaGy5jt16G4dkFONTPi0jJlGRVY4J+HlP8+faH-ETodbvzA6voD3fDDmrsHphrQdsWm2sicbwHAEz-eroP4wKUO4d41KJeHX5D+0-DPlz85QTPnnrGyJvdTe-SJvOkPJJkPbSKkc23oMLDHkh42B7exDU4c7I4+Qd94vyEEd7vQx3x4YnfXdKAmneSn9J6W3Mz855QGl36M9ZGpnvp+F7kdtj23eP3wKD3ek3g97wY4XkufT6q3u3fPfvemw6LfOPsw89qFXt3um+Pes96ffzDl9-i+G8f3vpBhL9c68G41vL6x6Cvw4eO-Wy2G5Stie8r5gaJdxfafoS4xCXuHsaJ4Zd1rtOyma-aX4i7neue-Z9AP-hx2sBH1uq+uSaf71GGXxstCTIXj67NMObBmQxU-whyoE2Ljh4OOIontRMN7zJAiTtH6Q9+P8vwLRjL1sHLIYoTQqBKBbf4UUWw3Qr28Y1bvzX+o8DOXyU+7Uj9FC4R4LGfWRkApn8OQWf8D1bdFdrFTYeDJ7VDrdfff0bsUZ1sYjrcEl+ujFFGa9uy6G4F97LwDGa3mhfd-Ft93bnnLxHyNNaPKhcwV8GeJtz3df9hgF+6PPB1ueS-N6lw84o9JoinjDvX9IwlTTu1fEZi98RtGlSphtF7kxgHGE9ytCHN9-jZTj18vebEq79+Q-ptuy1lR0RNiskaaT3qjGe+T3LcZDacnwZxfuQUl+WqVHLHIrlSciiojpjseagux5GkJkMGxmEm+wZ3m7RWIS0oHdpp8FaOoCyHvq8ofril-TrQinwmZQxy4-0CWXXX+Nfs94brl65qXpEUm8urE-q0vNk07zytF+-idbUWUD0R5FlQvLBHC857KYiL1AiOuJDum-7j+geMXxV9s4Mequog+cvOuuCEJPECP4vdEXzMKoQhNcZoRu6yy76andWbx-r2powFl-PfwJV3R3P+BYh3fGh-UHLuJc8diOcLLiVhyXmU07AoADLjqxkwGuo8mcGqNs7F88OMtqMQriI8wrjT5CGoHRrRqaMblmLY4rpaNjRold4wsld7Lg-xHRliRMrhRg6DERBYQH6NM-tcokaMnknwiIco0nQD4UBn9QbHTouHvVpvpqYth7pjdvbp6gB+CB8jiqbQuNCo0Sxk9l52gIA6bsqAPEMUANqNX9uQtctzrmMstvOwZ6YBm5e-rNJPnpONzLqGo4fm1MxAjHcfLkKsF-oICQFljdabq20qigYoPwtz9bho3Ax0JbFlMuMV2Al3U6rih1KsnoJCyMoDhATW938h-8pvsqRfqEy4HfvUtQrpFQVXGCNjDnLZvtjy9U7pndNVi-cW0KIC3YDqkY4BGxXbnTcGGikCt5KgUlAYAgVAWfk7xodc0qqgxtAfQZdAZEDT1tEDa7ICU4gb8cUMokDrDskCrAV7c2VlsZDqHchfpl0BdGKP9PvmiovATICfASbwigbIAAgd0Ctvp7UKXlUCdIDoCIgfADhHnp8xMqZEKfsP8EgYsdPlpYCL7s-cCgY0DsGnYg57BzBdJPExVIDBEpAaMDSmlItLwJeAp8DzBegGa5eADT4JkO8D13oh12QIoCpgSUDAgXN9SgTbcXQtUCe-ssCY-rqMGgSICmgZukWgdsDVzrsCBAfsDUgYcCoQccCDBHPYZrIH0GOq-pexNIDbgYLd7gc2BHgc0AM8C8C3gU2AKQfSwjPGGJ-AX8CZgd0cm3gRUiHrNAlgbmMPbpWEDAS4FoQZ1UZDuTJTASY8HQNik0bnsD17tcsLbg6s8gfYCs+qcCbkDDhTPIJNarmMCwFloAr8ixhO4FTNK-KgEPzCqDj3iRBxfrsIzsLz8PABQ4psJXoOHvxIdQS8Fj4FBFjQRfNW-FQCXYLUgx0D9Bc+jv9RWJMD8-uBhAQaTNyga+cCKjVVBZKyCQbsgDOQeg0Ngc0CFbnCCs7vUgBvvldqgtrJM9NVdA-uH8+ZHz9Q-mCYg-iUw0wYXQl-MQgMxteYZFDmNgwTv5kWoWNOxrtdWmAuMi6q9cx1hplXAg8QeHFpMWGg-9WMG90WGiACALn+92wXJcf9jACEqmWov-lb8GNl+N9LkWFfxn2DFyshNDUI5cKagyM+6khMIJtODUJtftZkguDCJuFMVgQf9Avs59yJh28gTkqQhgWIZK-pJl6YJqcUOpwCeAC3ZJfFqCZ1geCYpJ98zJvA1+mPn8S1gA4oliQM08ChF-IHJZ8QOygQsGOgHgNvl4SrkBQwFshOcAkxJIHJYz5uMAK8P4UzWEGlcLu6If3O1UvfgVsSdJTZgXCpNQbvLULPBkCmJGZ5ylnaAJpPKAQmNC9utqG4wgZxo2QeP8LhsVNE6vSZZ8DlMUDCGC6IagCVlA2CQKFipTfCxCHvlsJ2yJz9RQfRCqHIMJ0VJdlAiN6CWZoUCfgZ6C6MBJDxlgKDPbuWxD3oTAORFlZ1QYQ53AFaC+QMMZ1IecxOAAuBq1qXtDwdHoaQk+DK2C+DgHozoAOoPUWzBFZCsmJguvEAYHIYOC4IU3NdVrYCV-ob8HpijcKgCKUvWFQkdZiss63odEHPp+CQoc1EUIQlofqvBC96rZDz+vZCM2P6t3SEr9k7gGQKojFDZ9mFCq4FDd9dmJg5uOsNYMDzcv5gaYcKqFC4oUHEhqAfRh2NFCEnpFCkdC29EtEL8pKKGFZTtCI8IZtICIWp9CgEEwkmPw9XTj9AgwX38-ni6cAXhBxfWIxDzMrP807igCgrvMYOIVMUqbDxDddnxD38AJDblkJCacGcNugGJC8DPSCZ6NJDpgVqsmnrNl5qspCzwWAtMelRCOAOFh6QLh4r5iRAk0PpCdPp3FnPMOtyhGZCJOBZDZ1piY9nDvNyofJ8erg5CWwZ5QxMClCKrDQseyizxUaFvcKwndMvIe6RLoVlpS3Gi4RwVd4j6hDDY2hlDSElyop5hFCkDsbwGoXBYmodWgWoQgCOEjypgwTo1KgfWMU3kRCeoWJ9poaGCXoiCDEbLUDNwfUtSbmrss8ONCEsExCAaH1DRoRv85oUdJOIcRh4QMxMz1t6c6ovxDiIgfMNoeldJBDtDd7hKCvgX4DigV6D-gZi88JDXEK-GV94HplpUEoyBK-uE1qUsG8VweNk9EoykODkclpaKZtfQYyDqYciDOgcdCitsM9h-vY9Z7rIkIUgklZwb1kR0pwlA2uoD5gQcDnYVrCf-lOdsnhj07YZbD7UibCGZj7DIAZQlZ0ijs5IYIlz7oJDmHiCcu7pGkyLgBcJwbClY4dbCC4cclA4RUCk4Yrc9oRo8TThD99+oKZvIUhUCwCwC5Ps09EbvDDobhXlXwTHM3Fi0CdhtYDNYYf8weiLcE7t6EsxuDBE4jg14Hu7caISeco-gLdbARvdTHkPDCbvR1oaK8EdIRfNqZrt4EQd3DPYRbCnYUiCR7l3t37qdFV4Wxh14WDDrvBjCT7vLdJXplVe4V0CjoWHDEVsfCBFhehPBty1UYZYZL4QAQSSsL8p1rAIpftl5qSu89zTmRCpYVLsV1r899AaxCl-u4d6tlyVGYTAjgvAp0IXsesloa4d6xj5CDdmq9VHnq8Q3qEMAQcc8kzm7Cuqlmdo4a-sAvst8cXic9LHi0CPYbfDnqsyDrDkc9Ezqq9vXggDE4Stk0qPnDrbjCtb3hTss4SM9c4bgjhDvcl+EeG9o3i7DMDJXUynFl5PXAm9Whlu8KSkVFU3upx03pZBlIceDFvpwNS3tt9L3q9AH3gQjZgYD0VBgYjr3kt8jvvD0AntuDDPnUhxEQvoGobsMzvrT5CvhYiA-BhEoVNdlzhhyC6IUO9qvi986vvT16Hm9CmvmkcAfrYY94ZIjrYFD81WHKAV-psCFws2BsYa51w0pCB2hKrYMfly40fmsAcfu6ZSPAT9-CMj9rxiT82jOT8IwXl40SgV5+uBG505mhpzIGcMRvpsJy9OXF5fFm5akXIx6kd2RIoH9Em1hB5tctSBEUD14+kecp8nNZlAERxwZfupcxWPL9ZLub8L4ejClxjR5nfpr9LeAe5raujJsyDd0y8K+5VkYEsc9nXsK+vfDYHsMiLfgR4MtlrscgcHJ8PHoDGDsiZaPNciiFIx5r+P38mwWWpMwesh-fsYZkwfGDKrjqBPkSoVyWKw0I-p14vkDQpuVs0jykAn80Qkn9giin8wyNVouAbY45EXVxc-kGFadFFkEtjtdcIVwkwwf8gJ4Z3CE-Na1L2kLCq8NbQG-lfC-Edx9yHq393Qe38AJJ39ZSuzAFlmzDwQbyDZLoP98Qaok7wbypWUTmclXC3ovPAtBRlrc1Sco-cFbo4c5ZJ5D+YGv94wiSjgKGSjzgRSiqvnv8cHjIclXNZ0TvnNl3XHG8gEQFZnBFT9KerH5SlvHQD0g1AjYEWBgYaojB2B2DPzuyi3-tzUiRpvCSRnHs--ir9snjwiPPJJMIAesjHvDfURRhACcTl7CuanADeUcHCIGkgCBYVtUcfLWFOEd3ZJYaJkYgVgCIrjgCorj7h04fVcLRkB8U0SQCdYmQC-UQ6M29A6C4nLQDrMPQDEUWMjs-hZFWAcbp2AaWiLwVZloyGgFLIfwCd4eMCh7gfCjgZz43yvGFIvJICFQXiC6Jvp5MgPIDvgVL4ZIZSDK4ZYipBIboWYeEDqITWDHQJCD0gdyDe6qCUpVtBQLAYiCM4SHCO0aiCu0VkDSvCOgefi4DLkPLBcAdcD1xkI0UQXgoPQYdC0gYQiX-loDFgTUCwQeyD40a6drqJ5gEkWyiowRQiSHi2iUlruiH4feiQ1BkC+gev9oQEExSFCMDL0d4CwFtSDb0XSDH4QyDzDmGirvs+jQQfOi5Ie+jBYZ+ilCOUjSEa0DSdvoih2kFDr0fzdtbvPCfglKCxAf0DwPsZCU4vVkB0SL8dbr4CaQerDZIf3DdEXMDHYehiugINCbkSC8l0T0CxuN+icznyDdXqIjLWh0CgMRRjhUZwtqMcQoHAapDZQYqi83FcD+0TcDB0Rf4JwBiR8gBSAngXaAyQV1IPgSZja8AhiDoUhiQMShieMfDVmQbOiqIcGDI0VyDRMQRif0Wuj4QTJjt0fvDvMYmi0Qd2idYpiD1MS8QOJkP0tMSxjbAYSD9MZIBDMfUBjMavBTMQljzMWxjEMRrDJ0a09sjvZiMMazDX0dPCcMYYDYgTCDIwR5is7kKCAMWRjQ4Rkl5MQCsXMfujHAapiSoPKDcQeFiGXuSJVQYY4SIA1ibwaDcdQRoVLMnDQDQdTRioJaDTQUjZzQT1iKHKfCgRDaCdQT3p7QRldHQVDBnQbNBXQY393QZZi0schjuMeyD2XoGCX0Vhj0EYo9UQeGCisVsCSsXXcYwZGMlET8jTUVMAMskWNFdhVdbsfXV-MkmMUwVmCQUUzZLUbu9Jet2DvUYQ8WUluMewbbN7xlMi5fnP9E0p-CkQODCAcWuDCyOADvvLDjnHA3hgwtyNgcWfdnPi9dU4cnDQnLuDXEVRMjzDE5l-A74CwSeY0nEEESwdtMCnJlIKwaSwqwSnCFarij7iCLCXUEvQE-nQD3aNpAHUB3Dm0TgjQTqb8dzrvDNkY0gGUT5dqjhRsbnoNt0ejQNTnHrCCHgbC0-kbDsEewiRESh9zYR6ijEtGkcIbHDyEfYjJXu2jfMWYCJ-rEdbkR19d4aN5vYVWltcSXDVUkHDeMUIDJ0aOcTziQi1UWlQo4Tc8rYR7idcaXC-Qfbi+4Y7jF2iRiVcfzj3cb+M7BpbitcQ09GUrriWEbbNxQXLCF9lEirwHq1J3ke8TwTpBzoZbdAgBeCnoQ2ifgTZlZbpccGMYw8-ah9D1OF9D43j9p84h+D-oe5EPsCFhfwUWwNLIBDmsMBDdQGSA9QR9MbYJBD-wW-1WwLBDhCljCyoUWAkIY5829tgJWOuhCSVCTD+JNbjJgO1DSYarik7ioi6YYkwGYdAjeIQsD+MftinMWAjvDtzCrJNtDJoXPCKwvlitRuxCRYQtCCJBLDhMX4wZYcHME8ZHtrpHQE5oskU5IVbcHbhtjOMQHjY1jYczofVj8bEnA54JpDT4dpD8wLpD+8LnjaPl0UAsMXihHK7i-BM+DjYRlD-SrXjsZrQU3QIlCyuM5CwcYKsrIb9C39oOAUIlKiWqPXCcgQWA8oSqICod-NY5ulDwodncmUfQTL-s+paHIJEbISPi7IYDCsCU5DCpGjC6RmtjtZigTyBmgSufjlDPpu6R8oajRCoafc6CbjCGCQhlDkcwTqoT7VYeI99M8RXVbSETC0OMatbsWhibYVJ4zzIvitwQ9NaYfUBiIWvBSIYgjN8czDssXOjd8cNDwbnQcvbHzCgbIdiYXqf1gmMzjn8VfjuIc5iwOPfiiUQpj5YRZBOyK-jeVu-iR0WrDfgZtjrMVJiToar1-8apDzQkPFboc8NAQJwYoCV3RuUTCj3oULwkCcriN7Bko-oRwT4oVwSbeNgTeCV-CFka5DI4jXiSif-B3pg5DkicjCP4XehXUWlDIYfQTEIUwT4EsOxCYWS5iYeSgjCWc99CdlJDCbPjk0oRCzCfTCOBnvj+oSyCd8UNCZOpzDRoQfiMzIUBj8ZRjT8bfjQ-kkxmnKLDpDG4TyIdLDVobLCgiQY5NoaESC0OESuMcmsv8ROitsVXCkjH34xCY9NG4QS1CplilW4XXDkbg3DjYUVCMtqPNbifTdxPtvd-bhLNZFBfgHkWA0vMQrcjkRosf8RDUl4crD6IKPCODOfhk4gPhYSe7Cd0YbiFIesMX4Tm5QCUVAdMLBgXIQ-cRQbvCNcVVibAbDC8gYu0ljlAth4XakQYmASzEJUTocd-Cp4QujXVKuDcSetD4QdfdmSXktykO-DVjFDjuhind9Pqw92OtT1p1pWiCUatU5lkcTwEdacfns4crCctC3Do6d4ETutNSRgjkEYetUEX4cVSd4d24af9TnkIiF3iMT8SdlsbMdQjiEZaScSYLj9cRBdKEVOjWEQRdF-i6TcHtwic4fiSfFkECVXl6Sl8bGjesvOCs7u69qwUk9LzqFswjggCnce5CqERucI3ofCSrDIjk9Mij10goibESw0hvqYSNxkzZxvuIwtEZW8NvrN9jERe8FvmWTT3hWT7SQb1TER-BzETojkyRD1rEa+9noQ289cemSMegB9Z8kQDgPpd9jhrrDbvv28v+l89KUc99MJK99JBO99RPI18vvmEjVtp30+wTXCgQDEiQrHEjTVG5jtYGakbLsYM9jrIcScFpZMftkj1fLj8jyXaVCqlpgikUo4jQNMwykadjDDPl4NBNUiivF7FgSJ0jtMGVBDvuTD4rKYI1oWEMqHAFoMlkfIQhHW5N4lnMxLiciGAdwDAxjn8YKeSTWAgr8TkfMj+Ca1ipmGr9taBr8DfmsidfsLj6HPr8J7u7wvdgcjDBrMiJ3BcZ6PEOCa0ilpbfghhoSaGjxpksiNfoxS5KE8i61HQjGbEoZ3sR8jI-uDkvZO8ihPPxSurllkhKWpkRKUh0wUX4sIUfH9oQO+EcieJ4B-o84EUaMjG0QXin-rG8JyOijdCbxisUXFZMckSQmccfBjwWcSpFnKivWAqipfFg8u1i39vHCli6UcBSu0syjcsTySMSkYwOUdpiezEZD7wUv5brFJRBUb5BqsQoTRUZSTnSbVtJUWF5JUHRixinX834m6CZcdg9nGlaTeEXKlHESultURaS9UXzIDUeCUW-JREW6rf9t0rUQkoUMj-sY+iB-vaiKqWngkKd6SD6qOCPPgAD-SZP8caIjjfxmAClwejiInnyTYAR3o6ga6Tw0dqMArhgDifGgDTSQLky-k8hk0fT5U0bg0abvGhCAVmiZqTmjJYnmigARQDC0Qtji0XokOAdYoKaOpSi-E3DPiaKda0R0hYKUiiL0IqTAoabc8ScBjyMaBjegScCe0RICOiUxiWsUcVIiexjoid-jHiR6TKVDOjbCY5iliasCZoesCO9GJiRUb+i0yYpDMLDfD4MWKD5qUOjJQUpjpQfGEnAUNi7CK4DVSO4C8gXddKsftCx0Xej7qfWS3KRjZs9GiSkYfYSN8VqTJqeDSdyZDTzsdDTnccKCt0QKT+SW2iy-nVjfppBjcFhejH-nBis8arCvqeOj18fjTWydjjgQYDTKacDShMSNSjgSdieQeJiiMZnCO7mcsOaT5i2aWJkuaev8BgewMGHuVFPAbBilQYLSLMYTSrMcTTtsdPCUvANDFiYJiogXLTjsXTSnye5i0Xm69t4YBjbqXJjaSUjS7ASjTaMTKDjPAGNgsarA+aVYJOUXSTcEA8CDMSSDngYZjEsfHTksRMD7iaLTZMZWTSaYSkt8ZRDpaXbT6gQ7Tl0a5jnaUrSoaUbj2nsXc4aSbSEaSfifaQKIaMZkCjinfpl4stZQsbJ8w6V5S-OFFjfXLFilLDHSEsZSCksYLBTaagERabMTYieLSpBFljt8ZhiqaSDSmYWDSv0fTTmKcXSAyWVjSMTdTNacQtgqVRjascpiA6beFGsSxFDafzTjaSrDesWX4tkF1ig6dqCMcN5J+sR90gGBjTlgCaDvyWaDqGhaDJsQNcPEDNiQsBf0rtKZEk4E6Dj3uqhhIULTUsT9TR6X9TkKZLTJ6TliDsX4TaafPTC6QzTXaUzS6ujmSOyYZ8gUamCkwYJTeKUVxswQctAUeJSYIPgzdvmWpvsSN9fsUDjyqRDsuwVQyqqZU9qScODdwLVTI4YDi2iQ1T--njtGGcqkpwYPoZwXHCIkQRTPxouC+GcuDuqZEjJwQgQscbXMgvkl8UwBd8knu4QsxumMScWmN4qEWCKcQkROBGWDi-rTinWPTi7cXhkh5I+Z9iazim-mbRRyfLiUEorisqXzjs4XMMJXr6Td9twzIUn6dWobWlbcWXCuEQbj16SXSxJpB8nGZ8UXGWGTNas4zmqaz8bUnPi40j7iHYeXCfGerSmaaPsXcXyi3cY4zXcf7C3GWTCJ0p4zfcXEz2afDTiMSGSQ8WkyUmXfCI8Z7iomQHCcmbEzvGfkyK6TsC1yWMh2caWjOcauR-lMo87GULjwmWo9snkIzLnrKcMKabC-EJy9fSfGdGmaSBXofA808YkS1QjnirwSgFL6beCfKajp4CaUyy8Z7wK8bqi3wUBpoYTjCERPXjI2D3pu8QBDz6ZLN28ZFBJIBpZJJlBC+8YiVwILISKoewSiCdzsx8Ws9UIQ+Up8SQEZ8dhCo8QZTxiT8ypDlMTuoWviR6dTSDSXxis6b1pYGXMTVic4TNiZvTtiXnS2eHsTcpoT8TfJGAb8Uiy78acSH8ecSn8cAz3xGET3funT5ITejk6aCyxaSCT0khogZmWjStMupDgkCATQYmyTSSacz8LAZCaZqtBJmQQ9ciTxx8iVdShCU8zGCaUTFrkDCkoTgSnUfdDB8W5CWnsQTXiVgjKCXtxCKtdTOWaDljSsPjnmXISlCTkkVCW5DuiSKzRGmKyKiVJE+CQZdgoQgJhCfUT9VPKy-iRISqCVISaCfG0HmWh0hWSFSWSNqy8JDVCter0SCYZoSBidoSsIbpS8mdRtcIf8yg2bUzW3ivjpiSCzLCWCyjsRRCWrHYSZaRzCpHk4SrbI4AXCRZlxqYLCcfMMRL8RhDfCTCyFZgES1bo-iVuCLDCWdcTiWRESQGeSzY2ZSyncUkzhYLSydYojCoWddCBQKkSCNOkTHoQuAsicszFKW+l1mQGJNmfIiq8QQT5CbYCXblcAjWTwSTWVUT0KcVCoYXUTNWQ0Skbk0ShsRaFWiZPh2iQlSvWY8zJ2QIlFCT6ztYX6ytXF8yhiRMT3GaGyDsVTDg2aYFTCcCywECnT7aWsCIWYmygaTnTkGisS02QxDeYfCzvacXYz8WxC82d4SC2Rizs2cWycWYESasRcSFYaJDMmtPCP8drxQGQ8TwGYmSbmC8SkbuaTrvuB99rG0sJPj8ScOR0yu4R7TxUXUyVYQvCbAoSTsZjYyOgGxS1EKrSxUcP94STSTgSY2yYYb8SCbiiTBINCJx4Yz5J4RSTWaeFSHcb9SMOWPc-pMSTVSDUAySbgTioQCSmqaxzZ4VsTq6YCsxzjRzFYlJzdXDuyOGVKTp7mrTAmT1SN6YByUIlRyW+hpzMkM0SO2WONz5mhSzWeMzeCGSU5SQAiFSbziZHorl25HAzDSTacoETPSkEbVs4EUrsEEXGz3CZusjSSdULkfDki2brY3icbCfUeRT6EaMy3SSW8x6YmcdHsHjs4RIzrSSlSpEQnsH0YM9NzskyRUYlyECYwjCmbHiVjoVynSUlyfSaVyjOX4zolmnSYyU5taEV0ylOWriEyT9tuycGSHOY2y41uxd3hMX5ahjxTOOlGzCyeoikQJoiCiYAzWVLWSu3vlzPWeTU1ejN95uU1ylave9myaCTUufFU6Ccb0bsN+8zupqjI2WWSgPqjYhycV8PEVFYvESQ0cwJV8gKTcMAkR2h6vsEjBOYuSGbj0yC0quTpSbozloqbAtycYCLkJeBkkYvctLFeTVbFphLycThsfuQMsfnYYCkTeTZYipJ7yTcxHyYrSXsQLJ2ELVkakfssOkWFBn6XwiIUWz9A1mFwPyX1AQKYNACeXCjzflW5hfnM8xfmpT88eMiUUYhS5OTMjx3AYREgLuyIsX9UsKTuYcKcRT4FPhTumSfYiKWu1dssb8yKQLj41tTz7fuzDyOSGzVdPRSnwAxySWYg8z4ssiVeQx53fltDv-vETXkYWsbsXI0yGtgyNDLgyJKYmMw-obzb-v8iqsdJTYUVGkL0FCjawoOz9ucpSvkFQybFBdTeAbW5GnM8gdKXeyI2SM1sUaX91gXiiBOYqTAKWAsLKRGwrKagEbKc391YjSjCgY5SmsRwiXKdCzcrr0jPKdzymHgOyXPOyCUvAKjp-kKiTOU1FGcmFTCMRKjpolKjevAejEAU1hY+UHT4+SqjkqQNTEmUdytkVpS08TuTOILlTm-CuFr-mSJEwff9SqUiNqGaxsZvDD53-iPMWGY78YMqayxwYpyOqaIzn-jQzyAa1Sp+RQd6uYqMNwUxT72YWoI0dFy2ITGj0AW+zjKS4jiAQO10WSpyASuX8lqVJkVqZ0U1qY1ZPrPSzeVM6MQ+adS96edSK0dTQjqUP8HQNRtdqT-yDqa5zvoTfMyOQkzROehza6eBjnqYuoBCWFijaeHSfaXIDa2WbSYiRbTtuawEAadAyk2V+yIQViyarIVjFaUgy2AhQiO1uVi16VAL-cWJzYBU9TW2b75j0cBAsaWKQcaa208aanSQ5nWya2aiFDGZTUTpntip6cmzc6W+z5aU7TSBYvTGaX4ym2VQL2Qchy2OY7j6BeiDZUTzTcgRwKOrsCSFARgKwGVgKIGZ1yFicIKCBZYtgOfAz8MYgypBcgyGuUHiIBRViuBcpyEWapzt6ajSdYgOhBgb5STIc1jkBW3S7Ee6xUOS+zfGcq8UmZnSP2dnT+qYQKxBY7SEGZIKjGUvTUqbq9N0a2iCmfEzkhZzSd6XSzA6TVxG6RpivBUfSUBTpjI6USDo6a8DY6T3T46X3ShmIPSg6cPT62fYLsBXgEJ6ZCzOGNPTZaZEL86QrTV0VYKAye2THWZALUhRrSaBfnTtaT2iG6ZcCQsRoLFQfkKUIh3TiQSUKjMXHSKhRULE6X4KeBVoKPXg0KoGU0K+luEKTBTsTFpCuiFpuQKUGSvTSOXYLPaQiS6BX7S66SpjA6YyAmsTBi8hT4KtEO1jBkRqCxBIxFFgNfSlsXtTtMPfS34QWARsc-Sxsa-SJscahRVg7Yr6XaCspA6D-6d8LBZKtilUWSydBWhy9BRliBjgGCbaUYKdhWMtTBXPTzBTEKQqXELcudMBLsQZ88yWbziGSbzLMEQzmECQzlSZgyPsTf0vsaPy03n9i2qWvy4cceMuqaGSCJvgxZ+ZlzgmbyKOSZKSphb0NBRbZyEcTD54ucMM2GZPhJRRPUY8ZDipGbvyC+TjjZGSF95GYOTFGdtxcwYCJ8wWoyqqBoz20JTiyptTi1MCX9KwXM19Babjz+aizP+YmxmmVWBWmTZhAIldTpRX0yPuTaSuWbWUdXoG8rJlfsyYeoS9Cfr4pcdVYiuVACEuei9MuR6Lk8fKcPHiMz0mW6SnMDrDe3phD9aZnRrGcTjpuQIzkHngj1ccLzOkhUzfmTbiQcV4yGRikL6mWMyI4XPzauaUzoAQWLaKYXCvcSWKMcQzitbo4KChWZzmaa1yGEQ2KijkviE4UXDpUh4zSxbkzA+dAK9BeJzBEb2L2uf2L+cS4zBxc2LbYTEzUMX7i7qQ2yGSUnjhKinj+tNMy8GEGLOFnMyGeVL4NKcDJuWZO9eWQLh+WW5zCie+DXmYLdvwQ3iL5sczfgZ1izmT3iwIV3jrmb3i4Sv3jmsDUSD2fqzOsMhD8Ye8y-LI1CA2Z90AWVkyMcmGyA+eWKaYVGyn2fzBeoUfybCXgLP2diKAAriLkjH+zjgJmypoSFzjifxlhYWBztaIWz9SfGyTiUoQzKaxjgieksdwErD5BZ9T-BRSy6hVSyrUjSz9xQATtfJb5jVFpCSSTJy2Wdf0OWYxyi8R4LW1rfDh2fGJR2XL03NNZDD2agKMCTiBuCY3oJWWZ8t4c6yJ2bKzRZDazyCb5DIWGxZpCdTEtJUWUNWcKyD2R6yoobqyLWa6yp2cpKZ2apLBGqDCueYiK1WUUTCCRZLrWdhzcoX5CI2MqyFOeazAJXsyXWWTtQJdZLWCSrc6oYrp+ieezBiToT4JX7CY4eDAF8VeyOEUCz-FihKAhQEciBRnMMJWEK5ed+zU2fRCz5BNCfRipygOXsL6Jiiz5oeBzJkJiy2hdRKr6LRKt6XByQiaBZEOSSyFBQTSh6UTSNxUkDHEunjdaUkTN2SkTLkdloe2QKA+2a9TEtnASmehS9ECeZDkCXqyQpTm4HJQZYnJaFkXJbpyZpfuzq8feKPIY0TYMFZzoCQvN2GQvzGqUFLQpUBLQpVZL6oWeyaBvFLA2YlLNav7CKYUEEXpWjlTvu7hzCZ4TIOZsLQhVCyWhSmz-nr+zSpf+zypR2KCfI1KSJRfiyJdfySMA1LQaYAQS2U3cy2bhKCWVtCiWeJCtBaOjepebT+pe0DvuYOA9JVThcOQBIABeZyiwKTKYbiRzbBdQLCMbOKgSYiShtsiSMFoDLcgBiTXudiTK+RRz0ZTILOOeaTI+Zrj1AiyyhJaZ9BEJpKmORXy6uVlz1xexLxOUKTl4cOLRZYJLzpQuz7OdLLhOYZy5ZV7T2OZuKlZTxzl8VdDTpUKL52ZyTqiaSKZSZOtnOVCEdUWOzgESVtQEZRLQuV+UnDr8wvOQFydSUFy9SURLVSe5zTphFzIXlFyXZcRK9VmTK6Zb7DXpVGKcuU-C83gtzTyulzMmabjhEcYSOJRkoghUxcimVxTaxQtKyucw8KufhdpxTrKYxWbC84X2LEyVGS2xQVy2EcnK05SEz5nhXKuuYXLyzsXLExbnK1xcSLBQd1y3zluKniXkYMyd5ZLqdx1huYN9lESzBRvhgziyV91puctzyyatySafD0bBTNzyAnNzqOUGSEhVe91vmvL3TEEKdvpUN9rJOEW5fmp0qcTF8vhfytRW4jUUCcNLGZxTVqEutJyXKTR3k9ygkc7p5yQ+DB2FltsuVB8jOb1yNybjx-uWJi7IHuS5En4hkfuKBwebDzvPrDyckTDy8fhEl4eTStifsLgHySAUgFSElKka+S55Njz6fnUi8eVT0iuoTzwmMTyOfqTyO-kY5GkXf8qeZRT1ebTzNKTQqQBYzywBdL8WeZKyNLpAz2edWRzZSKKnhWIinfvzyxecosheUzL1fruJBFbuAJed4NDkRj0IKedljBUrSjjIryFsZryaKerzWKbLzmlPXEdeYziVxtdinsUbzdLEVc4xlbzMRDbzVrkLgGRXxTPsQRpeUUfKC4XJT4UbJ4LxUpSs+SpSPeftSmFVmSzCKijafP7yeJoHz9KSlKcUZNSw+RX9Z5S1KI6dHyqcI3y9OYlTbKYnz7KRMCU+Ul59+bZCsRYVLeZR5S3FaKKCcd6LjIXvzxxR9YAqcXygqaXzcldONmOZkqIqdXyoqVygYqfXot-gkJEBcqjGNK3yaue3y4EidlBuRHye+RLUG6lf9fKIVSWbBCMLUSyKWFePzZNpPyFRQ6jtvKzyIcdzMLpZwzy5bOLUccADV+aAD1+fwzA0TKKWMn1SMle3LRqWiEcxeOTZ6YcqT+f9K+fJmicepfyo5tfzHBbfypqfFds0WW5SAXaN80RAJKAVtTbMiWizqeWjQBX-yPiZTLILpV5gBX8rPFcPLwBb0KzhYEL5ZecLiBY9SVBYFiXqXuyW6chJj6Ze00BVULj2H1L2JWiLpmrgKthYst5FdhKqpQagSBZ0KjhTILKBavTmJeKt8Af0K-McMLGBbWhmBdEhWBVhR2BaHS0VTkqlKSsLkRdlKGVcfKUzgDKKaUDKRBTlKYZfCqC6QSK+ytILbSf+iaVUhz5AemjBhSJimVZLFGiFBjIVofTW6TnzOxSljVhelj1hUvihBTAzgZaILkZeILohRSr+QfEL2pokK+hZWK+ZXiytaekLXBbrTEhisy6xA8LdVYMyuyXyr8ZZgLKWXiq2+cFZRVc0LxVRELLVVEL8RTarJMf3K+ETzKnVQMLBVXui3VZLEzgdZTsheMKuVZ3JeFYDyRfEUKYsT3S4sQsKTMUsKB6Qar+VWxK4VZbSSWSsrMRWarI1bsLcpQtSDhTdNbVV3LS6V8xy6ZRzK6RVLTOYpiwMQwLUlqMLsQaqyBBu9SORDMLihaSCy1b3SzMZWqk6dWrahbWr6hZFNGhRzLthfsqcRaSqHlRIK41UG8E1RnStZUkLk1cZz2OcoKAsRmqL6XcKD6W9TvBXqqUIqfT0Im+K96d1jegL1ib6T8LQKH8LRSQCKn6ew95fONjP1e-S6YjIgv6VCLnhgbYTiIH14RSziq1YGrdBcGrjVdkcMRYYKm1cSq+cpKr9hdKrD1W0C4NFbKnPhgyaRQ1A6Rd5kTFeSI6ReVcOPgmCtECQyD5UKYxlZ7wMGTajimZyKN+dMrewX2Kzpa7R+RbvDaGerKLZYuzxwTxqzZasqvUeyK8dqXKeGSIzb6gGit+brKles9cVRVbS1RTuDXPpqKzudqKvlMoysxegEDRQFNyccaKtGcUrhmoEr58WM0DGWWKj2cYzFPHaKzGeezZcZYzJ3grj9NTeKo5V9KY5TOKLcS0kmxZUyOuTyLoydTcq6fqr10dSqMufLyzcT5rt+SrL-NcWLlxdUzVxakrYVTCqu1d2LOmTOLQ8QlrR0kuLomUlrbMYUrUtaqq45Sr0Onp2CSmXnLYtREzctQFq5xV6KE5UFr6VeeqGuRKIZEY6L43M6K+uK6KPNccqUBjJr6tW1zvYaLjjcQycJcQmLghcly+5Ylg5pbL1syVxLxGAeKIlkeK88SeKlmeJKvVYX9LWNeLIVSVDWliuyvJXXjESo3iXxS+CgIZ-cPxZ3irmecyPpr+K7mUuyuiatLOuCBLx8WBLYpY9LIJbxgttW9KrhfhDJiV1DMpbmzsMXurG1fgKsJdhro1aUZwZfhKAORcrZoXDLgGT4SIOZ7KIpKjLhSX2r6JSJDGJZ1LeBYhrqhTiq11enLXYc2zuJTcLeJRpDG6arLpOQJgqZiJKWiTATzxQuTHwXkSlpdmLBWYpKChdOyNpeUS52RLKy8FKyrpdpKntaISfJeITFWU1gApTITOiXISbpeqy8Ya9qIpe5K2CRzqUIlzqEYeQyr0nZzF+YLqPJUmSfaSQSPYMRyDJZITudSqyxJYITHtVlDLJSezFdWJoOVjbr7pbDoMISGE0pQOK2oXBL-FQhLjuQbhfpahLQ5f7LQgVuqiVeDrOIqC9YWemyj8ZDKylTKg91UDqALGiyuIcjq0Jew40dcrLU1aUZMZVcSmJUqr0BUhqURYTKwos+UW2RmqTpTdDxpeZ8HoVNLOydkT0xVtrFpZ9DlpbZKVdZwTRWZtKu6ttLFlbEq9pd4sDtYLcDdSQgN2W-Ct2eKShNTwrmlZFK3ouZK3WZVDopSr13tVTInpVBLw2V7qHeX8zb2Z7qkpd7qM8L7qBVS2qcNYHrw1duqClXGif2SVKeYTDqo9XDrBqQjrrMEjr6pVfqUZdBzS2S6qMZZcSOpW-jcZVESahbjrCmQ5z+9a9J9dv-yXpp10aZTzjdtYFK6qROKC9RYihZR+S6OUcAVFdyTU4SyEKxRjrL7hJy0wofr+OWEqeWUJyz1QornVbBzvHhgbBisyy1ZXxq5le7ToVTOLxRc1q0DZGSSDUSSyDdTqdOZ3rdpWXSZ7jQaxNWvc0taVrNQC08mSWnqRSUpphXLxrCyK5Kf4W4M-4bbLOHvbK5JW88nZXw9k9V7L1SR7LlDfJ1AueI9ldn7KBHuC8g5WgiUdT1s4uf6kBtQ3LG1raSUudaLoLtnKqSTxrFRfEL3SSGrzHjYaROd-KdZb5qC5ZnLWdtWKBRXYb-Ui4zK5T3Ks5W3K6xZGKO5eXCymaTsWnqhqJESEbgxeEixntVq+DUCChVRkcXDSXK-DaGK02qkaAdr1yNUdNrxiN0qR5bGC9FQAixuXswJuQlK1dJXit5Se8b3jkayac-JtEVtyrDdXDBpc0ajEYvKgMD0LGNYOqgjR3ynESdzrlZfKWyWSoSvs5q+3s8ilBhOTlUVOSWcoEjkEi9zcDW9zUPkx8zBhCdoqj4BiUsu8DyanKUBoD4tjlGt5zocaT2s8UtjhawSSv-K-ubD90FbghgeWCkyQI8aIFfBwyQJDyjhNDyj2vArmkteSkFcUiUFSjy0Fb0qFvJgrARKkgcFTfca0rtSiFXL52fnCJ2keOqVir0iZeSSooKSwrqeWCq1tcwrrUawqNJc6inbBRSOedwrlfjyq+FUcplkbhTtfm5tTDaIrzxOIqsFKRSpFWEbpeQwqNFQXzCjpFyYblcjWTVbSszjSaoWHIrHkdry7vo559eQA99FdbyRKd0supo4IDFaZgyrjw1KNbx4xBtH8MFrJTLNY4rNtfbzXFe7zdwBiabwViaJkb7yJMn4rvtRuoLRTQCQlcL8ZMuErcWeZScfPKj6-mpjm+QowElYNEklZrZU+aGT0+earXDVpx4UUCriuXnzGMMfrN9aVYp-lIcZ-qFrvKTMZKlWyiq+UgFalb6F6lZv8Ylewb7uX6t9-g1rkjT2TjGgszSyWjyL-nEr8qYPy6NdxdOvBrqn-hMrbUVMrv6jMqycPxrfTf-kdpfmqVyRXL5RacZpRcvz5NfQz8xbOLZFEUIQzdHLr9TGjhqfvr6+UcrT+cjLz+dgDlqVfzE9TfyTGTOaH+S8rc0W8r1qS4pPlTlZtqUAK60T+qG3P8qL0EAb8OTubflceL9TV4ruHtcJe1fzLaBTAKrhXAKkVQgK3JZOrH1X6qc3CxLDVb9SnDRdcCVUHqWUW+i91Xhir6AvTYhXKqHDRFr6ZbSrNlpOKr1XXz0af8KW8VYgz0SaNc1eGI3zR6lrip+bwGd+aNAYILQdZhKd1SSrW1WSr21THlO1dmb4bKerHVfQaU1S1q01S4KNVWoK0CrjTNBeli8ZfjqCZbiqYjbHKmyflKxVVhrQ9YBajARDTLBZSqAycvKzdV1LlVTwaStVKr1VZ0U3BXrSQkbkLfVZ-rhaQTreDV0bRqg5iCpYObKpcRb91darDheRaB4ZNxGyacKGZXRbitenq1VemrOipmq4+dmqQ6ZpjXzR+EZ1cWq5haWqyhYsLF1WT88ddirOLYTqcLUyCRVQJiQ9dwkcJVarY1cZb41UTq9bkmqaLReqlBfeaR1Z0UgsUyychT6ruVS2agQoWrosfFivLXMLyhb5b7IFiq70BpbZLXWq5IQ2qMNWDrCLRDrTlVFbgLRYLQLV0K7VScLILTnroLQ2zYLTxLNQWhh7hTqrsrU+q2satUAmNZZyUZtIv1d8K-RoNiELbaCnvi-Sn2G-SwRaxMIRSta5sdCKFsbCLnUMtj6YAiLc9Rxag1VxbgtWzz0JYSr-zXlihLeSqYrUeq4rTpoCjT78KRbSKqRYw5nrWRqLeRmD3rXdiGNaL0KzW2C6GVKKkcceVAbVxqGGdwaMGQ2adZd6tfsrvR8JrZyJDaJqmZeJr2zdBMf9r6KMbRDaUcajanLtxrkbZjjVNarz1NQl88cQoyy+TqK9NXmDVGUTjDRcZrdpqZq9-OZqaccHzLRb2NgrcxTLlfWCENUTRSpkC0bVqjl9mlAIJnPasyBWPVBbZ84lciLbRLWLazptUErmiUFQHv1NYrRrsqcc1MDfGNNWrXdaVbaaK4gvc5DpjFbQ8jtMJlAMErpvNMO1Y1NVbR35-cg5k1pvPLCMcJZDbdKbNFYcV0WmC1MWiYEa1hYzJja5rMxVTbsxUOLlyfziPDclLImTlqqmaOKamSvqoDQrL8jXEaObd5r3DUkbY0lCk8teHbWxfwKo7bebJxVG847REbfUQnaDlaMS65Vmbk7YFr65dxbQ1VnboDcoSsThVqSuaEalNaXbPNeYa4tS2KOERXb2ldHbCdYEa-9WO83qLyAutYxEwDTUaexYZz56sEz7Df0yyYehaitjnUXXuEdY7cTK97juLvpMeDi9ZWMVtZ7zf+RCqa9cpbmdXyzWdQKz9Yr3rbAY+LDmX+Cu8S3j+gG3jLtcDZrtR+KCQHdq5LPczpdcFKrdVFgXtW8zw4R8z3tBeyEpRvqhzavqUpR7rTTVvquiDMTV1RarGreTSwrfVbBLcRa1iYI5I9UZkozfd8aadfrQOYjq6pYjKH9ajqn9WjKX9ZbZn8ZWzs9VJbDrQFbjrd3bF7adDSdbvSBDHxK83FTrtORcC9IaJLBriLiV7fTp97VeLD7b1r2dbLr0CQlCedWpLZOWwrpkdKym9TpLsoaLrYuXay9uAFDApaZLYilPrVEu6yHdYrpu9brqBHYrF1perrxWcKLiTSiqJ9TLlLWauzvJW3DfJYZLqCZJbm6cY7Siio7bNWo6qoTqy7HepzwpY7rPmYvqvtanb3pWlN-tcN9kJXHrDDQmzD9cHq4HRFbT9XopodRmzYdcE7kWaRKsHeRKk9f7qzSUKVhZYlaiHZnr39TcS2LV-qKrTZaKLRlqWIOvby1m2ye1NASk4HdDHxmfNjINNKjHSUdZtSK5pJQjJZJfNr8CVo7hdcbFdHbOyRHUSbUofU67dT3qDpRHT-9fNBB9aKTh9WIaDHf07x9UrrSoXZLHHTPr3HTFKHpQvrPtR1Cw7b46ecqA6H2UhLAdSRDgdQZb8Lbpa30ZE6n8dE7kHRtxCJX5zrCRg6vCYk6EZeLDcHfOxU9crCbzRnq39YrCcdWpbWJZA7KrceqNCd8TSCVxyI5eMaHiECq9daM7zguISrqRAb1gvja6De870tXaSwSRSsjZVursDegVljQlbAzbRaMnfKrGDdjMtOW8FRHbiaBdTi6IxY3aHBdHr-VcQbDZRgsBJSwbxDc2bZnbDTODTrLaDfHjCHQGTGSXbcMFmU78BlM6+nTDjq4lIbZSeYJOOgab5DY7KTSAusbneg6VDWtUmMHE6IEd7KtDcFz5XeCyNDbI9jSR6d-DlGroHT6dI5X1q5wCb985QXbJtRQKgjQ+t0jbLKkPpkb8ERjNGtQIifDZGC8Eua7wjVwjIjZ4aN5cEbXXb2Lx7Q66uGU3KrylXL1AX66U9v6dVsjScJ7SKc6Nta7kni89c1hlS8zUNySjSRrx5VdBJ5Sw1p5d0hSyYYi8bmtya7eWwOjYW6tLTF0NudvL6jXvKejfW9XeQ0a0qb2TRSPsNhjdpqr5ZMAb5ZMa75bdyH5bMan5bV8X5Ysa35b-TPBWMQv5QkbPuZGk-5WxhofhOQbjUCageQ59QFU30vjUh50kVkjckLArPjZDyo4iJsEeVPsSkagrqyQWbH2hjyqkdgr3yfCbNYCjTwVtCaQuCQq4TTjyETQ9BzIErI-TcibBAoMikRuiazzYsypXZ8RJkWI7wcRwqzfjQqtdZdLVfixSxFQEslsvFyHGfwroPVr8H2gybo3UyakTSyaBTeE6uUZbClFTlZEDfMqn3NsjTkai0OKX1MaxXldSjeHlSzcH9XrUUFxTaYrJTTRqqPb8jEkNYrRPLYrubPsgHFfZ4nFUzqMUtqbvSOn9f3Vn8LzesIfFX7yC-maLc0OaaebaHyrTbYzdBDByHxfabLKY6brKZA9FbZWMWCghjklSLkW7c8z0lXpbozW7zBPTPb5pBtqo9EZ7TknpkzNRwjIzQOrybTGaZZQQbkEZFTV-tFSdabX9GlZNbnTZ5o2lYXaLDZ0qtUam6elYXTOIOajrhnxdBlQJdnsR9BJKf9ax+VJrJla-9N+dVTl4FDa4zfPyNZdrrllV2b-UUl7WGe8rJNal7wbX2bpGUpMEGnj5nnboZgrg-rpzdNTlzbcr5zfcrFzQ16gUChakrmuaX+QWiFYTplvlTtTdzYwrMTQCrBFsfVdliCrBvXqa-3aJ6t4Feb2XVZa9Zclbh1YirUlsirWXb5dmMWZ76Oh+aV1T-r7YclrKar+bQnZdaSWZFaY1c1aZVbZqiRYU6N0SzT8DUi6LhXeblvder7LUwLnASwLT0Y17oMUNa81SNbfBZhbdvWsLTraZUQhcd7XKYc6xzYZboreba7rRxyqDZZb8XdZaFvQ9T-MXXzNVbzSXLY8K-vbyqAfXnrd9Yj7nXSXa8pRdbwfdV6RMR0LbrQRqWCdZF5vQT7HvTBaUrSt6FLR6rRPoOysrb96tvSm11sYD6jVcD6F7bVaCLVZ7dPpDryfQerKfQ0yqLdQaCnYoLLhc964LRfSshWMLnLSpbhrZz7EkXpjO6SWru6UVafLf3S-Lcuq8fTWrNLVVbx6aFbbaeFa40ddbSLSYDYrYmSejXC6TrYi7uXUMK7LeWt0rU5aj9Jj7VLdOq8rZr7PLdr7yQeWqqQf5byrYFbjfeurMsWb7DPQBaDLUBb+pCBbCRWBb0taxyHVVL7kfTL6nvQiqXvaU7b1eQrULWuwSTXzIXhTTqJrWpjIRX1i9zWTxDQeDBARUBqvgCBrbYmBq3YNwDINZtboNU2NYNV4B4Nc-iyrZPh8nen6TfWdan0XxaI1QJaIrVb68NeL69No9ambKRqfrbR7xSPR6qNZ9bCGd9b0eVdiMGQl7WRaDaOzcDb+wbqbuRUHak7UwyKDUB7deQWl7XQi6UcYjal+bKL4cZ1Sqzfzighmh6lRXKKH-T2bxGbQaG8P2aROGpqKPSTbNNRRNZ8uUqEBjTa9RdTbdRREQIDMWCGbeGaiFhZqpPFZqrRezajGZzaafA5qLTZNNFguHk1mrLbppg1cqUWRaLbTraVppkFNPbCDG7I7b8uPLbo+FLbNbTLblpudN1bXQHE-crbxbfeQfmptCg8u7aGA0NMnbetIH-PrbzbVQGrbdLcbbabaVufbbKA7zapprRqLprI4XOZIGXaR7bzGbNEXNf1o3NX7a3Rd2dEjVS7GxbSlU7WXaifRH7jA4zMoZfbyqxZG6NlfXaqtXoHXGc3brPfoHEtRHaDvZnakfXT7TLeZ68XtYGLXfEaatSna6tWYbHA60aeLdS79Zd51bXUXSYzNsNstb2bymfFrr2d7iCtaqKK4WJzNxbnaQqTYHKXcHaQ2QkGYJdHiVxYVq3A4t60g1eVS6p10+7fm5B7dziFPcXbPYWsMdlb4HO5cva4xeNr57QYLb1g5zYCRJK8+iPb1ybQ6HIpvaPFcN6d7UGbXudw70dA3q2dcfbhnT7Sz7QAgjmb3izta3iLtaBCrtRBDQIY-bxoAPiddco6FncpFP7cPQcmvPqPfF46NnYkHgHevqdnYMafdRA6IfSL71BFLT+LRb7EWWObEHSWQCJag7hfYa74nTfrABEk779Sq6UmK86oLVa9iHVjKq2TjLcnepaw-f877reYCSdYtqeJfQ6Kdatau-OvC31XTrrOew6d+Y07LxZMHy8Y3qhpMUSzHWtKhHY5DenXzqgKOS7X7QpKpHWuyLHWLq-JVTgFHVLrMYZbqRCfM6wpQrqkdJo7lddo6uneSGKzR3rsvZdKlHWJRTHYdreEFC6E8kyGrHZLqTJbSG5dc3qtWeo6ytTZLENrPrnias7Tg+s7hiaEGnAwYSrg12kMpTvqjfRKqHg7xaSfRnzlicVKonefqYnZfqgQ3XoapfmyAQzg7nQ3AQQQ11awQ1k6vnR-roQ7869vUmK-8QMHW2aXrO2eXq+9DU7K4HU71vduK8Q6ZCWdVMGj7U3qBQ-R1unW3rL0SKHhNZrL2Q7UTZgwUKZQ0yBxnSIb6dUK7wPZwzxQ5Pr9g0qEQLmqHtQ07rp8ZezoJW7rYJcaHOoQE79nRYT7gz8HHgyP6j9ac67Q+c6HQ5c7csNc7WhZaGXQwk7b9dg6nnZ6HNfPg70dQ97m7uCGs9d87Aw1hbs7REG-9aAaO3YCqXpi089w0e8bHbMoEXVy6iDVa76XRLMMXVzLsXZL6Efbi6kraUGkSQ3cq-lhZiXevCqQ6RgaQ-pzYzQ3bOXYjSwtT663w+k7Cxc36z4eAThXVyS8DdRbbA4BGvgzj63adeHuVgK6xSRWGb-dNrSSl4TwrJK6ZvVcFbDs7KdDWC93Zc1wFw9tUnTuRG9DXwHIuZ6d1DUYb-bQqcQfrG6kbUwjWZYT6UNknKHAyAG8xbl710YLKO7T1z-XVUq9jQaHEsCh6dAsSccgygy4vjhb2RhBbuI6saGg9JHRI5Xa7VWG7+Tt4arA+q8pI8f6jA7YayvfsiAzs10Ajc3KvDZ8a8jb-jnyrw9PObLtHCd88lXZ28DXf5ztXYL9TRPRGwuTq79DSaSFw0brGI4CTtlaZHf8Q26MTlxGTXe5TotZ3ad+eScYg-xGE3bj9LI+2le7bIiIVfG9R5XGDp1uUbs3WWpc3b0GtmcT7+yTvK7XBxGLbEtzS3YPCSo4mr2jTWTq3RvL95XW7+PZnKBjbZNnEYQ023aMb3EZ260xcKaY9b270zf4jpyQsaMxUsbnFSsbSzoHaUBl9yN3uWDfuUGF53WF7dMfcd9yaCpqnG8aDBmtHxMB8aLyfkianvu7kFcjyl1RW8T3exYQTTT83yXT8ITWCKsiEjD6dKMTpZAr4PyddZ9sbdGI9B+6moaibsTT+7VteebUo59GGFRl6NAShS5kZhHIPQh7aTTB712nB7pFVB7wY0h7nFkZHUPVLz0PYSb8PZnzYUrh6uTZh6hfRPiyTeoqsY+xShTWOSc5f-7yRYqbbRgv7HsbRqWPfMgV-WJS1-YYrlTd5AOPQ3USpE7yqkLXqtTRHps+VyLvo9N7fo4aau+cyoTTVJ6tIDJ68cPV7w+R5r0ncSiVPTHy1PXHyNPUv0xrknzKBh6aUlUVqDPZhqXg7nyslTqacrV4GOHfkqUg0V6snCUqmYOYGeIyxB9rqoravDXyuMGj7ZY9Er5Y03zFY0lTNrnG6T5cf8Uo97yCI0CbeYswSSlgVSYvbKaTo+W4t-eMqCvVY8azZnRp+ZWQAY0+H07Cy61fdGY9I--p8vUDb2qZsqxGboGFxeV6gppV7FI9Ma+w7sSxqZ7KJYwOTnlU16VVeWxWvU8rZzXpAORM-ywzRubNqVub+vSebv+VN6RPYeaDw8eav+ZX4hvT9GfY5S0HfUFbq4wP621aj7xAU+aJhZt6PqeQ7Q-ZQ7w-SEG00poD32WD6bQ5q6qJSj6KfTD6qfWGK7vXBHnfSUHM-VPHVIW96H6V363AWiCPAQ+qsfcnHSWZ-iefV+bBI7hao-VrGsPa8Gpw5PHd40QHYfTnaHw6CHUg6fH5LeWt0feoL8-QPZsLexaKHchrHfRnbQzWGrYHdjGi4y5HzvfH6WrawGxLXaqJLaPHl48zLZfVn6HY-RiegwbS74976vzTAnF43Amx43z6DBTpbng5-GichP7f4zb7-46G74fUAnUDSuHcNaAn52g5am+R77hrF77VfW5bffbMK51d5ag-Xr7SrSH6+-bCHpfYP7KVJuqN4z6bnI7c6-MawmeA7b6uuRS7Lw8+GQE677ZAWOrr3ebqkBffGxExr6JE6UKdfdIn3gcsLcfUdaaE-gnX4yFbQfcgmY-ZD64-TsZ8NaidOEz6HgEwz65fX1bdPY6x2fWhaPwi+q1QWyz+rZL9QRRX7ZrX+rQNABrWRNNghrA6hPhWiGW-VNbv6SaEaGvDlO-SAgXQdzaA1U4n89fAmbNcpF0NQwnR-drH9LV4nhLQn7ZVW1bk-URqnWhlGqY7F6uREYruPHP71-XmsLFX0mV+kyKVZOHGWNWyKM4xyLkcTv6Y44pqv-QODKDQBcYPpjanAhxrKw26jimSy9BNW-6V+Y-7MuZU1YbYcmNNmsmcbYNqZxaFDoYxxqf-WP7ig4m8AA3IygA761v7dE5IAyVAIA5TajNdAHNGfmMgiPv5mbQZSkA2zbXE-HbMATOH8QSIH+bflh2A3hQCAy6b3bSPNoUwIGvjCwHmkyEDA5XwHqAz1MNbVgmEU3gG5A8wHUHmdjFpuzBEUxLlSuEIGGphCn4wSC0uAxi0lbWintbXzbqgntNSaKGNbbUVGyBbinGA9Sm0WhSm2ppsE8qV7buo-rDfbeAH-I9ec4g35qDA4EHJ7UW648UBG+jZYHvA5Aa3DbLKVI8XDQ7RcHnA+nbKk15q8XTwmAXbILMtTrLYg3xGMmYXGyDoaG07e3a6E01qLw3RKVadpHCvU0GUtf4G6g2pG3U2cmooxvK-A-T7q7RW6l7cnjGnXuKkQ0RYhg8YoDzdCExg8saJg30xeHbtrl2YWGvwQcyFgxfbm8acyb7WsG77RsHEStBC-xf0AAJddLOnf5tZg20c3tTqGwhmcH9Qx6mRZWvrKYQA69U7s6fpXcGyff2HrQ2om99d-GxoYfiNiU6GPI78HMHbOH3Q-OH+09iyaJbaaHU-izPnQhyAw5Qm8nQomJ4-CHRtcZwSnfwm3+UATIYEyymHSS7hJQ8A2HbY6GnaQn5pWU1mne7JWnfd15JROz0w-1GyMD07nJaS7JZXibdgxKHPJX3rjwxQTmQ3lhWQ4qH8w2-bOQzWHuQ1-beQxqGFJdenIvRDw701tLpnSK6JHcSHX04dKZHQqzP01fdjJWrFqw1R0HHdUknHVqHSo6478qjhnqTCcHK03qHXdWnK-yalLWw-XLTQy2nyI8c7GEygn8UGc7y2XhLHQyg6HPd8G0EzV6wUwUph08vqv48XGgWN6GyHcDI71e1L-Qzk650zCGl43CG4fUXqwwyXrRpfTrKnWkStkL2zq9dGnRo7GmRTCmG+HStL37WSGyiRSH709BHLZc+n9tUmndJeuzjpYpnsQ9uzmXWwaBnZemzJbWHUqNhnlnXPqK04eoq06RnTA+RmQHSaGAdWaG-neomFXUgnzfUwmgOUxncJRc7e02xmLY71HIfXHr9iXfqPQ6OngQ0uGhDR4HyDmuHsndWyfnVuH-U6eygXYbrADb3GxvUeHEM7azYXafcYAueGFUxYGptShG-FreGTKdzLAEzybAk4VmnXY8tuOQy7Pw1BHvw80MkDf4aIbfanWpXS6LOSvDmDcw7oMzBH-E0Ta-SXVnEI7S7kI5Nmz5WWHbMyPrWDaKGqw4GmrY+K7cI-KT8Izw8QEUoaUnSRHIERqTiI4LCxHu5HzszdmUEd5G9Xa2nw5bTLjDfGSc4yG7b1iFGfBhkG5wfnbPXf9nU43D6fs1pHlUynLVUw3b1Uzgn4oy1zjU7LLTUyaqDZeZHYybXbQydsroc8n7ojbamXXdNHwLQUaT-shV0o5R6IeFm7Jemx5co6eo+gwVHZubVHKo4HZC3jVGYDa-HVvrUbCo3Tm5U6Sb2Q3tzGo767mo+tmhjY8mnI7vLu3pdymMNFYbuWT17To-KJXXcMho5NIRo3x6OOGF81jdAqN3YfZj2pFGU46CkLjW4MrjXNGTVADzClkkil3QOlQeQWgNo1JhTyZu7zyXki4ebtHfjXeTSfrInj3ef9AUqdHaxCsgr3bagOVYhI73fdG2kU+7xJNjS-c9QqUY5BSBDN+6GFV3GmAerG-4ijH447O52XhW5nwCDHIprzysVAIqIY7tkoYy-6d3OSaBefSao3WZtTDbIqoPGyaWkhjGW+KjGVU-nm8Y+Xm3zKR7Sepl74bSNyl-Uqag7DgyyY8CjXsZbz28+TGRk+x7VTRJ5WY-JTE-hzG7EQJ6oSEJ7eY93HveQShxPcabJPTozIfnozxY5abWsxHyIlXMHHY3lhUzY5muPnCnlY4kq-BaEmRtTDTu-h-GGM-ESp84bDVFd0GeUcbH1zQWMzY6ii49tbG49iF5EzcQnYqd56nTa7GMzaqjLXR0rJ8cF6OLrPK-Y5x7++ZhESzdTG4IBX0R+aJcI45MmJ+Sl6wbagX6zYsmIcwsqdsxsnfDSsrTk+FGbAgDnm41sq5k32Lrk3Un9PbDKRzS9npwxOa6vRvmL5ZXGJ4XcrvaQ8rQlffz2vY-zy1k3GuRh8rW4317yDD8rO48J7Y8+TKqHBC6O4wPGY82DY5DW065BQEnuE8fGUfXwmW2r2i0zTlw54xF4dvYb7gs4umUA4d7343Vbr8ycrOM6L6jLXvHwtfNngw-qmVC3JajEy214Lf+rELdfHz0SImOfflnn49hbgU-DU8LQL6TnVdbY-Y0nME6imTLXETawX+HnPQamzAzS7Xeeg01C1HymLWkNIE1ejg1VQn5E9JnFEyYGxI6aqTC54mu01D6Lvb4nHU9fDafTEWCE4YmGLcz6SE5qbUiwLSss3cTvC6iLfCxrG203+bSfeRHvE0bn4gUn7CnaznFC8Jn+1fFmVs4yrHCxdCFfSX7x1WYnUVZ4WffVYnZ1TYnA-QuqLWL37aQVkWDC60Xu7DVaak4OGgiw0mbrVYXPMe1mhi51mFZb1aIvCYmm6bPGp1XPZ3LQVaA-XYmK1fr7Sk7Anyk7Qnq5awEVEx4n9i4UXuiyJb6Azomryh1aoVY+H7C2EGlvUQmQk2rGubuYmKE-GEokx1i3hU0qMk7aCEk-qCkk+RBH6akmlrS6LMk1aDpsTkmoNR98-6YUm9rTpADrWsWOMe8WXEzjn0RcYXBfQUWBMz-GxfUcXowTP62850nZTfdiXbHR6uS0VTqNQqb+884JfrcyKkC+MmZkxek9-ZIzXaNnGn-UvcVkzq8ONYNmK9QR7lNaPrDHdj7j3AucA3oqXFTicn3-SgW67dMm5NenH0CwBdvEkOcYbV6samnf7jXCGin8y5kNNQ8m9wcXUlGbk40EgZqwA1AGnrDAGfk0tqAlf8mglfgRrNWOLsPaCm-g-Bk2cWPmOcW7gucR7RjXXB6tXrqWUy6smXU167wvn6LUy-6KT9lc94xe0Gkc1ZG9s6MUhU1YorGdpg6OYmWdA0f67A4uKZU4UHHSwYntw50HhIy3mtc1DnU43WWw7fpGa0+W7WxWNmI6V2KjU5FqstZVrKXQuKrcd2WvUwF6fU80GM-c2Wx8n9nwySQXVI2Pbky1mWNy+EWrU+6nvU56mgg420ci72WISy+HTttNqH8zCiQ073wAy-PDw0yQZt7VGmLPRPmkwwfadMwmmZg44bk08drnxUsGr7fkBVg6mp1g03jNg3mn7tYWnlQ2Bm06u6Sy088miM15mSM5RnfM+7qOw-47H2d2G-pbRmAi-RmmS+YXi5CxmxwwBY4iwO8DLUlm7RSlmR0-dmoOeOmlPeNnmM36GZ0xJnoE-OmNi40Wl0xfmFtVeXkQ68LUQ4y6Zs7unLwUpmXoZw7R3U5NT0zgpz05ebx2R079M4I7DM8KGH0-zr2FehnVcpKG305Vn9JXI6msN+m0M0qHnMyqHrdc47FuXhmQav+mb00mhIM+3rZs6ZmlK5sJ2RiZWSZWpXQXRpWq8AqHtK7+mi09JW9g4Bmjgy465nZqA1CRpxYK5T1vMwhWxI35nkK4CzAszRm0swVHVE82qcRVFmiHTFnHrMxDyIyRXapbxnPpdDKu03BgMs287wS6SBRMwxL8JRuHJM0GHwg0lHBpaumnCxGHjIF2zRPJNLanepnHy3vaRK8mHCQ9MG0w8WnTK5gThHcZn1k5oXBnTksT7SM6jpcbKbo6bKEbUnGHtTLquq-Y75dUBmVnU2G-7c9KG09QXk7Vs6jqKtXgg5dDbgzGzewzhWrQx0XN4yC8Eq57YI9bFmrnctn8ULHqDnfHqDiYtDfI2k7t88BGp0-BzsdbOnGK1JnnEzJnA8QUb302C68OeVnis2uF9dtVnrzcxSls+xmkIx0qms+3SsDXeHRo3onMg4QbJ03+jCXZpzpszumVS1LKoi9rLZZQhGoa6MXrBejXDVpjXz4ZhGka0Dm7A5UWFy7VC2ZRLM0I5M7xNRTXiy45ycI7cNFA-zHpXfFAbI+SwqI6RHnuPzXNDXdnrs1tVqI+1tg5XRGKKzFysEdoGPs6CdkXtmWla9gnkXZYa5Iza6ly4A7Vy-jWvs+O76c73LNa3WGsg3nbgc79XQc8k9ytdgWJo-UH1y3qWsy4njza6jmTcexr0y0DnFa5uXlaya9WI48dVNkcnrS3Db6nu4yNnqzFsc58W+Xj0aA7Z6Kba4t47a5jbg9tJqKCw-H2EteXEEyGK1S54HNQGic-HsCdWa31yCc97H5Cxenicxm7RuRPLyc-u9pehN8IC0znRjThb7VWznac8zm6S35XqyQW6Ko5zmW4btzFBvW6mo0F7juZJ8hc3wN0MQDWAkLfKyPYui+o+BnvEDV8K6IO7ho8O66i6Ej3ubxHWzSvVp3bNHafPNGT3ZeBFazj9jXAFh1vBkiKgNbmto3bn8fg7mifn8aDoy8Xqo8dHnIh7n-XMCJ2kQInaUMZj0rSPmqvLCbq9JdGX61WAnge-XmTeHmUTZHnoKV9Gt7ZGnC6wZRAPWS72FaDHQPYSb+q-rH+DTDGQmtnmhFVSaeNXyadka7w9kRJGNkTxqy8679kDZXmbfsoruTarzeTdhTKjA3m3fmTdx61FrRTfYJhSzR6ek98jmGzz5GPUKX+Swx62PSqaJZmqbEAxqaXebznjkdzHK-Qsy585A2xPUabtKcvm-k+aK180ZSmC1HMt8xOnT7bvm4qfBYD86MVCA66bcwDp6YSw2ttq96a4qwnGuY9kqkGxFHDYx4LTC138bPYza7PSXybYx-n064p6ale566lZ57f8-vn4wzo3Wle7GsjWl5czeAXQvSe7WSKEwBlTmEb-qYr762HHmNYaa9k9M0R5nKXhVY6iYG+I60YzgXcwzl7PswQXDSxPVOzVnHD-fYyY3RQW84+Edo0fHAiC7RCNEwfzS48oby41wXJ0LNSAQy16rlUwYWC83mVYXwWilQIXevRj524-3GtYIPG+Y+UgjzWN7pC8M3ZCzwCpG7N7U-WCX9E13bl47fzEi4LSNC9o2koQ0WMVboWyk-j6Ki1sW-qkd6fi6d6WE6yW-4-vHXeofG0-SxWaaz1bGfdn7+ExfH5rSAg3Cx16VfXMXSqwVmKk2GW-qv4Xdi2E7bG-fKDi9b7tE+wmKq7jX7vflXYi5er7m2j7kiyQDwkwX7LGz6DHE28W9m1C3DC7cnDq7FWbk-xmDq7hqtE-Smty6xXiU3N6DOZsWZLdkWSLWfGvG5IWhK4xj4eNoXPm80WUNc3Wjywfrjm-tXam+gmfE1P6GDZTXBy8MXCK+sga6bC3oSz56hEziDEW1AmdYvcWu6R5bliwnTDo6i3qEzSW4Q5i2-qt8Xws4C2e3cC3J-WyW67vb6as6y2nfYs36Lf7SRhdSxJWxOqNvbcX4wnK2tfQq2niyVbC8VJCWW983I7Zq2GS4EWTm8EXDi+c2-EwK2nBcoWzWy77qizn7bhXn6PCxEmORIiWuK7-XutZkn0S4gZMS8z8FraNjgNSCLQNVknrQUSW2-SSWAZmSXAGUchgGVSXvqWq2qWxq2qk962sK78XmS9S3CW70WWk-0W2k3cnSY+w2t0uRqx-PTHuk-Ka3sd3msGamNvS28mZfIZqfS5v5vk5bMHG5ijdFZv74m-GJWNesrjSyDaD-Qpq3Nh679-af70m8B7a8+5UJSZqWk6+KNU4xWHCC4U2DS7smP-fWdA3Vf6VNQ6W--Yw2dJhqLB626Wgy+qbWbadcV41UrbRRxDHNVtMSA5CmYgtyn8A8LbCU1IHSW4bk8U1R6WpkrGm2wynSU-0j+stinUU1ymMU6QHTciimrvQNMvcpbawlJwGKSmbbKUzIHsA080aU-h2lA0XSsO5C1UO88FrbWymJA3bblAyh3OpmraXbXyn4U0tWJjcKnyy6BRKy+9mpk4DnU663bNU-kGkgy4Gig4J2T47TWD46PaEc2OWTa40Hcg9Kmpy-uWhmZ+2Zy5J2uszfm4yRKn1XqU2FjuGlsqIZ3nvEZ2DO5aVzU9U3-GeBG27U1qEE1rWq7THadw62WXPe2Wqtde3frqZ2POyZ2vO2Z2Q7bVrlO7Km+yzanTW6jWUGW1rJiozrV7bPKqq-Bjby-ubwVQ+XZpUem69aJWdFOJW+AdszzMx+WLBCmmTtT+WM0-+WO8dmmgK7mnbmc-bpq3+mrWa6xDg3Pby00tXgq3xm7O0J2jQ-Wnrgy1Hm03tW6Cxy3tW9hXuW1DrRwxdXxw1dWiK4lnbq8lm5ww136k9lWnq2o3BW5jqX8ZCHdocy29C7YWQC5VX5M-Zb10ww6t0xBGxZSX7WHQJWR-kl2mnW1WNmUSHQM7NXDUYaysw4-91JY+nfwxbrJHRd3COcC6-I+Lqq8FpWF8tZWQBhBWQBndKNHSBmr0093++WZXru6xgcw2PrnzU5nldfSHzHURzLHZISYyqeGwK7pWfu0Gk-u+qG8M41zvK0VnPHfBWJu2tWrO-Pj-M52HUK0FmuW6FmYHd128sadW+uz2nkq-zDoq9VLuMy81Hnfj20HVq6XnblWuE69WxM-RW8s5uH3W1Q6BpTQ7Q06cCaq5XA6qxNLVM1XrbEYJXEw0OyTuyOyzu4D2PK4KHZK-o6TMyJrYM-tKsu9I74YaWGTZSXhma1NXke55XUe8eyDKwlpAqzWp6u5lXgg2FWWuwFmuw2T3Ou8W3OW2DdLTmDL+u-T3XCalXRu6RXxu3b2OM712mpf1Jnq4qmee0VWM2SVXPq2VWWZQFWQDQ5W3s1Wjm4fG6Uhkn3h7flHOrRQ3Rs-Vn-vVeG1swuF4a61n7wxC2j46gGUazRXEmYLLBDUbKeK1jWkKUG3G5Qp2my5p2NtvTXuVvX3yayb3YI9c3bA5jm-Uw53WYry6d7vy7xe3ZnLK1r2sI9IbZc5zXh48VtZXR88t467LVXaoayI4z31dpRGN+26ddXfI9pa0Ecqs71rc864M5O20WM6wvKlE5Vywo9KLL-Yjm05SDmUc3DmRyzrLb+6f2qawP3Yxa42Cqzr8Cup53jO--2-+xqVOTgWXyPcTXHa92rnayU39ynf3MuR-2Ii1FLfXWDnLawrW9OzAPQq+fnLO9-3126yFvO4APcB6t46DinXGu5V5g66xdwB889I3kWW8c4R7BY8p5i6+22yjWXW03hTnK6yWTq623X45R3XgM00aa6y0a66+ZbA9Y3Xa6yzna3RMYuyT9n+c3Itz5W1HQbjJ9Rc11Gyy926pczMb+o9PXHuXT0h3eYhhdOMHP5b0N5jvgVhyEi9e9lXdEzLhcUvlK8vPjGdsvtEN9DmWUfTLrnpPTO7YkVvW3c4u79ysD5kfj+4Mkf4AT69R5ckZtH7cz8bL607nSkYCaFo7PsH61rY0kPCarBrmIaMBlbdzf7n-ySTyYh+fMseXQhrW4ibXoxh7P3fkL6ebPnxC5VNoG3d3YG+nmCTVwrEG1qXO67jHEPbsjYPcIqvY3zzahzg3kPcXn8G0zLCG9RTzkcHLOTdXnyG8Q2wY-yaaG1ry6G102nww+3+AwCoJTRTHJh0wFph73mvrQO2OG7w2mY8PnV9dx6VKbx6P5SK24UWI2Rm5I248y25MqS-RhYyvnokYo3eSI03rTao3qK5EqNG3-n1PUrp6pno2pGm39DGxgPBEiY3cWzrGTPdPmk6+yaIu35T-ikXyIzU4338+S3nO-J03PdPAZUe6qvPT43Ie4fm-PQE3HXT-Fgm0UbIVbcb-Y0WaB+dF7omzrJ1+ogWgDGVTI46k20C7Wa0vUWBE8xX3LvLgXC-avW8vWjjEm6OWTY2QW8bcNrCbRLTj+VU3RzYUXKm76NJzacqrhx03646wXmvewXa4xXHRR2MPSFj02WqUM5NzUIX7Rfr5QVWIW5C-uHRve6JJm3mB9h4UP-ica3HfQOXg22kLw27IC1vYiPgxEy2e0Ts20W+aHK2wc3lIkc2qe7629W422KA823z+8un5m9z27C6G3bLaaOnC082XC1fGQ8+4X3mzG2lu7s27RxS2w69WbzrUdWO07uq-WyC2iW0CXwW2UWIR-s3KW4umVm+MXBaeAnmLTcXXLQL3lu0D7Yx-f26M7UmIs1lX620UWME5d7qktd7PRwzmODZmOMW+PGWK7mOAx1HyWfRnBF6+GOkW1UOMLdz7Sx7z7yx6YG8i4yW62-i2WS5YWA24nim+xH3fRyF3O0XmOVYQm2LgdMWcQyoorR7K3xE4sX5hVImVi-YnlWyOOox-oWbmw6PM4lq3o-dOOQ+zvGzm2wmLm1zmMx-+Gsx8F2q+6uPux2s2ri5lafvRGP7W-uOnW4ePbE8ePPgWW3v9WWPbO9eOa21WOdW8oPax-8Wmk5h2PR-APM6zYWyx0aOXq66rvx+uPc-fSiixxYnY28X7xrRuPUS9NbdreI3vsNX68FoBqHrMCLlraCKCSxBq82z-T3+R7Mi2937S23In1i99X7R2y3ggdUmng3BOeuxT32hY+PQW8+PjZn-qnrUsPO2zMPLFXgzaY4Mme2zyXiNc2D52wjJF28yOTU3aXONRSPSvdsm+RVgX+ca-21k2nn5xVjbeGd2ajS9k9n-UjHX-ff6L2yV7JU1cnym0F3ccYAHXS6jt3S5uZ9RcO28nF8mTNf6WRY+WCWbXTjkA1ePjPd+3ubevmsA0LkKpgLbIO081YU0THisWwHkpxs1oO88PtE1SmbijQGqcEh2UJ1rb4OybkSJBh3Gx9IH4p-Llvmnrb2U0dMJMXlP8UybbaU27bUx01Pw8iynRya7brpkQGOpyR3eU-VODbb-bOO2WWfbRWX3NbtrI6yvWayxOXI8Vqn8tWJ3Gy0s2fq1QPwcy7WBO6EyN20XaLU7mLCe4tOdUz83iB4P2he+mPkB5ly0B+y37AxZ3x0iOLDp563jp-OW2+xj3IB7vChRg5OJ3bAPOy5OWFp9ambO7qmCeya0huzsOJfdQO5eB1r6aHGW2maogqyzFGg0cbWz+9uLWg7KciB42nJZIE2j-ol3NTZeXukKjPTObF3rwaM3q6rvadBz3MUu1ao0u3M32nXeLde-syvy4sHL7fl3EsLfbdQPfbgK6V2dg192EIU92R9gRnKLT-ap4stWl9UH3VOw72PpVtWDy8bLdq8+zox0mPIfZWO9iy6Ou0+8H6sJ8HCa9dXiK-730q6z2RZ6gn7x+lmqK8-q-R7hW6K+9WGK6iKMi7xOK2zmPqHQkT1uxG3ydYyzKdTt3yDSw7ICfumGdfS2S8ZmRyZxOpKZznl+HUD2SyyD3eq1BmN4du28CRro6Q0HPDc4yHZHW93gKB93EFlzPDkeb36w5b3uB75WTHS5mW9Vd3Q5xZXNe3mGHu3BnIXXKyM+5MAE516wXK592dK2b2nu2j2Gw7hms53wiM54tXce-45hZxLPRZ0hXHeyT29nS72MK-82Tvdhiae0kU8KwN2CK672SUYOn-gzrOu53rOxJ6H38gOH2Gs7RXp02bP+e5GPbRxeOYi7Jm1u6L20aeP2XYFU7pkTGGdgHGGLRzNqju-iG406+Xqc7eKX03pWAYa3r859mHJ+0XO+Qzszhq-rrRq4zXRDcb2HM+t7JK3XPVewBn0e42H25wJRO5612mu2MTwq+lLIqx13B58JPFZyPPhw8xmkq2rORixrORuz2G7q2RW2e8H3F52OnmpTN3jR2vO3q8VWPqxbOmK3xObZ452wZ892Ss+ITxm+6IKs3HPZa71q8Eyxy-3lhOlxzDXC+8NBi+3OaFyYuPHPa32h+3rWes-HdMs+BHWSa7P5K9SHFKycWJad67K+7N2QI9Ivc7ujq5Fz4jeK5UPIe96O--Wovlx5+OeXSTXX4H-PywwAu6RwlTf4QdmOa3bLag0qS5XZOHax5Vs1Dfv3YEWq6Ra8v2w5QHLGU11ZJa-q7O0-W2-I3LWEXiZGg3WanGs4-2nXutPiY9rWAI7rWlyVwPccwkuotUkvfU5-2fXlEuarcwiUc2xXquXVzlI8e2Au2hPpgBpHs607WpTle3dI9TXAo2U2EY5JG8l2xHujfFHG3at3GF5tlaB2m6N-QwPzhGTnmBxXWM3lXXQvRwPNvoF3M58D1eB50bL+9JjqoxMu6yfMv43V3WVPj3W+c33Wm0wPXvJ0V95ByOSu3fQ3dWyoOp63MaqOPLnFNFdCny2NHuszNPJo1O7c6-rnN64bnbjW4OnKqt49zlAr-8AFgNo8DhT6wEPz60EPbyZMJr6y7mjo27mo1pEO4h5e6ceVQtckPEMaFUnA5aKDYVSIt2gHcQqyvCkPYVxeJ4V8J9EV-SBkV2HBUVxLJsh0A3ch9pj8h+A34u7M2F8ziaShxk2KtRpV-a79lSMpwrzjIXOcm8UymV37WWV6sdNsqLy0G4LyMGyIqqG7DG6h-DG8G2ZP4G1wqa81bWRZVXnZIv0PVFVW5680Q2Fu9dzz-V4GJh4pPzeaw2u8x23hKcpOeWEMm5TRvS7eZPn7FeqaePf2ONl6I2LGzPmqVyMH582ChF87I2jSDs6EA9lJglXJ7N81LGV5-n2izbo2wHifm3h3KDDhz8OwobeOFs9Tp7V4e3Du4-n728-nfk6CPSlXqUXG+Ecv8x42kzb9TSdIpNUR8Tqea2QuChVEq9887Gu9S0q0pyh1tPQ5T3h85TnRwMOndLGv784CO9Nf5Tp2-XL7PdgutO+Rw2xzSPqlQmas13XyFB6MPYvE5q3Y3mv+femPT5TQPjh5HKsRxF7Lu1F6om0PyA4CyEiR43oSR7ZP+caXnim0Nq44yZOLpxSQLJ4evWR2xroxW2b8mwZOE64ZG729Gv4dbQW-e35dEGoKP-OcKOTwc02S++KOYhItThjZ03vEZe0kYB+RSYCbGFR4IWBmy6NUrt1Z4aL1ZcrtquTV2pOvkfqvuG8v6Fh6v65J0pPB86uNNJ+7JtJ6SO918qWUm+bjtBnpPsa0+nl25u37M7Yuhx4u9j2yjbL12jaIdqYa6N85PzS1e3UB3pPKC9WPtqzaYXS-jicY7pqPS0rivS68nAp76XJ2ycU4AwOKx27eZPeWcP+g+FP9GZFOBJ22WYpz37MA3+2mUymtKpqVPHI4Dkcp+1OiOwlORppLbQO8oHeA8x20O+VPTNxR2Mp0B3aNXh28Iwx2bNyVPMpwc0Wp2R2nN6LbiA5puOPl1O+3j1OCOzb7+p1lPBp-R2OU9LbYdC2u83VF37Z-O0bYLniCWUxFtrXL3r58+WeHXfOs++-YhqxZm9ez8SHISf8EqPSBCIU0Y0V193C0vXOFVT9CUexVv053zPAXZAvMIdAv78z3PxZzAupB-3Ooq14vh-e2nTGw1aZx92n1iT72s2Y+u-pWN2Mq-POcF1N2dONLGoW9vh151QvzZ+kXaF9bPOx7bOoetF38x4YAagH2P2HhEYUtzavWqy+X2q6mG6WLszQF9TKrM8wp4aIVuerP-F3BTa3gF4oUn57bqoe1yG0525meQ23Pf7bb2Jt3tOrUxtW-tRFXne51vRa7BPUF672VZyVgsF8K2J67gvRtwH3xt0jKwl9N3bh+QvX9ZQvo+9Qult19WVt7vOAEyL2OK63Fc8fakaIjMW8laluFe0dvTux1XTt9-Oiw7-OCt+zHit4l5St7XOntz92Bixl2MMznPVQ63OPM3V28e7rPLU5CkAd+cGEF8DukF9v2FZwC3RJxz3ae4Nvod1PO0q26G550jv+tzlXDZwQ7jZ6uHTZwtvN57H2vm6dPFy-vPCd2qFlhOnJgKiTOY04dv0t8dvdMwWHaZ7D3gXfluC628witzu8St5nAyt-zVzt0V0U50tHfd4ZUlnZ9v+dw1uXdSFWrp2LO-HUDvSeyDu-FwHq3e-WuId3Cy+011vDlTPOeM6rvXexrvSF6jvsJ+jveexvOoQ1vPVW+i3tdxUuqowTvcZw1ECZxI29R57P5e1pnNWPGn751luaZ4LLPyz+Dvy4zO3xZmmAK0V3u8ezOn7ZzO2dwBmOd9V3hmfxvwJVoSO5947KmaLvq07uXhDe12ZZzvO+t-rOYq+72Fw5DuypXFmYd0C2+R1rOVd-ObUs2nu8HZrvlw7NvCq1jq9d8XuDd4L3lm7onWa8OvGnZoGxUxEvr15dPdJ+Z3pp-tO-p-tkaxvt7xO49Pjy+hy1t9p2fA5tPm+wNquy1wcZ4duXpy8AWQo9kvQD1J2p9+dP8N67WJO7WmlO79OeyyJGghSgegZ+rPhxzJHIg0QfED7YGYDz9Pd2zgftU0F3oJ4DPoW-H3vWbuHy5xIWU8oTFTguwfjXdwuCD+4G8d8FHBF5o1MqTdvoN3dv2BtuOafb2u3Wbwu8+9DWBZRYuR4XxyEa6Ivc6zP3Ds3P3ZmwRHea2Dwhaz5yrs-HvdDXVsfZS+uN94C9AlwNZgl9nvQa0f3qyyevYl4gPlSuQe5y2XLemSkvl6ysv0lxgfzk9EvCywUunDzUuAmbJ2EZ1TWBtYEbHa0-2dyyEesD1tOPD6G99axG6Ml1dOVO9qW2l1Mws6028kj0m7Lm4WvFDbZGz94yUBa+tVt+7dnHbA4TPew5HLD+ShaIyEu5Z9lXbD1NP7D7kX8jZEf4lz4eMjUzLA0fB6Qw20equTJ2G7V-v1O-0XZI6-Gkjx0eYj1AfVkvkvTy30fa5btPZ7fgfJjygzQ6+G6kBxAeOEeUuAXQRyvD7Ebc6-jvVeroehcPoe1+4LXSjyYf1Xb7LJHqDKqj3I9YKhv3wl3YffxqYbtlTAePh2NlvYXGuJjt7C8Z70NqD9KXAveQOTAjkfDK+Wwjj1DgTj7pu7x8Qu1SUC8JHidX0F4q7qj0ahajzYeYXU8edO3UvG9uke+B2MeNa053++2UumI+Hi4o3MeXD-J24B0sekD+JbYczQj4c4Me3+8uW888n6ql1kf1j2jnZp34eNpysfaT-0f6T4SeGl9a8W+w1zMjz+92T69OUj9sqYBkFGC6ryf5jzdP1ysSfmT-0WxTmKfE3ZQPh+-nXMyVzXsyfQO3kZm75YNlGEAqwOZ5eMvNuXMvDy40aS3bMuy3bseW65W66jU3Xxx8g21l52SLkFH0Rk+G7JB8vudl3xuLT2Maxc3LilBzU3loTLnDs8-KNB-PWtB+36uHboPq+joNehg9LLjU4PNyS4P26Qj9Nc-eTdLAfXY3JKBDhFBRfB1u7to4EO93Y7mQV87nXW4zm76zJgoVxwhwTTovV2o4BcV2dRE4ASuP6ecJPVTjA7o8kPSFe0jiIc2eTkUiv2zxDxOz2+7jkW9HH4nkOYKdM34KfQqE8wevpmkDGwPcevFzyg3sG1KZKTaXdlTyLyC83Sajfs0v2hzIqYKUqvuhx2IleY6hZV6APCKRrylV9nrtFSKbZ2wMunmnAXjeXqvTeehvdV322+88huO8+YtzVy4rLV4I3rV8I2QZ7fmbGbqP1RyLlXVycO5G0zaFGwpu4p5onOC9cO-V0Wv+F5Sij81p7e1u6aw13p7xF5Gur88tPzG3rHqN3Y2JmUJX4Jxfn7G5JuO12CP-iumuEyZmuYRx57wGbmv61u8frC9ZG0LzNF4R2WuBq3lSg18fm3Tafna12Z4vh1QX8L8RfTPc2uKL0Rf5R8mvHG6mvwR2+OQU-2vzBHbGjwEOuDl1x2WOrv9-GxOuOg4Xq0IWAWMR63v51-0rd0niOV1379squuvBGpuuCm3WbKqS5PkvZgWz-eQWVlSueYtXYGJNfpOGN77WT+6evd1wG72N7srqlpRfMB+OaH19v3+R1A0zDwq6311aMWm2wXv10mi64196ZR1ItAN6avLlalc1IexPvsBBuwDFBvxyDBu6qXBvVJ123irh+fKRahu6YzVeXrZhuk3mMmAxLhut11APAryaXZS8Fex7aFeur8ZP3L+yO9JwYuPL0ZPigKe2f+7RuJRfRvcbVufOryu31wbeuuR4+fX8F5O-T88nW+h8nbCO8nBN6hEJ28FOp2zReznp6vOjBFOgU8pvnO6pvuJ7J6NN7IGcA9pvXN0LbyxuQH0py5u7N1B3aVjB33R29fqOzynRphVO6ww7bDNzVPapnVOwtw1OnvMFu3N4IGhp8IHgb87ljRbR3I8o5vwt4CWobyNNY-AFvyO15vPmaNOvZ5oOLZe-uMT5085r9tONU3528D5QfXD5afhj09PJF689il6Ebr20MfqT7Avoj6ze9y1se1OxzeTp4-vhe8kfE7YKfsB7WWaD22GCg8kHE16YuNF8QbDa4y8+r1MfehpSfrp7-uED6kfhd1W20Z-Z2jd+tzn91Fu8ow7L4oBtvKObXuJfvXuzxfjfj0xEbfZ3Op-Z5S1E047ujtV3uGZ+mne9wV2LmeBDiuzczh9-+Lte+BWeZxPuOXlPvre8qoft21u6D813Wt073Y95LvCjyE6t9xv2d9xDK990ruj9-DKT9+RXQd-4Sue0oXI+zfvMd4tvcVZbPqS2XuVx4F62DxwvbWawvUl0wuQa+ifwDQaOe4XIfgZ6oDrC7DWhQsIumvWoful54EHFwL5HnPP2FDYv2iI0YeLswYfPF5nfvF25HyjxPfvOfiQ7j51sHj40fW9wqfGT3Efmb63e4l46SBjwKeWI6TfOyxxf0ZGTeKnq5On9iAPElwS6gTxHXmjyFfoB5S8Ar0fekivmWg61-2SW4GTEj-48sI7bPB5bd1tDw90RPB0nBl4afy62N8TT9FuzT1W6nT+oD662YiIH8IOLr5zuac6vKOc1Mulmp0Sec6Bfe66AX+6+71TubIPzufsvUxYoOjlwhPfEX27ZcxGeHhq-LozwW3JJRKfiC-Z87DIYP1hsYPQPIWYkl7md3jkBNrBxYcTB-WYHB6LGUzwAq0z0KEMz2LB7ybtAUfixxV3SZh8IL8uYFbbmAVwgqL68CukeRWev5rcaORrWf0hxdGGz1wIa4CW2T0KyrHWN2fM3ABSvYtXB24m2fRrMkmGNbIryV3qrKV8MGh4zSuXV3SuFKwyuyh2yvnYCNeh-VsiBV3DGc8w0O1zysiWhxKu2h1KujGMibhh81uzz2Q38Yx1nBhy79qKXeeeo7BuVrwbyDV5+fO8++fMn38jOG-23cn6x7B83w3wUR-XHeWPnoUdcvbV3Z4m1xBeZm+Gu5mHn9Th-I3HBwhelGz6uB2jcOjZ8p7eL-FTfGxCt-15wtq1zhfNoZ6b65eJeuN5bHD0SRf-h-GvLPXJfPUabGU1+bH991Y3rZdEXVL1CP3G8xfPG7Kj7hwiOYCf2s5xB7HpEY0Oh5QPfa6uSI++SWWYC1ZfqPTz4NlnE3xSwk28N6vHkmz1eLrjPyFz42b87j33g3Xk2WN7v7M40Fe124ZPg0XsqIryl5Yr4g1eR7WPoX6T5GCx0+lzdwW5zR2P0UD+uRRxlfBn1leuvc3HQN-03wpoM3JZKqOCh5Bf3iZqOgMNqOy0WqP6nyeG+DzGO+F6vOxi7hOMVeaPCJ-CXAsTaPS97LP3x4wfKX2DuZd9Ce5dxYXoffOOptWIuA1ytOqW12OLW8yrGfu962VZ96UXw3Ho24OOH491Kmi6OOX4xdeCKn82UF4K+lZ4hOQiw2PAb30Xmx0U7s+yt2pXzmOLixBjyCSkXVXzK3sd3H3tX86erp5OOfW+T3hXw+O5x0+Pf9SovMJ-Ieia+a3rhbS37t2z7-x2q+vC1q+fCzq-qb4nuo116-t41Kq3R69fiWz3aA32OPGX5K+Q3w+ab1ZkKpi6YmpDy+aiJ3cWgJw8XgJ8VaZE5WeYZIbvaS26-ggTePCL0K-k3wS2JJ6mOwW6xcJXwoetb8s3bX5a2x5Na2yd1oW7W3uOFi8BPCrYq3ni2CuVW5kW6F5eO433ZiBX8POp50hPQi8VP034u0QS0j3XX9m+e32G3ZX-m-31QNb71Yy3R35LE423t3Ji4m20S9+rEkx2ejQbX76J5m3GJ9m3mJ5-TWJ3kmnRhxPuGOSWugJSWeJ8XeeX+2PF35TUhJwOGDX0m+V+ym-237B3N35s8ZJ7P7KrwpP4N4KWCnz+f6NWx6sN88+F2xMnHL8C-+rzzHL25yeb28wzvnxy6rJxqWZnV8eH7+qWdkzZP8P2C-z2wx+r15-7KP4teIXws+226tfeN2Tapn5mNdr4TlScdmM6bX4QTRdoyWnwI+2n6pxQyw9Oja3WD0Az+31N34jSyxbeFczx3Jp8veVb1TeKT99P5pyJ3rO+XbQP1i3UD89PGUcEfIR5Dmd7xQXRb2RnsmUtPJbxIvtbzxHwxfJ2WbxQfYDwZ-6D-9Ojp5reBD1C2pxQSfKXe5-xyzZ-9P2LfRO-dPXA9ge6b85+A093fiAqroB7VDOXRZn2Db-yeIxT0eFbxE1Lk7mWBmdc8JtRQe8610HjQrjQYaKKntr+KmAry8eu0h9gUWVlAx4Gl+OrzV-PQAtgGv4M4jG5LOncIg63qMFxiH58-dSj1+2MH1-Mr8jWtXGgRxmpC3Q9aPPeby21mrK2uP5r88lUzXE9b1TnMt0NLCQGGndQAlunH0TPT39Y2Dt2TPFezJLle9luHbyYgcu93uXb+drmZ1mnWZzmmvb9sGfb2Znud89vntaWn1CUulg7-QxQ7z47ftWLvQydRmY7zPf14-HfY72PPMF7E6Yr6neHnenfCFwlmpt0JmrX2dWcs+Jn9dzQucdyXezF-jm5MwfPW2Zt3uK-1n2SXxWoCYZDmq6TOd9tbefNLbfXt5vced0IN1e8azSN-d3P53T-S55ZmK7+pXK5-5LEe4o7R969-3t8HuFqy9PBq-yGY52rrzK2-OOV2KH+f8pX4MyNWeD8br7Wabq+f25W-b4Hvfu43OrT6L+EByHuIF99vBd79vFjyLv-v4vvab9vdo76vuoP-4uuu4m+PeyTl7Q3T3FdyNvXQ2nexYfD+F596+DZ7nvun9j+x57rv87+j-nX3W-Vp2dOluUbfL2lYvNs8pnu2dL3Gq7L25n1U+bdwSHqdydvzuxr-gez1WjM2HOfH77ezvx3uOf3lvrM0Pr-55NXAF4YvqZ29uatx9vhf-r-BZ79-596b+fM2JGdq9vq4924v+tx6-a26d6Zv6uHIf6nuQf3U3Iyyz24f0Lvhu4j-s76cW2pVH3toTH2Mfy6+wDwwu0GbHO4eywuys+6JE+5z-HK2DXyi5s-e36H-2I1ovG7ro-ISWRBUY92-lyk3eSDyDP0DW3fMDSofP113fXxxs++19a-VtxEG7-6Qbt01+HG+5m-b-SG3S73UjJQ8WST0XHdNc-wwnb2sAAL9-fosBDT5dBmsj5wwjP59euQ0PRxdZDWcXQiMzs0H-Io9Ls3HvEe8Hs2Frae88ALFrR7MaI2sPXyMl70y3Fe9Qjxi-CvcRc3fvZw9Zb0kvT6cWjx5eMk9GAP4-NW8GR3K5Te95T20-TgDJ3RmPOmt6AKCPVz9EZypPIr8zI0CPaaoQT04lGV0POT5rOyNKj21JU48Sj3B-Vfs4T20NIgDbj137e481ANezJr8FCwy-E2ssvxc7eN886z6Pa-sgn2oAuI8fLyjeNgD9j35vKHpwT1StEGURoWIAnAD1+z0AgJct+y8Aiw957212XwCQXWT7D-clkyJPDGd26xQfaI5LAN-GWj87lwMjHE9xozSXPY8Ev0C-BL9CjRT0Izg9TwyfRgchlzURFgdRlzYHcB9HTzgfBt8Wxx4HJZcL+xpvTeUYH2KA3E94H1EHdB8W7wkHLZdBjV9PPj8WjU6jbS8iHzGHO7lTl37dWetIz3U-ah935VjPZXNq7zcPAQCkzz1zQR9rjReXBd1RHzW8KW55I1UgS3MVwELPBR8-lxLPPwcyz1UfUIdXcwJHajwtHzBNGFdcFRBgNr8K4E6MDEBKH1HrQ5cQkBMfVpEzH29zFZR2v2cUCeBrgNU-CXMoCyOHMld3oxAbNE1o8xpfWc8hkWp5akdKajHqRX4vL2CBMeosGxCfDc96h2FXM59n3GaHOECwnzgPRk0Pp3HPDD1on1PPOik4n2xAl+8VV2obNVcUn0rXL9t0nzFNDD8e8wFkCjVCnxpjOq8VJwavOkDGYyKQNYc4-itXTYdDvyaAqS8-hyonRgEyXwQpQWNZQGafOC9WnwBTZUd2hWQvdAD-VwZ-PG9PgMOfazdDZmGfES9cL06-VTtE4nyLBJ9G1xmfGS8jY0c-fgsjrxb-TtdVnwFScvk8a0s-TdZoR2lRFi9HzVK+MettVTHXQAt-PR5vc19f3nRHDICpYz9jBddBU1ufZdd7nw+RAfo7L1CyBy8gXyM6I89QX2W6JmVQQPDLeqly-yMjP44JrwI-br01lXDA3dpdUg5HJa89SnhfBY9Yd0P3J9cEXzLjC3BhQ3fpdAIvbBundk1SwNjjJRk5sA9KE6YgsX4Ag2MLuUTvKh9Cb1wwa2MdGl6A3Cskq3SAp5RZrAOyTjkmwMdELoC1P0uXHkC55SKjPsCXkzF4E-4-QPdQPc5CcWQIF-cjuzf3Z+UKgNYoOcD5B1eYZcC70DbA--wWE0lA99d2BWiubMdjOElHJptOVU69AAgQNyqCRUdwNzUCJqxIQJU3ckCmG0pAvmQRlUQ3HJ8XwPBGI1dKmFUnN8DuP0F5HD8tJzw-EMDIDwo3Ij8XLzMcPdpSPy3belcd21YZXRwEIM6ENQF922o-Ew0qTlnqDCD0IKwgw05CPzTjJkdXn06POswiIIbMAMwyXmY3Fj9Zk2FXIDx+Dhog6iC6IML2BlMzZU43SF9ibW-9Um0RjVU7HAhgy1aYa2MNb2AyXdBZP2i-ZSIBUwJbDPcWMV8nTCRtzWBrAA01-wpfTw908kV-bMV6XyVpSGsu1xv-Rw9QIy9iFrMRF2GBZ-cLViIkK1YkLGqCI95FiihKCSx1CSBYeEpDXBCwY1wM1G7pXMlagnqaM1wmoA0sG1xtintcIwoHXFRKM90WyxSAlAC+72IwX+8F+3kAvQ9FAId-Se8oT0NfTv8yjxyMLQDlAPRTCWsDDUXvOu8tP2vvJfcXQLVrPE8GAKC-V-8rP2S8QA9ejx4Az+81p2-vGRsic3TdJ88yMFyAljV8gI0RMZcPQJtPCIC7TybnGZdVwLoApID7T0WXc09bTyqA+qMxB3dPA75rFS9PFoC2uzaAjiD-T06Awh8R10lzS3xKjzDPGetCyAuXOckR3VofWpcC0gTPIlAoIKmAxwcN60SIOYDwhzeXd4oD60B8ZGp8z0Q8dYDU1GLPQFdSz2CHcs89gPXrL8lafAuXbvlwhyRideNoVx0fWRdv+2dYTId-gETcKrwL+lY4aAk03FgXAPNHgKfdXhQEhw6QEiAFlh8IUzVNsxBgzECfgMnPCldpz0BAptFQG3+jcj8Bv1u2as42vlrOaVd2V3AAhro8RiiXJso2uj8fXc9BV1doXPN5Dg2NFl4lDlsHZPMYQIpNVoc0QNQ9OmDzdgZggQ5WHy8fN618QNyXNbpBegK6RH4p2gaOEhs2MHPPLTQTz0iXIWCCRne8UWC++jJeGECVFRJAqY1yryfAjwZaQLggSU0aQM-AqxV6QONXHtszFWIPXSBmYwEbL1chGyT-DB988zoVCW54VCVAGc8MYNuUKB4GAgdgrwRuoI3VLEZW+i-8KxROAl+A3WhyozNuIQ4bn08RLJpiAgDg7AJYH1ECEOCI8kH8P5RySjHA5iYKTnYKdm4mAk9g4ODLriRffFFULzz3VXVIm3j8eUCXryrXbC9lQNGfBp8mD3VAqccc+xjXbUDzkRbXFiD1+RfzZZ838xfvSb9y+zG-NS9wrA0vA5AtL0svZddfPV-UFEdJ1yfKYy9kTF6XUJs3c3CbM90sFVz0cuAceS+8XKAxhHuAr+t3wyrgerwsIgDjI1Eg43xHNxhYykDArupgwP8vDHZJLn3JC14sNmfSD58G7Wb6ciluKgdqfdpVLhqpbGC341xg2d58YMyeLJsIe1xGPnoARkbKJ6oKYP1Avy8pSx3Gal40Ri0uYboimxTA7J4b4MR8O+D0yjZqNeMOHQzAir08wOzAg-c4XwLjesD0ENfXZRs2vQ-XVF9jwPRfNK8pRyxfGaDum1xfQBD8XzEzJUdf2wnWS6soGidg08V18D-JUx8wuHWvOVcmySxsbYQtrCs0HPc5HD+AuKCcPVhcQtA8xiz3Ec9LbwidRE8l6Ft8UZFKpiG+Dlp96VryLKCVPx9AwuCf+QzGdxFfLxWrQ2gOwN0WCZ03VluXaAtswkLgl8p8wixUQsIIPXH-TkFW+hVgUncsKDoiaCJxhUNUJxdkKkLFNCJok0bqL98mgG+-S0QXRQyLJnlsySMQ99Vl126UIn9WWQgYLICKQOY9LpMKRF5LRf19YNUEb8C8uHg3BfxhPxUZUdsAp0nMUT9REIk3JZ94A2zkGq5dx2kkEDti4PgxQzAgAnSEIAItZkSmFnBOBW7kERoOz1UmalFLllLg+-xVChGuZLJlY1RUYExaIGxHGpCxwGmudRoXkTJNO2CtWiFoRhCAkIh0QZo3YOxUD2Do4K+Lb2D5wN9gogJ-YLTguZDagNEmdl5FwPDg1ZDJbhXlXgJKAljg9wYI4LWQ-ZCRAk2Q6u5gG0DgxqDM4MZqAlxlrH60RYog4NMDEQolKHToN74+bAzg3zNnvjqxHv4pVHOXG5Djr1fbQRseIJnGKKcXmW9+DhxdJnA6SYVB0SDuV3hjJjp7ck5lk09rFMs8vhhxByYrAnsZW2tUUPtrBT9me0bBK65Hri8mW65WLV8mfNYAbhkUbnJNqzV3DRN0bwJyB693rxSnEpCvr1evJjsmplIDEzdSkMY7bzc7rz7yAqc8sCKnSqdwOz2aR69PnHQ7BUDRLXZQnDt4wQc3I7NPNylQ3lDiOxC3dzcUbwhvd5pbr2VQp-g-N2FTLG8FUM1taVD-2z+vTG82O3pTESCFIK3-ZPsq70jiXC5-qyUghu8zR37gtRCO-DCQoSVYS33-aV9Wj2EPCGZWWiu3ccgGIjuYQvwwBQv-AzNt4MH5bq16b3kgoIDj-y+gs+B2wjF6BRCTPDhmPn0Q0M76fEZyYKYSRWDyqjOLOL8lXg77ZrNxbmKWMNC7nxlCMYRU0MiLJz8+b01PT-9AeULQzMIC4NwWKP8KnV77BZtx-WItW5tI0ISPI-814IvCYm4lwk8Q41EX6CD8K9ly0JzA5HdCEIC-Ld9gAPFaX1DJIgHQneClSTMQqT4v4OGzR6sJ0PL3bY8-bjRddmU60P9CJ1DcFm2qJggCVnp0UdCdbCgA6W867jjubRdY0KKWetD90PUFXGZn-zNAkVFk8zRfSdCrylwuWvsd0L7QudCG0IfQh8I5IJbQrj9YvyrQ78Jp0JIiH9Ci0KhGBdC22SQKOFIPzADQhOQg0J8sU9CVZXcQwxx50LPYc9C0d0UPFF0yCRkXdF1d0M7CQONB+WoiP0BLYgcQ3xDutX8Q4NC--0ybDTtO0OshGtDCliIw7hV-pjt+W1QgMOnhV9D10MAA5F0r7m9Qt+grwlUgP6ZiomV5ADDnpkczIxc71ylvHDCCXSx7VF1es0oWDKU8PR8iZERUMOXTUz9GMI-2ZjCYFi7DVTDWBixJOjCPJyDfeIsQwx2PfDDr0KNlUTCKlkdQTNZpZg0wkM8vfy0w3NC0Fl0wyzk3+gr-QYteBQkacB5Xh1kw-PdFD3G9btCwI0tHV-FLaAWiUr9VdD7RCAC7KR7WfRshW3KrbKJP0LgAzvtrqG4IU1Yy+z77IZ94sJVjD1D6Fx6KNj5FMIIwgO5uYnqaFWJjMKEvcDVg7mLfEDCD-03qNWsv0OUwgZ8mQDegxzCWJmxif4xMYhxiALD0LxpPRw0msO5WeEpEYgPTNl0ZD3nhSqhK1imw57BesKZfYms37xCwymYWsL6VVdC4sIoeGbDK0Pqwh3dBMKM+X6JWrhCWcGsIll8wlpCI0NcwnJZYANH7CEk0WSRyNrDKsKwvW2IamAdiCshTsNAwt2JwMJP8Hpo6Vjuwxu8c0NewyOIt0KUw7lZtIM7vXSCssNbQ7YsR5jfQjdDX73Q+HbDU0GUyIXA-kP6AgQkUxXJcQmM1wg1UOdd5A04rWCJIw3iRF+0HQIT5IjpmrgQ6akFh9Tc2ZlcbSypwn1Y9L1QoJYpMV1BEWH4AsAJACYBtLCSAWR8N4mAbJ+J3ik4AXeJXRm4QjXwBACPiLYpRQlPiGnkt4h5w1+J4LDviX6IH4gGRC+JnBl5wg4lb4muw+LxDLG8grpdl-zmYIUpLLDdwfEozL3TWNUR7MI+WQy9pcRUQsOCYUS3Anvwqv2WVfVJVTme8YHZzXiWjawDAb2y6YH4-4Py6ABDybwCDfzsGyz1A-LD3-18ggW8f0TAOLHZ5NjsuF3CH6jdwh+DQfmBGGqpPPwi-Qz8XkPBQrr8ocL4wm71Kt3ZvXV80qBsHDIQpahZIGWogLh1LSPC-hka6d3DHqk9w6+pfOx9wym8sELFxKoCKDw7Qs7D-uw5PYVVX4N++d+DynmtrLYFQ8LD2cPCI9kU7YTtE8O8-Iz9SgOdAlzC-sPi-YPCX4JneDvDgzjV5OvD6H3K3f+pP0lJg5iMpUyHwuz87pwYPAGduN14w6ADzX33lGsDrHmg2DPZ2vhLw6vp3O2iGbL4YELoyMvCN8IpvLz8Dpx3w3z9K4LTwg-DaAOF5UQCIcJzwiw4PEnWNAvCMTjQudo88oNdTcO8a8Kfw--dk8OM-GgDTYONAySEGuWEKFEZlDjgmFr5LXlXvPz89y20-BOEubz4gvfCPxwvQlBktUiMAjMsSdnO8R15QEPAOa0oyXi5vBPCt8PFvBz8ZMM2wz1CP0PJPMQCdP1II-Ttr8KBSKSo7qnvgn-dDAw4Ikz8G8PjfJvDJ8Mi2dgC1QO2VW-CAGh-g8vDmMmrwrPD43xwIv3CmCLf-QQ9qKgUjKgDYj1dw1EYqCPPgiPDFCLQQ+vDrp1wIlPC1QPfwwgjcMOTFCoNXdxegsJsvgLFzJupCxxnAtTI-Ki9AhEZiR0S9dq83XT0IsPCbHmrKckdKIIh2GQjV8LkImPD2NCjA35sT8Nd2e7YuNlpHbJtLEPiBaPDxunlgqvCkwOK9Rj8IwND2J3D+8LIyDIigEKEIpk9l8MgGOBDtygQQzy5OR0zAzBDYX07-LMDF8Kcw8rZErxuVMUdLCIbbfcCkrx4Ledo5R0WfKhDtMlvArK4EDDK-QzJ6ELymOpCRnkZyUYjb6QjTalcGnxgMbqd2ELS2Cq9GQLuxLzJu2xWIyfxDYJ-AjYi-Mi-PQ5ZYUJz5ZUl5Jh+MF4cWkISwv65hrjeWTpD7sJ6Q-4xekI2wgZMprgxWdEx6MPEmU7ICsh6uWMRu1jVzI+xgm38aQZC4cHzjBpCRz1UmTM1ci1eWUXghsnYvLtIepmOIqEjaHkCpVJo9eHMIsCV2LgnEVmDIYxhIvkxv7ELzfc9ESJwcW89EOXvPYZC6jEKQ899WfB64YpozWR0jZpIhXkwgkk56SMZIo5DUp3VgkVZiUAqQisgqkN9pHrgASO9nJgCc7iNuPbdwjhZIjDQnQLQxE68B4ixyWOwrRXjsQUjbLAqPcKCnPQmaPAj7nnnGJTcx8P9BIeR-7kLIcYiDij8CSlD6JGpQwHcQf3pQo6hGUN+vYDtnr1ZQolM4OzFQ420uUOtIsDtbSKZQy5osUwBvB+pKOyWmC0jmpwlQ7lDnN0NQnzcqPTlQzmtUbxxTJVCjNwltdnJTUNg7AMi+UPMiHVDYWnBvQ4VYyK1QjG9hEKTIm6ZzUJX-F7tSs0Awy-9pILAiWR0d-3Gw2AjmDxPLGA1BsILQyDCq8kTQk98lEJTQ77DMlwDwjQipF30AntD5PkfQg7Dd-zAIurCWCICPTSC+z1p1SWVasOkw5a9ZsJzfIAD3MMTueKJd8i4wtQjmyPfQkOt3sOksKWZv7kbIlI82iMCw5ellyJNZKtpP7j8uBzD1yPSgifCtsOyNHbDlQCwWCHgXbkLHd1Ce1W7I0giyiN1qdfCM0OSadQjFyLg0K9CY0Lr7ZSVCxwYKI8iTaWOwgSZfsNPIj+0dyKOI6xpV4iMwsHCoLW4IUIpukPBUF7CQKNdYIrDLMK-IgO4ISKKyLFZ-yPNAhjDm8NWcHbD6RV5IjNk1yOgorq1AKIgeYCi+yKy2GvtUsL8WM6JX3T7aBPl2sIPsdLJKkIQLRLCWD0eZKcjvCmJZGlYyA3w6ZiiPHD8w35ZsMK3Ihw1nIm4opIpeVnZQEUjvvVIo4TNykJPaLWhbsPHI-d9+MPl-aND2yKYNSygmOkyw5f8pinMsdHD7wgA7DzVTIJniaEoLILgIKyD4hCNcRLA7IMdcfLwg8Kh6bHDW4lyGRT4i4MdIt4wWTBEvPvJLihV6b3gDELY3Zw9Xil8GEKiwqIO8Kh59L2hI+Ax-Wz9fSKi6cLMg4nkpLDWKayDNihNcHYpHKKMvNIDsSlF4JNZZhyCgwkpR4L8g3u8OHn7vAqi5ANEpY49zjw8As49AgIojXUl4r2cwvwCdAIXvBUiDqgP7dSsQgPRzE59llyqA37McoMJFXvDciICI0codCKYPB-spALpPZ-sQ8L8IvvCRqMWQ5gD3XzNrIqDJCJsWWfDSnk7wtx5u8OPI7Y9WTzVPEQDGb2zw9vCNqPnwshFv4LG6Coi0iNfI7oU5TzYIvsohqLPg8PZ8iNMA2IUUiMuol8ijkKnQ+wCnU2SI2ajhqNPwhajtqJmo+-DUiI+o3bFeTluo1aj1b3iafDI18I9w1rp0iKIIyGiBqOEIooiQD22PB54Lr2yPDU8iqMOPU7MCjywAzyMVAOVdaqifF0IAhE8bj3ig5E9N9DIAsKD2qMwRQ-smj3lrCccvUMmore8SCJ-wyI1WvlOo-PZGai5vCajhAKiPYwju3HWo7mjI7jGoggZ7angQi+pY8MNqePCMB3+qXmpiTl4Ix8jhakj2ck4lKlBUadoKql72TOpGqkDrGCVSB03qQpcdnm3vJPMvzgMIiO5DHglov-oQaPeo-+DEaNa1ZGifqI6vOGiK8IRo66jFqPttN6iZaOFgr3C7VVWPTSMLaw2PbqjxymouLC4jLmXePCY77xpIsWDXLm1o9OpdaJHqfWiAxTeaA7wxagw8PpV0qHzwy0tKqmAHZ+9XiMPw0U8OzggHNaCXkP5oiGjvqOX-Ped5qmcApn1X2UKLDxdPAMJot2UCANigimi3AO0Ap7M9+1tDSmiGaM6o4m9dOyB+CIirqNjghojIr3MAze9ogKCeS2jbHniIl6j2CIFojqDcjRRo6IjjqLFo62jsvzUGTC5XLi6+FS5EEP6wlajV6OEgxbM58KZeBmoMCKjw4ejQaIdoz2ip7VtRMSpgfAaDFWipaO3KcsDv4Izo0ags6P-wg8lACLzo0+8C6NoPQ-C9qJLo02iOaNLI8ejeeguo32jR6PBosoNnaOnwxvDuj1fop8j4aI26QkZSsQQYiY8mbxQY-noyYNvosejaCIPvCxxQEKVgxOj-kmTonKh48Jo-SOplzgTooeok6N3dFOiAGMNotuDK6JNoyw4caIT7TvlZ13zNKeCSGUwwu58Xzzh2YHwD4MvRI+DgENDA-ups0IYYihimGKAHIIjZrzx2eY532nddQ1JT4Nc6NJtYIM1XPFJRaPKOP754D2l-JZU06Ovo+2jK8LvogfQKIMkY7IiNGPgmAGjUGUAQtkcQiIaqWBDcGN-gv9JS9mQQoEjIGhhfFO9UEPHonCVmiISuAhCCCPaI+T0DwJvjHRi8n0vApNcqGjA3Ql8ir30yA4jZn0hQzktokO5LNYjqr21gzYi9iLQ3bJjdiKGuC6BdSOw0YEipxFGuG4iziLyw3+4ZGjUKE4iwHngoxVRbiJUaPQwiKIkQ6MC0SJXkCCixCh+I7lw-iKfEVpiw73TBBa5RGk8aMUizAIwo0Zjh4MUvJEiixCOWX+wpmNDJHqYVSPQPFN13iPXPRbJMSPxIrbJcSJlMLZj+slVgokjUnw1g0kiqRGKYrvQXsljAmo4NKhUY7CCmSIZInOsTmMVsCqcQch1-UhwCkIhyAZjlVzdmT94oXmFIkDsfPD+Yq0jx12ioyT8wpzFA0FDRCmWY0CiBIPVIvl9MKWA0HTdcAxdI0G8gWPiVdjtTSOdtB0j9NxjI8MiQbx4EN0jJUINQ3FiEb3FQqzc-SM5TYliapievclNYb0I7aqcSWPtIqMjaWP5TSlijbUmCMQM6O1anXqcWWIxY5YIaemjI768syOLDVCiNR0kw4+pbKwu3S1CDAIvTUciQtWv-Fu94zkkomdC5fBJuPdYa8jIwSm5sKMbwzci+sPEonciDIjGQvTc-VlvI6Q8VLx7Ik8iqKONo-ND26XFuQ1jCBCRva3DVsMLoi1iCsNmPOHC2WIe3K5twcIgYnVi5sJuopViRxjvuYAM5yLHI5gjXWK-yMCiNQWjaeTkHUI3I-fCrCIDJAHCSsOaw43CoKKfQqb92CLEIpCjKCgDY2+4wxAtmSBpDyPko0Ni3yOhwxMkUsMuw1CNu2iducOYfyLSGE1ixsLNYh8izGI9o7d0T2gTo0SjdWOT9FCjNKNCw2ECNmMCfTdoQ2IPPFSpnyIIYi8l22PFgzti-WL1YvDDe2LvaPc8ZTCHY2LCaYjxWcIoCVkQoy1jbJVzY7-tpKMqokeQXNEEozkQScNrGOlU932DfPViFsLbIvtj6KKkoKU09KK7Iksjq6V7iFwYZik3Y8NiwNh3YpX004F0ow9j1DxKox0ZAoKlA-GiFALqopujaqN7ozuiqaJ8AyDj7Iypo-wDfmNg4pQD+6O3-QejQ6PzXSZdmoIlOaeibGMoI-wj7GNx2U3Co0PVrYOjW8N8IlAiaXnAQ9AiL8M4g5ai2aN4A0o5gnn0Yzaiwni9o839dqKwYkOirHnXo5jieaJo4wH47aJgYsGj0NSXIqujsGMhpB6iUkXmohxjQCMGo0xihOPHYkTikwjE4rjjYQUk4uxjYiNGoreiBOLdosdp0GP9o1pNOOLI4yU9zqPvgm+jzGM+oq8pVTw7OIWjtCO044Xdy2IQYmQC0RwG5d0DfLEiQ58DAHytRVq9aoMm5eqDMR2eQ3qjub2gfQ6shBzqAsfCEH0EHJB9IH3ROPqDGgNfgD08DuSHrLB9tlxwfVt08Hz2XRRYR6w+AjVd2e1H4eaD1B3eAoYCNs2tgurhvvio49M4WOMLDZYZpkjM4ltj9OMRoxD80mNJzIB9hlxAfAoDTTwagtqDio2Xo7X9jOEC4yoDguIEHM5CYen9POusGgO7rXhAPTxKGGbjihlkGfo1W6y+QvLleuLKAnBR4uJ1Aabi5uNKGbbjZuId6TbiduK243bjrn25vV0DtVz7JFt1n21DfNriMGVWxObUZWMZvRDIciOa6fQd8qmhjdh8xsg+XJe56+lAmFd1gUg0o-D5ToCBVKhIGg3Q8WRjYEJbpfU8xSRy-cfpmulxOVh8nzgE+dj5w8lGNM3IsamTMaIZkdiE+V4JDQR23C8c52J7g+tifGOFzHrjbW2rRLtokMPgCEiBtySw-N08OXCO4w7iGeJf6TT4KhgajMwt9Z2SZR7iNGL8+OAY3uMhzYHje9my+d64jLhe4s7d5wIbwTCRq+kLwg7YcihM7aIYyuThLSHjycKUjG10KCOeOCbwyBk+NLyteXGR4lo1UePPGdHjpGPnMLHjkCnYGPHi1a1SGIldpPnwfEd8yeOlDa9A8ZQl7faCmrwT-G7B6eIO493iShnKGA1BejTy46D8OePwyJ7iQfhF4tXjK+ijrVMop9mJSIwYtjXrDNR1Buke+WIdQ821LGRJo6IBqD1ZxMBPaEk8FeIN5JXjj3B8GVXiQBgCGTKEryRhkDj4UePtWNHjV+kN45gZoSIRXB99ceMy42uF1vkP6XzlOB1J41Psufnt47TBjVHxwmniXeLp4xni3ePj6L3j3+lZ4sdD-OQ84vDhjPk5wAGN8eNGGXcEHwN1SV45HAgGGemDpT1D4xREAAyn41gDJOO547GoHGTJFVa8t+OzORDJVhmJOaIY6mCAmWz4lbzbZJvj0uPvuCaDr5SHAuUCiF01GArjBoznrYrirlxarMYCYYj0YyrieaPYfWGjwiPM41tis4NV6P2M-wO9A4xCD0OEYu6oPCJEuLwjoKR0nYGjA+I04jfYZOL9NKBDfqME4uWDhOP3XQa8Z6KeouIjL9iy9RIjjGJrLY44JnhXeXr5jXkgQgiCUBNsYtAiL4LoEiCCKBLwOKOiYzlXeH7iwrzIkYDD6C2ivOqj6iMaopojcEPSvZV9WiPjYsJjzvmCYlV9XlRiYgoi+iJFEAYjSWD3iAXChFjjXAgxL9TqfIECoCHmI-zdFiKBQp0sS63yYrEQ3z2pFVSduGnQ-dJiiqVSQ6TdHWOYQuwSskKCnem0Qpzk3D7DTmLJQ+TJUWKJwqrDhKOEvFDi6Wx+YkOUEyVko5LQDLxnbeC9wWNykaUjexllIoOR5SKQ4xUiYwI0lXcx1l0EQpUiScihYqrs1SPOvDUik82XGIwSNJ0AgnDdgIOPgkxiKOLAQ-R5AiIWvGfNiPw6vcOjd6Mjo7r5bNhqExRcfw1KHbji-+JI2AxiF8JsXMgS8CyI3aV4qBNleGgS13mGvBMCqXkdwx6i8iOqEsCC8IOTAuoT6gwUuMC496MJ2A+jhGQ4-cK8+BPQZNiC1r3aA1EiPCX2IopDHjAYmT4imkLWwiCNqsImFJXJ1rjEKdbD-BIgaSAJniPMaGODBEiWYz5iUENOExa5JmPCE+-sJmNBIoAtxSM1g3UxUrnyBYpC6YkumSwJNHGxQmOtcULjrGmEMUNLQvkiImhxQj2s8UMfUbUjeFGSYp-x9SOJQm65Ap3tST4S-7gNI9fx3JzKHTKoYplCon3cNXASmNpC-JhJErnJUpm2de396aJ+oUfhFd3ymJ656RzZ4hK94bypYhlCkp2RY6ljPsM8o-0jWWPyo-diIlHdInj4RUISgjlDNnAJY8ljFUN5YxZxfSNFEiliVRJ8UMG8uWMC3dFi+RI9YxZwYbwzIuljNUIjIsT8HWMhEjzdQyOQ7cUSWOxNQ5li9RPY0O1DrUJi6CzDsyOYXIsiuF1jYqPkVMKFI6diJyNVrfVi60K8OdViKbg9edrDehMkEsSj1KK-YnGYNbi1Y0QjfWIDEkY9I2KDY31oIxJxxUzDSDydor9jp8gyIXmYV2JMw5u8ygSzuC7DwSSGw-cjC2JIo9NiO4Mt9dtCkxLUo-otbbkrYvxYPImHIwu4Y2MOwzNiGxIvYwzjcxIAKSsSLEO9VBMTzWLgIpLD+Xy-Yw24g5ANsYdixRHNuLMT1ILruCtjyxINuatjq8lrYvwF62LCTEcTuxKjErtj+ix7Y2A0+z0MWKCkMxMooj9j8IjAok8SUhPxIM6hevEGtYti5WLUghVjejxoolsSLBGvEoRVBZC8wxVUFs17mf-jz6PpgsM51Fzkwy9jZI0rIiwQanRRxJESyExrE7LC-CxiI9ASdLi2o2b8t2MGefsStswGvCOdOxPvI1Gis2LQk7Z4MJPhQqUwfxIstHbELaKIEs-CCYNUo3sSM8PX44rCrMNKwpO4YM0LE72ZzxMDw7KIk2MYkhms1xLhg7BY62NazY+5H2KbYvCSexLMwtGtgsOvYhdjqYKAXL1iUg1FcLQ4FDm5gyu5eYJAk6MS6JI51CCSq4G+Y9T4EMBEWViTR8PPY8STq+2IqAijPxMF5YxZZxPlTYsSufTIPfHitJIREcySsFEskgyToCNCY9STD8MYGXMSdmIwcUONXJJb-MSTsxJpPK9iGJLQoyhYfJLm8JJYrJP7LBcSXxLruWWJzyMHBKKT-JPULUswGkX2whciy2N+rSF0HJP0iVjDBGN9A30SW+CqWQk0nWJbo1CSLxPziZsSVxMgkyKCeliT3MqT0hLDYjiT9Yi4ksKSKxMlEvLgJn2SoI9iYsgaYuCiqFXYklsj9Yk-IrSiTEBCyEZjVJiwox8TmkNywh4jMpPTwzyTaw1yk9yJ-hPeWNNjhJJf-HW5yKP4md9iWpMjiQ8SVpOxmdLCjWKYoncTti1hWNST9xOAYknjQpLGkmv5VGk+Y6aS4JO9Y59jDoA5I1kguSL2k4aTvWQGw2ijZVmpWTqTEeD-YmaSLhMqY+aT-PyykjhMQpJFYm9i5Vj5WFlDnh16knaSRKKukmdiWT3wza1jKikBkgyjFVhBkl6SYKPekpSj0siLuSGTFpM-wlODYxKNWZ6UmQD0o1HC3hFVUWYpMcMr+IVDOxRfYjCYysgykoVwDuyHo6nCeVz5k9YSp61HoenCTBFFka1xhcG0sDTYWgAjWPSwM+IcoypEg8KxKBNZqJ195ZNYOPjTxQ3CnVFTY1ZkJAJKgtwZgpg9OAqZIeK2hIB5IVVZk0zl0Hn6uYd9F10auMEiUjwa+bYcWaLWnXJJzZOCKFGTWkMJwlvkFmPrlB2TRgPPvPVjkAIA4tvQgOLTxOuiHmwtDdxdijxJotqjxOgignap4T1cAuDi45IQ44ISmpNheG3D0OJHgmLjql1xecTjRCIro1gCj6JdopJtEJLxgvjibaNo4j-8i5MQY82jS5Lfg8uT7OL+3V+8QGIdJBjjUnkokzfZz8Irk+OEFaIokmYSqJI-gx+82g0AYjhCKZMDo6pdS6Is-I6iuhKtoux5u5NsMdCZ0vhyqIYSOBN02TBiVOOM44IE+5Ok45CTWOKBonBiXLlBUVYSD9kN0WU8N5Lofdji0aMblReTFLgbOA15o6KZ2c+Sy6Jb-ZBjD5OXkygTV5JaElBlMaLHw8Y9VOJfknqjpgEPErKCDqLNo0cSr5KYPOU48y2Hk1hjnWMNTKCgOGPKDTXCnAJA40KCwOKjk4niiLUh9GKDgXkTk5DjZ7zlEqnFUT3IAlKDKAL4AguTvsynou6iIGIoU1sisOKEjYuS3nzrks+jN6IXo1GjFZWrkvOSEJJ44gCTWFKyXMwDkc3o46hST6J4U7oSquIXwjHMmhP3orgSSdkFJThT-5J7wv6jphOk4wjjdAw-k5oSYnjMuPxMn5Knkxel1OKYEwwjG5Jo3FeSNFNqeWgTp-R0U7-CaFMU1dRTpFNGE7gSs7ms41uThFMwIsPidqNfvH+S1j3VPEySuL3yPUDjypNhPKU0LTiSE1yMNAI1dDuik5IIU6mjvUFpowIDHjyZozE8ADzIpTmDQzkL2FSSVDkVYqhSoaL5CGeS56JIEoxTZwOSUxSSgJLSU6E5VJJmeXDiphKk4gjifa0DFSXE2GMLkwI9J5KsUkRTclOIEruSClNNdIpT2vmZeFk4ylIyUvL84Lh++E6jxaPLZSVcABKUkvpS2Xnjw349JZxNfYz0wB0QUlxTRKjaUgeSu8LcUtVMpFLWEmRSLjlC7IziL5JnwgxTZ5Pno-hTdPxMUuxTlnjGE+OshlIq4sRSG5OSMfV5cnmoEy5SHFOdeEeSrzwDojpcwGOmo8fDxAOyDLZSmzks+cxTBlPKE1ASjlOeomvZzYVsU7ZT7FNkUlhi2wyNojI8vlKPwtKDNlPOUmFSXlLhUipTp7RsU9gTTFKNeK5T4VK3wxFSzyKaU75SlCPAUyBjNDh6UyZTSlOmU0nYnFJTJZZTtq0kVDmDilK5gqZSCTljgqBT8v3GUwCSOVLpUrlStkNmU7ucbY11OZFSkFOJrXxSh70wAtOTsALHvZui5VKJosJSrjwiU-BSkTxTkqWsAlLukk8NyFMAU9eVBaJAIzeScYNWUzuTqJLYU0sil6MiAtI1slOKeYZSN6LnkzpSTCJ5Um5SqhLWUlCTm7nJOIYZbPntecgjPikXqdU4DaIRUhpT+yJW4iw4r73bk-uSzVMHkjZSG7VSU3Q5+lMJOLAYbmLmuDjjLFMOo2uSxKiGGb+idjj-o0lI+Vz+Us5ToVMBUzKFXlMS2PR5rjiBUsYSaIIeOVOij-SZOIeZBVKZg214C1MDvd5T-ZKxzCVTmVOh4lJTG1ITU+lT+OIiRY+SenirUstSRT32U5+STOOePPtSoTnpU3H46SNbUl1SsTxTg4NISThVOKkS6TlaOGhjdmReOGdT8TmbUzXirthq7WBSgGIpkpLi5umaUjNTKVNoUicT5FONU35SIFPt7Di861JhEldSfVPFgv1T1GLw4pM5j1ODUuBSPFK7UxKNTy2lUkKCqqJjkjdZW6IVUiDilVMg0qe926LwUkJT5VLnvFqiAgO1UkVjdVJHY30pjlPZU+NSgPEHUtNCAVJHU0tSsVIEXNmicONdUpjjeFMdUi1SbAOHUpZ5R1JI03DC71IOU6eTwVPaU81TTlM4IujTnlIY03ZTFlKEU21SyL0fUy-CgCMouGPiGhKPk+I97dQsA7tSpCOtec7pgCLW8b64XBkk0wQD4WPTUsBTM2MkVW85o1LIqEpTdDm5eVmJi6OcUwTTzPwmA3c453FmEflTcNOYfZ84J1N0U7hTTVIPOdZS4gJnFCi56yiU0lTAVNPfkhlTeT3I0h+inNN3kwxjIGLGydzT+znE07zThzhMOezSWlMzibeT7GKC0iRT5NPzUjzSqLki0zzY6Lic4rhj4WOSjbU8Ln2ypEpgeLhvTVRCYBK6Tbip4BNfnR-4JGOFomyt9FPtU6jjFGOE05Xi35Ki05S41hMiI5+DWNPq0qjSTlL0uS5jKnmLUojTzjiAOUgsz13I4sFTutMMU0bSr4Nc7ZYSaLhyeap4H5M8Yzj9-cK4zI5VaiPMPKK8qm2EEmrYgmL-XLF0v10GIjF8ImLDHVc15BLxfa8D4mNYyDRDsrk8E45j+l2NkhJCqrjMEt60diNME3Jj6rxME2JCA-gtEMESKSMRybFj17ndkia57NAmk4sdyUPauM4TymKB0jB5KUDJ-QpiPsFuE2aT7hOaYp4ThJmkmKx5U1KBk8hkmsg2uX4SJxzWk+Zj8dImI4FDLYIhY+VoshPe-GFjchLhYnbkPJjxEwG5Nm3RVOjgHrkNkrkTNhN4EjrN9zg+uejJOVh9UIV4j1IIZClCGdKpQpkSaUJZE2OSnRMUgl0TCJO4PKVjnFx3fGKSbJJRbAvssZN7Q2dD5EPRw8m4C7EVKM8T-RMbEl0C3xJqklloVWLZuPZCZWm3E0GSldPlYksT4pKDEn9C7WL9yDliR20akj5TcKPEIy1pYxINEkci5JNW093Ts2IvyScSdJLhyKWt2sK1tQKTFxOOFHciLyJrY-iTNxN9XFKT3FPwkyqTjZiIkz+ZXdLbwwLTQnmC0iPS4pKRojCS+wjmzdrCzvTJkj-CMaNTEzeFNZhwkp9jr5LLuXpSm1JteIaT3yPj0WMTOyAxwCQ0hJNbHESSmTyQ8IYYYTnog2iCGIIH0yHC9xPRkuiT7JP+k0EQfJM70u8ia9OmPLOi4dnBUHz5-+zlsY1IR9Pck66TP8PneNXSo3H3ud2hUWCPuGt9Z9O709GiyyMX-HopwJMn0s2YfWnUw86SfWNH05MTDdMxkgcjYV0HE0MxhxJSAg2SuJEZ0mrQgGRZk6UTNonuE84j4qKHg4nT7ZMVzR2To6zV5Yr9HEldkwAzpsPbPQeDRSO9kl5DfZOErbk9FD3kiOAy+oiAM-zDA1yiohEjk0jQM1aCcKJTEwOSbZVn7FxC51zDkjbSYTwDlIJTSaLg03BTT1l7-AJdNVLqPLBSGj1IU9L8flKQY-VT2oOtU7R5ZNLWotjT3VL3k2NTdZNfDMNS-5PvUrrTblOw0jpSaNNcUnJcKNNno9jSY1M9UmBS-1NPU7Y9Rjyxoj+9TNK72LPSehLOox5TFtM4E2FS+NPMXDTTwGNaU0QzdNI9U8zTBhMG0+jTiNKsM70VI1J3k7PS1eWS2AbS8VIuU3jSRtL53UKsvHkNbQDTj6OUMpwzvLxcMnjS3DKCM7cibDN4M-OTcVLa0ktThtNitJdSyM23U7jSRhMxU9wy9f0j3UIyUGXPUi85L1M00vCSb1MOeZjTJ1KT0ohiktg0EolTEKzFU1gjL72KgpyiluRoMqedwONUAxITWRKRPGDjrjyg45OSUNMQ4mDTu0Iw0q5iNXCZg4fSh9NmM-g58NON-SeiyNOEMqZJ7vCvw2ESeKj505LoIqPnkpuTMjLU4pRTqlM04wGixtV9rXtTJjn3UxvT86JPU0eT4FPCMxhSt5KYqdYzFgJ-grYyhyh2Mp1Sl8JyMiwy8jPiMmHNEjIpU5tiUMmmMuYyZjMH0hlNJFPRUtIzYni9rSYTrLiOM9ASrXl-GA9T51JTU9dSKCI1OepT-1IiPJZTDDPofXvS2XjBMokzZjIWMoTS7fSy0nxTWa27AnU8i6wqgx7SvOJ+xa7ic3VAffW9ua1C46LiSgKgfZeUk4Ozk595huJ5MzkzYuIm4tISbYMSPb089ENajCK52ow6Ax-ipoOf4hH9rELIfcM8B3UGAkcD22VK4z4hyuLdUhwz-vn3kjh8oTKG0mEz6WAn4x3wwCFa4vICRlzqgwoCuuKW4wbi6625MgbiDVLDUyLiRuPV6HqDguOFM2ni9MNQrY24SjOoGFLiD+N3Ac7j23lcReuitJxz6QGs+O1z41ETOVjg+J+oYvnII2SNzBwmOdD5zxkw+H+CVo0VOPXUAeMT4iJFv0iLwgMwf6L705c5TBiz4gB4c+IXk88YA6xB+OHiVDgR4w8SQhndMvXj89j4+L44jeJr4vFc6+IqQM3jviVv49IYh6zLM4+ooHEhCWqsneIKGL0yL4CKkpsZh+IUGEUyx+I0TE0zEvifbZn8OhP2NDYznikLMpepKuh-ovQyXHGC+ROhiYM76Swd0fjX057jtjlF49SdD+PImb7NMy0cCSL55XgQ+YOptIkDM8IR9zIaGZMzhyAk0tY0+hlSRSjxYvhi5aQcpTIy49t0JCzUDW4D-110Qrj4zlwL4JaDiDJLxLUzKNLuUpl4+eKPbA0zXDPSMlQM0gNknTKMmBwtM9rirTM64gLjAUKC4+0zFuPmQ90z+BzIsjZCKLJEHYKF1uI7AQaDPT35OcUyLf0lM+K5pTIf40VjZQNy4l-j8uKVMhaDigFgsiAy-ZM1MzepjDPEUwWUauJ9o3ATFOONM6YDdoJh+faDt61Efc7pUDCxEVH5LcyzUC6D-B02A66DtgNug3YCj3XBXK58XyVBNcNwTgJ-rIMcbHxZjT+sH3W-rXR9nC2ss8Cljzy5wqc8wG12-A4coLzcfJRcPHzQ1cociYIX4zUjEn37YnbJ0Gzmvak1RV1QbAJ8SKXCfYjc+YMg8NVccQIVXUyJLzw7UhUx7kUJIrRUjmJtFYESdV2iYl7S+S2sEnhstiOSQ42DJKVBReRU7FTi1DYcFKQ1M2P5uQLvzbQTnYL+jOvcZIQt4twTf124g5T9rz1GQq5DmmnRgphDZyAwCRpV3YNdM7G8k83-wggJdWjJoGZDE4MdMi65OVHNwq7kdkNms0gJ5rI0BRayIeMLWBOC1rOIs1eNNrOziU5CBTJjgsAT5aUlA0OTuLwL0Xp8tG36fbAz0YiqYh24z8zrXO39ASVT+W3i3dOXtXUD5yPkvEVSGZmVAVuDsTIYvW4z3wx7g2EcNVX2fPi8NmzYvQgys5Ou6LpU3OLMvSAsLLxIwoRiytKlosRiqtO8IrIjXL2cvVjco41mVAgTsTMCs0L8AXysYmrS0wJYEvGyvp1rLMkS-hJqIvxifGPzAhptRBJIQ8QSBORSvI7TiELPAyJiPwh6IyxjX+T7vItEiXxVHSb0BrMOpdf9b1OHFEl9HV2cfBXTlIPfHIySgpIPfK7ibQOoffp8-tLd9Ll8531x3ED88hPhqJ0cXrO37Nd95lJlElWsbvS0I+WzdbMVsyPSvx0PfV70WVQVfTGklX3wQ2QTpWzSLQu9ltyx-BNjZywQk9xMGpKNs418SixDDXqSOKMITGltVBXtfBFtI3ydfD2zMf2A-aHDKdMWM6XcV3y6LQOy+Wzt0kOym9LLY-t84RwplYcD6i2Z0hOyi73LbL2zQJP1rXWSh506LAOzYqMknUGcCZJzvGiTjJNtslWyj31iTQt9riwLs7kT8QnLfeVt4sSrfE8cb6zPHbedkfx9symom3w1AqKDNtLrHXlsDWx5PTOz9dNokhwsWX1IWd31v2OETAccY7PLWB1t-fUrfXX0B7JnfIezuXzX3BOyUSNdYcezq4Ot-BPdp7J6Lb694PyM0xPSGX1ik23TmXztsh2d+rUKrI-SbeNLfBEsSJzdnAt8b3wonM3oqJzmtYMcn3xhnev0s20b9HNtCS0hFfNsRgMLbX99i2wA-A31zxxHs8uz8hOXfKuy6qONsoOyLsQ5LMeU3tIQ3Ljw2Gye02q8PtIZAr7SBGMcEoTcHBMyQqR9nBLE-WAM8kIiE0UCurMU3GnTd8JyaK69C7JJjMhlsNzW40oTrGPI3GUtahNYE6mz5kzI-QmydDMwk9+dOV3wLMa95hMyIkCDhHMcnca8Zrya07Utr+KYg2my3JM8nXj9xoI2vHqylskd0kZFSX1pffMFp1FWs7gJ1rJCtDATU5AXsP2CrHKECGxyk8wOs8DMcuJWskazZkLGs-VCwQKOQ7HDdkNGs46yLkNTgvZDgnMOQ5PN7kPeQyQQnkL2spPSonIZUR4ZPkPIsqTcsXx8Y3BoBLJ8c60TQzX6aYsZySLLGIpo-nxpI65jbmNKc+5j7mNycxijBLwqYuaTztMeIjng7tIUUO+RamIxRLC9QiiD2e2ITAGqQjTNdxTnXCP9DxW2-eZlTb35AhvcKdyb3F5iKZ1O-dvcY53mDXLse9xu-ZnC7v0uZB78fxSe-AtM8-xAXOytIK37Az78bCIF3WfcAf3oIutNI7z7nFfcspXjsttD5Z0wrEScW32g-bLN+-2TvF38CUPura-Fs9xR3X39vbP9-ebdA-zv3ef8Q-wIk2QDDb1i3JwsCfydnHNtdu1Ind2cDuyt3TTNk-1vnO3c3y06rDP9g5yz-OStw520Y8rto52Rc90Ta73jnZDNLNMV0-3dsYQ1-BudgjJag2n9s5ze-HR0hQw17cAD-dwlY0kNpQztQ7n8qcGrnZOdZfyD3en9bpS1-VbjXmMqXHlz6twN-A5yzfwfUqPdmRNOc6WdznOPsy5zCi2TsrBzejMl06LNve2d-aH88FzG3LPc10KR-YEk5twx3Wf8sd1jshf80DwOE5+R+nKkWJtCy9TJleqs4-1jDJqssZxAvSn9jvxadKZzH5x+7TP8VJUq0sHtZHJl-NX98-xjnYViEYQQAvoSV0I2cqv8SXIt7OrdpmB8Qq-Fw9w9-YXcxXPF0iVy2-2B-MYzsWzB-BVyINM7A5Vyof0EEmH8h0w1ch493nK13cmTv+1R-PntfnOD-B-cA9P53JazxcyXAir8XdLQ4+uVITLmnIsVa8LMImAjT9OT0-aTcj1sM+T9PjO1zJW86CKaMhgiov2APSIyxxM4o41yWNOC-S+j7e1s-YdzIvxfwuT838If0g3SKZIktM9tdjMmAh-CICOHw5-CfP2Xc-AjrbLz0p2jy71X-WR0ZdJbhdPt5dLpfb0S2UVUg+AjH43Ns-ViO7zFHJ-9NpOfQvf9S9M+c8fS4cNdQyRzsJIz0+ICs7OLcmHCdyK77KCM6XLv0mwCCa2fE5+ycxPPIwNyy-yo3K+F6ZLriJ5FjKOMgyOU7rI-8XAyIZKFkhKjzKPMg+WQUqJsomyC7KNtcZyCdhMcgpHIqPO1AVyCJZK8+XSxpZNEwT+JMqLNw9Z92awCg5qyeDMBeZUlITwYM9BS26OYMiOTooJIAxKCfI2Sgz0SElJJvWGzwuK8U3Co8TP5nJQzxqLsA6oyHNM7gzjSqaxlPN4Z1PNi0yuDGlzU0zUMBNIiMgzz+DI0okjjOzmc4z2MeGJC9Yo0HtOyAhkyKGSZMnKMWTLW-XjysnOQfehTSWzW+aiymoN6g-kz1rNn4+oC6LMm40UzpDJYskwk2LIHJDiz3TMmg20DwLLIQs-E3+PmND-i1TO0Ha3cf+KGkFCzT6LksnaDHoL2gnvjlLJAVF+oAUhPJdH4tLI3df5ddLKUfIFdEeQrIUFdP7JmXMJsKtO-Eus8LLJP-MnkKFW6RdxhvcLBgrFdTgM-JfBVQKTyQQBsZVwjzL91MYJRjCZD-3W8Vbyz2hN8s+kt4rMncIpzPHxqHMVdQn0CfBEDgnwxI8XlMNJMA5GNxvPifGuCcPVIbAzCBYOkcwkCzsmifNWDgz0uvXKyTVxNguqSJRNcI-KzyHKNgt7SnvKkpSqzHCMk8S2DgLzqs0mYwL2o+GbyZvVpXQUDvqXas0FjdGWk-aXAnfl6swQJxkLFs2bzZdEscrxy5rLici65JrJ1FZZCZrPR83azuuIIqNxybZI8cj34TkLCclxz4amJ8tvjqtCcc65DCfNccseiTHM88qQROVGFHC6y84J4vbxtIbNusgAycDIeslDknrLEvf2z-1OIMO-N64NkvP3T+bNs9RZi6L0BsufT+SKl2S0Da+Q-CEtdNGwZk-i8kR1AMkFi5PKCbeGzjs36416DjuIKkkxDYBIbUjGzWwSxs5Ry4xw8pRYSmFK0Y9x84II+swNj+tP+fRkcFhJ8Ilkd1zScYk+9eqS2EqXyS43W0hmzavQLA7OCxBJdsiQTQmI4LcJjOiJXNVakKEN6bDakCX2u04QsBvVPNMxzZz0vcnNiRbPT8mWy9v1vcrsSy9LP0oJMoS1biZ3R1bLOYlWFMVUA-EuyLnKL8xOz7Nj9sw2zsHLTs2eyqVQfshd8N9LH0pezX7MebB2zL4xebUMc3mzdsrZsMW2LsyCcxx1p00E92ixxbCS9eLLuc2cdRXzio4OzoPI8kl1jOxxzsxi1I7JeVEfyeHPr88fz+-U78qfyHOLlc46sG6KNfGuyO3yknaZcyWxP0tfyJ3LDs1ZsVYUUtTs9rl138ruz4PNrfStz+Jz1sxejT-MTHTgyL-JTHOD80x2A01fzN9If8qote-JBc-+zNxyLfUbCafNETeYtcEGsTECcp3xdbBeNtbNLs+-zubzcTeMdZ-MmfBUzO-xwc9Oy57PAC7vz1-N3nTfy0rV-HHNVHX3dsreye7MdbPuy97PAnGvyJ-NdfY-yVZib85t9J7LoMxfzii1IC8dT57LRkx-TeEzXHSP98JycpTuzkWwagX+yICVgC8icvhUone99xEJr9OidwHPSTIkt330jkDa02J3yTT05OJ2KTNTcUHOHsqCdOHLp07rcEx163eB1XR1g-W+zQAqAwVtsN+KfPDZpYBKIc3hxjFUocpJCYaFQ-XviihMQEtRFBHPJs6eoFHJ98hg8Fkykc4GzEANd8lRyNhKcnMmyV7wjJVoTFHMKIkLSONx0cgKSoUKfbXZdFfMsGOhzw1zSQ9RlskON8XJDm4PyQyIS2HJB4QSCx3OinJgsMAxuvbUxz4ldoZnymrMGsl2DpkPx86xzMfI0BbHyvlFx8zVBAnO8c8Jy2JOFUuUzcuKGCjHyGfKp8-xyDfEmCgnzbTKhApny+rIRUFJzbkJToblQHkOxoWJzpgszYhJzNTX5URYLL5PhwqeMkcPIfAd1dgpX1SpymdJQFKU1TPn6Ej-yf5XPrBdTynLuYt4LcmhbGdUScsLw8upzDhOGY8HThGhuElpzY3I5cKJJOnM-VLpzfgqgUCGdkvzFYeMt4VFhnRjcuT3PXQyNkZzqUwr8BFL1knEcwLK47cacNPy0DRtzy6NGvHdzATNRolQiJb2+s-3SAXNzFfTy8gqiMwW8W3LyDPdyoCKyC3-zRJNXcxeyt9MzwkIKPj1ncuZT53JCM7fCD3KEg8dzi-LM-clzaQvjPPkLVjS2TEkKeQrlC9IKgD22EsULtMLveXW9hwJxnWaBfrJuwE28+QPMcpryg0zGcuFztMwRc5e97bwL-UERLv2dvE5lXb1u-fvd7v09vVZznIBH3H1zNnMq7d78oK12crZcZ9ygXOfdNnSb-CPck9KB-K38p53-8mwKZXPrbAcD8K2KcR9yS9IHTe5083NH-I395zP4CxcML90yzGIsdXML3W-c0Vz+c7-yU9JpCxENTdwyFR2cSem27eRcmXQUC9lloXJ6cyAypJUdcs9NnXLZ-V1yUXPdc7P8C5xXMjJt6XJUrBDMb3I-TeUNefzZDYud3Ky2czX8yXL64x7dmwvF-TMMPXJBhL1zds1dCx+cYe1hKZlz8XIdZQlyOXO+7av8hf2x7F7dJwv5c8cLA7Cjc53VmoWb-Qoz2w17nFCsOt2Tcjv8p7LDC74dIs0RPRKss3IH-FNz6CzEghPV3fzH-HkSmqLTCn38i3KL8rMKZ-2xlXMKK3JjfI1zDHJNc4FyLoSPnGP8rXMr1eP89vn23e1zxjip-FJgaf33CuX8qXLV7F+d2wql-KDzFwsy7C0KGQyL-Mat22QmrQz4CIuHC9X9RwtJciNzMOU8zIKtDf0GYv-cF9zPCoMLEFxDC5BcIPxTsumjFXOfCp39s3LQ08c0PwpeciiVhIpz3MPtLrLXcktyA-z1cgu8grQP8hdNu3KKza9zz3KwRLPzJuE3-dSLGaOXvS2zcoO-csuzn3NjE+A1cgBlgjvyX0Kv-ODzbJKY0nfTAeVfc9mzEa3ICjgDc9M-8-4y-3LJrAbNf-yt0mJdG7KVsjGSqZM8i4n8qIo-cjNjtPNz7ZXSECP9YxDybMwoi6-0kAL0gt+IMPOtWLDz-9MJY7aTanOAM2nCaZESohnDE1FI82SxyPOPiU1x-wMz3WjyrXBDWW1x-umqi1jz5ZJ8g3Gj7FwoMzQ8qDNMpVBSwNOEiwR4W+PP8sTzhPITkqB0eoq8jUgCkoLiUigCPPLs4lTzggyWMw1T2aKSMgyL95MkMuhS+qPFPGoy2yy084oidPKtY6aK25MSUhw9VsxM8h4zL5MVC0sSKTPb83LTznyCgk0zk3iyjYB8p5Tc86o11vyC8zKD4HwdMnoLgvIi4wLzXoqeiiLjPTL748LzBDJzNb6UxoNi8-zyAz22Qsnz5-MX4FLyAUNVM5aDOQNEs4jiPzN-lR5cZgINzIrzXBxNzdwd1jWhqDaNyvJ+I6ryvl2+NG6CVHwa8tR9UeSngxwi2vO0fPPRBvK68sswfyRsslpFV4JvY2mL0pMbEZyyJz3lw1GD3LJmIp1cXH1F+ebyhs3xNZbzOeVW8vyzgrN28sKzqv0wbSKz1mNCsiRV9vNy-SJ8sQMSsl+8OTSlg4j05-JWYuvMiQOSfQ5jSQMfAwoT6TOfPMrTdYPWIkwSnvPpFR7zyrOeGc2Cyn0hRCp9neUB8rlJgfPDIUHyaTKgbMqChY1gvCoLWHLfbbqzbYOMclYLHYOR8sHzSHj3+Onyo4L88yP07HNADBxyVkIji1YKo4oGOanygkNrczxydrO6Cy4K-qhTiy0cHqHmCzOKjgo2s5YLEfMji9nNWfJbKdnzqDOkiitoIbL6fS+ccPNBCj2Tk+VEvZNJupIrzWuDpLwl8r6yS2MT85hzaLyUvNuCgbOd8txsB1x2fbNc9n2usjXyobKOfVkyWAMVkxEDPYr4YkyyIm3vQlwizfL8qSATPCI3XK3yyhPxs23yxHJLkh3yfLKd8tKyXfJQ8kbNSbLNLa3yMDN7i8ILcm3TAlbTKQpoLHkdg-PqbNPc9tOlHHA1DtJUE9psTtLebM7TgN1iYtK5qEOUExoKc-NELDPzpfE0i+zZiX1FsyBL2gsoA-SLQPK7cqgKxWzL8tWzL5w1s2QEtbKtnbAKIAtwCpPMDbN4Cy+yBHhICtvyy72cimSKVQu7tagLSnSssrEsQxzYFHmyZAtIvNyKn43Aik1suApbw6n4etwfCmsdiAtb8sV80axECvyKbbNzfFwC4t3hbHfzo7IYC-BMlIuYrXl8LAoZmLv8bnL4C38Lr7IBLLBM77ON3HyKTW2PcthLVCwkC0hYX-NZ9N-yZEtH8ouzPbLr8n9z-osvklRLwd1Tsy-yQAs7fHW9dEsNHJ+ybIvESsMyYAuPfRX0txwQCtCx8nPnabezJE1AnfuyHE0PsrALrEqMi2xLegswcs-z+oqnsshKhErICtxKPi30SzxLlbLzfGgKrWzXsqVtzEr38iOkQkqWLZ1tq30wC3BLokpwChvz0Jx4CieySEo-RQRLl-Lrubd8kEvr81yLMkv9HaAKJi0jbAicWEvVfHwB5ApiTd4UlAt1BaYjf1QffdQKcSwYnPEsFrSmxFidYHP0C798Ck0Qcrid12FeLI+y0HLDUoKz8ArTct8KBAvrHXBzijPwcgB9jYu5LKq8vAtIcxq93vO2I7wLneICC7eLt-VXbegSGTwI3GbT-lOprM2VOwpPigTVhr2Js+TsJHPo-K+Ld4pRChRzfLzvikj8FHOYg5UKfeK343IL+PyKCgkKhrOocva8nbnE3XfwDQLb5CUjDKRk-WFilEueTbhzwUxGQwOKS4uhIN2LnV1LWToKM4uccnoLbHM7iC0S0RCpS+nzC4qJ87lSn+ImChOL04LWC5OLZgsOKfOLqUqzi5SIc4rN0oJzKfL8cyJzNguicxlRY1FFSvCT9gstw5Jyk4tCrH5CHATOC5UzZ6wFSxtNrgqwSsWxKSNFimESSnNeCspz3gt2xUITsXwyin4LAEseE-4Lv7PuuIEKOkL3sYnDIQvacxpjunMJw0nyOYytwz0tCQqWE7c96QrRUxkLcD0gIwtTdxLZC+-Su-LECw1MtCJv7MICmPyMI8aKdpyOixlSn4t7IgsKK0K4UzgiQv3AUodzBQpHcpdyRQpXc8NKqEtSAmuS3P2lCpPiwv1bcoNKNHPVvU+ym5JQS5vTWDypMyoNYyzhC6Gc40KjMi0tkQswPbFSBxQaMt5SbjIrHLEKDvwvLPpzoIpNpXUK4KQxgmFylcwdcqnclexp3HXtiIoraK0K00xtChZyQIXtC5ZzHQtu1NZyCcOoi6rcNf15ndzMz0LHgiCVhXPYi44KWt2j3cXdLfylc+pLBYXvCzWLPf1bfEtyHnKmI1+Lh-0-Cw4lNXMn-TZKdd2+c+SKg-wNc-5zU0q7+ditq9zJ1FEMwXIg84n9MQz3TGsLyf0y82dLbd1T-e3cS5xbC5cIQ5zwim7s2hMFil78sIuXCplzFIJZcvLA2XLUWIlzMMzrDGv9dwpv8zCKbKxJDKUNqXMZ-OdkQooB7XXVCMpF1PsKlfyVZFX8hwtZ-AX9twvmrGjLuEr5clud6Iu9C-1lz0sDCy9KLwpOcq8KznKCdKXdrnIcSviKM3L7-F8LHnNVc+HdtZyTC2lDUwski5edq4qbslH85IpAivKtLErjs6Vyi-Jrou2c8fwUzEv8lM0l7CvUz534rBP9p0rrCpxk0IssgpsLKXIwyiX9QeznCoxjy10x7WWIl0pXCy7dzXILsFCCWJIoyrlzlQ3AXCXRjwubDf+0WIv+3AMKQQuN-Vv9wHRvC7qK7wuUyyD8JdLUy+5yNMvfSp5zP0rEi5J0JIsLcy-docKAivO9AMvLc4DL8wpUiq3ttIpzI2SCxWI3-AsjoXWk8vSK73NIMlNKWspBio8Sn3VMijWKYSUoS-MiF7OMy2didsOBwt9zQcPrsk7zREpPcw+i7IqJdIKLWWS+SyOdfxNUXWIDKAobS4zyX9MG8-9ztsweCqTDfdL-E-bLIAogitPsYoocyzbMYgvPi0V0PtQTWQyD2-BMos2S+fPus8GSHhPwMwjzBGlniSyi3+lzPMjy0qPsoujyYUstcQuAGPNDWDyC9LFqijXDTov-YpqLUALKo4Di-FLQUjqLujOjk7HKLj18XW8LUwp37bujdAIki0aK2TNmizgiav3CA1vjvPP6og6Lkly6PczzHDRAU2ziijLWimDypNKmSPTyr1K00i+KEgM90nnLyjOKI6nKMOOQbKujrPNOfWzyQm3s8l8zPOJa47ziF2184qo07uIkrBusOTPk82LiXou64t6KoHw+inXKvoqgfH6KkIvEHTB9T0taAtLjLuIb4zhDAzztAiCzJ6xtktQd3+JhiuCydZIe4ySyxRQeXFICnl0K86njivKWjZd1zcyjicHlnjTxivwc4FR3dRBUDLJJi+6Db634Y0yyzowvdT6DvyPIVOmL+XKSHVhDezyfdFmKukXTysPMjvPsfOnk0YPgSyZCPYpBAzrSMHOFioLLHgr93dbyorPFXLbzwrOlipocNvJRAvby+VMVisbz2V1Sspsi0MLO8zGMLvOiClWDMrKbzM1LowOWI82LTYqyYy5KmQIR0l7yzfOtimxVWQMAvf7yOQJQi+qzMBNqfMlK+YoXUCHy2rOuIwwTfYpBQ-2LCPWaC3gwg4tMcvPzPLIsc12Cugv5S5lKJrJOM-IK44rx8xlLS4rC4kJzPbRxC7oCPsrfyxOKy4rnEnlK8Bj-yzlLFUv2s4uLI4P-yj-KInIKEpC95PQ58j5yd80ni7f5efPSiibCm4tVjFUDn1JscZvzLvLes9vjT4oTDGxtlQq0QhS9ZfIHi+Xy7-IWUoo9lfPtjVXza4pus+uKZ4vc8p2T54rdAg3yz-mXireDoMNgLNGz-+wt8zyhqtIs7BlNCN3t8gmzAPLbgv5LOCICNCYTQIMcY0QqGQqaXLxiKm3pssrLzlVD8uArpBP20600ObJ-i47TY-NkEgBK7-AUEy7Tk-L6pYWypbLgSq-L692gS2O4hmx1HbfK5bP6yhWyPEpV0l+yW7LStNl8+kvnjCCdD-MUS1-D+X1qSi+zV30aS2uylU1Ci2sSbEoOy7Oy0EtOBehK020H8phKwx3f82QKn3O4FZrL-CsPc4t0Z-N2SwnL1EuSSppLKTLSS+t8MkrcK5uzskrATKRLXbIKSmvKooqRFDhKPW3zSyaLH0sIC59KF-IbbewK030cC7Irb-K2ktpKOQpmyzpKPCrATXsd87PoCixLkEvkS+d9MiqaKyWd7EoKyxxLgAocClxLG0uKK9Vt2krKKrxLw5O6S3xL27L-HchMkArLfcd8K3xYC0pLKhXYCvwrdbK4SpHZ4koAC9fcicoKKsIrjopES5qTUEuCTS4tckv8S9l9DisAnY4re7PnVcJLTxzdbBoqPi2uKmpKdkpF8jqLHiqv8wNtJssGKiqSN-NiKksL37KjbDezZEpbaS99IXMUCoktk2zK-VNtH3w0CuNCIHNffKBydAuyMPQKv3xhFIwKVsRKTWd8KkqsyqIqRCPhqcD9eEqfSybcgAv1bFJLECOOSknM3ApiQ85Lek2Q-EqzfAqFK8cy522KEgRzJS3lC5IK5hPBStyTQcSiCyydoIMo3c7LWEp-lD5Lpr0BfYFLBhIBShIKgUqUYiILlRWUKjyd1RQPMgwST0oE3Pycdr0LBEoKBmjKCsgqliNJ00692HI-bapKIowJSqMsiUvXaVoLHCqE-NHyQCvWQgArlEyfynMEBgu2s-fThgplS7OLWUvGC9OKIyqmCh-KZgt2xAJyOUsDK6ArRgsuQklLQCqDKz-KbHDpULYKYnOlSmlLRCLlSj1KFUpzKsmFlUshsVVLMnJGCx0rHmMP8SvzCmm48Kki5HKgMrOoU1ONSrsrmSMRktFjfBN+yy1K58u1Skpi7UquIh1KRVmdSycrIQsHKh0UYyxaZFL9utWlYtXLhcpsA0XLZTg+HPQY4RKVrF9TQq21CvYztPxgMhnKqDy7S3w9UQugUlGcsTKI4oO9zVljKy3D63PsEmTzNj2JCgQj6ywpCnuLDIpwCw8qS0s082Tj3+z0-StLmQuDS9kLQ0s7cjYq6ivUopTyKbNJMszTVb2wI+z9R3OhSsCq0ivXclYzO+kzS6QqK0qZCo5yk8NZCsEqTCPrSqGTNTy6DVb97oo88jb8EwC2-SSAdvx5i2WyG2MNCuGL6wrnSk78F0qGdc78CohXSpvE10pWDO0LCuwdCwfcSu29vdZz8Ms5c7CKS009C8RcksqFnP0LfpzYi6TKH1Kyy1fEuIqUyyuyEktE8zbSowonnGMKP0tEighdvwpTC38KDMvukwnU6svm7Uh0-0p6lVBzxxOk7eTdiwvx-QAktu2dnCsLeKzgy1zLm0MT-b-jkMpT-edK0-xV7UcK3XMclWcKiYFu7R3ydsqq3aHs-XNXCqx0k53IyzcLuZzDc2rdj0olCyv8pwuxc-zLAqtEgcHsD20xcoXVsXP9c17s1wsHCn9N90rdCxlzPKwSyicLkqoPC8TKUuJ9CxrdpKsgI2SqMsqE0hSro2SUquqiWioivMPUve0Ei18K8ipfSkSKEwtnnXTK3nOm3aUDOQtkigDKzMp9HYErLKsncyCKlITHS9cdYIqcy6MNtPkyJTXzyL0b3Y0Lm9wy3MaLA51SqmcLsMs9c6vKLsqjnViqwsqIy-Xti-30Q6xdkPNVK0iSH5zH3QTKteMn3HHshXN9Cw5yF3MuDS8KY92vCtqqOoo6qocM+6IwXErLBuxt045cMELVchHd83LiU6rKMwqv3CtkIQzMq6N9ZqvLIvok2so9EjSKJbPU0uXSdIoHo+u9C-McdKyLH3I1fElsJ9PfE9u8H-x0gk9C4Su7XKkLQMuW4qSSngJdnSsL0XJCq6vSqCs9yh9yrKq4PdbKMa2--SDyWazWKij9uarmq5+E+ao8wh7K4ouiyovTEorRwlPEUoq03NKKlRKOwzKK8DIwvAHLQsiBykjzrKMKi8HLKPNKilntyophy8WS4cpqihHKHKKRyihLiqNRy7jyEErIqzoyBPKEePqr2ivqo0w8ujPE8zXZYlLJy7gyKctJC6xSacsw4paLsoKPKr9z5osxCqQzYkpkM6dy5ookMkmyBcr5CIXLe3OmPNcrfIr2UgEz5Qugq9UqE6sD0pOrKcoqM8zy3RMs86QDstIEYWwi8tIuiukzHPIVyxky8LNuijriwHxtMrlKSLJZzbXLC4t1y2Lj9cvbqw3KhTNC8ucyz8maAgMzRoMtyuFKZTK4sm75EvIq+B3KBL2gsmnohLIXrdfKDlMcNRGLIkQeg-BVfcpvsvUIMYveXGTA9o1Dy75cCYu8+fGLpH0oYwn5iYtZIRrz1HwgEhPLPc2iHbPLU8tZiwhU7YqJ5TFcs8ppih+rc8qfqrvLK3Am8tyyAQJLylHzpG3LyxUqlvMJg7x8pCu2LDPMkQNbygdjJYt5kiKyW8vryzbyYrPZgkvMCGxcswfLh4topZKzvImO8htc7kRvPPBr1V3Dgh89DYurqvkqQ4ynyi5KirI48HwLVWJoa388QFn-PU3LqrPZA2qyPKoHqhqzwL19KoodPYqFA72KWHKk-KISwEoDi70qL8t5AydL7auA4YayAypZ8sUQ+gpeTMMr44PjKhYLm6vAKsYKEvJ0va1ZZGrrK7lLkyrmC1Mq5GpOszMrICuzK9Mr1grQDO-kUL0xHMarVpOQKlEsPKMB0tB4MCpL4luKpDjbizUDdY07i1WKG4JIKkEdFLxWfZxsFfP4-W2Nv83oK+xqfPQALW2TARIjqhqKF4onghqCwm2N8v9C14piQ48yBCsVygD0l2xt83GzWPxyap+CQGt7yps1YgvdRC9ctSqEc51MCiLlKnUqlCsfi98rfgwEEjqKhBMRfTQrmC0-ig7S2iOj8rQr2mqiYop9jCou0uJizCo-5WhDwEpkLEOKe4zzIk6lYEtz8jyyzby9EwmqYkuiK0DyZX2GKx1Dy-MwSpsqV7JwSoD8GSsWapkqjCyCKz18QiqcS5Yrr-ILXXbLA30ii5CrJ4yf8yP94iqNBRIrfc2SKmorUitJq7QUQSvrfPCq+uM33SEq9ko6K318niuES2mqxEo-K-BKVmoqKyRLt-OqKg4qPm3v3D5r1io7c0UL5it4ilvyTmq6KlYqfK0bYvorGSuoSvt8kStzsult5exSKtUrNivqK1GrY3xAqpFrAatucm39-mqX8wFq9lJeK0tjlmtoStdNsSqhgz300SomKyLEmAp3s04qwJ2D9UwKNkvMCgIqkVMOa7v970oKxJYr0WrOa+K1gWtWy0FqKApuaoxKpFlXsr4rvCuQCqOkJ30eLAVqykt8K5SKZitqCiNjxWtUSyVqXMVTfG0jtEuNa+VqDEsGyt4rS-N3pFErekvGKwpKfaUxKv+zdioAc5QKgHNUCtXACSqmSl98ZkstBOZKP3wWSykrtrWpK-a1aSsiS+krzKv2ayBrbivDCusS7AoBamErp-Sa4ghzbkupAs2KZ8vn9YUr6GtOSgUt-Ar4ciUqdFDavbGzKmtlKhQr-UvY-LCSMXMTAuYTDzKVK0FLZCs7S5Uq1HPKa6tKCNI1KhL5MgrjYvcz9HOBitNL5wK2vBtykUoKCjfxUUoOve0q9yvzULFLAU1dK2tKK0I9K8SCvSt2yH0rxmvJSgS9GGEMa3RrpmgUan2DLFHjiu-KmUrUapYKNGu4suMrxGr3a9RqAwRTKk9r38o1y3Mr2QiOsqMrBUrHo0srh1h2CxMq9golSxJyJ6nLK8xrvkLScnQF-kJgs4sr72S1SzZr4oAsMe6qEHg7Ko1LEOsNS64KG4pFbYHSk+X6Q-gpGnJOE9pCxyrqYicqnUsI6pwRcbwnq3EKNA3vKr1LHyszktj8+zQFC88Lc0uFCo1rU8IGK-yLn3MgqpLShrxfK33C3yqfEkmr6SUcAhRTv9y3coTTs0vo6xdzGOsQqljqQWuT9DdyATzY4xnL4g0DSwCqu2syypdrmqqQq0mqM3zSA5tL5ytbS1L8FdPdFE8rOjw5HNEKBxVnakTqDyq-vcLsNQtHSuzKN7UGczdriZ1rCkSzGKpQy7yq0MsXSmZyOKtO1X8t3xSWcj29+Kse-Z0Lnv1iy0SrpgADvaCt4iUkqhv9-QoozJqqYKqlnJNz-qr+a5Fr5XL+ajSqhtwnDXLKicuV3N39v0oLc0aqjMtY6-9LdXKmqhuyZqrMCsWrzmuKdRarJAvsqwn9NsqElFyrSfxtbIgqGKs8yhsKxKx8yrCK-MsOqtFztsuyq9jKIquIygqqEYVV-YqrQ3Noi8NzEqoqqs6qpKz8q1sKAqqOqwLLWMqMrEdwOMsyQSKqTdTG6vjK2MpKqxjKuQ3Kq3lyKXLEymbqjwsYim3tmIr+-OLq9KoS6lqrAnVurbiLWStaKxjMnwpR-N9Kwausikh8p7Ny62H8vwuTC7BDNtMMqmbdasuv3Uyq5-zAi8lrbsuHaqCK7OtKdZaqow2dRFzL1qqhskirku0661LtuuvoyuLKZK1witFzVuubnEFI6dzLnK6qyIvKdI3s7quDc4Sqtwviq6jLf1K+3ev8rusb-G7qAevwq4MK70tDC-LKUWvTc-fEU900ynNyoap0y-7q9MoMquGrzMtA8kyqSHQh6prL4WupCxas1Ivayi9zsarPOXGrFes4XAmrcJNs1abLiuq30xrCr9N306RAzIqIaoDyeFxA86zK1PIlqvUIHIq-i99yu9OxaiNcFpPN6quTLetYa4TIG+0oNM8STF1eKw7LpNI8igWrgoqFqpbK9sqmvQtLxqtfvMsTt0PgA2KKKesoiwPq0PLeyxCwPstSi6blUOu5CdDqQ109k4WTcotFk5Kjdao2KJEp0qOLVByDZ52NqlyDTaqqizyDK+stqmNY2Cvn+LjzSqJDkquLMcvailLqccswU+4r1EpwUvqK1KqJy8WsvauGin2resrIUtCCmcsDqlur9DJDq78rwotH6sXLF4S2i1CqYevDqs5SNouFuefr2Op8aIzqdayM833r9oqn6kXLN+oU6qI0YtN5ygurOOvXkvOr-atXKg-qFoqcCk6Lraq1wwnNbVkui-Mlropc8408G6tni+7iagIrK4bLW6qosn-racoC8--qgOvH676K+6onMzhrNlyHqgXMgYuAsjqNZTM0an-KkvMgsnRtZ6rlzNLzYYsXqlaLdUgwubY1NjWe8erzQEMPEleqDjSmeIwZxamkY440sRjXquXxZgLRi9M8SvIeNChwn6RxivM8qvPDy7d0dozq8g91-jSBKqs8p4KK0nhLH6y9zIPN83EEG8Aj+vLfqy6Nn3U68Ox9fgMm8-4DpvMc6hp9ih3Zq3x9DvICsvVLVz3FiiKTj+wQazPNkQNga+WKO8t9S74CjvMwawgrsGv7yvodjeoJA4fKiGtu8-r97vLIaqJDC2uKs7Nrp8oYagfNrktKsz7zF8qHzfhs7Ypqs8fMOGo3yu1dtQLaC0vKgGtnXfhr3V1CnGHzhGsQvJoLq3BaC8RrIhsAau1Zb8p0at9qYJxji5-KlGt+UFRqC4rPahayYysQG6aD7lCKG+-KShqLi-RreUt3anIb3RCFS+2DIyog6sVLYCrOs+Aqq4s58q6zufLrixxq+ypqcrKLaUTcatPlfmqwan9VxfJ8ayXzk0uovPuKXkKNAoJrOapCapi8rQN2fXOyGlQOfJAyVdB18q8q9fJMvBGyHoteg37yUmvbedwKvPl680ZVS2p95ZAS342jjA0r8mvS9CvLY6rPiuDrIAO98sbSvfKqa6tqOyxpsqojPhMP5AXrGbJU6-SqRBLD81myI-McizprTwN-XHprebIT8n6zgEv6IhJjxQIm9GZqaKvz88l9OsslstEaIEusKkZziyOWGqhKCKpZa-FrVvRnjDVqMQW2a2vzdmqqStTq7CpNalTLUWulay1ruip7csiTyuuZa6zLWWsDHfvznm3ZVZC0o7JhagCc8wtl6mMcvmuO6n5rcCpS66ErnEtlai0qg+sua8GrSWqGKiFq5vyqKuSiz3wBC0Uaoes4SvFKm5NS61SqQs3yK0Iq02plvG1qOkoRK+1rw7IJa8N8zEuFGqN8Sx11GxoqmOsrklSq7itsCv4tTRrlGuuyIivgk5BKNOuRpd4rHWuGS4OlOWuJa-pLChXytf4qjx0BKweyKuuFayfz9Rq0ixNq+Et942lqNEuQnYVCzbMPwo1sFmrpGqTqFWtVGiRL1C1oC5X0IxssTFAKDx0nfM4q2AqFaqJLaRvwSt0ru5UZGhYrq7JZGp0irWrFai0aVRqtGgL8eRp2Kp1rpApda2oq7sUGSt9U27K9a0ZLgHPxKyZLFrWmSqcaySvWtUEU4HJHdLppI2opLaNqExobGuNqCEuZK1Ma2SqsQgRK0WtZGjFrpuh5K4wTc2v6TOJDKYy8GkUs6Gvny-kri2oAgwIKJSyeSz3yhOpSC6prvL11K3DLVSzx2SnDrS1bzeKKSmuba8YT1HKSClFC0RLcmFtqIJubc2tr7SzqamRlnSxyC80q1n0z8AoKhP2RSydrq8jRS0sFofNXzWHzUeBqC9uL8UPKykZqqOws3T7LRnDtImFNeyp8EkALNRNA0g9i0Co3fW0TSRAFQwkqGJocCpia44KNqpxrWRt4mqU09UOyc7MbzN3lEv68jRJ1E8ay0b31EiUSEyIOmB0SDN3pY-kTjbXtE40Sgt0F0X+rUhqzKy-LZmoJG5hD-SqqG09qwCsbfEMrGaBfywYKGhraGi6Syhsvasny+UpMmgAa9GrvagxqH2qgKp9qYCtCckVKbJujK8VL8yslSmOgiyo1SyuDP2v1hQDrPJtSctmyn1wycx7kQpoekd5jftOg6zwKWyq0GgN0lHxeC7srDUpwghsresFYmt6SLUv6a+pysOuxE3wJcOshI+Lqe4hdS6qbnUpnKqr53UuHWT1KaHKo6ptznyrjSuCqhQtHwiUbIrxJGp3r2jNkMsOq46uX6zCqlOuwqkfD5SuTG9TrCxttarkKF+pQGdCqyQro69xTyQsYI+pq+xsIqnRK9+psAhab1opGmzfCvqvGm3CrJpru6wMahbinw9rU5yqdFBcqh7QM6ya8hb3w2eoyCvzPvOeK4mrtcjmNNQtPBGvcHOoAalDDnOvQMzyr4XNQyxFzadxy3Omcnb1XS18V10pu1QCtAuqdCmCEQutiq1Od-bw+-CSqLupDvJnrYuuJ7eTLJXMUy9qquerS6l2raWoy6lVygRtd-P7r8uthqwrqehqoSyXqkaul6xSKrEsbGpVqyaoUjciqVITodLitoMtOyj1qsQzcq9zKXOo66piqnXJYq+br3QqYyvHqNewG603slwuG6rjKnK0TnK9INwsIigTLaep3C+nqRfxO67HqwuvccrDL8esD6-jKCMtlmvGrHKxIylDNQS09Yubr9uun1ITL1ZoLePbrdf1r-RLK0Zp+-DGaZKvSy27q2es4ijnqnuusCtMafkFYM19LQasnnMrKdKsD7Vnrvuv0ysXrpqsydSariGs5Gr-yxRqGyxfqxOFNcvvUEestcqXsEIptctzK-ppIMhaUvMqsorHrDtgW6zDLUXNpc-Wb7ZqIio2bnd2uqjbNpaqo-GLLEZoD3KbqEqoKMwjNnZpecmNyPZs0wtLKWetSyxLrssuS6wmar7Opanv83uvl3JB1NKtymWMKbq0F64-dhepGqrVzJ0Vpm9cN9XIZmyzLdxuLSrDk5ZtsK2t4Fesxq3SLEEucKiGtiap5qsbijpKBCa3qDtNt64-T7er7c73qNpvGA2GTHo0a6gDz62uiktOquRpxajhSXepAAt3ru+1d8z3rrstxaqtyW6yD06Pqosobm2WqEv1xky1ZE+qeCZPrFSVT62DpCpqeHP1YRZPpkVYo8+sRKWyCDapcCmjz4vDo8loBYcor6i2qWPOr69jzk3R7XW2qG+p48v2qXFyX7YebjDxqonozW+vxy8mjsus76z2qiFO9qv5r4lNSgkwb5rwmiuYrWaOmi-zTTJzis4TqEuqtUunLloo08+6ioMnumt3zuAN369NK3a3lvYRaZQpX6o7LpDLkWyULdUDNdGNLdfKvc6uTJcocRcurzoog+Z-qDT0yanDdlcppk1XL0u0QfA5Df+uei4AbIpsAGobj3FpcWzxbxuPAG36KuQKgG83Lh6r7M0erOLNAsi3DiSLaKyGL+LMK4t75XcraY9m9l6q5q7aCBHwUsud0lLPRixga6yhcMferGHxPq940OBqug2ryiYsIGw90ATX2AveCLYsx5Y4Dk8r6zMQaIigYohmLEbAeAgbzpBuvdAfhb3Xzy7vLtJocfYvL8Rv1Cuc8ZVyiI6tsq8qba0BqCGqzzaKyhVybykVdEGtli6hYQRq6U9ECd1yifFWL-1LVivED1lsu8+wabvL1i1kjyPQnyq8aGY2yfcwS-BofGvKy+mrNXH7zmluCGyp9QhqB8rhqQfOUGryy98uFAn2KhGqqC9p9KYIR80xq9JoxG6-KScSMm69rGhojYvIbQyqPa1-LjJsfanxaXJrQWm4CtGqQsbIbfJvfauobgCuhWjybYVumaZobmfJva89qOhuOxc6zuhsQK4tcGCqni1AqVavNSgXykeKwK56ziEuVXfArjqWBs88t8+QD8uYbygvIKwJrlLzvm6gqLQO2fNYbx4o2GlM0efKYKqB4YmvAUr8rp1zeI0y8jhpa85Gzi0N9A84ajsgya2ursTVuG7PD7hqWW8lzP-meGn8rP4Kyq94bvhuyam+KWqW-GxQqb1yQmgEahqQ-S9QrmbPBG7mzcASPAqPyYRsxfaKakvNlHBEbeiNMKkBKURoom3Eaxmp+miZrsRqqMywr0RrvLCBsnCvzGpsbTptFbYMb4BXWa74rYWs5fcpKdmt3G5saQPFbG7nqZRu9G05rOLx7G8Cr1ptJGuNa5XyPRR2zXCyH8oUatRptSyHrKus4C46btVtt-elbFis5KworMDPzW65qQFulfAcb8xw1G+0Cq1o5fGtbExrrW0Vq3Rv1fLNamFoaSk8bOxrZG6fzeis-ck+zppstGnvzVmrm-UYqiWpeaklqC1vSKxObDWpIK0eazWrDBTorTxvlG-lymWsd67+bu1rwndlqh31qwwJLtRsliYpK0AtrGwVr1kp3GkVqsit6qTNaCZs4W-qrMxvXfMSaZ1uqHYWrH7KuazTrL1oxVMsbwxo3WyMbH1prG3Vr97INCiyra1opa7qadizHW79bEkoeKnNaZWthK4DbO-NKKrdbxAuXss1ypAofE-tafip1id1qqwsnGj4Vb3xmtDEsJktonANriSqDapv0asNDaikr5sWNuDcb-3y3GufoQMqP8+tba8qsCggLOqtObVNqfRvTaqkzsLOOW3ttTlte0rNq58suWj607kpLa18bWr2CCyCaEJrSC+Cb22rZq4+Lemu1zCJ9G2oga3aa9NrBSz4adZXsnJjdNSsSC3TbIUr7apPSeN1Qm-YT5qtji0dqHyolobCajRRcEw695hpJ0yoK-YpdK4gg9xs7gldrCUJUm73Sd8og7IUTCmFNS91bZJsi2l7zsp0GGnia5JsxTbEjrmm+yvZwqp1NEvFjSWPiobLb9jFs3b0igyO1Eq0T1UNy2waYqJskmpliNJtyndLbRA0sm5G95UNEm018Stpq26aZscJEmyrbnAnh84lK-lokar3lotr8bI+hrJvimpFTwVosmgoaGUoxWsxqPFrhWr-LIlru+RyaYVvOQryafVX1PZFaJttdEkxrX2pRWzOJmhrCmgh5v2pqGxvDjttc1CKasVsj3KsqxARrKuKaf2quCxKbGyuw6gpzUptAm-VKEOuymrKamSJQ6ora0OrVqjbDMOqKY17a1NGac+1L8OracojrbYmnKoqb6pu-y4cCmptum5miamto68L8xpv3crqahNqovG7LxQq9HE-riiJ2mznK0doAqjHaWQv7a7qa04UXW3san9PX61Jks6p7m5W9BCMTSnuVtWOp2wjbdDLmmy5xog3hnKRb1SsHcpaaZMoY6rHaR1r+smNa1OWqA5Oq6QqAq4oiBdvR2g6bMdomm0Xaa0vZ2jtbyTOSjGELGlXhC9pkO0uXU2KMGdpx28SNzyvRC56alqKHS3EMjuw+mjPEvpqoqoZy9Qp0E9yqKf1QijHrJnJFm6ZzsXNmcq78uKuvtN29PxTZnASrd0sG6q2btiwi6r0Kaqskyj6qRXI8-K9LxXOxmpLrvZuUq9DajRtCXfrdiZqEilLrfusTCheaf0vTC8XrAIrB6qXq15rkSxmbN5vAPWHrbKqPfKDKywscq0ACMQyHI1yr4dOHSp2K1mRd2v2ci5uMrMWacIrznZbqgqr-GnGsJurZ-DbrLFy26qgloqtoJJubiXJbmunrXqr3CyqqeuunCmlzjWQJ60TKtZqH2yVjjZuT7U2brHXG6g2aRKsF-G2aZ9toyufa3HTbm87r9nMj2i9LRXJj2hNy49sHmhPa8ZvdGpNrT8QDmgbdJ5sy6q5q4wthlUObEd0Xm39LtXIL2umai9vVbKYqdbMfmlz8iwogysXsIFtHMjObnMrWqi+dRnPa6hAkC5rf6dvbYoU72jMNF9pYyiuaQste46uaPYAN7casY+pAm57KQ3Keq1WaD9rbU1rLz9rqqz6qc0uOc69LAfy9m3GaAavxm5Pb4q3HmiH8g5q0qkObBqsz3Yaqc9v-CmrKJeoAO1eaFIuL2jeaz5uoO-ebcXKxqyZq7svX2tXrD5rGi1pKiarN67+bRFsWw9pF5sscim+bTWJ5W6XbO1oZqufqtDtEG-3qtsu8ixUbDVofm5Zq6OOOy9pbX5rOyqnqgFpD6gja1dsEU+w6HLKQ82PqEopgW-SD+OHeyhBalapT6-7a0+sB2gYbGrgwWvVxYSgNcMHKC+ohyw2rVcL9WIhbcWk0sUhbyFoyOtjyFZNemuvqgRUA4uhbDAPoM1xcf1tdqtvrZd1-WrvrNAInW-ADBook857MSFKH6saKky1aXMtKIkW0WsbjWcqNUmOq9VqX6jCrt+sMQ4OrQFKl2jgC6jL5U+pd2ju5yslTbvRXK6+Txjuv62JqhAN0W0jjujrdrOY6Z+uUW65TIILr2NY6c6r1ucgdXQORy2ui2oohPVTLmFqg01hbqjvcAsmj4NMw2rhbwuSGiyTyRot9qwo7L+vvmjnLm+wmO1xbf5PxPUOqXhr9S0VziGK+OYU8L7xNog46CXTOin+8rFqrq1waqoPNMmqDLTL8460yiLINynuUQuOcW9bavjr1y7xaMTt8W2izXTwCWyAaxTJGgmAaR6rQmp0ybcrBiqJb2StIfVQc0BoofeJbhLP+m+GLsvPk66eopo2ron3LFLPoGkR9sltW8V5IIeQyRPJaj6qKWs+sSlv0s8+rylr4GsqNwhz8ksNUPoOpihw6oFznRF6NQYJ7PR90Tso7nZU7PBQ0Gn+rXLK5i-+qBlod2xQbhlt1WhNqxltM20Za68oWWw35EoW28nQbF2K1WtcDJeVWW5WKuh1Vinod1Yp7yn58dz1VXXWKsrP1i5waHPNcGihr5hw8G6hq3Btoa-NrHxsoalYcWQMCG9Yc2GpCGp3awhpqfCIaeGoFAmIbIfIPygLaj8rJ0k-L0rJSG8-LdJqG2+8sRtuWw8nyfJp22r4kptsX8GbaKztaGqs6dVhmU28rtFVW2zFacTsW2nVUttrm2tMqFtuxWiAr9tsbOtfJTrMJWrobWoupmmuKImv-zeFbqnJh0kHTQ13LgvC8uvw8a5bLfhymGjZbfGrZWyHwZfP7irlbB4uCarWK3ZVoKzS9wmr6GxgqIjq9ksAz3FMlW+JreGOrrJJr5Vp4K1GzuSyUOBfwe9tVWl58PxoG-TVbx6IZTEZa3jr600g6Njo+G41bdoum0rATxHNqa-3zZhqZ7IPy1Cu20lprOhu6a0hCdCu-i+TJ9CpaI0b9bAT5s3hxMrDf5AwLqAREa-1apmxeWrEa4bhemKl960UNOgo6v+ouarN9XCo526ltbmpXsrwqRxtea0kBqRo4ClDbsdsfgyntpRsuO81qj1unWs8bAXLou3d8GLrV28DbSFkcshhLHmsFG6RKHRs3siQ7DXL1G5Xab-KlGptb2xpbWhlq21rw2lwrQNqDGh1qI7IjlB18uWtdaqpKQDrwS5mb01ono-dbjmo7GszdANqP27zClRq+6xi7wWpLGnsdaiwjfRS70SsrbSy7KkujWxFrVPLYOj0aIwuPGhy7nNy7GqfC-RtekgsbQ+vhK5da1RsHG0MaOWvXsisbNWqLVE4qASr3siJLtxtja99bZis-WiEr+LpKOjMbZRtzW44s9LqtsiS6wNrJGnJLB3zyS1rrc4vvWzopYNp1a-uy6xtfWgq6kxrUulMav1vYOwAKIru0us0bmkosimq6DLt9pYtbW7KF8ti7N1rHGsa0PWpo2kZLcSoGxWcamNvnGwNrFxpDa3QKVxsWSqkqVkuMC669urtTWwq7XRpfHMLNSrtuO39aKrpw2qTasLKQ-QhyBSpIcu8bB2x8GkUqnrufGmmD+HLLazTbN3K-Gn4brPz02qWaIdigm2OtlbSDcg1a1+VlC5j99SulK-7w0+IFk60tYJs7a9IKJjmM2kRzEJugutab8FoQIdiCh2obAjCaRN0o6rzaJ2p82xhzXBIIm84ciJufkEibPGvNa0SK-VpJTWibQ4u1QHTd72NCO0e5nSNK2gad+KIEmp0iUyLNEgChMtoVtL4KiWKEm7HDkFsMKWUTolKi257yetuTI9iamA1VQ1rbetu5uzrbfN3pSiwIKtsVuiW7Qt2km3xybRKYaXpaFBlOQ9IbWbu3asbb3Jvm267azJprOhSaoVpBWg7amhrsm0jqkBsqGp26hzrMtIAq84vG2x7a-Jr22inznbqVqfyaXfEJcDmNTttMmw6KLto0DK7aOzqVSkDqagTA6uerg7s0mZ7aHslKmn+LdUo+29sqACJ+2pDrJ5PcEp5j8prZk8I66puqYuSZkpvMVJ+xgQu7m4WIpyohC4jqRpzduxHaKOuamgRadotR2xTr9pvoOnCqKdp4uqnaErp16yNKudvQm3o6-ypFveXbe7sOm-u6+rqmmoe7pOrokunaZSveO6Y8A0p7usTq+7qc24K6j3Nqu-jqiZV+OjNLWjv3Kqe7N7pnu7e7KWoLStw7NOvSDdULg01s6ivb7Ott20i7ENs2qo0KjvyFmxsK3dq-nUGbl0vpnCGblgx92nir3by-FG7Utg2C6oSrQuvH3FGbjgw7m6NzTwrkq6PbZMsYOqjNmDse6xPaeIow2nvrfwrT23qqyrqvszPahquz2grql5pzXUQ7cs0ay9eaVLtVC6rrYRq1CnHDxrS5mxw6eZvgy6P9kIub2-ObW9ptvNA66ahLmtKr3zsCgYKqDNqD2mWbcqpH2+R1FZp32yuaVZqn2tWbD9pEyzWbi5owO7qs2wr1m3w6B9spctfb7KzlmrfayMvH25Wa5q21mkSqjup884-bn9Mdm9uaaDq7m8ObDdvjc40imDol3Ieb8HoEeOy7glL6MgSKFd3T2gS6QOT4Okf9iHspm0h7WL3IetH9KHuUugTafpMPOlObauuku9ObehzgOjIkEDvNvLaqP7rc65iqfKtFm0qqu9vOESX8cMpOq2STLZp-utirNuoiy7w6SDreGsg6ZHuUewx6THsjcuB6Twu+ZSqbGdrseug6Uj3Z6lg6Uutce046uYT560rKtMrJmrPaKZqqyqmaSVvwSleaKHtAimXrnRrwoxsMZDpkgpXr5DtzqxQ6D5vxqvrKo1sOiU+aquqDq+djtDqvm1C69Dqxa+daejsLWvqbFou2esw6Wat4rEG7xrv+SiKLlRvcuuw7TDo1O8w6hJWX2udaworM2jZ60ap0WpmqF4NKemWqrKzlqjXzkoqMg4I6kFs5uqqbUFpAM3TAojphKaUNYjr1q+I68FuL6sqLCFoqitI73IPNqzI66os1wxqKnOUoMtACLrOb6k46hPPOO3HK2Ft6iqo7nHtHvZDSSctaowfr1eo7u2TyaOt2O0AaFPNzkwTrlj1XulJbSTwv6kILTDNjSu3SM6q029Y69hsFy1RaOXvkq+zaj+oly0uqgm1c4g3zrFtLraqCfOIROlXL0AMei1E626pqGjurXzhdMvFaBDO88uLiwvMCWok7oBva3QXMwlri8hAb7JqpOo8beIShi8DqXcsZOvOaHuLGycsgemPVzCGQPcqlCu7JkYvSWl+hhH3h+Xk6Y8uJQWR8MkS-cdgaiz1FOwmLxTrKW3gb4xv4Gg4C3oLlO9ry6lohJYPMmEol45+qMV1FkqQaT-wze33Ms3u-q17T5Br-qpQbA1q3a+PMTTsKa1eMlzwQbC076ch283QarAKtOkKzFlqpU5070GrWWt06Nlo9OrZae3p2WmWLxss0VUfKEtrC2h7yyrJQ-Sd6ozuU2nWDYzrNg5fLXetXy9hrkzseWzfK0zpfuoZbGAX3y8cr6ytzO50qkhqMcsRrizvNu92KUHkpSns6jGoWQ+26tbrbOm2747tva+FaGpqtu7bb-btRW1yb6hutu3s7bbtKGnjDizv1e2oaCVolAsc6bTQnOuxqzzvJW0VbKVvQK+c6RhtpW4Xyrru9Ohn4m1y7i4gqtztSCjlbdzoBs6Rz24P9G9piaCv5WlXzkzQb5EVaLzoIMgdYx+oHlW867PKIshwjHzqXXU3y0mpYWFVbnPOQLCtq94tya4IiMCzUuGt7+D2KaoC7P5tviyzbOXqE+t5LhpotW7G7qiP8Y2gz1EuaajQqkLraalC68ASNHLprFPrdWwza53vLur1bBmp9WlPzURs1xaWz9JsGW3ebABXsK6l8K3vKoly76Lsmu2NajLtVs5JMNmtB29QtOLsuKhdbL7sCKkq7NLuZGka7JNvFfdta3mvF25wUuksFpGS6EioFGpT7KRrhaqZ7Pmp4utFNDRrCu5NqvRqnWxy6RLrpqg573nr2aow7ESumuhS1e1tHXcjak1sHWt9bero-W5RLOnu8+i1rhLpPW2bqxLopa6+7DLptG8GzvLvtGgr6RRqK+nq7h1tK+k-zQrqf25hNkxx8+yq7+W38+6S0F7qLGwxLiNr71a984Ao7sua6YNt5a0JL0Ar1ai4qDWquK2L7z7KOa5tbKvpS+6r6yjNq+lotVdrqunL63fUg29K7oNsrGrVrsrtjG3K6pTrJa5Db9vvc+7saRNtyKql7cMWw249bcNqsO8S6bPqHVOz6ZrrcajK657Co2oZKHGvL9O98GNrUCja6M2xY27a7hz2XG7NtVxoKvQwLDrppKkwKTrppGtNb6RtreAa6EvrxbJJK3vqq+uzSM2pOSkM6WbGeupDdXrsZFd66C2pJ+lDcxSvuS+y9KGXfG9j6wLsxunTahT3QuLcrUXmVLf87eVr3bKBbTMwq1F4zoJoDeTMrsbQgm-67G2sILV49iKirM-mSGPgyC-4a48VNKkShLXrS+5-KPNpJujVgEUs+TMTdp2vRS-zbMUqdKyUjIxDpu1c7wtv0+nc9flrNu9M6ZfGBW-97QVsm2ulLndOUaz2633sO2126aAjtyp4JX3rO2xny0Vt9ur96r3o221jxBzrd+l27Q7s6IQKaruGCmsP7jGz-ag4K47tG4ysrE7vu29-ivbswMKDqnPprjC5iBPqxPA1L87u+2h5j5No5uVLbnGshe3uwBGmOE+pDRyoqmuu6DPAbumHam7t5MTXbraG12mGdddoVrGMzOfpzLftztjvXM7v7rJk2OrIynpvbUl6aOPOK05baRUwmnRFLGXqfKs-rB8Mfw5TqWduQPRMSDvv3u3Gi1Fq16vnavjP-KrCqFdvJ2i+7KdszE7764o2Xulctfyo+ehUKOpuF2pXauvrrSwL7Si03+7abj7p1Id2twbq5+9qbmdvbch76LCLX+s6b7dWIqmzq17Wie5bVvpuouwaz+ZqZO1zqvKrSejzrzqq86-+7OKshm7irFnM3SgLrvxR3SiB690t32mnrRwqPS0-auImi612aGqvdmmx6eprae9B6H9qT2nH6+vreDHp7PupnmzWc55ry6h6sSHr-25ebgnrLciZ6qHvCen3rRLpq6uHq2WtLC4Aka9v-mqCNmuo9nJJ737oBmk0KgZrNCvTM+Hr66yWbLDpwBs7wtHtrhJQ6uf3xcsfanWQn2yjLXMzkeqg7nLq53efaDqqwO3p1Xnroyk9x1AZrvOZ6kMwHCnbqiqtUBpGaKDpeqowGFHqsBhTD5HtD3d6raDqj25Qjr9vse1B7HHvv21g7H9r9mmVAX9twe-nqmmtzcoh7Bnr4WqOb45o+dUrq45qn-OkrTrs2ehUb1txABtOboDsd42A7VqoSe21ym9oeW5A6uHup-Hh7UCSqeknzdZvLm9R6cAfN2Ip7h9pKe-IGJ+zyeh6q290m6moGxwuqq09Laquse-ubmnv8BylSKAbwXH2bRNqBqoYyQap6qmIGM9riB-g7-HqGewJ69BTGekJ7uAbCejIq+Acd1WZ7CyLkO4Nau0NsBvYHlDvoWxXTas0+e8-TD-x+e04CdDpt6xbLYrtImlbKZpruMwKLnnrfmtQaP5tKa0WqvnrzQzw7Y0Jgy1llLAcuy4Pqe2vq+--6xXr+Bo2VIsps5Hw7AFsBe9DyjKMVq9WTsPPBeuxJ0+r+yjWqcoqI8pKj8ouwW2yjiovsg6jyS+tRek2rKooxeqvqsXqtqnH8Ucrxe5qKCXqb6mVSCaPJe0l72+s9GyOSKXvCUl76rjppeh476jqk8hl7h+pR29Kb+-uF+j-7VdLEW0e7GdrRu4BaZFsGOtnLlV0M8ll6j4XFegaa-jpl2te8u-tFBnv706t5e4V6idtmOkUH3-u1Bjh1rDshU3mTAJv5kqeIMQrVB8Pr7jK2m0ULpQcNeI0G0UJBU7ddE6xH+gdLLBtfvYzSL1IoHHF6LFshO8qCgzvly2E7bFrW4+xbhZ1Iq+haAPp1e594tXqju26SgBodPZybWXt7q-E6TcuqfKOrIvLIi0JayToNekuZsuIR2+UzolrD8WJbncqK49LyYzygBpervXq0Wr3KOTpRi55duTqDep0HLoP3rUHxLc2PrSN6NgMPqq8lSlp4Gy+qyYqTemNZZ4NCsPtiyJydbABsV4LssoyrLFym+7mAY6SnB0lcC8tLe-U7y3vABqIafeWAaiQqQPSVi+t60psEnJt6HTq02g7zrzymWhvKUGtTAlZau3tdOy34krOsGxVdbBtF83ZbiQP2Wu7zxhwne85aCrPiQin6DYKp+6M7QzuuW7EUqrL-m5d6kzqQywk7UzukvU97K3rMG7d73lsEasFivlsuHNdqTlBPem370Ajt+wbaAPtpSl5hnfsKG137ffqTK5s7yhrlAu97v3ofe-FaVLW7OwiGEwZZSv97sIYd+3ba7NQxfBAqAIruHKc7HhyhepwbFQJcam9FZrvca8YavQbF8mxlUPoTXGC6MPodKhYa5fJw+oeKvQdCawddTzs2G0j7thrCE3Yb-D1em-Xyz3qpnArSt0gq0k3zStJfOpRwWPrPSUC7D4sa0386vn14+1aLALvKe33zwLueS2wN3fKUcrj7eZOAWqFL0PpJRRpr5gf8YnbSifA-ipT6nVpU+l1a-4q6IltocLvZW71bkRr0+pm68YEM+gFabCuV6mtFpmrxGoz6jTqPmtZ6I0qy+60bmLtVa1i6zLtHG4dEU1vR+s66dsSISupL7LoG+u66-Puqutz6wQds+xr77bPlfAfzwvvU+xNa2vsmeu77VLrv+hR6NLoqhzb6hLu2+0-7hvrPYve6prt++3L6oWs1GuEsKNva+zIHOvqKusr6evoiBksHSEvx+oaHH-rt6w57+itG+54GmLpVanp887PXW3y7uWpxa95rovoRan-6lofCBw8afwpuu9aGorqcu726z1sVarKGPLu8SlK6HGrSu-JKTofMu6YV5vpKS+DauroyBkqGSvsWhs+yDxpe6u16sNuS+x6HUvtQfWqGAxr-+hqHcocFuNVr4Avahx0ajiqrG7Vrd7LOKvK7+Nq2Btz7UNvW+iVrKoa2+uGGdvq-w4EHXLr468aHGobfsgSGAfp-sxa7qNtDG0H76NpTbRjbhsS4mtsJofto24NrYfseYTjatrW425H6o2tR+kGGuLvu+1DaWSt9m26HQRtdq2673vvuurXCZNt-BjDcwzsFKz66Z3r8CodtibvburX7vNttKi6I-Nsw+w-K5coCysMHfrqlKvUGSN0BuzL8NFtZ+q57LvMhu1CD5-sl+8X65Or5+wFL8IIPim+8hFtZ+jyGJIZhS-G64BsiemyrkIcl4U378GoZu3x6Itry2hliEhMHYdm74to0+weY9br5u0v6bSMFu-LbzKEVEsW6wyMzhtUT+bp5QoSbgyPIEXW7GtuVuqSadbszIpW7mUy1uhW764eLh9MiDbra2j0isWlQh9-rBtpghss6ZGsvenCHH8pve-CHZttohlMHH3qW25ayHJr9uoiH2huoh8Mrx4ZAGyeGQ-qDu9P6W6wj+4Sgo-sHAsSwmIb+smO6PkKH8WP65lNu2uulU-tS89eGI7HTuvliB1v+097bc-s7+2kjOyoLuxDq-tpLui2Sy7rh2iu7IdKr+sHaa-t6uVdjodvBCmcgSOs9+721yOun+om8WppZ+i-7T9NE65ab4KrzS866Vdt2hpdbdeslB7XN9QemPOXbSdv3+9UGHQcx+qUGH-pX8w+7T+r3vaOp8BwAHShGFGIX+3dyydvwRgtKj-vUOzL7i0qf+gC75Otm0kKo8ByoRnhGaEfRXRf76EcdOw3abLsHu+qGJduBPazr77uABwQHzwTABtKGp0tzm5ESOgLD4DCKzHqaBi6r2KsQBnzqmZ1QB3iqt0thmzAH4ZsgevQGcepO6cSrYHqsehB7GntsewIGWno4ikIH2nu8ezz7+oYTvegHg5r6e55zdKrIBz-bvfykisD7h7uC+WObkaqdGrqGaHrAyiA76Hsgyzmbq9vBchRcSf0kB9h6ygZb2z+6uuu-ulKrFAfMB4zMrnu7CizySeo32ivIt9p0B3WYoHueqmp6JLX2qjJHmMosBnA7CeusB-A7ZDttZXR7CqtcrDR7DHv32twHIuo8BtRH-K3RqyxGGnrr+26cb2R+qm9K-qtCBjp7loYVh2MAogbcRng6PEfKyrxGRev6q4HrbGoCRtYGuAbz2s6GArqZmt6GDjxyBmRGYIraB4+cVMyzm8+cSgYt2pA7kkdSe4Wb0nrF-MwGqkb6rGpGV9o2NZoGlnoH1WubDe0gWpw6obup6uKrZHsoOzpGfAcZ6qTLrEcivYYHL9sbwsYH0Kwwe57rOqumR86t39ruevRccuoWBvx6EgacRlPV2AbIexGqxDqAyngGiYdsOpf9t5vyR8erAazYXbrLZQ0aO04HVDqwzC4Hoeq2ekbKbgd2eq5cGWweB+m6v5pYRi3rIQfqWt4GYII+B656uNNcOsaGuxRhks56nnouesADHkbeeyIraNMFRk-6Ha3uym6rHsrdhxua-DqSixEGQXuRB5WrC4Zg+vwTYPv+yrEHAcosonWrQcoRe3Bb3IMhy-yRocrL6skGUSgpB5jysjvqi8f6KlVpBtHLG+taiol7PLpT2qeyyjppaq+zKjs5B667Sju4W00ViFP5Bk4GXjvhuxRbd72MWzE6g6MU80zzehgxu2BGqWsaUtfqE0er6JNGOEfeS3ON78xoYtzteEeoR3Ac6mGuM7QzgbJ-m4QDdvvzqnvSnYeTR7BHTaw4TIV7j+2AW5f7oo2N2oKjOam4RztGTO2LRxozBQpJUsRFWjKA0p1HpVsOG+RFFXpws5V6lctVehxb1Xs+izV7sTqT+2NHdXq7q7V6e6t1e43KgVRAhiLziTvNe2Ab7+KteklGEVvdu9MbSwdpO5HDBLIwGhJbXhj0HbY4uH0O8OOpeH1Ig9st9TOPMzzSZkgfR+Hj4zH4fGaMCvK5Ov3KsloDygdJPBy6obwcCltBwY+rI8uUfON7BwbCHas9sRxTeqmL54MG8hPjEMbRAGQaM8taWvN7-gZQx2paDBF+g2QaXLMLyoZbu8owhqPN5z2shwGN-LPAag8GLrigaoj0JYpmWqWK5loMGmBq5YqLzVBrDzyox-mDtluZWvt7zvJ4xiYarvKGHV8H-ToOW4mMjlo1hrJ8HsQAh9walNqti+d7mGszB3RcgLzXy5vat0YXUPYdSMam8028d3sh2i2GkIaC2w97RGvXatIatMY6CpHJyIaD+r2CR4ea2l377ftTu5iGp4bTimeHA-qHh4iGF4bsxxiGHMft1BiHQ-rnh2yaRzuA+hPSzLxWRh6TlIf6G1SGx8sHLJUCFzsUQ1UD94aEhopqoIZ5AsSH5n08h-xrOVuw+stG5IaSxoTpjzt7gpSHhVoixqJrLzvUhwdK2Cq0h-LSuLhypej7izWfOoql7zJMhys1HIdrkn87KwPEK9+aibJoxw-qQXxax0tLesf9h81aH4sk+q1a4LrmR21b34pZsh1bkrzQu2K4ubLoetqHG409W6Xy+m10+8wrU-Mouks6I1o4Pd6yYEtGaki6LPsjWzXrMvt6mi9b6rrd9fKHmYeTW-VqFEtW+ue6GRucR4IqBoYk2wb6rXReh+mrsvomhuhK+RuDHOS6Ivtm+lGrQkdBK2L69X0wewa6O+vuh2GGvN3hhwm79Du2hs6HiEZwnYL7n-Ly+2+NWvqxhqL6gcZi++7GTCPi+3r7Juw5KimHocaphtE7LX1phmFsjvri3NdaKdyuxuaHQYYWh5BGDRvK+qEqHoeJx30atoYy++K6xEaC+ldbPoYlbJq7rZMQCwr62roBhp9agYZfWqWHXPqRhq6GIYex+-HH+Erx+qHGItxhxl08Roe+k-sbzseMTT4qMYci+sd8cYcu+sJLrvoTehOaLoZ-8kmHIYbE2-r6iceVxknGWkuPmuqGhUZ++hmGhAaHGsjaZoeFx8tYgfonG9mGVrVWuu+luYZSTTa7+YZGSpcbhYb2u8NqxYYOUP99atDWSyXGVvuJh2L65YcmB31G1oaVxwEsVcZJFC8bXAvcyJ8bvwdvGiM7h+X-B2d7rxsvMl8aHkqCC22GJfudhh2HxPrCCnn7E0ckWlILxluA82G6-YeZ+3eFrNu02izaxPoFRntrv-Uc2w6LnNrNK1za1fpzBDX7DYY-YbX7x2yna3zaZ2viGwibEhpN+3FKccZNAsibGbvzOjqYJJtBeqAhU4fom2c6uiszhrFjs4enW3ibOJvLOuG8ktrtEsljtUbYm8uHytrVQ4adL8c5Qurb24bVu8SaZUJuKB27OWLrhvqdq4eNQtuGf8c0m3kwiMZaG8ko+4cKCrCG-Mboh4eGnftsxgiH7McvhvhEL2pbusiHZ4egJ9zHNtsXhhAnj4ccx1eHKzpwJnzG7kPj+mFFI7onh+JziCbLKo+H-MdLIk4LfkNZhZO70BsQJuVJM-szurwTCnJzu4UH8-pfhwv6cpuL+02Gb8YKm3VGMOrpEyu6s-reMcHa8OtacmHSG-uARgWBQEaPR1u7IEcq-LqjWpo9hhNLr-vE6kXaeofnu7nHwiolepyGX-vuXEna9-unuxXajppXx4RHEcaKK+0HpjywRudzT7oQRzqbb-vBh+-7kYfER2TrfxnenVOr74qv+r-7VCJxupZqTntcSh-qO0H7tLXa20uFCFQnX1P127f7bHuwKsZStDOJU2fqczVKBqZkH7sgOwYM5EYShgybHdogh6AHAZvc64GbPOo927zq8u1tC3RGQHv92oLqjEewB6R62keRm8xHryr6RlsMQUcGRhg7Y9t+qhTLKAbCB6gH5cZPR3nr4UZJm2IHmAfJm1gGAnsxRoJ7sUfGejZGTsa2R0vbnZPD-XIGPIVBcmJGAQaa6+vaWusFxtrqsBsuRmAHrkbgBjJ6DuswO+5Gw52yRpuaGXKOJ15G7AcaR7QHJHt26tbrm5p6BuiKzutMegp70kZ6B-yrTdTUeuEGDHtX2+pHria0BhwGHISkeh4nJ9qeJ6bqCAdJxroGwFr6BgWcz0ov2xB6AgeQejomRka6J8YHoUflhqGGxsDhR8ecEUbcupFHZPpRRr9KxieWBiYnVgc4BovcNgeAOkvapDrV+8DLIkagOqWqLXLieooG1MxzmxDLYXJSevYmv7puRl1yF9pOJgucgQbeJnZZiesL-GuayesFdZVHoFtaRvfbSkYFc2p7miZSy67qsZs6JnGbuifGRm6GsScdAHEmPuvcR0mbPEbDmxZH2iuWRorrF7pK67MKfnKpJ-y6aSayBp2byUbJaeZ6DgYHR1XrlntQ4jXqDzqmy0QKi0s0O64HLo1uB6+b7gY5x6VH2EY+xiJ7EgN9J-N7mHr72p9MXDtBBx3GVFq5R9N6oyY6BjmqDDur6WDy6YeFRkftjdP-gP57+fqn7Er81UYVqjVH7ry1R0uHKOXRB4Yb9Uehe7PrMFpiOgqL8+rNRkqLcbpRe5I60Xrcg21GyFvtR7F7Djuro-yDaFqkaiNGMAKZB9FHFXUE8vHKOQdVUrkGu6N5Bnui+FvJyiNGTwZ2OwwneSVsAoQ9ljPY6-l7gLrRrRtGFQaS2QE7SlzXJ0NSo6rgVM-6gTuv4yozvntkW5Y7sBtc7ZcmDdsX4ppcxjpaOuRSpjv65e-rSoISa9zjoTpDBs0zrYatUSo0Z0ZeglE6QoyhJmMG10b5MhdG3TKXR594N0ZrcdTG6cuzBm-jAPjv44NjwlrIulAmeLKIC+16ywdS8p16F6o4e93Ln0Y36tes-Xt-RjJbmwf0ibernqk+4m9pweS7BsPKo3sUfGN6ckR2AmPKjLLjypN7WvJqW8yy03qGwnFct+nxXRpCUVx3ANFdpwdfq9U7LozhXQSnSpKsfS4SfIGJXe5BlwZ6WvU6+lu5i8NbZiNeWrGCKMYMJ7lckbqOTVlcwGtTzbrHdKazqC0GqcMMpyZbDBrYxpjU7TtbehjH2MavBxGMXTqAbCwbcsbcQh8GUrPMiwd75luHegmMKhp0VFwb5cpp+xhqftI-AyTG3vLkx6d7mQIXe+M62QJUxld68ibXe8IboIbMxlqydMYQhvd7PlsMx75bkhqt+vZDwCb9KrIbB4b3hiGGbMbrOyzG3MfnhpzGgz20akqnvMabOjzH4Ca8xpgn9SzwJhs6CCcapyxrHlTCVLp92Icy+qW60Qb4hx6zRhuiClc6Aiemfbxr1ypmGianJIfM6u7rFhpAMHLH3X1WGoj6c12YKqMGx-usqkeLhDvUbTiGFYxnOzC85zupW7Xj4PtbixLGkPsmplLHphu7ivUoMsaw+3pp9zqJGqdylfMI+ugr0EswpkhqSsfI+459KPtXxuEn5Xu0h32NXoP0h04agwiVW4KomsaEKwzqOhx7xsI8eNXrxqULf-hMpmdyBsfbx08rnIbZ+6dSJPs50iSGvIZfi+C6BR0Qu0c7kLrahoKHEaVU+5F9IRqixn2lsrwih7c7Vseih9bG7wOmsF+rhU1Ia4MGtYNk2jwKi7vCpgvHMP11h0UrOafSq1j63xu6vdVbKXRs28tq8mvrUzvLnYcRpmULQUobeutG+8esnOG7hXqlpsX7UbtfkwOHVHLeYEbGlfpQm4fGDHNHxiybx8cKC42GGHJyQ-X7zYYTug2HTqhFoDqyOmyjh4ibl8e0JhUbzftihmLaebuFyc0iNbrK27wT98cEmv-Guts+vcsmcbxDpn0jr8fDpiLc78dtyJSbGJsjpj68VbpDIt-GG4c-xpuGBWIPxpOnebvUm1-HH8aWRfKnRrMKpm-KL3qXhvs7V4wPapZDIVqsm1zHSqeHOkiGbXpW2tAmyCd-ej970VvLpn97APu8mjqnqCffejYKApv-aneH6miqp2VKKCcamxP7oKbIzU+GJVCCh2sr66bna6+HVRKCSnVL2CYfhz7a87u4J-O634eg+6LHP4duMUpjZoZw6mpiIdqkJ5xqZCY6c11K3puHWK3bhpTtfBLcXiAd4mcTcic5JmQGdqtNCygDzQv+JsZ0PBksWsQ9SrwkPUc8EAs8Bn3cW5pKR1wGykYkyuKViAd4x5Emb9tVJ+PbHEenJuXGVoepO9SqZkenm7Sr44YqywEM2Adz26OaTMqCR+mbNgZ3W7YHaHtdW63bfpi23PWlFZGfpyAGXXqtvCoH0IqLm9RHv6eNAF3cK6rd3W7dH5FZ3X4maMkPS8pGOQ3BJ1uaLHrP2sPcrEYGR+JJbEZGBzNjIUb91HomwcZoBgnHU9owZlKs5ke-2mGrSSfwZ5IGvnNSB4JGS92K+n4G3NpXTJYmI6XoOKKRSd1vWt+6Lkc4elJHMerSRkUnf7vCy0nrqTO38JncPdxZ3L3dNwvK3Q9LhuL21Sp7MnrAXeUmGIsVJ7RDlSfgXBx7b0qQZwNGMxuZx9LrVGYZ7fUn5kcNJ3-btGfSBihcLSYayq0mDCzmJ2kmukaBc-ZGTaXN3Y2xLd0URt3LGGbsZ13beSarmsR6IssZ3WrRmd0UIXhmZSf4ZvAHRBxmrCBngmagZ17KESdaJqRm4GaCBl5C5GasuiGKR5omRrUnAetTC6IHenqSZjRmBDrwZoQ74atB6qYn1gZmJiy6bSaMZtUKq9wZJzInn7sOxuirticIpipmrkZ5Jg4n3dpLmz3brQuQBoB6Kib92lZzDEfzTWonQSf0Bl5lGidq7cRn+kbIBtonvqrkyhBm79uiZ7B7f1riZ0cmPHrf2oYmfIe0y+ea0UeQZ4lQVgcpZNZHKSbWZpsbcmdtJ4Tb9KLZSg4K27uR2pEKRXsra9Qm-CYZNLM5CEcsJtwm81tIRwnaVyfVK-49cEanqAqDaEYYR-AimEe16s0nZprPJjEChpvYI+BGhds0J4SHiWZ6mqwmpVPTRuTTsae7ugRGvQZWmhCr0PtOxjlGOEzPczQHHKxM+ts4NAddJ4ID5muOxkMnjno0O9cnEyarY13d-6caZtAhmmdZRnPtvgcuBp+bRUb9JplGbo08FQsn5asCOtWTSyZCO9+G3ZP3p7iGJyFrJ6I64XobJnBaKPPNRxI7yzpSOrvEOyaY8+HL1cJr6nI7OPLyO4OSaLuXKwJTijpiZv1GMFPKOoNHJyb8hxNn7jrqOucmQWYYjKImAFIba9vyZNLp2h8np6nCPTlGljqGOqtGr+txZ8rHdPJVBlY6KWeLZ1L4ucvFqtNHyWef+xtn6duOi3cmhQc-GqPSZXuQUjozjjs9R+o92QZZB5NmMxv9RqcmWDM4O9QDZbodpul75yeeO2i7K2YdBy8mOjon6+NG22egPeY7jALlpkE662dvJ1GnYidsu53rW2ZsJxM9KWaXwpUHTurPZthGzPPzZ6KKD2fkWgOrkifE2UxbZXuMZwe9mJuHZoa7vUaTZlPHqXpVUzw4X9uJy2cnScsXZylHFyZhpuwnPPifJ-jsHlJxZn48R+ojxB9n8cyBPMLsyDxA07HSPapYWsl7s2eVU+OTKXunZ4GqNVJGM1OT8ObfDCYzO7uFBmG6NIPLZ9l7VQd7x6NHY6JJPW-9dQelFC8nC6t3Mtl6pqNeO2wnL2e1zUtmG0fY5tqbe-tCC6V6RObUJ2tHehjX4-o6VZm7Z6jmrNt52vByFOaZe5dTWOccUu-qgAIhOxeK+l0th00y1PnG5CMGpuSKA1unEweC4+MGzOdjB7b4V0YTB6zmVvjgpw+UXgEYsv0zpcUBi0k6R8c8W+Lym6YDO5LzcKehiisHMBqOZ+k9xOfe4ztna8GTPf17mVEDeqinGMilALM9DoBzPVNQ3jQLPbsHLoOjeigZ+wf2jUmLYMYhXWy8Z4LMs2n4FTt0ffs8ZKa4VIc8rhPEQnbcxzwkGtU77LNjQ0rnDMPK5uSn2Nq7MsSnlKd1OojHgQINO+RHBybm87cHOsbgbPcGKh2Vp9pd7Tpkk207ZloXi-x8LweMG2KzTwffdW8GzkXdO2J9+MYHeofKh3oOY0TH3wdUvCTH+aapAvgn88ZCp7waoqa-BmKnFMZEbWtM7lsdipJGEKaupxqy0qYFjTM7dMbPpw37AtuPyoi6CzqLp7xyS6aBW4qnO6cohrHzzJtrOmumsCZapzqmG6afeosH2UrrphqnIecwJzzGoCbM5+iHA7vwJvun3fsCx8n0iVvHOkZ7mZsGp4WI9UcwKxc74seMZ7tBEPqT0xlaAzWUIzc68afup6SGKCoTJZanrztWp96n1qbFWsZiJVrL2sE9TSYvgMlaUCqg+gQnS7sJ51xqzqcEh8nmbIfXeqanpHJZW4M0-GvzQQKk9zsoKtMmI4Z2p7uCwmo+psBHEVvy+zEHkDKvOuxKDjylWkQ8aPsRskGnasdxHRVamPsKqKGmd4oqajj6s+Tt8x4yj4oW875KfxorlUbnq+iVvbvGJad3Z2+80aZlpjq93IYHxh9T8ad9GGT7f1rk+u1bWmqppw8C00UkEymm8EPPA0gF5gCA3L+HtPqRGpQTfVqzu4q82aZ30EkjhaeLx4ZMtYZeu-bm3rtO5xTb9OYEe8bk-rrum38asafIR2vmXYZ8J8ycUadrx8CbUbqbRkPqtabs2mvntNuDh2anQ4b2Ek2nk5vV+wT9-J3tpnCafCDwmqnEnaa4gnKmcUo4ciwmuIk9pjfHvaf9p1Zo-aa3x+zc98aOp7Omn8Zrh5FNnWYQEKrbsOyNQ0On-r0P5y8SfrzX52qd46fq25SbE4dUmzFiX8cAJhra9+cbh0eHtbofxi-GH+blu45Dm4d-x4AnVwaLO3uHHuekayAm14Yh5lMbyqdB5xHmIBfR58P7G6c+plzGffvQJ6qmuzrB5pHnl4aoh3sxMBYrp7AW8yrDugsqpUt3huHnMsoPh2clJ6ZkmzlmZ6YQaWKa0-sgFjP6l6byc1q63tohyVsqkiI3p3+iC-u3ppgWqnJ35kuDy-sfUMHTq1uPpta5a7rIBx1ZG7sb+kBHm7s15sacIEfxCqBHZ-uo69tH3IcF2q-anCfMJ92n8KoFZ+-q72clo33nj2e+Zje7HCZv+rQWXCdU60ln0DTZZzjnhb3XusVnTCYP+wfGd7uY61BGadpQqs8n17w7ZsJljCdGmvBGhEf5ZlwXf-rcF+57ZWbvuy3b0iZ2Z6LIJ0uG2-b9zkZ2J2xmTmdSR6pnHGZeRt2VwZqQBwB6-y2Aeu5nt0vAemomRHvIOvAHQ9tRm0Jmmt2Z6lUnUSbVJ9EmqAcUZvonRmYGJ3EnwWYo5r-bsGYWR1JnFmaRZvHmKSZzCroWsofOhrHHQFqo++0n0NIwp0lHzWbyqhcnl2bJxkARTWbpRkiyL5rjiKmqQcJpq1VG7WfgWh1n1+bLJ4-GAKNdZ7KKayexBvKKsFpNRxsnfWebJ5F7+JrbJ0kH0Xs7JjI7uyapBwMTyDJdRu2rNwZ0PIdmPoa9R3vr-2bUSio72FpuOwFmU2dqO-vrHjvpe8NHphczqowXEYxlBn0nryc3Z89mPeaMWtyH97x75vs1sjM7LeannVPZy-dmK0fJUiEWxOahF5EW7BfdBp+9PQfcpznbB0YcA2vrVmJlWsdGfya5ppzyjOenRyMHHFp0h9kyu6fs5wHpLOawF-MGvFuTB7kXzOb8W9MHN0ccIuSMkKeDM6QSCbqC47zmkBdteu6G4FAdelO78KeGAlaD4LMVvTh8rB3vRlh86zPjMMLnd9lfRph8EeJRMr9H+vny89eq-0c3q70IVLIocR7wJgEkfFYDVbDDetLmdLN7B0+rCkWgxnLnKltXXOTaEMdwxpDGf6x7aGoArH0f0Jyzs3phNGcHxwYDF2rRDHzLWgjGOYrPyovL1Kbi7XmKVBoFi-8ahueLemPB3ecsCymDzweQaxjH4GubyljGkGrbyy8GtjuvB2Gnu3rvBlbncQLW5qsXnwc25kfKtdJ4h3bnPwcnyqd6zubL52TavvIqs4CHfvNHzK2DbuZFFynnV2w3BjIbwfOe5zKn9MYSGl2nzFG7hnSaQBc3ezCH-uewJ+AWwVtgJiqmW6f5FlHmoecn+1FhNxbwFtummqbHhlcXUBYCx1Hne6dPFgO6WIfmx4Dj-EbCxorHzzsixsd6dUYz65uLRebGG8XmBsuQ+uuCbqbQ+2nn5edfzR6mlefhxh3q+VtHigVaf83Cxx8XvqeRHPXng+as69gqgaY3SB86V4pRsi3mjIbWGa3mkBL6xgQU7UUGx786Osb5RnD6sxfLSy+K28evimBHTVprxpjmoLtxp2amQ+f8uG1aELvk+kmm1Puppjpq4+ZChgwrmxZxfKEK0+fyvAi71YxELANbRxZG9J0mpmv2xhwrFxbVZj0nErsCJs7HKcfULS7Gzvp0LYqHpYe6hiwXG-Mexjb6tLutx9PGqYemOvb69EvjJhIsDoY8he5qT0SQtf7GCofYutSWpcZ2h1DbQcZhR8dmr7OVhgn7rBbVx0OyoAt5xntapob7W93GOobxR0hmE8cX562lxmctxlNr6WtGuzDnPJeYRz8qpLrtNZr7lLVpxzqGh1u4u0KX1UXCllyXU8ciutnGFx1il5lmxvqSun9npLvnBsMbTvt+hwqHFowu+mMbDcbsTAmGTccGFs3G1votx7KXJ1tylm3Gj+vexzVmWEYSltGGTvp+h9HGlLpbadq68Yfg2hqXbvrSlmWGWpZQZyZGIauGuvSWtEqehm4rupbtajXHFJb5x4nnX7puC2yWvceRLSa0OYZUC8H6-WrnGqH6tAshFUPHGkMyTBH7BJZ2tIBzVko2qrgReAZCl7QW0Wcuurz6WcbTxpaWM8eYOIn7eSpzxs5L2xfL5v4LPtO5p0UtRkx+ugCnq+dQ5n2HRHKpsru6SNwVp0iWlaZb5vo6UbsSCjjnO+bVp8iXXIab53CC++eQm+5MXNqH52HH3NtH560qycStp0oKbaakhnM7sqY+56oK3ac0lj2n6gqU-T7nLfoG2637pJaGs8AW0ecvF5SIq6aJujcXYedaplOCaqa9+j26TxeR5v3726YD+lAXpZYwJ9qmEytXF71lN4beQoenugFIJrcWSyvHp8KaqCf5l0ULaCZVS+gnz0asxrKmbxp2lw4jYOqp64pyvtu4Fl+Gd6cF5j+HBBYuIkHbWCdtS8qaAEcdSqQXZCavpmty5cTxCyyBeOwzk1QmBXv4RuhH-BZbR0ezgKt0JmqH4RZV5hlmERcnumlmz7rMJ2e7XpZJZkIX3DoE6xjmqaxg50VSU5dMFnlnzBcZxywWs5Zvupf99BaRpyEXcvK46ttz-Cd46vJm2jW060Imqg2ummoMqOaYx-OXc+L3Zjwy20bIzDEWmnss683aJ-vZaO5Akds7lgsXq2ZeQur95jBeAt5wSeYmEXuXXqla-USnUEGc8eInnMER06kBev240DT6ITNf23eWddHTh9k1l8FizZXnUsBf26Vni1zqsY1RBPOW-SRGIhekRx+717hiF0s64hfJ3GxmT0yYZ7zKHGaBWUUnLQq0RsomoZpZnfRGMAfyFx5nChYCZy4mHQBKFixGPmZaJyRmd3MaqpBXvpWqFqFHaheclgDnw9SaFrx6YWbudfBcUmcEOvxHceayhhFnehYIZyaXDGbNZ7amFscoZjmaS-SYenlGWHob25q6r5y-l45nuSeSFs5m+SbuRiWamfxUBuom-idqZnR7RuuBJ+4nakd+R4Rnp9vcBjWarAY72wJmVHqW674mgLpyR9n9ct3lZzfa1wt4ypwGhFdwB6RXDAYBRu2bMex6R31kyhfqq5kKUFa+ZlJJhmcCu-on5iU1J2FGZ2fUy2YGZmeGJyFmWAdec4hXDMrvFoqXss1MytIG01pRZzZnh+fpJz6aRpSZJyMNCgaR6+A6zkc-lhIXv5cqZtva-5a1m3rrMkZz-SVHPAdCythmgIEIO8iLiDv+egsmTEaMe3oGXiYVJhBWlSYqFiJnggaiZ9UmWhdTci6ndRh1J7g7MGd4OwhWf9u8V2cG4Q3IVy0m+heJG4JWaFbMV3YGesv2B8i78OQxqhpGVnoyh9Vnefp6lz8qYRefm+E0xsvP-dtao1kKlvaHZQYtZ3R9-Sb2ewMnb5pAljVm1pbAO3mqdWboo7mboyZZ-IMm8Psv+9ZW0EbTUv3rxUYAW1RXVlZIp2lG8dqplU5WxZMORp7K7IdtZoF71UaT67fGvsov5n7LanKfFlq7H-m1q3PqThZ9ZgkGi+qJB1snGrkDZkhbyQa7J8TAHUf9BtjoaFvyOvrnY2aKOxhb8FbHJ52rCVdCUwjmA0YBFidng0c4EUNGnjsg58EX40uk5kRbtWfo5ro7D2ZtBqOWYxMk5gkDFQYTJllW+TxXZ+9n--wYNVTm5-tfZizzOjou6MxaEQzyPRkH-FMGMyJSiVa6ihNmzjqYM7vrjRt+FjNngRb5B2lWBQaaOlt78RY3vDcmhWZ7l0waAhbZO5tnPejPZqVX-qbxoj1GPhY4OkjnQlPHJ5kHVVaI5ilX02aBFnhaB+og53VXTgejSpRbRXpgp-aiGOfrZmwDm0Z5Vtjnd+utVs-bAafn7cdGcgLhOlV78LMROwiyTeZApveUuRYPFgUWWc1s5qzmIKe2+RzmhzJFFsY8xRebdEMzPOa2e6UW5BYCphoWrhkdyuk6VTMC5q9Gp3gmFler2Tsi58imA3syWhgbWwdeNOBVWcIyRNYCnRYjyrgasuavrD0XjLL3g-SSfRd4p4rn-gfq-C4Do7CuAls7Un3Ep3N7JKcjJ54DF1fHgZdXSIawpjMX+kXjF4jHK3FAFrJqBuaIltiTzTtRl2ybxuemW7667Kasp1jH23tZUtBqKxaW51BnTafnZzkBPTu8pjbnfKa250d6T5eA0dWGS+eWHPPGZMcjOovH5MeKfVYc4qZXy5zxEqdfpyCGNMa3y7mXjTvghgRrzZenFufm4fLnF4AWuZf2Z0umLMf3FruncIams-aZHbqll7WXFZbdS6Hmr2qo1rNXtxYR55qncBdI1mWWe6eVlg2WEBevFqxrbxdIVmUCZRdSfN1maaaF5k6mHWffFr01GlYl5lKnrqY3Omam7qYAlluCgJdkh2SXP1YUhseK+4L3Vr6nDqdglsrHWCs0hg4aOCsuffBBQadXis4bLeZT5reXIZdpXb3m5ONhpiC7yOIx6JGXSeYcsdenaWcMYr3mcJbzlymz-efc18TmeBLkUEgr6iLD512qI+cmxsnAiwP-WjLqywLP1OntLIbwhv1hj8KrAs4AYaMlpC0BSwKxZ3D6LFblFmJaJ5pLIVxn8RD+6dcCuDrp7Sk7Gpsy1oLzitfc2ubBpwLgLCcDNr3cwMrWp-sUFlcD26qq1ik7NwMy1ncCdEKtxjojMLq-i6Ebf4u4lrC6I6Xppuan0+cR+wi7zRlBEkiX8UtbF7mnN4oEpPmnjuecERbXsOYL5w4C6frU28vGxabhliiWfkteShzXbsi2gxGXTTopZxCDLHG6EZCD8yepI9w8eCftl3gnWfs81r8641JIgt7XGzGTMMiDbNvVpnWniTPBMv7W8NPxloPm2doHa4mXJRdxxsWNIxF4gvlm4vpjhpy9l+fZlsfHyZYt+-ldCztNugqnT1amQ4jWRZYYF9CdoBcICSjXweZVl3AnaNd3FnGQSNcB57unmNePFonWuNZDu88XONYVltAXaVEIF7eHNZZj+4nWEscHphP79ZaZ1skKaBZim7Wh56dIFxgXcppvho+nWBa9kdgXyBM4F6Pj7ta3pnsrA6f4FspD3pJUkdkiXai0+gFFRCfdlppyvhMmk6HTnGvZI4mSvpIVBf+GviLsKD16yAQ6Ynew5mN3e6Qnrxl0sWEA-yKl0neakoYGOnFyASbdJ1Z6ZlfWeuKWwWoWVrZWb0KtZ9UyGW3j6wyjiycBVzVGnWd3pt6SNKh6xS4B8PMdyrPrDhZz63EGYVfxB5EpCQdIZYkGrhetRm4WQ2cxejFXeydxe+vqcVdeFk7M7Ve2KkwUQOZ9Rn4XARddV8lX1Vfr1whSQ0d4W+pWdVMRCtTma2d5M4NXWVefZ0CXx7o0ODzWy2ZPJ7xTi9YDB3TnMgLpFgznhvkZF5NW1XuAp7ur50b5FrNWORYbJKCnyOzX1tsl-FozBqbiXOYW4s16fTw85kmWpRetewTXfOdP1BUX0BqVFkrikkY543kL2HxO179GfuU7V6Lnu1Z5OgPLjXHLKU6DicD7ibSyR1a2A1ino8ovqidWqTPbsewiIV0lNHimiub9Fhyz27AnAjDGmYvMfeA2axjqvIs7xAE2WvD0IQO6x4HjNc2mORG788PDowqo81nQNw0A+MauRVQbhHoXKRc58Ddl+5qolzmIN7PR+Rfx4wMYU1BP1u0y5BpRgtSmeueyJwZbuufIxncG8AnaEc-7Fuf3Bjgn7bUobXymHKdspqbmjwYm5s1WTfhcp8waBMfFZ8g2bBrcpy6m1FR1iy35HBpG1n4c9uZW1lhsi+fJ+0DW-wc7FiKmrlr-PG5aLYIQ18CGkNZTO3fKwPQdixnS2db+6QWVFfkrAZaI2BnOC12hEzXdEevoOudKwSuYtoXJ67pwxdMGZxmqq3qJgkxkGgqMx0-K0deFSn7nMddR85cXadb51r1t8dems2un5Zeo15nXsQrJ1uqmAecXRixr0BdgFvmX0jf7pnAW4Bbp11WWgPu0e4lGdsYIKyI2LUIaN3g97cZDS2OXxQceev0nbWOvah2LTLt65F1a2Id2psxmwaYUu6smeJapW18WiebixzeWCLxcR0XzhxdSKnwyaefolunnDQJkh7LHVNeH51XmhaHV5jEExjehaiY21IZhswNXyGZB6w6GoJcg+sj7fOe+CsTXS-VmNulaFjbwK-01RxpWN+TW21wxSpPTFqaepi+WXNZBs-Y2J4og+-nmbje18042NIbyCt55fFeOJnzmpjWE158W96eF5-iHRqfGfKTWvxfu50SHfxfEhtY3FNYCarLGJhqy1x4Gu4L2NxSGNeYUJ4sH4TZoeCj6xVfKVwzWkJcN86s9UJYVWxj6Yzqwltj79tdre3-D7NYd5oHnH6i7RgtGBTax0xvnsjn8AJh9kafEN6TWVsZch23nuUs4xv3ncZe5PAKGyadj551ahtf61hE3aaeWx+XAZEKsyORCayK10tgYSOJrc5wi0hnUQ-3xUUFIK7LXFYdy13dH8laBOY02vEKDCPMIeFSrEtsr5pZwpom7bEPIw2iJNpEQw+kxkMPpNtxComA8QsGmNACSymCJnEPpB5TxU4pNNw3UXUOTJiJDbCPRoSlAi316cuak-fFt+szWIPk4gRgZSkFZeUpB+4gLNgMCbBE0fEs38uf1QSFcyzcGkniBoajDNiPF5LF38XKiWYDaC3ZqwmBxKZs3lEI1Tds2roBPYd3c241RyArcsSBD0jgywUFq1pnMQZEBITERQvoea5EsV0C79EmRY1Z+eYJMJzbjQqc2LJY+9FeBvrEYde2KBxde5JBCtsstR7GRJzawsR8gWHXreRc2p0RXN4EIpzZP+BCKlygvNk9hZ3ST6s+GteY1NtYmWtqfNshDvxa9QEMWEzrEB4n9NzdEpsogq9amATsBX3Xr9aSBk3EoJLmh+oBYCNJbX9euVAFjl7xP+AJozgdx6x6CRvJ6RH9GzRa6bV9QMLYp5JpFghiboarnywH96O6AqGGXYKC3GQBgtwLcKohQtxcY0LfFm-C3XujApAWROTtwtvBVaBvx5Vi3m4s8Ia6MQLbDN8i2aGEotwkBoLYYSp5w6Ldd3VC3lILwt4byCLfe000WuLbj8pi25LZYthS3VYz4t4C23czAt2jAILd7AUS3qLfEtlgJJLc4Z6S3+stktpS2RvPgx7C2lLcMK9C3VLd3eNWoQhAiJ1n12eDItlM8vcBEthMAxLbTbCS2eynot4LVGLdJrKE02LcbBuy2MaxCt3i3FKZk4dy3zoj0tyQAqLesII0E-LdjaAK2GcSCtqbNdqR0tuBRXBHYt7xFOkiytoS2uz1cazS2KmFit8C3bTEStjwhkreMt-y2pLYYtmS3GxWbwLU6zGHgtnC38raatwIgWrYHwDS3orbct5Hoirc8t-GAqrfjiGq3SZNKcUy2GrfMt7BrekGmiOT42rdstpwagzY7QOa3PiV6toC2yrYGtjy34rd+Aby3DLd8t2q3UrfqtwK3GrczGNxwFrcOQU2Aq4DKlt+s79CItpAYureHZwS3trcqtgy2krbVQQ63tZjSt1lIMrc9NxPK54LQxjpbxBv6DKLmzWBzBcXjfRcBthpbnLeItx637VeetuK3Xrb2t963sQE+tn6pvrcl8X63UYAEpprn2Vwq5+SmRmNctr+I8ra-Nxs9qGAHPc358bda5qrm793WtyQ9SLa2txG3dJhGtmi2gVBMtyxazLd7VbIEmzzK5vG2WufBFHHjabZsty62woext44AKbaEpkEiRKckPN86XLZItp62XgEGtna2WbaMt8a31hAxtlhRTrenNxuBQrdBturwfsd-Num3RzwZtk3olbaRtwmAfLbGt4qENbdT4LW2ypdytsK2lrfE1tTFbrcHMI23XLZNt908zbeZtt63qrY+ttW22aBttg6Q7bZnxgx8fzdku3W2ELdFkSMWgGWjFgfz7resGfi3tLe9tsChdrYtt-a2rbZey+Qnn3stoLPALeN9MoazjZbqAE+dwraE8PsW-HHARjzKbK3h2yf6srDgw6VRxBDLiHecUBr-C-hDHcDHNhXorzbbCTERL4D96Wc2tzaKTVuB-ZYll-aHIbC7t2OADWWrV5-jFvzjWvZJuzflgVT7Yja2ZkZo9bde8w9JGZBJtuXCtKTXts1FGZDugQsJXDcylaBrS7dHuKw3exeFwH6CmroLcKuC5fEBg-AZEYKu5xM77ltXe52Kd+QAt0fjkNYzmdLXBFhsaTZB0MciB4qUVfBvtsmH-ZsAdkdrkda9puXCj1dAJpAJkjfPe7HWcjcY1mAmEteFlxB22NZo1-I3p4dbOinXijc7O8hMaIYY19B28jaCiVjXKdaY1ihpSuCrupbW8ppj10u6jdfqEE3WD6b11lgW-4c9l83XE+X6k+4i+JZ3jdfHEdc6snDX2sGxaaXS3dZyWQ8S7UNC9ShTf5uVY+NCCtwhCXHCozavq1NHuje2V4MTSblDEnXSG0hcOhbmZOvt0jXS70LQlkxCYJI-08AThOakdiDC9Hb3Qgx3G0NgisIdROLmy-KTDjYkyYdCAWQree+yv2NvQyx3mTYPQ503DHVdN71yTHbPk+x3qyM8dp87fQN7CI9DogFJsR8kjyl0d03Tf0KzNjHDOMOrJVmJlxMj6oHCHHYSdzDzP8aSh1x2wMPcdjJ2rHYfQxzh67ZOYfiQ-TYL8ZiI6KsKomUT8neCd4jCvHfUFMjCBYkow8p2RzPRyqp2aYb+p7HranYsdsYApzK8ppJ3cnfChHp24nd2gGzCghIvPCTCxlfyep-SvAcD16zD+ndwayvTgGb9gHooI+sBw1sTFnY4w2vjYJMZzCBYK9J9M4ORtZOMdvZ3OJOj06CFOgbh9SSS7pL7YgdBwsN0wSLCDfBS0GLDkZL2FiSTUnY2dgGTwVgfY6U7CsNTE5WIuZOtPZhE9eopqs2Yx1BUogJ23hiN0tJ3NnfLOymJqo2sOEVGGUakpsrCbsMT1w3zEXezJmF2AZIBdxR3EXfWd5Ni0sLhdgO3ZWOpRIUh7Ykewp5mdHaLqxYWp8jThvF2x8jcB5F3tleD1zEldnd+dxl3RpJvYgXXEcJNlnw2ZnY5G1c72UfmViINNJP16+yLoRBkG4B3i3Hhg4GDaZMbNxNYOzYbItYX-lYj1oI6o9Yj5FyiGFcjNx3ie+PBVu4ShCemNitcDUa1qo1HGcMNzZnDG6TZwteJ3IPFwg8RH6iVwy03s9e4MdQTBAGFw73i-xWIWk27BUiVw2BbclaSOxq4vXdUp4Q3rSF9d-w7RTfLOsNnKFrLqsbzns11wvEpmZNnlTWSO2WOdiG8H5cwd5zGPUqxZyeXyhJ3MndmjnoygjBH8qkzRwfWB9aXu41Wr3Pe2cNXmjIPu+OXzxu+PATnHybk556GK3c64CN32Wdc03tmGuQjUoVQuTe7lwRkLVZWl1t3A9Krd+tHZT0gqh1ltHZVPIt3EMjzd5t3uCgqiaX753c1AeU9tlWvZmystCIjV18StT0sWiA3yRF-JRx2TUVZNp591NuZ5WzXbJrlNiyG13fwEwQ3Ipnbd8I9ZtbU11tq2JMvdo1ajtd7ZpU32JdQuwbWMLpkEyY3sLq1NmrrV7aVWh229bYK16y8+ZApi-e3AOEPt7ogUKabmM+2d1VR1uhVn4luWp+2buZft8OJ9zfFlD+2HDa-tt8y87PCcP+2gbfsVmdkLuWldpkbXupuPYqa3Zd-hvUi2HfOEjh3GmM4doWkZmI+I74TGPaI6S3W7Rmt1ydgPhJKVNj33Gih0onS9NY2N4oJrKfbevgDYSIik3XEWCbo97P7s7rc1zgm7ZYV1+XXHZZjp1Wr6HeyERh2mGmdEkR3YigmVz3XVWfdJ56ncPNuIwEwuHeFRw6TxXfGkhxpbhOek41mfMKJkhh32KLijJF3aXZ4ou9iUtrOkxGGXxbBViXbsYrhw+GSZKO3599RXna09tijQ3YC9nsLFldEGnSiPYDpkm8r1haZk6ibMtzMow1HiPOhV1NRTUbOFjKjsjoZvClKkchhe4HK4SnT1oqLM9Z7J8E6aQdL16NncVacW0YXSyUkdiUGJ3e51Kd2n9JFVl92S3ZTEjr2RTb7dnYEevYGOe9383fw+z5SBvf7O193NFpepoujj+pmOl26Jva5ekJr2GKfZglBUtcfk3l7HOP7Z3smfqimFvFWR7sLZ4d3fbhaXPfjGGP4+Xz4CBr2OSNXb2f0JpPMhvbPK1gII3e4qKfpSiLcY8vDNF1H1x7XrvfhqW73+3bU1jw6+VdXdmt2yB11B7ZUdaLkY073djl-MhucdypnFeY4nvdvgl72H4P6eCkX5qiW9q1WP2bpJsFAdvfq9lma-NKLdqOIxTcKg5b2CduUib73G3enqUH39O3B9wAjIfePZN73YRflB5FR-xJ3U9zsqfctLGn3lbVW910HBvbM2PAaV8OkqYAS6Emh9nWVYfazMu-DdOJJxluTfQf3lTn2wjIzqxMkfQYvOIWjEyVc5ncI2DmjVwF0Lzb3dwq5uCoY+wyHAIbTwFq8z3a816Mr0ZCzog9o5aPT4v8y2saFPVn2AB24I1dTeCKd5vDK8AlJ98U2lPb4+qU20go9KVr3l5c99s1blj0-dmPn0zYXNNU2-3b0NgoUxtcfN2JEQPcjt9q2EFssWne282oK57+3JMN-tjA2SPdrVsj3Rcwo9tsbL5bAd7+HakLEJlowJCdr+iQWhKJY9iz3WPYlMLpjviI1zHK8wC3+I54TWmmmY6v3bdZfsFAyxPcE9tt6bTrxF6XL0SJk9+fHiHKSmov3myrYF69We9Iym5+H5dcL+t+GkLcQhq4njgfUrRVnMoRdJyZWvdYUEEvWo2Y83KrGO9ca9q4H6fb71-RbpNK699r2uVdEmeb21squ93OW-qld94VWz-Zd9vr3i2cM0oH2ifdm9hJ4T-f+Osxt2rRm94Y7ENg-9xOWE5dfvFX2a5XVqGX389PW98VTNvY-JifWvybSjafWrotws+E759aApudcNXtApzNX2RfzVlb5c1eYNrAPAekLVlCJEuIP14JaSTtzBitXT9cPRnO33wZbt+ca1UsWgy9HnXtVF6g3b4L54ljwHrua40MGPzqnR5APmRdnR9NW6owwDynWt9fh6HAPV9bwDg3oCA784fbjB+IH4rbjgA+pZdXL2RYEjNxahRfgp5znvhQ942QPNA9j6aQOtA5kDhPpTXpID9pMk3nFFi+U23XtV33onulu47Fnj-eI3XUWEfDBupe5jUi2OZSpPjhsQxPKgeKvSEHj0BhD4t0TjkJo+Q7kzNnl+msz6YJY+G-wNLfMiMvjrNwr4hgYq+MdCY3iRPnr4mA187YUpq3jrcrvWpo2t7BHM3V3qeNU2tQO9A4KD7QOZzOddj0YdiWSZSd3eeNZOsbJQVBg+Jd1CTh50sHi4vhzMot6IkSl4kioZePO99e9BzN-pwKjX-pV4-1S8DuHKDXj51ITt0vjdePL4-XjK+KjWdszaHh2dv1qkg9rrFIOeBiVVwbjjkOutini8cNyDrbX8g+0D-QP9A+KDn3jM-b8Z2Y9X+3sD78y4uccqM72pyn8+fsCcMeyGUiWCkVc6NPis0NlC7oOg2LcqyszgqIGDndT1eIf2Z-0Ig6f4KIO-SJiDqIY4g9iGDszseM9gG4AezLUivsyn12J4udi1g--gTvjQKG74rYPhaaKGXYPCg6d6A4PcPYjm8FlFzMfbROhhTfpRufivJwX481WXJhX4rmDZOen1pcziQ5ODuwP-7w01I-iV6pn2P7JopjwN+DpDBewfMgP2DfJO-D2mtbExyZnX+P85x16m1cYD8pn6T3x9lgPWTrYDkx2UJZ19urH0Jf195eBDfaya892Tff-9uvnRfOc1tt3H-dIEm2WTVWfd4OCL-aoluGmcnKmxhbGv3eU+immuJfVNjT7Xz1T5z33FBMm18NcnXZhSnhCYsPu0i63Pzd3gjzgN7cdtoyCE-fcCtbXDEAppR1BYPf6N0W3OXMQ95mNxnd0kkOV4qbAh5+2kqdft70V37f6gy7mKTs7IfsYYSCvtoMUW7fcRHP3x1u1J-P37HPNpqSDpMeHK85ildduN1WqXZfna-AgNZkScY17iOemB3hyy8YZ+x5LxaeN999qzQ9hl8CD4ZYp2yILb3d69ht3W8Y989GmlgoHD-1nYUrzB4LS9PYWek04i6vEdmSXTPfswEDmvqIIogu5PYBN64IFb-YkkrF3PnY-uGRz9Nud50KqZhd7dicPzMOqk7F3Tw8L0gF7fPctUqN4xXdBd1+ExlcTDx1B9JNedyv2-w6aY9wngVWUdhrnhBbKY4OgHPauVuK7nZcNdjEHgpI+dwl3WxMJ09QpqxMc9g13fsqrJ+bDrPffDnNwTpJL+nz3PvppiCL3OSNc9h2toXZPD06Jgvew5n539lc5x6CP0I-Vq8xd3PZs9qlY92I5uyDpII8Jkl2WnaLmd5l3-gcojv13aZPxk1CPa-dYo4iOovZ2BHKTmI+Ctl3xf2NqKTf3dt1q98vW2aCx91kX0Ef29lH2lHfe9hn3rw4J9wV77-bvdg0O9oqv90NXM4kPD8tSdI9NV8kzkfbrd1PTdI8m97r63Hf0j8cO7I4W9yuTAndf9zt39eas4n-3P-YWO1Ui5fcXaYBSN2aV9uwDxA9KMv0GtvZ9qFSPgaaa9vlWuI02V4ureOfJsmUOO3ZQqsb3V4zMjhDyPI4FV2-qbw4NV18njI7ZVvxzZw88j+CXgSx8jvjn3-cbx+yOmcc2eIV612Ykl7KPy9KgDgOSeymijjdJYo60jw-3ifdMjwyPzI-P97UOEo5AUytHKo+YD1KPyL0Z9lyPL-fLZkaPko8yjxlW3I7dYpqO5o76j1yOe5PxUVaOzqy6d8VWN2dmjjlWWg1eE7UPfDJjRlMbrI5+qWgi+0qOSs6OOXZxG-73kncDmXEzKRc2m7b2l2d29nH31I5sj-UO8o5Mk9KODw82jvuX7vf+joeSTo6A0a6Pr-ZJ9oGOOWfYUv72uo-5V0aPsjSmjrNGs0oVo+aPj7zONvY7Ho63ZwVWQY-QneqP9ycem7aOmXeGj3EXEySTS5rkko+Oj9GOxKsxj6ujb7tjadqO2aAajoNWbOO6jt-2xo+8J7vXiOIlV7aLAY++jtaOHI9rZwqPGY6YjXjjrNL3UuL6YY4P9maKAA+jMkZS69NpU+Yyu2eB9zDTYBgaDX1S1GNpOb9Tjrm3D5aOO3unqeo41Y4-UjWO1TicGOzTfo4uuVGPS3YNBh1TzjMfOfwsYnY+jquWEY9NVx0HSkgUM0Y569MVjpcSKo5WjvmOFo9ljm2OcNPFj+2O8nffZ1JKQic4ZrX2tEFM1wp3UmuPdqzXrhps1vsP3fpKjhn4eTfkqvUPJuEtj358JTeD5k0PZTcGjqX7B-ZTfPrWw-YG1ziXQ-e0K+EbuHZBtqO3E-ZzNwMOwPY7toqlgbcFD3MOidLIN6G3sKdDPcj3xqdQwcsOh-Ze2nXW74c+CjT2pjf894DQlw-Eltp4Rhc0ogvyfdfZjwd27CoL0pdD+L1Jdrp6H0paMncPe9Cr0-cOSlwiSYsz-tdBM4+OJY9YAkF2cyYraafSDQvXjs4ze9lNj0WC6Qj-qZbxPSPH0siOEI5PNyQ9csEPRZsoXstyOhSPt-cs+tsiXoM6jqWPxFu59v2PZst1jj0ps45UMgyOIE50dsGOTI-8NyGPSo5v636SnI-ATxGOrY8gUlGOUE-FxHGO95ppj86PC6oV98mO4Y7NV+JJLo+5KxBOZlwdjiAOt47JUzhiB2bMIBmOj-YXkg+PCTJPjgHXZRKmiuKO8fdu9lwPt6mIgxsxWjgVon33LI5H12EW9o+gTrk3BE+9KYRPPtbJ9zKXjyaljnmPbZazM-vSuE60Tg+Ww6nLi1OOsBy3PW2OK7kTUyzjq0KITz72gTLlsEEyj45sT+iCCo7ujodGLEc19p-r4A5f6xAOk1frqgizG6uROpfX0A431pzdhA+CJxnN+A-1rI17+6rw9vqjS1fLoC7jVfq85s-Wp7f3VtBme47PR-l2L0Zv1r-jMPfKD0n2wuef14wPLxoZFio1jOf84tNXfE4zV-xPxwLCjkQPyk6883qDJA9PD-TChSMHqowP-WeQp-slcH1z8EC3LA5MDyMyQ5eoyN-6GHzjM0BCEzPtdM4OaIKXkikYsPmXOOH3szLuD3bHVyfzM4KjNzPLKbcyLdjeDgIOBzPo+MeJGPjfRvnSZ+lMk5E3fKPGD6IPGFlbMtYYZg4HWOYPBbehD9IOWjbhDoniBzK2spzngEqS3Ucy9Xe2Dp5OEw+HNzrwLnZKDhXGFXUJDgj2TPhn46oORQeeqB9JSBtIY1ZPmQ834+ficDabZj17QELZ9ukIbg+Fp+kOGhhVzfpPYPivJeD4RXn-M-Tm0U-GGFeq0viHOT8ymMmy+N7xcvkQlC16Fw8RD+JPyTcST6GHRQ5STugO0k4lDgim79cZvFKOcBiqDvLyK+bcTydHwzKZFkzmm6rs5ypPqfVag0pO6o1EDzAPUTrqT5Hp99aaTgGmQlvg92JPK1bpTqgOeIZoD0bEWU4ggdJPrWY5TgY8uU-okqk9fXo0juDHUkMPdoZVINYTj092NQ+Tjq+jqa2ol7YsVwAR8QtHBTbdT7qnS46rj8mmq6Xj58PzE+dzRVq5hJYOx0SWg1umd1zNHvhI937nq636moF2sqMhd8VOMXbACjSOlyKGdx76E09gKVaX5Jd6lzXH1C1PN3SF63hSloKXTcfFGge7MpccVtqXXvq+lsItlpYex58OTsd0FrJKSpbyhldWxmBntoy6i05IZktPBNoyl1qXsFalaqqGVYazuMKNqUYKFCF3hXbBavqXT7VtAPb5+7eNwQe2JoE7T6knJDrBh0uWyTOBZklWeWwtF9yWs7nlPUdPiCRonUicN4M15lvhjMUxDeNs4wluV9wXlWom+8yWDbdkuudPIDFEBlMOMPdL7IaW-LpyZjZn0pYzlk9mK0-7TwS6XseqhncmLbPaN7C7AXbmVydPc04uhdc3FX0Atp9PjASXT60mV04Zxvdaspf-Tw9bAM6HTncnuQqxtkL6YM8t0mw7uRqgzkL7bzagk3XSVJYMZjr7v0+Zl3HGN0+VV9qXB053TiSSQmcTYZM3IbEPtn1O-9MzN2OOWne2UIzh24FAtkc5N7Yg9kphjuKj9huJm45ZsKD3hvxg9jWXkJWPtpwaWcpti-l1D05YdY9OEVtPTp4Fz0727OMJkw9sN1MP7DeSp5e1Mw-os9MOsuII9wIS0-c7jyK2qPc7ooB2+49Ad6j3wHatKlHXqHfF1j3GM0UU9uyH1E64F1T3uyvU9nYWKybed12WKzVOhqiOkdLsKC+nqps11kuPsGcgd52mBHdnFjkm0zb051f2jPYryZf3IXTXD78nXsvD1+1mJRJMg1EGCeZgjjCPjXYOFjL2cQeOF7L3ThbhVi1HthCtRr6AUVduF5jz7hfDZ4dGjeZlynLO+U5sWrgPBU54D4VOfE9XR5fWuoKGz0CnpU6EDsVOctLQfNsPiNRFtzvFX6qFTTTOY6W0z0ict+gVTs3KlU9Lx12hTA5kHDpPQPiZsawOc3df+nRxMBipOOkI5dZhOUFRSzJy83fYDkx9UdCZRUhaqH+C9TmaD6VRJeJWeAU5EzCMGLwnjU74mnoOeZKXlqVwzdm-SGE4shDI+CzzGzJBi5sz+dNBD6YPq+NmDzsyabeuT5IPBc3hDh5Odx3uD8nj-Tcp4m+B0Q-055Kj-hV0hdTPFs7G4M9PadS4rEIQfk8OD7uOvf3v1wVI81JmOMNIOft2NOBUmXZXq4bx3OxgQ9mSvJPqXF7PZk8yD-EyGdlBUFn3vzKi+RRa9Tn8DkfohyUPOaVws6meqbL5mc-fUgEP5FTnY6HPBzhb2OHP4g4hDk3jOzxhD3Gq7k7SDtxEtXf1UFEPLIDRDiCA8g6eTqVFjuPyF2cyIBvdN-5O6Q6JDhoZgU55qHr4bxkb6N2PDXlfOwsMyQ5dLCkOm2YFkm-Cn6jndp3PAU5lN3klSklOzkk5zs4dwmPi83fxT53PCU4vZ-pOg0j-qYchtQ9aTmJOaU8sNKtX6U+01pJOmU76A1JPdU7ZT5UWOFZC52sHkZaX4Tgqp1eSazJ2JMgXy8s1rNdcfTUP32ut9+Rr6c7dT-k3uEc9TmPyHQ9tD31P7Q7LjjU2I-aDTtPzUod4NzPz9Pfi6FKGRJd65pSPqndoVsmruQtYRm6PViozT7MXTnetalNPCNX5RnaHOjfcK5K61m3zT61yVPkQzz9PkM+oztdPpFroz91WcpcYzjaHNOazT3Hbzi2IzqvyMWfBi9tPw7Ivzm5sBleml3tPZpYmZh3OTRurTtiafpbTqI9j4XaeBu5XR7eRx4lEZ05JgR9OoiGWxRdOKM8xxqaWNJZvz2jO0M7r18q7Wcc6lzLSj2L+8lVL9zUyc9XGYio2lvDP707C+3FwB7efT-TPX06ciyqXbJZux6Yq7sZ-TsKW-07wL1yWCC-0l0k8QM8yhgMOKC6LWr7G+-Oah-ka6C-nT1AuePdmLQKWu06al0tPAC+0lkB3dJcGhymHSTxwz-dP9bYkL37GvJZL853GfEssWu83yM5YL+a63mv-zrAvUM+4Lg9azBUEC8hKwJPzrNjOxAQ4zlU3HYr+5njPfTb4z7joBM7rNle264-cCsTPhM-A9+uPCzS2fLOlIw7kzo+34PdX6gtoLuf5q-cBSC6jIcgughvQ99mNBxYbqU-Pqc5Ya8zO0ljzDk9B-7bz9pzPs-YczgB3ii4rDiB2V+bcz5emWHdXp++HvM7z+lT3p-Z4FsXW8I6DplXXGw5EJn+GV6ZHKhj2DdZLgqLPapudD2LO7q3iz2fmGZdyp+IX3ppcT2eO-I0yz9hdWjboHJL3VXfyz-XC0vaKzjrD6I-RdrXzys9NdzL209eqz2FWKvbqzlSwGjGRV8vrUVbuF9FXKvepBluXI45mL7rOlXsTV7gPPE5TV7xOSk9GzspOV9ZlTsbPqk571hzmd9eFF1a1KbTZEEwBMnKIDxVPwJQr5nbOgLL2zwpOrA56T3Nmngr7iZvYDY426EhI4pih2MwcZOdbBu4430ZA8aUYQ+PcD2G3CPhBT9zp2KnnU917Y6kqDr+zafPwGHtTpXHJkEHPyKR1LVdSWnkhzzxa1c4bMDHiN+m1zxIPuzJuTlf8Dc5WDgUOIVaZWjviNg9eTvHPoU931hIujfDu2sgvE+P5CLT5si8Lz8rYAU6P413PUPfJLqypKS-xOXwOw89hSgPOzNismNPPQqIuTWUO8k92Eo-iMU5RLuRisBhfqTEuYBh-kzydWQ5xLnIolMB-o9ztejg0qUw0YS-Ys8OH0KcLBgo2egOnqqCzTZZnJcd5JQ8SWzSP-jspDi7ra869F6eCM3djNp6CTYubzxOPW8-tT9pd4E7s8dOOQrT5N7vOiy54RvvPSaZtDzjO2m1-dquPG43HzzbHo0+X9wL3Q1snzjSnkxeATjf7184jhpfPMWqTToJOOy4uuvsvZcYRdvfOX8+yh9aWxC7zT8QGXMvZJ99Ows-WZq-OAC84L8tPeiY-VnLXeC7ALgDaIC94umiPgyaCu8uWGvtRh+yVW0+v4b-PhhV-ziotLC5dG6wvly7ml-EPIcY6l-gucLn3ziOk+kK9JsPr3oc6T4xLEC6vfJugLemUIM8ux-K-ThcuaM8Z2vHGVy+tNtcv7y++lknG909AzkZ1VM-UhW6Q0xSiL1ihIKNHB8OANcKvT9y6p05GdfDPfOtnkC3o-vMYL9Iu2szMLyMa2C9AO6XGmWZUL01ryYfULvKXej0ELhePSrj915mb3y7gtXCvgfrnNhdPZC4xz2oukM+oe4HHlC6e+tE3f2ZhhyCua083Lj1Sb45LWuO3nm30Lu5sqC6vWzhmTC80d9AudRsULntPFy77TnguH88WliSuDJYr6ZKNnC7rpVwvg-ZLbDwuGnbb8eiJvC98sXwuXgCEzoMOrU-wQIIvHK-j9yE7Qi5rPAWRoPekcKMOscFMuiEG4i5uW-vw5s9BygfwkK7qLGyBUK8K586MsQAeFx+2EqbsNmdLP7fIvEzOZs6MznMOf7bx06zPEhzKLuzPe45Ery-XnM8kgiwr3wIzu+T3aw7XphovH4a4J5ouHZd4F8-GwZJ7WGLPq7oac4ePq-r6L7M6Bi6ARy+ma49EguLOqi4SziYuUIeSzyLsp9dmL3Mjp48We+o3NFaXKz4Qw9YkPVYvE3bBekFWzPa2L0E3di67qKFWDi4RKDPXC+pOLi1wzi-bJxjzQ2daz6N25XupF0dG5JXjVgpOjTx0mrxPP+rej8Cnhs40jkJPnTPGz3B3UwfXRwEv8g+CryQFQq8qcFa2Iq-cgymLIbYcoiEuNs6hLmUuy1H9LmLzgLIsDo3oIzMI9zvXPg9cDhtT0JgdLhiCrs+IpqV47s5X6B7OIfbZ90j4XkwhtzHPV6yX05vYiS5S0xhIhRjWTqXO6PiBz+mof4NBzpe4lc5KtyIOjk+BDyYPYg81z8EOEc8hD0q3ZZ3x4pYOscENzjqNjc6xzip3Ng4tz95Oi1fi+EKvF-ABrgmBkK5tzqnO8Q8aIv3jXXq5Nkah7vBISReoYg62SbEuRNIoRmjJlDljD8mRNvD5ztIc3s5lCltTWXmINk7P9aN9L37PJc-pL5rTxXGBz-coFc62GCHOknabMiYOvNO5rlkJzk+OfS5OoQ6SGFHOB6zRzuQdaS6BLg1QXk5yD6WuMQ4DgKKv-rdCsOKuX5hVLtWuCSfVLw0vrzK1LzkPG1KjzwWp-EkE2ImvE8-DzlMnYOaDzoFIo6kz4qGu8borrm8yLDlwKFwZqQ80T1y4Za8n468yV6oMHXGpDkXTzgPdffYlM6lPyA9WD9VO6NfBimnO+LOZT4XW9U-VMg1PK8+xrr3rJ1aTLk4aG86Pd1UOrhttTuby285gnFe6uY3zLx-LCy-dTk+u-+1LLtiWg-dabCUdK47hGmsveq8hNKwqF88rRBsuJKMkl8z7Q0539ke60087L1Z3no4HL5e3t86mz3fOd883z88aRy+vlyDPFK4xVU-OTkbiV2kuJdYULzAvLy88hu-Om9fwL9cv2tpzGimTiCMFdjH6rBZNHeAuWLqPL18gTy-SFf8uLMoEr7HGtK6ALiKWkvvEr8AuScZHT2Cu3WqpdiDPWK+wruYMvy6xK-Cv5zdbgchvJisArqwuUG9wL2wu8RXsLrkqAyRgroQuv-wJtogIQEDPlk5ES85ELojOoG+kujivvceHAAiv+xYB85KW1K7px9SXkG7xp1BvPhdAL+huNy4Mr-xlpK4vfbYvX85oS9-O7mpoLmc2pC-gzv8u9G9Sl6hWgK+wLkCvjG5HZhaW6K8IL7d2j2O1tj+XQybHLwwudiuMLsjPVK9IrwHGkG8Er6hvqK8o97NaMG87hrBu7jIVJ1jODZBTNogXotxSvIqnPC4Qwmyv43jsryGuX9bj9-0P9UUbjqO2Qi-cC6TO+QAPtqIu4PbaT2HhQ6wCGzvsdrrgMOshDWZoVJRvUi4SrgzOkq4iT5ywe4fCT9Ku248yrxoxsq+hg3Kv7I3szgquB45H5lzOxi+gEKh3nvPuCo0Pqq6aLh7X3goCz7iay-pKzvAzgdtCz11rlSUcaJq5uq+iz4Yu+q9GLgavxi7zOvh32FZHSpYvxq46y8NOcy7Szxf31-dpF3LOFq42FgrOUQZWrxuKuI7KziTIPWdhern54Xpqz44u5w4az+jyLi+az0Nmi9egD6XKaRaur1xOes9FpjxPmTI-6lgqhybQDr4uRs9FT1E73q6np0kOQvNUDp5OdAs6bz-my4GvQcEv1s6CWzbOrS+hrstWJRbhrj8vtzERrwITka+7ajd39aJmGQYPuU71M1Czca9bropIns54qS2vDPhaD3lvYRPSU99pPNiONa7PeK-DIOmuDBfdrr7JmS8R8VkvWa4OT9mv-Ty5LxsweS+DrnnBQ64FrvXP19uFLww8vOfFru3jJS4Trs1RO64-Dds9qW8pzzzDfk9I944ODBZ-M+8y8S828JqpeqDp3dnOcBxNrjnPAUi+yC2via48DmwYyS6UuSM4w1g+gXxILS9pr12uTVY1bpkvPa+6EcHPIXQ5LrZ7DW4N4nmvBPj5L7w3WfQtb+o2rW9wAm1uDfHWD7HOpa8dbpOuK2gUb835em+Z473is65wlDUu86+fgoj5WtPjb+-ZzumTb+uvXzKNLuFOuTe9UYPPIU9eDodulAhtL71vXjl9bvnT-W7-M2Rjy67dLn16cULNLl4oLS-GjnMGVU5zz4etbcsnqz1vA1wbVgYCy89v1zJOiKdGT9k7E3qnVgRjLU+DjTeuSqUzL-mLd6+QTr3r7efwluJLj657z4svTO3Pr6PmebIrL6+uqy9vrpK5ay7M+qi6n67Elt5vP2LfrqDup85jZ7H2vysAbn+vXoFrd1DuAAaHLsbnsO-TTzDvpJwKl18u5JZvTwhvVWpgbqcuTcv4b-fzBG8Mb+iWfG9Er0xvH840LpnZwG8bT4sb4a5bTrTWv87gLq7iqO82Rmjv4m+Arw3bQK5vL9Wv0G7MbzBvoruhYwjuYC+vTnjvj8+f8rhulrtOgX8uSZD472YmBO6oboTvf0+vL4Avby6VhvguoK9J2KRumK+8lZnDAQD+8+K2nkBSLliu3oY4bosN1G+QL75AGC9blgZu9lfgbjzPl08oby6GqK+Erz8WGO7vLpjv6K+Azp8uWG9GhuVGCG58l9cdHO+cblAuEM7cb4tONK93W4RubC9orzDOmM5+jrQvmG851O63bO6LS+zviCVIziBl1O7nL7zvmpaEr0H8RK4hxgzuUm9NsqTu5dSMrrJv2M6iL4DuICfXrrLAim4UEEpvDeaA9gIu+Cu+01fMm49d3Dyvky-CL0IVIi81NJpuLuKRUuMP+XUXiHNhn06s7-5AbO70z1zumC8GbsZuUq4PNrMO-ovGb1P2sq4LD-uPyi8eDTmV5m+O7xZviq42xw7nLZc6uO4LpdYGE5T3N6dqrtT36q-x5zYuJ49B0yv6ei-EJs3XOPYI6n2Weq+arn+NeHbiN6m7F8eGr6+m0ieeb4ZWKUdGV8F1DwxebulXLzXmruBaUvcQW0yiNi74mNav9XeK941HDi92rhI6WycuFpFWjq7Nqu1Hri-Tr9BGdOdgDjf30W6eL-8muk9eLhfXUA7nRvxPvi4mz4lu-i8FMr6uKW9lrlf5zO+3NqMhqEGW7xCRwa8Zb0pvmW6DM1luzA-Zb-bP-3kRL71KngpE2Q2PgRls+WuvLS9jUktm-XgYffEv0BkDb8NuxeOjb0ku3c9wqG9oKa8cMEXPDY5TbqHi3a8ZL2kj5c6zbpU5eLf1bv2vjk4Dr2HOg6-hzi5PEc-mDgUuI68tyqOvreJLfcUvMkFNznHOxzIbb8LKBe-LCs0EQvinWLuhlS5Z4nbvwK4hoTtvAAxJD1cm7Ah-cCJIAJhXUvWjVY+nbruvyQ9Hb9GRTS-7r80v-zKLqv3PlzIxT5Xu7XjB+GuuSzI17onui+4eTY-jA8+wmMC4s6INj1nONOd5DvdvR69FL0GLP89lFlPu61ZnqiMv56vLzhJWBj31j29GNRffRrUX6g6fMm7O7An1Flkvc8LZOYbx7B3vERMubL021lMvHTbTL+OODfZbz19vsy9-45TnOPoeGyP0f27-b+-ub3cG5u7WRzkfdgtJwj3zjn1Kd2+e14cPeryZNJHBItYbHaLXj8NzLlxXBt1-Ol1O5GIf739uEtbF4YAeRDYrDubB3-ggH-TsoB+LLhYEU-a7ArrWych0aQqu8tbvqSTPjnlBZksghQ8DllsCLgra10tNNwIIH1X3JwMa1kfvytaUJ8gftXva1wUPOtcYHyfButaO7jsOFPsA7x1a3C7tDm+vrJco2v2XCeGMru5BTK6vrtruCm7Kdzrv5EW67hyvgPf67sMPgi+oH6OO97ZkznyvGm+jD5S3Dvdm7pMmt1d-gS4C0vKwd4U1d1dhNiIxVkQ+6C5l4K8-FBbOcQqWzkoUVs5YdL4IHKuBLpIvViBW7+DW1u+IrtMOsPbft7bvTM78H+Qd244UmKZu96UczvKuSi7O7yIeKi6Wb25vIdYh76sPVm7u78f2NQafhvzO6q9aL-gmx4-QK9XXz6lKyV1sjm5u7nESjhP11zquVdaIjz6SSI66Lmu7T6ZBRliiPXrJw1v3hPbt18+mHdfekhdwge49byvmKjWhl2Q3DtcPrn3md24H5wdrAy4c4mI22ZdB7o4GRlcrvGfPmjY91z5vjPbgDn5vUe4kz1L2PPLe7liigB3tiBPX1q9BblPW6ya9ZvEHyvb2rmFvDq+uF4NmTq4p7trOqFudRmr2AE4V01hOeo+xjqeX13ezV4KPWY9-97UsOY+a-JeOTDthj1Mlx9ZRby6vdTzp7idHni76zpnuUA-zdSVPQk8EDj6u7TJzVrnvNcp576bPRm-fAMXvDA6Zbo-W+Q-B1ofu8841TsYdcB+LznVPIy+e5dlPL29n7jvul6+M2lev9+5ckh03B0Mfb2THT+5fbjTGL+7-97E88JZ-73k3XU9Pr1AfH+4vVt0HPL1SH7dmyJanDjk3f+6-7ouOH1crIAAf+vCAHvRP4B8zcuLWkB67z-keNR6x0usDvfdrlim1EB9N9O-vNR7QHmwkMB+97JHbCTaj24keVR7AH1QfZdLwH+5h6B+a1oOXwOp1ylgezaZq14bu6tc97om7yeBIHhQXnR5Tu10fZg06jNgeWte3A7Af--BA54fPvU-4HofPBB8WxwH6RB6gUMQeSFWmLsyvTZPMx0J2tPGsr-H0m-AOgPwudrkUHkONizcUtkW3Enc4ZkbvWvO8r1YRfK7Tgfyvs-NnaeIvSawMH9eWl1eMHzN3TB-bHgOWYNVd4KwfBe5ptUEvTZY3TTZBYG64tzSFEBnCrnIlIq+LbeU7soEp7zq3+m-W7qu2gh5KOVKv0R5XHk7uLM-yLyGBCi9sz2Zv8q-87q0eLu4btkquwe5nFxxR6q5rDk8Cc-qqr2XXnvG2b1+HXu8x7v4w8h5-SAof76+w5q8ftVGYdkEj+i4qH6IBjdeqHq1KxBbqHuv6Gh7r9poetshr9yLP2h-ZIzoerm4RVpjU2R5P9PbXtSoDhzWnbYd+10bNlfrxUVVPpFomH2KdJi4X9mYel-bmH-4e4YUWL1LPiMwT6tHugVdb3TYeXx9HqT9Vdh5x7sFuSvchbo4vTh5b7gNnSe-SOlrPrh7OrzGc-4-onMvWMhpzyJ4e2Y+FZ-oe6OdhjsBPu0pqjvoOJE9jLuUGBdnR9mzznE+h7wvuZ9YLJeEv+s+KTo4bXq9iSsCn8W6lT5Ef12bAG3nvCA4ZbrEeJe5xHgfv+Q55FgkeJ69H7qZGFm-DLkvOyR+bAjJPfB7pzht2zg5MAukeOvCe8gyH1BQ8rr7z1Q53rjkeB0aCZdBr33d5HyAejR5Prp320xef7o9dRR5TqspqMZf1VhyGv284RqXl-+-FZYsDmENLAj0obIHchisCDR75H6Afqp8F0s62zgA9Kb2FNwLVHw0eap6Snk0fX9vy1rAfRChwHtyfA5ri120fjSkmKL2w-R4ZOsMf1UooHqCsqB89H27FpMAa1-zBHR+47AMfGCYmnzjkQx+54Lqf5Wh6nx1XWJd4HmbGf3ZvF0KGdB-naCF3pEKa7lwuWu9jHrjOlxekH0G5PsAvHPMfRvJ67xC2+u+LHg-vfQ7R7kMOYkKrHjQeax60HvyuYw9rDHsWkPdopc4DDB7bH1UyTB7bTrsf1Aw79XsfuLblrv6uFa9OGZWvga+gNmKu5x+NUJhXZG+pbk9hwDZ1Tmw3vB9q0DIvQmCyLrOu7udBikIf2-fT9ruOii5iHzceSw6we4cf9x59HyouHm7ubg96iJ9Kr9zP5C7qLsf3c47vJ9Ifnu5aL67uGJ85EV8fGMnfHrofwKJH9lnSfx7Aj1oeS4MqH5SiA7Zary4jS-eYmcCeskUgnrRo2-de5lXXjLkd1+CfgNbFLbevJSqZ+yUeSlyHrlCehw9819CfsJ6NplX7924R1qYeKJ5mrygPOD3DJ12eVWdmr2b0Ue4Mgv5u1i42H58exZ6Yn22IWJ5glk13Nq7Nd7avUqMRev1nuJ7HUc4ubUYL1ikGkW9uLvsmg5IeHk8MJJ6+H6Gjsp4LZrJSDvdXJn4fP+6E5yOrVE7aMiNmY3jvOsavHi-BHhnuEa6FT-SeyKpMnuEezJ5os+B8SW831ybOt891ZQIewzesn7dHD9eHrvdG0KYPRiJbIZ+FDl2Bep6mS0kep+4vbnyfNa78n1fvqo8CnkphczaVD83mWTafb49Iz+-ZHl7WCKge9q2fSvEGHsez1R9annvOOtJ0pyWm3efSnwNAoIPf7r2HZR-kKi0PAvEUN+sHWR6chIqehrJKnjaPHfzAH5qeqp4FH-k3kteKIGROQB7Hx-UfO85an4Bei0bS1jqe76g2niZotp7pn0Ae39pqbmafsqiIH3UQFp9IH6S8YwbdHuqfiiAGnospdNToHo8u8F9HAyrXgx+vlUMelp9bAiMfDaCjH+Mfyy8unysuDp+G1kTXn1STHm1QUx4Wzm+m2F4zHrX7LU5zH2WcHp7+iJ6eaW79DkTP-QLen4W3pF4wX7ktvp-qb2TPJu+0Hk+2gFKAh4GezgLXl7hAjB4hnjseoZ4MX7sfYZ6lMPseY+6yNkv1cZ8Ub-GfXB-57rhCLF+A1OPuhx76bl9OfB8MzszPjM4CHtKvPF4yr-bvJm8O7iIfmZ-MzhmfBrqPHpHW4h7ZnhIfcNayHsqc+K4qr+ouNm7vHzKaMh4qcp8fAW4B28WfVdbk2z7vD6c873ovrUvlnvTHDdYAnlz3xI6KHs5uRI8aHtjEu-bhI+oe-jANnjofPK+NniGXkJ9k1XsOD58dhl2PPkqdTofXyxd4XHCfOhidn1mXCJ8SHj5uSJ4VZsifVcnGX2HuwReR75YuEQbVdzYXfae2FvZvFZ9DnnYfYI9UHZPWKs6OF+snjh-1q+OeLhYDd7j4k5-z1q4evIJuHmN3hJ--hFqLsxRznnKOuvxfV9odOc8Snjzs1HwLno1WsY7+PYb2+l+cp8+puPY3dAfpLvYcTp6P2s56XGufZcq0nhAOBU7sWpuekTo+Lolu2e8JbvNXOe-Z7hEeh+8FFtEf7c4Ysnq2Ia8kXrPPy1Ycn8zmnJ5DL-9dwl9QGyfuGA4pHxeeqR769x-XO3tIptYWRJ8ycoMGM2rTg5+mxiEMa4Y2GuaBcG8hjVDtr8s3ZyvEa6Ixfc1VlyX2g+8tumkFlPDtJEEPrdguJ3uVl8MAGd0A8S5gGOLmyVk-osHPb0dpAb0vAJkBAbmdo6g-BHRYv6LjzgVuvKzlXjXOWQj78VOhjNDh09ACK-Db0ALgY2ApX8s7kKizlJVff0ndAVSz6qgs2L1eTk-TndaN9V9ONemC+dPdiVVfNNkR+FVeXA4DUyWpYoH07Z-1DeYW1U5xHV+g01cvCwAI86Vfi-E1Xpe432eC2ehjaQC8kyYOVV8+KSqErdhVX3ZOI17wNnVf7x71XgHYPV5NKRNfEQ2TX+bs7uC1ThoxkKmAmCJJKoQ1Xq+55RiXdPGug18AxrzZGDdreX+jp2n-wv1emMj-qZVfq19Vj3CZaQArX16ZhLEbXgpnm18rZVtewy9G2zNejOANX6doo6NnXtEuhMvDXpdfQcEHXy-ic1-X43dfh1-nX0deLs-PM92JzumnaOEmV19H1sbveV8-8fleu9k1zYqlwZ0ve0VeIR-5cuZ3CKNkQ5aUT3spzTan6VemFCahLw59pI0gYN4KFODeY2NbCAih4N6g3lDekN4vCdDen2mQ3rBBUN5tYrDe62hw36eA8N6I3-mASN8w33DeMN7ykgjec2lI3w4ByN+o3yjfsN4o34jeqN9rQmjerojo35RdsR4Ap3uHwN5ZFnPI6I4+72Aye3k2gi727Wi43rsKRN9kV5ZbnIk43ljeyN7Y3ljCON4k3hTf6N6U3oEJoN4039VoVN+rmSTfgPXk3qb3L2kQ35jfGN9Y30zf2N6Y3wje1N+43k+59N52y4effejNu-jenCvgM7HuQCgCwIxW50HU2Pxm0N6s3vCpPN8+-HzfaN5s3qTe9N9C3gzfVN7M3xTeLN+U3-zfDN8s38zfrN+i39TfYt9CV0hYTN+S3xLeYt6y3uLekt5C3lLfbN5CWezfB2kc3hGvnN7uigTeFilE3gxbAUiwMmrfGUGC3hLe8t5y3gLeGt8FQJreot+y31Lfct8033Te7N4i3hjfut6K34u4St7S3nTf4t663jH27gS038be9Qlm33reJt-y35re+t8m38LfCt7C3ikIyt85birecW4g3t6PAt-vnurfpN683p07oahW3pbfWt-q3mTfvN+O39bfht8234re0O4JBBbeCt4e3yLf7t9XrJhuxt8W37IHRt6UjHPvPh5JcE3YkmlxFhDfXt4u3+bf+t6e3gOPRW-0p+HeFMBhCbbfzXF23+6vcW-BFw7exN8pTlKpMd9q387ept9W35beTt6C3u7eBt423j7eyd8-ZjLeId4J3y7eet7e3rgDId5ZuaHf-t6M3zL9Ad+ljt+e+-qGDhnfCd6u32neod7W3ynftHAf2cymYbSR35pPeN9R3t4uHq+x93HfGt9J3l2T2t-lQTrfPt753+nfrt9O3iN7sd+F39XeRt+9O4zead7V3unf9d5Fqu3Gft9530mWmbw5377e8d8SaUgZLd8F3onfjd6d3-neXd6V70Xe5fp5XCXfn17cGWZhy0WNdVoKXN9vci3emd7FuFneRpaN33XeTd8e31nf3t6G3lreNd4F35nehd5h3+PftN9d3pPf3d-D31Pe498T32zeX16baaXfme-1HFESzdjh3sXety9l0ZXerUHU2XBN8N9z3yPeI97AWTLfHd5T353fo98z303eCJez3gCJm98FpVvew9773oXfC9+kKYvfoR-tQsvevsgr3r3f-smJ3o7edd7T3-PfY96b3xveW96j3pfe9d5X39ff+97uG5Pec9473zfeY94p3o-eu98230ffEjbAJ4Pe2jan3iporS1n3yeI2t5u3s7fDK-334ffD97z3rfeT98-34-eE96-3v-ff94z3pKqZt933w3fQD+p3-reL95gd9S9r99L3gHfgTJmObhPbE9eJ5PEtd7x+dfoh95IicA+QD7X3gfeN95-3s-fv99X3j-exCt73rA-cD5VhQfe39-IPjveoD6D3yrfXN-gP6ff794R3rZOn97QPicCoSfB37A+Xt54PyLF8D+IPt3fO9-b3oQ-T9+AP3g+KD7APyQ+ID5H37d96D723qrfrd-L3lg-K98Fk4TQa98KUxfeCD5EPrPfhD4P30Q-tD-0P3Q+xD6MP7vfKD4EPx3nqD7EiPg+ikosPvA-ID9tIP2effBA36YMwN4YPkPfBt6AP0w-t9-sP2Q-QvPH33gOPD-J3mDf5d463xXfDD-f3oQ+6D7SG2A-J988PzQpQj5V38I-BD90P6I+3D4UPxg-gj6-mRI-a9+SPnfe-D67rAI+Bs76y0Pf596x3jA+rD71jCne0j7439w+b9-iPjzeND9k3sHe-N9oPuQ+Yj7qPuA+sj4SPpo-bt--osg-rD4KPlHK2dLNN1w-aj4yPoI-097m3nQ+zD6kPkg-8j-mP3w-Fj-MPmw-YN7sPlY+-D5o9ziR3cF-08yuqJ65nmPA5OF2PoRfvm8KPgqnYj+qzUo+Bj6qPgA-CD9uPmY+fD42P5Y+5j4MPoqVtp5SPgvf9ZPH4SrRjj6hO67vORN+Ptlfps6KP5ueqUYb354+ZD4hPnA+oT4kPmE-+D9WP7g-pD+m-ZxWXj9SPr4-WdKBoQE+Hi4tlgE-JGHt8Ppczj+Lpi4+vRKuPvQ-Ij+MPiI+aD9eP72ieYIbU4fZVvF+3h4+iD6aVlE-yfF7-VE-Pj6HKo4+8T4zNo+10j7R3-be5d96Pl-eUD-hPpE-YT6iP9o-+T5l39HeDt+FP7XfX9+uPqKh7j6Xwgw5bJ6l384-Oj5T6+U-0D5aP8E-qT9k7JhPBjfucbk+i1j+Pwk+fueJP+u9ST5MP8k-Zj8hPg0+nj8dPjk-Hj5dP5k-q9dZP6E-JT65Pn4+eT6unqFewqbNkU0-AHnNP4E-NT4mP+o-uj8ZP7w-3T6dPik+Pj9dPh0-4z4WP50+2T89PiU+0T59Px64sT80nwM-nwGDPk2TQz+5zcY+BT8UPt0+VT7tPxM+vT+TP2jGpXkB8PnTfA5M7cLScxvLPrw-ZoMQ0t4-uB8pPwY+2j6zPkY+-T72Pvk+Sz5lPwU-VI-IvDg+697b3mM+Kz6pPzM+LT6v3rU+kFp1Pzg-695tPyk-p6kgLyXenN-DP0s-nFxyPzQ-FT7JP2c-7T-k7NR8GoRJKaAQCz87IE4+0W7PLW96A9+PBL-Sdj4HPm8-wzJBPhFfae4+C37Srz+MUSqZ5D93PoE+cG6F0pKZfT7NPkXJ-z5HPxQ-JF+Emn8+7yz-Pjo+Iz+eblBRvx+JE7M+Xz4afCC+S94JPy8fYL4bceC-pT6wvsavkL9ln1C-+z7Av-C-hz8Iv+zytUtwv-E-s+nfP1NXPz+Ivr6QMT+fP8i-UckwvifeiL5wv0C+Qz-AvhC+AL5mL5i+hmOF0si++L4ovhi-3i6Yvni+0L-YvwpPJL9l332eEy5Iv+kTZL-Evji+BL8gvos--j9ov3k-ycwUv2U+5q+2g3bkuTOJNgO4+V6hDFxJv15FFwxr-1--J5kYQZYsVB8+xj4Mv0c-BN-1Pms+4z5PPjM-vL7FPuE-bD4RP1o-Uz+rP3y+Ar-FPvy-gr58vqs+or9jP1s-pj+nPts-jz+iviK-PL7iv6M-Kz+qPqU-KL64v0yjlz8nPzXeSd60PhM-Yr9IYPK+8j6WPyK+Ur9CvtY-Ar48v6q-ET-8vmq-wr5i-NK+pz4yvmc+ez8qvsK-Gr4avyK-kd6L3nc+tL5Mgsq+ir+r35-eFT9FP7q+ur8SwCc-yr68v5K+pr9SvpM-6r6Cvpa+Qr4Wvpq+er7WrVq-MD86vta+Yr46vm4-Er72v7y-+r7H3wa+qL7Nkka-Dz6V38a-dT64P1a-qr-3P5o+Hr7qvja-er-2vqq-3r8ev76+3r5Kv9a--r7P7Ha-Kj+VP46+jr-iv9q+wb9BvrqIzr8v3pAIrT5KPho+2r6SvwG+vr9Rvxa+Vr7+vw6-ob-SvlG-sb6oPpU+Cb6PPk6-fr7XP4q-8b-WP4G-Cb8pv5a-Sb6Rv2G-oD+7ghG+j5rJvlM-Pr4xvum+oz+Rvkm-0b82v6a+Pr8xv1m+Kr-Zvvm+Rb4Fvzm+pj9xvnm+Kb9qvoW-5r95v8W-Mr-8Pi6+cr+tP+m+Qb6Jv20+8b6hvzW-uz-BvqW-9b+5vw2-dr+NvjW+ab4BvmW-mr9FvwW-1b+pv2W-bb+Jv02+7b6GPlID-d5cPoc-XL7LP2m+Fb5+vn2+sb51v82+Dr4Dv+2+ub5NvnG+jb-DvsO-db-JvyQ1lb6JPxc+ST6YP-oPQqKIGFO+07-IT56++j5uvvW-I77NvkO-Z9otvxK-95V9vmc-Xr7lvqm-1T+3P+O-EL7iP2WO8+NTv8Kj074GDgq+F9+zv1eMYK-Lv1rG876tvxt6o78Dvn-C+7-zv5felb-nP+G+E77VvgOPiU4+197W6zC4jTO+RT7Lv57e0b5nP4csOb79voBvHb9zvsg-F79Dv7u-ez9HvmA-x78Rv3e-nb62v-2+Ib+1vi+-pb+Dvnu+S75vvs+-O78Lvq++nb8rv8reVb8CPyM-Jb4jv6O+2b5tvk+-N75-v4W+-76-vwe-b7-Pvg2+t74AfqPeaj89vzI+QH73v-m+77+fvyB+tb+vv5B-AH-lvy2+H74dv1B+X79wfyB-zz4WX+shRj49v9+-ij5ZvnB+c74wfiu+YH7If0E-FyaQfxo+7r5XP7+-oH6yv2B-Jj+HvkI-rr8mv62-z9-Yfuh+Pz5UO8B-2D8Kvtu-f7-4fuO-LT6Pvih--7-wf6h-vb7kKWh-q78Evro-4H9PvxB+RH4Zvzi+P77Ufrh-7780f0k-CH6xVkY-nL9IflR+hr8-v-R-0H-7vte+sH8Mfyh+Y75sfoe--99jvrY-i1ANwHM-9j8HjoM-eL8LPwC+LdQIv1W-j7-UfqB+XH8AP5x+wH8fvoO-In+wf-++SSifPzx-0L6DB6sPdL-9PnLOD76ZvmR-hH+if5e+DH7Fvxh-WH-Cfu4-8n+Af6x-nAtVnwiQxL-8f7E+8z8OPvx-rz+0vmqEgn90f2u-Qn-kf2x++H-Xvxx+JH+6fuR+qH86fxW+lH-RP3ETqn8aflJ+cT7Sfwc-qL7DPix-Lr5Cf8p+in6ifnp+gH4lvxZ-QH7if9p+Bn4cPvs-MT+Sf2p+Dj7+oMZ-fz6Qv2Z-pH5rvy4+Vn8wf0p+1n9cf2J+HH-6fpx+IH6JvhJ-vj7Uvmp-cz8OfxIApn9fP2kypH4XPi5-E78ef3p-7H4KfrR+EH7Bf3J+7H5ufpW-3H9xPuS-a58mfhp+Tn+wvmBb7z-dvqWNEn4zwLx-6L8Efxi-Tj5kv45+4L40vlp-yH4JfoC-Px5+fjC-NL-mf6S-Yl48f7F-9n5Jf7K-Wn+4vil+jiKpf-i-SX-ofv5+aL+Rf4l-5L7xfqS-yX5sOLF-0iARf-S+hX8UvrmQ+X-ef8Z+JL6lfwy+lL5rzlS-RL72fiV-mBw4foS-CX-Vf9S-BX7mf4J+6X9Fft5+iX7wv5l+tX9Of+l-4X71f3F+DX9ZfmZ-2X7Ff4heNX7yAi1-UX50v-l+zX-1f85-VH-df2G-bnYsv3aErL5HiGG3ZGrsv3rPAN4lXqpPxBSOIP-myFTco5lwvK46cIgX7nfSQ-jP1A4TALGJQbilAU3p6jl5EYAYHbchcDbgbKG7wLv0pWnBpKdwHbYLTYGxh0GWtSOhLhoqVbvwqUAbf4zP1ZaepJBC235UFFT9j7Z5URIr9wBbfudY74BowLIcOCU8pOLFW46gdjKYL8HL0Nkl56z2GYtW8OQm7t1u10E5ABBh9YazZLMre392HXN7zea0yKUIEK5PCsr9eMGJtjr9csBLfuIQSIFHATSFnCLIgQt+F5bPf7TAL37HQQoRLjCWkEd-V80JQWNxuyDXf2P3TIniHAWQV8WAZMGeFPCjobnB135ApbrJ2VzjoccfAPkuDVwRCXHuTp8B33+tgcO6580ogZpE6oL9dvmG9XBV8L7BzEHEHv6C1TK1gQt-0LHjrhV3KJ1vYj74YNdlzctaS4AuZdYhBx0O+WfmoUTVs4O5nB7H1fth7re8UM6gzGAv3gN+P18svzh8hV8J4MN-MsDFX10So3-eblIHcuG-fRm+sIBLBZaJ5xERDuJGOgCvHyaeU-vScoXXczMTqjgl4MGoDO1eTIJ5dviRS6BcX34HksakYRGFFsiupRFFLP9+fy81dVgc-5+YWECgPmz+DP9tWLHsPP4sGcqAXP-ycWz+IPgI5AL+w18jwbd9XP9pidz+nP4i-uNeMQEcPkEsjZerKzT+K4m0-y1XzP+NwPz+Tw1C-iETlPCvY7L+ujlggHz+7zDS-9z+vP+K-uNevXB7KDL-LhPC-qL-qv6jX1+-X2895Qr+sv5K-8tfSv-AlC-e4v7u2hL+sVBs7gKuUNZ0IRr-sxQq-tj+sv72QLysxv-sr9Wohv5aHIzhHP5q-6tf8v4a-tz+Rv7jX0b-Vv7q-vr+RaAG-mb-Iv9q-2r-jH6wMoz-aBa0-mVv2+xk1iz+lv8G-3z+Lv5m-tb+VV7W-hb-+v+u-7jpxv5W-17+Hv82-p7-fLEC-uNegv-W-782SDC2-57-mv4XX1r-9v63Po3ovFLfX6zCnSHgwUN+-17E-gDekCbXOYDfdTdA3ll+yX7BPqF+un9Bfsp+7n+efwZ-Cn42fh5+tn6efpZ-Nn-WfiF-cf4if-H-in6ZPnH-bn+p-ndGy2vR-nl+3o9E19zfRH9bvyXa8n56P5h-Vd7Cf5Z-gX9Wfvp+Sf5BfmF+V76y7rH+hn-F-mX-7n-2v7R+aX8NfjYeeH6hJ+e+Jr5dM6X-ef9mv-HeNH8hfq5+K746f2n+Er7l-qn+-t9J-on+9f6F-65+Tf+ivhX-uX6Ef+ha1f-uv5eUnf84P3zfwX5x3lX-3f6l-wn-Kf4Z-kp+bf5F-in+yD9Xv7H-Zf5p-wX-Rf+F-hzfwf523xV+3L+q3vn+5r9HUL3+yf+mv13-8r79-oP-0t6fviP-yf4LSDu-9f8GmpQ-qffN3u3ejvbZ9sv+rf4N-7Z-xT7t-ln+Hf4jRjP-k-9KvpP+df4F-xq-m--b-w3-I-+D-jv-if77-nv-8-8Z-zA-Q-81-vP+B-7x-tP-Lf6j-woUeN6rvn1-LH5ZklX+Xf9T-i3+nr5X-6f-Tf7Hu6P-w-+Rvufv1--9-nf+S-8r--f+Qd4h9qv-Z-5r-83-zYhS4i8-LpDMf3TN7f-xfzH+i-9z-rf+j-+N-if+Z-8H-2v-h-4D-7-+2-8v-4f-xHvmc-AF+vr9Ln513y2bqkvX7aZR88d7iP13-oH-en+2f8R-5Z-2QAegAvf+h-9QAHFnzdfpAA9hOgs8Hx4z+xBvhcsYTeuv8gAGQ3yQAZgAtABVACyAGf-woAYAAyR+mT8haDM3xyfkwfaABQs9SnJh3xIASjpBgBKACAAEgAIwAZQAoQBvADBAEiANjvkwA5ZQEACgX74AJqroQA2ABSp9uAEwR2EAQIAmgB-f8f-5T-ywAaIAlQBygD6-64AOkASLvWQBMACsIJcAMrJgxHG-+tAC+AF0-1UAUP-Sf+qACLAFaAM0AeIAsABY99AX4T3xkAewAuQBRf18H6KAIHKmIAnQB1AD-AH2AOsAX--WwB-ADHAFZ23hBsQ-R-+b5Zn-7Cv1f-tX-RR+qgDlH6L-1pfqwAhIB1GhN-7hAMuxBIAmEGUgC3AG--x3UJkAgIB2QDnAGH31cAQs-DQBxADTAHouxofgI-O1+GP8GH4e-1hqF3-Co+If9r-C6APj-l7fd-+Ld9yj56nyMfnUAlIBSv94gFX-1b-tr-VoBR58ORh3-zFdNmfaIB8gNYgHSvxHjE0AmwB6gC7AFqAPIAZffPwBmwDtAEVP2AvttQT1+dF8Az5fPwZfuK-G1+Dr9An4N-xf-o0An3+SwCQgErALCAcUA7YByN8uqqPAN65E6-FXgTL9vH4pTSpEJy-bV+OADOgFwPwKAWL-QIBawC6AEbAJeAdQfZ4BWQCsIxvAM5wqcArrOSL85X4ovzZfucAvQB+QDKgFBAOBAcsA9YBaD8tgGYH0hAQ8A14BJr9dX4fP0+AbzTXx+iICBX7IgOafhcAuIBVwC3-4xP1xAQSApkBGIDcb74gJZAdCAokBbF84QHLD1SfvsAvS+GT9SgFZP3KAbI-EYB3QDmQEggMsAcAAqEBeID2T6JAN-jo5fPYBFICvX6Ivzqfkc-YkB8r9LX4ogP+AZw-dEBEoCHAHigKxAaCAnEBTwDZQFigM-0pyApJ+Lr9Pz68gKVAQcAgUBaL8P+YkP0xfhaAxl+VoCfOKogOWHrK-U1+doDXX7agN+Aca-Vi+loDuQE1QQ9AUa-G0B3oD+QG+gPqAaz-Iy+Kr8WL6jP3VAUiAyV+0YDG-68vx1flyAkkBtr9BgH2v3tAQGAhMBGYCNQHev3AAUv-d1+4YDEwGUgOTAdmAhoBaYDHX4ugJOAZmAysBxYDUgG3ny9AeWA5UBjYCXAF5AM9Abv3VV+IF9bQGRgJDAX6AzUBZYCCwFJgM1fkOAv1+g0oYQGO+B9AYOAlMBlwCawEev37Aek-KMBVYCYwHKvwcHCZfLXKZl9KFgw-04-ntIUT+9D0I35I-yU2rMAz+miv8cwEVANWAYaAyUB9ADwQHsgOlAQaA24B2IC8H7PgKNAa+A8wBeoDggGfgJvAfqA+f+b995wG0gIx3kUAz3+bf85N5PgMKAWBA3h+4-97wFfgMxAW+A28BYIDR-4gZ2uAahA+kBPP9GQEN5A6AYBAhYBbOgQIHNALX-hBAsa+YwDoIG+-wfAURAxABmEC4IG430MlhhA2CBv4DvwFAgORiNhAtcBqYC5T5QQNV-oRA8iBoECSIE731FAQyA+iBCEC-wHUQP3-ihA9CB0L94IE-gKEgaVvWP+KO8JwF4AMBAZRAwSBUkCVIFMQOUgWpAx8B3ECRIGaQO0gRRA63+VECGIERAL+AThApV+7l80IHpAIEgTpAwyBBkDpIGSQI0gXpA6-+9kCtIHWQPUgUpAnSByQCmwFDALpARZAuiBVkDbIE2QNUgW5AhyBcoCAoFOQN0gc5A-yBrkD9IGwQOMftJjJ0BMQCaQG4QMcgUFAiKBgUDooF+QLSgclA9KBwUCzQF-f3OviZAhP+Sh9DAEcAOQ6nAAhXeo18UoHhQKqgS5AzA+xd8bgGZQJCgTFAgYBnkDLwEigIMAR4AowBH3tIIG8QNXPuJAsP+dkDKoFa3zqgeZA-iBvkDxQEeQM7ASWAhSBx2dlD4EGwf3lXvdQ+HEDeoE+QIkgaFAwaBlJ9hoF9QJggRlAsKBE0CygFdgLagbqAmqBOUDLIEnQLGgalAsKBx0CLoGVQL2gUKAg6BaQDRoGrQKigVlAl6BjUCdoHrQIagblAq6BeUC4b77QKmgfoAo6BkUD3oHZQOugSDA6qBQMCzoFPQPcgTF-FYeb3AzwF7VQvAdWAtn+ZEDwYGfgNugcwA7J+wwDFIF4QKWgU1A-5+k0DmwHeQMegTNfMR+pECmgHowMkAf9AtEB14DyagtALJgf0A-GBf0DCYGQb3qgZdAiGB-4C4-4FQK6AadA0GBtQDGYF3QKpgVeA+4BvMC3oGnpUaiqY-DF+CUDQwEPQOxga9Ar6B7MDUYFswM+gTzA6ui04CcX6HAJ8fvmfPkBK4CwwF9z0SgaZAxYBI0DZYGiwJFgfLA5WBiX1i4x8wLhfj8Az5+msD6n7LgOmfrmA6kB0sCsYGAwPNgVDAyGB-UC1oG+N3Z4ibA1WBdYDnX7BgO+biOAoMBDYCnYF6wJdgUTA42BZsClYGxwI+gXHAn2BMJ4rYEKgP+uA7Auz+sYCQ4GugKDgS2AwUBGMDhQEywLdgQnAuWBKsDvoGlwIVgd9A15+gYCs4FhwJ5AQiAiMBOsCRX7OwPkgQDAmmB7sCvYHPQL9gWXAtuB20Dc6xqwI+ASqAo4B1r8a4G6wLsWpHAlmBRsDC4HxwKngWDAruBRcC-YGVwPzAaHAwsBA8C7YFqgNHARWA3MBNcR0X6o-1nlH3At0BSuUx4HzLy-Pof4G2BRYCCYFeQMXAc+UPeB2cC3z7NwPDgaqA75+2sDHYGrgJagUjA2MBwl9Kn7bHyXgWOAl+B58DWoGNwLrgW2A2cB7oC74HdgNrAVXA+sBy8COwFMwIvgUfA1sB68D2wHjgK5gdpfK+BAcD3gH7wNvgcgggJ+mcDIEE-wLnAaxAhcBcCCewHxgNIvkAggcBICCsEH+gJwQYHA4eBFCCCEFAQKIQeAgxeB1cCoEFIIPoQbhA6C+l58n4HpwI1PpQgzUB-r9eCh7gLuAiJ-eH+R4DMW4rh3HkpBTGN+qs5utrmPjD7nW3b6eisI6USMQmxwq4hDN+hMAs369ABzfrn0NdiBb9QrZFvwffqBQJ9+sgBy35fokrfqFbat+uoBa37mfFeAgB-Fg0zb9Mi6R-WsEIlsLeGziDu35McALcL3bYCoGhoh377Fy5UGO-GsAMNtzTDCGGnfh-WWd+6n5537WKkszpHgCd+H0wV36UQnXfu64DleOH8D653QB9Anu-erq8D0j37y4TvfvpnVj+CKEtkBXvy-fhHjfIYvsUWP7JJjY-upCNsSeap11YqIirfghXb9+ZxRf34d6H-fmx0Wd+LXgr37ZtVA-ikgn0eEH8jAQKl34lDwhayyyH8gQAIfyt4jEgxmQqH9rlDofzKfJh-fSC2H8RkH4ezw-jhGD+g-WJMaCBhx1UGR-NOgujBr34lIPBlg4gy6krAp+35bIAY-ntgJj+qQRi36Pvx0zhx-YRBeChuP4BQF4-iCWW52QiCH7by4EPAZ9NY8BMAxJEEFqwL3EmIWT+zPkFP71IiU-rnnFT+RwA1P63Bw0-qB1Uz+kx1nmR6fw4mp9-eieh39BdaJfxO-qDHbkC538wv7Gwim-nCBGb+wP8qqr8uXe-gD-BFBCghPP6tfxa-oSgjFBmX9i-CkoJa-uSgkL+V39MUHUoLxQTezPKoYP8cd5IoK6-gwTCF0skZsUFWf161LygnhBsSAaUEg-zpQZN-BlBVKDtv5zf0ITrW8ClBqX9iUHyIhy-nGvXL+PoB6UEFf3lQXJKWxYmqCe15tf1i-hygqFBLbdev7-f0pQZV-LFB4qCTUFMoLJQSKgkH+sqDfRjqoOzJFqg2KADqCbUFQNDtQRemYVB+KC+ETOoMQaK6g+z+v38VV6-fzZQc0AvVBSd1oUEtsxS-ragxlB1n8zUHDfwtQbSgq1BBKDVUGLf0jQc9-Hb+1a89v6JoMe-smgr7+zKCT9qsoIzQR9-LNB8bxZv67f3m-jDAgRBz9YOxJw-xFXgj-ey+E69e6w68xzgr5YWVeXNcPe6Xr0ORK8cJSodaDM8bZ0UoYmx8PPi+BQp+hhr03oIMnNj405Q8S6NHFpAAGpJFOg-RB14w53lXlavTroNq9p1A+oOQ7g6vFteK1gXV4W6RlXu2gyzY4KdXv6drymeH2glXiA6CI160gCxrvIxPtBxq9+KjjoNdZLupan2vmo+P5roPXXitYNte9TQO17noP4+KOg0bwv1wzvCjf0grLhMcvu-qCp17LyVG-lfxD9SHP1J17znBPQUuvWdBmXw-zI9oMfQd9IFNeFx0x+5Z+wzXqgUbdBwVFoMGrDDPQUTsbFO+ydu5Qg-AVbq6yM7wT9F6lxOfzAwa4HHUsd3888K9oMdQTugyHYe6DEMFiGGQwXhzVDB-lY30HufynQS0dGjBjXRYphxrwRur3sCqoZ68YzjvtDsGAFsVdSQwxwtKQYOAIsy8B9eDGCJRhMYLLQZLvOvQgH9Cqw0TjF8kpoAFCmO4EeCClwETB-ZXXAAABdEgAAABZOAAMAAAACGAAATCzBlmDcACgADAABZgqAAFmCUAAAAE9WAAMgH4AFwAMIA96B3gCfYE8hP0ARcAiwALACSQBTMLwADEASgAuAAiAHYAIZYWoAPoAQgCwQEtAGsALgAmhJl0AvIBiwRiQEIAbOFbACiqF7tqoARoA8QAYsEfBBuAGa4CQA7QAyQCmgAyALEAGLBFgAjIgCACPkFwAXkAQCgATBC4VwQDFgwoAOWDosEhAE9AMugH+g+ltPsASABCAINgnFA9GBwsFEABiwRSAawAXABSgBhAEMABiAdoQWmhbADVYLy-mMAd4Ak2CeADkeU4ABEAErB3AB8sEvOBR6HN4UOYhWDOABGSHeAP4sRbBogBjqhoChSwYlgAuAk4BdsEXgD9cAIAXjaFiBpAA1YPGwVyANnCZgAYsEJYLw4L8AQyw6mAlcKrwC1ADRAaLBymAaIDtAE4AN9g+ugLyAlcITYPGwdVg9gA0WD2ADrYMaAB1g8bBTKAIgCBgCSAGNgycA0ODasHFUG0AMoFJ6E5UBGgALgCElJOAELAl2D34j7kQWwCEAKHB42DO4DRYKVwma4ScA7VBNCBO4BogPoAan2q2J8SAshAhwYSAAQA8gB6sE8AG+wSjgj7BVQAwMBC4MuwREAJlAGYBq-KiAH4AAggKPAu2CWgBcAEEgPlg-qADODQQARAFggEjgjBwoIA1HKsUHkAFlg2AQ+fxpcEFYIxwe8AJXCzZNQ5hLYNnlh2ySSAi4AT0A6giAQDqCCiAkWDjwDKMAIQGLgsIAY2DdgC7YLOgDFgxXBVQA3sEAmDuwVGADlAhKBdsGiCF4gMlg9gAkuCZADGYPAAKgAGAAGAAAABmGAAAADGtmC4AAAABUAAAWAABXCgAAAAjOgAKAAMACwAFwACAAdgApAAAABCAABBfAApAAKIDoQC4AGAAAAAYiZwYwAeQAhAAAAFETsESgEbwYNggQApAB2AD14M7wWPg5cAfABiADgAGgAPAAWAAAAAJCzBaAAC8E14IUAM3giiApABG8Eo4NIADvgsAA84B8ACN4LAAM3gmQAp+CVQRyAjAADkAMAA9eC68FCAHrwVYAMrBjeCFABgAHYAP3guQEjeCG8GN4P7wToAUgAPGAZAA74PfwSdgufBkABYAAIABgAMgAdAAWAAoAA14MIAAAAXxIAAAAZUswTAAIvBaABcAAKAHgIUAAA&quot;,&quot;cType&quot;:4,&quot;size&quot;:339416}"/>
  </we:properties>
  <we:bindings/>
  <we:snapshot xmlns:r="http://schemas.openxmlformats.org/officeDocument/2006/relationships" r:embed="rId1"/>
</we:webextension>
</file>

<file path=xl/webextensions/webextension6.xml><?xml version="1.0" encoding="utf-8"?>
<we:webextension xmlns:we="http://schemas.microsoft.com/office/webextensions/webextension/2010/11" id="{39539AF4-F9EF-6EEA-620B-299BE77D0E38}">
  <we:reference id="wa104381973" version="1.0.0.4" store="en-US" storeType="OMEX"/>
  <we:alternateReferences>
    <we:reference id="wa104381973" version="1.0.0.4" store="wa104381973" storeType="OMEX"/>
  </we:alternateReferences>
  <we:properties>
    <we:property name="addinIntsanceKey" value="&quot;bf042cd0-5451-436d-b3ef-e6916cf2bbe4&quot;"/>
    <we:property name="fileInfo" value="{&quot;webURL&quot;:&quot;https://quandatics-my.sharepoint.com/personal/xindi_yong_quandatics_com/_layouts/15/Doc.aspx?sourcedoc=%7B653429A3-4E6B-4E05-8D19-53217CC53FA8%7D&amp;file=Drawing%201.vsdx&amp;action=default&amp;mobileredirect=true&quot;,&quot;driveID&quot;:&quot;b!3C6Xwx1jpUOEaIl7MIAB_4SMQO-6CrBMjBrIT7OQqNJgMrUXpWbzQIjxjWyZOLdQ&quot;,&quot;docID&quot;:&quot;01OSAVZSNDFE2GK22OAVHI2GKTEF6MKP5I&quot;,&quot;fileName&quot;:&quot;Drawing 1.vsdx&quot;}"/>
    <we:property name="tableName" value="&quot;Table3&quot;"/>
    <we:property name="tableValues" value="[[&quot;Process Step ID&quot;,&quot;Process Step Description&quot;,&quot;Next Step ID&quot;,&quot;Connector Label&quot;,&quot;Shape Type&quot;,&quot;Alt Text&quot;],[&quot;P100&quot;,&quot;Identify \n(1) Business Users for each Sprint\n(2) How many workshops&quot;,&quot;P200&quot;,&quot;&quot;,&quot;Start&quot;,&quot;&quot;],[&quot;P200&quot;,&quot;Schedule Meetings&quot;,&quot;P300&quot;,&quot;&quot;,&quot;Process&quot;,&quot;&quot;],[&quot;P300&quot;,&quot;Organize and Conduct Workshops&quot;,&quot;P400&quot;,&quot;&quot;,&quot;Process&quot;,&quot;&quot;],[&quot;P400&quot;,&quot;URS Documentation&quot;,&quot;P500&quot;,&quot;&quot;,&quot;Process&quot;,&quot;&quot;],[&quot;P500&quot;,&quot;Finalize and Obtain Approval and Sign off from client&quot;,&quot;&quot;,&quot;&quot;,&quot;End&quot;,&quot;&quot;]]"/>
    <we:property name="DiagramType" value="&quot;BasicFlowchart&quot;"/>
    <we:property name="sourceDataType" value="0"/>
    <we:property name="templateID" value="&quot;TM11693435&quot;"/>
    <we:property name="DVSettings" value="{&quot;shapeBinding&quot;:{&quot;altTextColumn&quot;:&quot;Alt Text&quot;,&quot;indexColumn&quot;:&quot;Process Step ID&quot;,&quot;shapeLabelColumn&quot;:&quot;Process Step Description&quot;,&quot;shapeTypeColumn&quot;:&quot;Shape Type&quot;},&quot;connectorBinding&quot;:{&quot;connectorLabelColumn&quot;:&quot;Connector Label&quot;,&quot;delimiter&quot;:&quot;,&quot;,&quot;connectorDirection&quot;:&quot;ToTarget&quot;,&quot;targetIndexColumn&quot;:&quot;Next Step ID&quot;,&quot;sourceIndexColumn&quot;:&quot;Process Step ID&quot;,&quot;connectorBindingType&quot;:&quot;Column&quot;},&quot;layout&quot;:&quot;Flowchart_LeftToRight&quot;,&quot;masterSelector&quot;:{&quot;masterMappings&quot;:[{&quot;shapeType&quot;:&quot;Process&quot;,&quot;stencil&quot;:&quot;basflo_u.vssx&quot;,&quot;master&quot;:&quot;Process&quot;},{&quot;shapeType&quot;:&quot;Decision&quot;,&quot;stencil&quot;:&quot;basflo_u.vssx&quot;,&quot;master&quot;:&quot;Decision&quot;},{&quot;shapeType&quot;:&quot;Subprocess&quot;,&quot;stencil&quot;:&quot;basflo_u.vssx&quot;,&quot;master&quot;:&quot;Subprocess&quot;},{&quot;shapeType&quot;:&quot;Start&quot;,&quot;stencil&quot;:&quot;basflo_u.vssx&quot;,&quot;master&quot;:&quot;Start/End&quot;},{&quot;shapeType&quot;:&quot;End&quot;,&quot;stencil&quot;:&quot;basflo_u.vssx&quot;,&quot;master&quot;:&quot;Start/End&quot;},{&quot;shapeType&quot;:&quot;Document&quot;,&quot;stencil&quot;:&quot;basflo_u.vssx&quot;,&quot;master&quot;:&quot;Document&quot;},{&quot;shapeType&quot;:&quot;Data&quot;,&quot;stencil&quot;:&quot;basflo_u.vssx&quot;,&quot;master&quot;:&quot;Data&quot;},{&quot;shapeType&quot;:&quot;Database&quot;,&quot;stencil&quot;:&quot;basflo_u.vssx&quot;,&quot;master&quot;:&quot;Database&quot;},{&quot;shapeType&quot;:&quot;External Data&quot;,&quot;stencil&quot;:&quot;basflo_u.vssx&quot;,&quot;master&quot;:&quot;External Data&quot;},{&quot;shapeType&quot;:&quot;On-page reference&quot;,&quot;stencil&quot;:&quot;basflo_u.vssx&quot;,&quot;master&quot;:&quot;On-page reference&quot;},{&quot;shapeType&quot;:&quot;Off-page reference&quot;,&quot;stencil&quot;:&quot;basflo_u.vssx&quot;,&quot;master&quot;:&quot;Off-page reference&quot;},{&quot;shapeType&quot;:&quot;Custom 1&quot;,&quot;stencil&quot;:&quot;basflo_u.vssx&quot;,&quot;master&quot;:&quot;Custom 1&quot;},{&quot;shapeType&quot;:&quot;Custom 2&quot;,&quot;stencil&quot;:&quot;basflo_u.vssx&quot;,&quot;master&quot;:&quot;Custom 2&quot;},{&quot;shapeType&quot;:&quot;Custom 3&quot;,&quot;stencil&quot;:&quot;basflo_u.vssx&quot;,&quot;master&quot;:&quot;Custom 3&quot;},{&quot;shapeType&quot;:&quot;Custom 4&quot;,&quot;stencil&quot;:&quot;basflo_u.vssx&quot;,&quot;master&quot;:&quot;Custom 4&quot;}],&quot;defaultMaster&quot;:&quot;Process&quot;,&quot;defaultMasterStencil&quot;:&quot;basflo_u.vssx&quot;}}"/>
    <we:property name="containerID" value="&quot;1&quot;"/>
    <we:property name="tableAddress" value="&quot;URS!B2:G7&quot;"/>
    <we:property name="pageID" value="&quot;0&quot;"/>
    <we:property name="imageCacheV2" value="&quot;data:image/png;base64,iVBORw0KGgoAAAANSUhEUgAAAlsAAABjCAYAAACsc8WYAAAAAXNSR0IArs4c6QAAIABJREFUeF7tXXecFUW2PjMDzABDkgyCDKDASFARM4Z1fairu2Z5YnhiZI0PFFefggnUFVFRVl1XFH3KurvuM2FYXcOiqwIGggQRRJKADFmYPO93WutaU1PdXdVdXd237+l/lDvVFb6vwumqU+fLA3oIAUKAECAECAFCgBAgBCJDIA9zbnH6u33rCvKHR1YKZUwIEAKEACFACBAChEAOIlBXV/uoY2wVn/X+rUNLW48/orRVDsJATSYECAFCgBAgBAgBQsA8Ah8s2gazFm29LWNs3XjGXuNvOnMv8yVRjoQAIUAIEAKEACFACOQgAhP/+i3c9bdvydjKQe6pyYQAIUAIEAKEACFgAQEytiyATEUQAoQAIUAIEAKEQO4iQMZW7nJPLScECAFCgBAgBAgBCwiQsWUBZCqCECAECAFCgBAgBHIXATK2cpd7ajkhQAgQAoQAIUAIWECAjC0LIFMRhAAhQAgQAoQAIZC7CJCxlbvcU8sJAUKAECAECAFCwAICZGxZAJmKIAQIAUKAECAECIHcRYCMrdzlnlpOCBAChAAhQAgQAhYQIGPLAshUBCFACBAChAAhQAjkLgKJMbaqa+rgh/IaaNI4H+Z9sxPWb6mElRvKYXdlbVaz06wwH/bqUAQdWjeGQSXFUF1dB82LCqBRgaOQlPhn1pfbADWd6LGPAGqUDt03Wp1S4tc+r6xE4jc+7G2UbINfG+2gMswgELuxVVFVC7W1AK99WgZTZ66Fz1fsBDS80voc0KsYRp3QFU4+qC3k5QE0KyxIdFPv+usqwE5Cj30EUKP0xjO7R1ow8RspvJ6ZE7/xYW+jZBv82mgHlWEGgdiMrZ3lNVCQnwfPvLsBHnx5Daz6vtxMi7Ikl46tm8D1p3WDc47qCLjHVdw0mUYXLcbxdSgbkzXxS/zGh0C6S7YxftONYLpaF4uxtWN3DbwzbwuMmbYcNmytTBeimq1p1bwR3HthLzhpSFtokUCDixZjTUINJrcxWRO/BgnTzIr41QQsy5Lb4DfLIMnp6lo3ttAv654XVsH9L63JaeDFxo/8ZWe464KSxB0r0mIcXze1MVkTv8RvfAiku2Qb4zfdCKarddaMraqaOthdUQPn3rcY3l2wNV0oGmrNkL1bwAs39neOFBsnxIGeFmND5AbIxsZkTfwGIMbQK8SvISATmo0NfhPadKqWBAErxlZNbR2U7aiCY26aZ8w3Cx3L594/GIaNmwerN1XUaxr+7YspB8I1f1wGr3+6WZl4/r33F26rl/+T1/SFMw5v7/iY/faRr5Tz1E2IvlzvTdwPuuzRBPLz47+xSIuxLoPm0tuYrIlfc3zp5kT86iKWXelt8JtdiOR2ba0YW+gMj0bR/JU/GEM7amOLN9KCGm9BG9uzU1P46N79E3GkSItxUBbDv2djsiZ+w/MUNAfiNyhy2fGeDX6zAwmqJSIQubH1Q0UNjHliOTz73gajiIvGFv77y6lDoF3Lxk74iE5tmjg7W7hDxX7/aMl2+I9x8xwjBne+Xpm9CS4d1sWp198+/B6OHtDaeZ/9+/DSVvA/T6+A31/YK/M7/u2mp1fAQ6+udZza776gJxxxw+ew9Ydqo+07fvAeMP3afoBxuuJ8aDGOD30bkzXxS/zGh0C6S7YxftONYLpaF6mxhc7wz8/aCNc8/rVx1ERjC4/5MAAqHvGhEfTM6H5wzqRFcNYRHeCz5TvgsTfWwWvjB8J9L67OGGDL1u12jC9M/+S1fWHoDZ/Dy7cMyBhp7CgSDTb2//v1LIZjBrRx3sMYSN3aFUV2rHj7iBK4ZFhnKC6KLywELcbGu65yhjYma+JXmQ7jCYlf45AmKkMb/CaqwVQZTwQiM7YwMOniNbvgyN99HkmQUt7YKttRXc9Hi+1cue1KPfHWetf0E87v6Wlsfbe5Eh67ch/49R0L4dkx/RzjTccvTKc/YpT5V24ZAOg4X9g4nh0uWox1GDOb1sZkTfya5UwnN+JXB63sS2uD36hQqa6tg4rK2kjW7qjqLMsX19DCJvnQKAH+z5EZW7jLhMdrX63dFQm2qsYWM568fLB448zP2PrnvC3ODtnMuWUw/MgOMGzcfONHiDxg3dsXwacPDIYiMrYi6UdJztTGZE3GVnw9gPiND3sbJdvg10Q7duyuhvy8PFhTVvGjTN7Gclj1fQWsLaswdqHNRD2D5IHrZ9e2hdC9fSH06FDkuBfhf6uq66wHEo/E2EIJnr988H1kx2sIOm9sYWDUf9w+CBat3lXvGPHCB5fAtb/eM/M7I0t0eNcxttBow+PDA3u3dAKyRnkzkdX3znN/PE6MQ9qHFuMgQ9zMOzYma+LXDFdBciF+g6CWPe/Y4DcoGujigw+umdPfWQ+vzi5zIgbkwtO2RWM46aC2cNYR7WFI75ZQU1dnxVUnEmMLneIHXTU30ujwos/WfiXF8ObtgxyHct5BHo/92O/lVbVwwDVzwe3YER3q0ccLQzygwzw6yDMnez6UBO8TFtURIt/pMcr8oqlDoGWzRtbHAi3G1iHPFGhjsiZ+id/4EEh3yTbGry6CuBFSUVUHU15ZA3/6x3c5Y2C54dS8qABG/rITIFeNG+VF6q5j3NjCMA/oxzTp76t1+0HWpMedrRFHdYzkFqIbCLizdfs5Jda3Pmkxjq9b2pisiV/iNz4E0l2yjfGriiDGukRDCzcHbnhqRaQbIap1SlI63O2acF4JnHJIO2jaJD+SGJfGja1N26ug36jZgLtIaXuaNMpzjisHlRQ7Nx1t7GoxDNHRb8FDQ2DPdoVWYaXF2Crc9QqzMVkTv8RvfAiku2Qb41cFwV0VNYDr8nmTF8Nny3eqvJKzaUq7NYenR/cF9PVCo8vkY9TYwuPD8c+udMIs0GMegeFDO8Dki3tbFaymxdg8j6o52pisiV9VNsynI37NY5qkHG3w69feHbtrYOmaXXDSHQuA+Wn5vZPrf8ejRYw0cEifloD/b+oxamzhNmWfy2fn/DmwKXLEfJD4FY8fYjXQKS3GUbHpn6+NyZr49echqhTEb1TIJiNfG/x6tRQNrbe/2AIjpyzJ+hAOthnFk6T7RvaCs4d2MGZwGTW23luwFU6+Y0EGF3Rax5hULDwC/vulm/s7vk54k48FGRWP4/ho8CwzFrVdFXQvOR/VPFTSyaR8opT3ee66Ujj5oLYqVTOShhZjIzAGysTGZG2KX7w0MuP60kw7o9QQtTW23UgzNb6zid9AHTjHX7LBrx/EeNHr4D4tpRrCXu966QT7lWny715jzW3O8XpHZezy88vZR3aA607pZsTgMmZsbdtVDVc+ugxe/HhTBmuM6s6it6OvE8a7QL8nNLZQPBrBuvrkPZ1o7PwjAsIbaaLotElig+Rl29g6ZkBrePa6UmtHiaYW4yDY5vo7NiZrE/zihZHRp3Rzbvri+GS+jZXVdQ3Gdho4VZmwVdqZLfyqtIXSNETABr8y3Ctr6uDfi7bV2/jQ5cdUH9ctV0zvVg+vOeeUCQvrBS33si1U6vfUtX3hhMF7hA69ZMzYwvPgHhd9nHGMxwlX3LmS6RnOHDcATp24sF5gUJmxNf6cHjBi0mJp5HcMz4AyOti5xfAOGEUeA5XyOojsq5vfQWO6iQg+EsnnhQuI7DdM62dsifXCvMRyWedYvPoH6NWpqWOMjjqxS4M6YHm4vfnNnw6B1s3thIEwsRirdGhKE89kHZZf2TjHlrAPpGHj5zsSWHzfRiOM6ZWyECtjn1zuxMQb3LuFAwSO0eumLW+gYcr/zo97hh6vfypqorI0zBjky8J4eTLNVNlcwYeWCXNJxsZiHJZfGpfBEbDBr6x26Azf/8o5jo+WuEMlagJj/7728WXOxS/Z2ONDH+EY/sXANpkiVcYaJpaNN7exzcahTOeYjTXVOYdf8/FkDJVjWL5Yrxn/2gj7dGlar938PMBsh9fmlsFFx3UO3hF+etOIsVVbW+cEMb3k4aWZCsm2+mXGFh+/ir0sHiP6xcdCUG4bUVJvq5QPVIpC0qIOIn6Fo/agTDdx7v2DG+Ql/sbXVWwDX7ZYL3yP3/FDgxQvFGAdsTMxst3Kw/fvu6g3XHxcp0iup4o9iibr0GMscAY2Juuw/LrtOrMJ9o3PNsNlx3fJ9G3W/5mOKX7EjD2te73bvWyeOG3iQnj91oENxi6vYcomYHFuEceYm6wW/x7G38PJ2G2ukGmvkrEVuHun/kUb41cEsa4OIC/v518n/OVbGHlc50y8SLf+zU6M+LEn0wnG/h50rLHNCVzb3MY2W5e9xprqnCMbx2KMTX4dZ2suS8Pk/jCfix9aCnMmDw7lL23E2Nq8oxou+8NSeOPTzRmWRX8tHuhh4+Zljhtkfltux4jsKxmtbUY6Gjrsq5g/tuANHl6yRzTC2rVsnKkzWr9o+KCVz+fldSzitbPlVi/eusbC+QGB7fI7hjm0b0t44cb+Vo4Swy7GqZ9RI2ygjck6LL9eEx/7kJCNP3EM478L8vMyfl+orXrpw0udXWkxLfviZL/zHzAPvbq23s4xo0f0+eT9PbAsDOXCC87z84tYnqkjlmzgN8LunfqsbfDLg4g7WdiXcdOD/whhmwFu/dtv7InvsQ8Z1bGGdRTHm+rYlo21MHOO2BaveUAc9+gs//iVfeoZszqd2IixVV5ZC31H1b+FaNLY4r+SmZXOT4Zs0uXPcXnrVHXC5oETz4Txb7Lf/I4RmbwP82mRWdaq59KsfngrcfW0Q52It1E/YRfjqOuX5vxtTNZh+XXru+Ixosy44scwbvkP238P5wgdP3RwgXAzcsTfRd9PP2MI0999Qc96ZcmUIvw+2HhjL0g/zAZ+g7SL3vkRARv88ljjpTPc2br6p80ItsHhZ2z5jT3eQMEPIt7P2m+sMUNLHG+qY1tlfWUYqMw5Ylu85gFZHddNP9T5KAzyGDG2tuyshu4jP6pXfthjRP5ojoH4i5vnwRNX9YEX/v09oFUtyubwZ7kMVDdS2a4T01MUwZOdC7udFaOlj87/zNFfjDDPv4dC1ryOozgg+GMJt/LwnUVTD4Ju7aMPcBp2MQ7SKekde5O1CX7dnFVxbDHfDGaYsA8nUcd02tvfwYC9ip0xxMa1ytcvjnPxyF0sQ+xPvHHGzyFuX/7iXGFKrsvGYmyCXxqPwRCwwS+r2bYfqmHccyvhd2d0z+wE6xhbXmOPX0tFtxi/scaMLWag+Y1t1bHmN+fg6RFzy+HXY/Yhx3bzxHrxO9wy22HJIwc5wU6LAgQ8NWJsvb9wK5x0+88hHxBgVQd5mW+S6LPFtvkRPH7bjzmqsrNVPBLknfa8vo4RbDfdRNGx1s2RnnV00QGQ9zGTOenyOo6YVvRB8SsPy/3fMf3gNwe3CzYLaLxFk7UGWIaT2pisTfHLLpAwCHjHctGnUaZjyo9hflz77UozLVNW7rcby50dqx4dihpoovJ+KTIHXK9jFn6uIAf58B3da8eC7wusJP4YWHb0E8Z3Lnxr5DnYGL+s5HWbK2HI6E+dDw9+x1XmIC87lkefYVw/ZWOPjYuq6lonsrrOWGMGnzjevI7mVcea35zDHPp5+wHrg5sjTP/46AGt67Wb3+F2qyPua3Vq00S724Q2tqqq6+DOv3wLk19sqIXIn+3KauYW+kG7FTn4Ajod4xYo3k6M8jG1GEdZx7TmbWOyjpvfOHRGk9JfcoFfN6z9jC3eyMZ14slr+zqhRVDD7rVbB8JFU5ZYlUsL0mds8Iv1wrBL//PMNzD9n+uDVJPe0UQA9RP/MGofbZ/p0MbW9l3VcO59i+HdBVsbVBm/YDFkw6kTFjb4m9cRmWbbczL5Ab2KndAaJuUEZEDGvRjnJLk/NdrGZB0Hv/wXqfjVmUt8p5VfFQ51jC3eJQWNLRYYO2kxF8V22+AXy8TTkb6k3KLS7YykKWqcD2unH+ac3uk8oY0t3NkqueRjwDNjeuwhgISvf+awwM56qjWNYzFWrVva09mYrInf+HpRLvOrY2yJu5/MWNdVFbHNtA1+sU0LVu6Ew8Z+brt5OV0e+l1jVACdJ7SxhV+mbf7zA50yKa0hBFZNOxTaFEcb3JQWY0NkBcjGxmRN/AYgxtArucyvn7HFfIgQaj7gNIOe+bViuAP00duawI99G/zurqiFu19YJXXjMdRNKRsJAhcc2wkmXdhLy1E+tLFVtqPKiRxPj30EUJS6fauf44RFUQNajKNAVS1PG5M18avGRRSpcplfP2OL+Wyx29vsBjrPA7uYJPtbFHzp5mmD310VNTD0d1/AV2t36VaP0odAAKMPzH9oiNZRYmhjC2//oDRAkIfdCohStNatXirxQfDdMDdfZOEv+Pqo1sGtDZ/cdwCUdmseBHrld8TFWBWPMG1TeVcljfgVzCIK842XRTD3A0cs249nv/zc/m5jso7L2IpCuFqnT/B9Q6ZiEZQznffSzK8KDm4hc44fPx/embhf5ladX8TwXDa2Kqtroe05H0rhRtySeJkgyDj1609ueboFLfVSaPEri/197VOHQstm6idLoY2t+St3wuEBzoujAFwVJEynUn7UnVWlDl5t+tfd+8P+PYt1mt0g7Qm3zIabzu4NQ/vvIc2HX4x18AjTNpV3VdKIxlZx04KMWDL+jX0ZDyopricX4weoTtl+eXn93cRirMNvmLrqvMvfLjPp5ByElyDv6LQ1F/lVxccrZI5oADO/raseWwZ/HrtvRjZFdsSoWn7U6WyM343bKqHXJZ9Im4KYHdi7JWCwU5SBS8oTxZiT5amzXgXBRjfWZWhj683PN8MZd32pVVc+jhS+KIpE8jeUGIi8kC07n+fzYYPOS2SWj3nFxJ9lAtWsMW5fVKxOMqFLnCRYXdkXmkwMGwV4WYwPLC/I7t5z15XCyQe11cJeTFx86hvOT2hsyYwu0dhyuwkkcuGFr4w3/je/OEtitG+MA+MmOswb1sjL2rKfJx5c9E8/rD0cXtqqnnYYH6+Nvc/HienWrtCJzcJ44wN3spg0fsLnTIBZJqLODBATk7UOv6E6kuLLfreQ+X4gyuj4Yarab7y4tLkopZFfxW6QE8ls8Ou22YHjDLUNr338a3hk1D5w6sSFjl+b39rlt6YxhQc2hnCMXvjgEkdEng82jmGJjr15Hjw/ttRV6JmPBxaFOLzf+s3WEdYWfk72msdZ59Xd7AhtbL348SY4b/Ji7cEjWqK4pcyLT/Jh9PlosHxBfmKz/PEOik7zUd7ZpC4Tq+S/tmU3X9zexeCkKJzLC0qzwKoyMWyZoK4OkM+M7gcY8yPMwxZjlododInHTG43gcQjAS98ZQLgGJxSFB91iyAuGlv4rigozgc5ZH0Njd7fntg1M/H88co+8NbnmzP6e275yITD3fT+mOHnJ2bMji+xjTKxcucj5My9HImoMI8uv2HKUnlXJuMljmlxHsCPlln37K8sEO3Vb5BjcR7I5mPEpPGr0gdyJY2N8TtzThkMv3dRA0j5sEsyLUNxfmJrl9vvbE3DgmRr9UufbIIhe7d0FCD4v7OK8Wuxmxi0W9ow4vBu6zcb8/y6w7uUeM3jzD7QDSwe2tia9H+r4bYZK7XHD29seUVuFv/GEyIKOrOrwH6il/xuh5tmG98gZjiwmy98yH8VwVpVHShdEEed0BlaN9V9q376ic9/Lc2AGV0fLN4J2El08PDCVxYdWhTi5o0jL6OGN2RFQXGUc+L7Cj+40DCb9eU2JwbciEmLMzp8/A0ox9h5egU88db6zK4Zy8+tvkH09WRi5aycy4Z1hj1CuuQF4Tdcj/J+28vYEj/A/PqB6rhyy0fWT6Nsu5h3Gvm1iV/Sy7LB74JV5XDDU8sbQMEbWHzwcFNjTFw3H3ltLQw/sgP8+o6F8OyYfnDfi6udTQcVwXdWeZW0fnOCTK/Ubf32imLvZZOwD/mJ5/eEq07qqtwNs9rYkn2RykRmRVB1jS1Mz998wQWYL9uvA6guCsqs/ZQwLmPLDw8/Y4s3oHTSygx0Gbcijvx7KAWBRtbsr7bDzt01jjElk3WSGWpskLlNWEGMLZmIOvtysjFZy4xp3X6ok97LX8PUQqAz3rzqo9OuIGnTyG8QHNL6jg1+ZcaW6KaD+PIScibWLtHYwo/GK3/VFWbOLXOMrmHj5sMRpa2UBN+xflGLw8vW76wztmwcI8qMKjcBTJnILDtT5kWnvRZMmc6WSJZM6FK8RaNrhOlOOnEcI7I68ng89sY6X3FthoVMANxNnFjmC4Bt5sVC/QTFRWMOr5Jj5H2cfFD5gO1SuuUj62dBjC0/gVWZL5ONY4g4biOKQSoRz7GndYNbZ6yUHlG4jSs3TN36jco8oDsGw6RPK79hMEnTuzb4lR0jymTw2E4X26kXRZrZUb3sd/5mKPLj5vJz/8W9ndt5zCFfVfCdGVteotAy4w79xERBe1wbVNZvtCm85mSVnS3rx4hBHOTddjN4pzsGmteXpyjojNpZeB7sJjIrc5D3Okbk88c6iyLXotClG0FeFjQT0o3bQX5gSUu48execPLBHevNd6KD/Ju3D5LeBOK/phAn5iAvw1cmAI4yHCxvXui3ID8PZlxf6tSJ/53HWpYf73cn9iGcBE48sK1zQ0fc9WJ1YF+CmI+sn6HfGYqZIm8yB3m/dnuJqDMCTE7WKvzaXOh4yR4ea74fiQ7yqphiOq9+I16miCsETRL5le2KJPnGn2wtcevH4s64iev/XmPGBr8yB3mZJjEzfNi87LZ2+a1pDG/ZWo1lsI9h5l6jIvgu5uk2z/MuOzjG/QSr/dZvrzxUjC3rDvJBQz/YnNhNlxXn0QPfFl2yZTgcNvrfUiOLpY1j58M0X0nMT0WA2cRkTfwmkf0f65REfsW5je3s4g4wOj8n8VGdj1XTmWqjDX69Qj/I2uGGgW1sTGFsMh+VOZkvb8HDQ6BHhyLlKoT22QoT1FS5lglLmJSOGUdQ04RRkVXV0RVgNjFZ+wFExrQfQtH9PYn8yuY2cUdItqsh7k547W6znX62i4K7w02b5Ds7xfwumttuOR+eQBZC59rHlzluDYN7t3DIY7vP/IUq/pq/uAujEnJEpVfY4NcrqCkZW/4s6c7JfI66cnmhjS2S6/EnNKoUJNcTFbLJyNfGZE3GVnxcJ5FfmbHF+2ce0KuFNEQPxnCShX9xc8bGm79o5PzxjXWO+8Cdz690bgjzcfxkIVd0Q+hge9hxIR9yQDwmkvkheYUcUQnGa4NfDJNyyHWfwYr1u+PryDlYcsfWTWDJIwdBo4I85daHNrZ0LWvlmlFCXwR0LWvfDCUJaDEOgpqZd2xM1sSvGa6C5JJEfr2MrTc+2wwjj+uckdGR3Q7mr96r3C7ljR7x/8XQPqohYpALvzACbuWqhPKRhReQ8W+DXzS2Jjz/LTz4ypogXZDeCYiAI0Q9shcUNc5XziG0sVVVXQcll3wM2xKouq6MQhYmRIt607OHO47AUT60GEeJrnfeNiZr4pf45RGQGVssEvew8fOdqOSyiwqyeIhhjS3xFrpKfiy2Ex8Um+XjZdjphENIkrGF3H369Q44+qYv4uvIOVjyq+MGwFH9W2u1PLSxtWN3DYyYtAjeXbBVq2CWmA9yiFdH8dweHzxnx7N3vKbPAqT5TQpJ8aUKBITmSwN7NHf8EpoXFWi+qZecFmM9vEymzmZjS7wRJRubfGwdJsHlhp/q2FZNZ5KnoHklkV+ZQcOHuXG79r+roqZB+Bf++BGDDLPbanyEfzcDCEO04PymEq5HvO2tEnJA9RiRD3ug27ds8It9Dy8vdB/5EWDQbVOPeEPX7cZuHDd5Tdwq1eWSxxV3s9ZOP8yJvanzhDa2cGcLI8gH3cZkkzKe1x/QuwVMe+u7etfxceeGxd8gY+tnBC46rrOzjalzZqzTMVhaMraCoGbmHRuTdVT8irF+8N8TziuBDxdvz4jionNqt3ZFSiK5qpOjajozDIXLJYn8ykI/MGUObK0sNAcf7FcMq8Ef58m0K72O88SQK6K8Gc81H0IHQ7HIQg5gPZlxoOMgr6IyIusJNvjFcrfvqoExT3wNf561MVyH/Olttx1EcUcvrrFmotwweRy3Xxt4enQ/KNbc6AhtbCE/78zfCr+5c4E20W6itPzvOBhnjhuQ0bNjhfjdmnG7YcJrIYl5iAsE+7vXrRmZgCaLu8Tfmpnxr42wT5emDcQ6UdjT76teBqxuQDVtcn56IarFOGh9cuk9G5N1VPyKsjy4yOGX95B9WjjRpXEnhO1a80Li4k0wUdSdF4+d/OJqKG5a4IRQECNk+4lWe904Y8YFu6nExwEz2f+ymV+TOKQ1Lxv8MuzQQX7Q1XO1oRSNZ9x15GXL0E/usuO7AJNDY2NDNMqZPx0brzLBaj4Ytd9NVHFjxS1GppufnxgT0+8Gq44A/Ye/3x8G9ijWxtqIsVW2vQp6XPyxduH8TRH+dodb6H5RXFh0oMQKsEmUfcWIora8YKb4tS0KaLIO5XdrhjcA8ebLaRMXOoLUoqjnjPc3Qt89mznxanS+6mXALpp6EHRrX6iNue4LUS3GuvXIxfQ2Juuo+OU/mPBICH19rnh0GUy9fG+45KGlgEFsH7tyH8fwQvcBN/FpUdSdyYKgawFOtGJgSjZm/YTA2RzjduMMd1H+flN/GDZuHqjcPAvSP7OZ3yDtzbV3bPDLMMUPmcv/8BWgoovO43YLU+X4VDzO44+bsQ5eNzxV11SWj5t4PG9s4UYK6t6ioon4IScT2Ob9D1UxO2ZAa3j+hn2dUCW6jxFjq7yyFvqOmg0YBkLnkYnSin4cbrtffjtbbhFgUTATw/yj5X3L8B6AFrZMQBPb4XbbRszbT/ia5eMm1qmDGabFM+N10w+DxppnxrrlYPqoFuMgdcm1d2xM1lHyyz4o8Ho/6lGeOmGhMwHjhPjNhnInij8ffV/lJlhVdS08+vo6QB8gWcBNVSdqls5N3cFLINxUP8yUFqhqAAALF0lEQVR2fk3hkNZ8bPDLY4cR1UuvmO1sOKg8umPF6xjRL+K6bLx5HSHzGxheFyVYHjiO+R05fB934VR1jFXwwjTzphwIPTs1VU1eL50RY2vLzmq4dOpSeOPTzVqVEI0tnJyPGdCmXqRi08YW+zJG6/e3J3aF4fcugun/3RemzlwLN5+9l/OlzY71VIwt9CkTb754TeCiWGeQI8Qhe7eAl24eAC2aRuscT8aWVnc2ntjGZB2lscXG99tfbIH1WyodA4kd1a8tq3CMLtXJkO1Ybd9VXc/vC0HHeWP0Kd2AyXXp3CzzktJC44/P2/QOV7bza7zDpyxDG/zykO0sr3E+Xp59b4MSkmkztiac3zNzU9bNWHP7yFIBDOeuP13VJ/ClNCPGFlrSz7y3Aa5+bJlKnTNp+GNEPFZgX798Jm6ObH47W27HiLijNerELjB8aIfMpI0T6oG9W2YENGVEuVnhvAO/7LaNqOe0X89iaVk6wN15Xglc8auu0CjisA9kbOmwYj6tjck6SmOLfSi1KW7kaGWisYLj9u07B0HXPZo4u8v4m+5RBu93iaiLPp4yYwu/yvn3xGNEUYCX+VK6feyZYDvb+TWBQZrzsMGviB9GB8Agp6u+L1eCVnfsia48srAaLI1f3io7W2z32u1WKstDFJU2bWxhENM5kwcDzmVBHyPGFhaONyL2uugj5S1McZJEIwQ7J/8wmQWZYKiKseV2c4Yd+zFnP/HfOsYW79wru20jGltonPFinUGIW/3kodC6eXDSdcqMcjHWqUcuprUxWUfNr0xvTBZpXJSA8TqWYGEB8vPzoFu7Qsd5V3SIdYsF5VaOTIBXvFlnug+mgV/TmKQpPxv8injV1tbBig3lzoeMSigI2RrpdyTotz7KbqfKROVVjC0si6+jKAPF58ELU4sXZmTzAX+D1ctBHm/8f3DP/rBPl2ahXHeMGluXTV0Kr84p0xovMoVyPgPxhqBW5glMrCt2KTZh6L6t4Pmx+1o5QqSdrXg7kI3JOmpjK14E/UsPcwXcP3fvFMRvWAST/b4NfmUI4E3ftz7fAudOXpxsgLKkdlMu2xvOPqK9Y/SFeYwZW1iJt+dtcZxgdR7065AdH2IeUW7h69TRRFq2HTqopBjwCiy/HauT/7Rr+sKZPwV+1XkvaNpcX4yD4mbiPRuTda7zS8aWiZ5KecgQsDF+3ZDHXa0HXl4Dd/9tFZETAoGrTurq+HKHNbSwCkaNrd0VtbD35Z+QdE8Icr1exVuIq586VEuPKWxVcn0xDotfmPdtTNbEbxiGwr1L/IbDL+lv2+DXCwM0uJ6ftRHGTFuu5d6TdFxt1e/2ESVw6fGdoXnIHS1WX6PGFm5fjn1qBUz/53pbeORUOShl9NBle2tHrg0DEi3GYdAL966NyZr4DcdRmLeJ3zDoJf9dG/z6obBzdw18tHQ7nDd5sZIPl19+ufB39NF66pq+cOx+bYyutUaNLSRiw9ZKJ+aWaqyPXCDPVBvnTRkCPTsVmcpOKR9ajJVgiiSRjcma+I2EOqVMiV8lmLI2kQ1+VcD5oaIGVqwvh/96YAl8tXaXyis5mwZjaD15TR/ot2dzaFqoH7jUCzjjxhZuXWLofoypk5RHxS9DJU2c7RlxdEdHC1FXjylsnWkxDotg8PdtTNbEb3B+wr5J/IZFMNnv2+BXFYGqmjqorKoFlI27dcZKcvURgGteVODE1Lv4uM5Q2Dg/Es1h48YWtgENrj6jZieGUBVDSiWNasc2nQ59tZY/fjC0bGYn3ANff1qMTbOpnp+NyZr4VefDdEri1zSiycrPBr+6LUZZrKrqOrh1xjfwzDsbHE3RXH5wbT1raAeYcF4JFDbKN76bxWMbibGFhE5/Zz1cP215KB75oGiiMcRCQmCwRK/YOb06NQXUP2NaTywulihiyxTlZQK22AiveCT8O1GI2I4b3gOu+FUXIzcidAmhxVgXMXPpbUzWxK85vnRzIn51Ecuu9Db4DYoIbojk5eXBu/O3OHqKr8wpyxmfLjSwfrlfGzj36I5wzMA2UF1Ta2UjIxJjCztAZXUdDBn9KaAaedCHl+9xE41GQUgTIrZeArZeUa5n3bN/A8FpkyK2GLl24cNDoCiA8GVQ3GlnywRy4fOwMVmTsRWep6A5EL9BkcuO92zwawIJDEjepHEeLFmzC1ZuKHf8utZtroS1myuy3gDD48GuexQCrqP9ujWDbu0LHX8s9Clv2Sxc3Cxd7CMztqpr62DOVzvgxNvmB3aWxxhcL93c31U0GvUNeT0kP3FZLxFbN50ojDzrFlHXhojt32/qD0fu28o5R47jocU4DtR/LNPGZE38Er/xIZDukm2M36gQxMgCuGGSF1UBlvJFSe7GBXmB9QxNVjMyYwsricKYj7/5HYx79ptAdWZBTd1Eo0+f+GXmeJCXxZEZQXjU6CViy44R3WQ+dMRtWR5hRWxxsF59ctdYOwotxoG6rpGXbEzWxK8RqgJlQvwGgi1rXrLBb9aAQRU1G9RUhueuilq4aMoSbRkflhcaLF6i0X5il6I2oZuIrdsuGTOc3MrBY8QoRGyPGdAa/jy2NBY/LZ5HWozjmyVsTNbEL/EbHwLpLtnG+E03gulqXaQ7WwwqDKx21E1fBIrx4ScarSuk6SZii472st0rfqfLloht9/ZF8MmkA6C4qd0zZVnXpsU4vgFvY7Imfonf+BBId8k2xm+6EUxX66wYWzW1dbBmUwUce/M8J+hpWp4owkW0bdEY3r5zEPTsWAT5+fGfmNNiHF9vtTFZE7/Eb3wIpLtkG+M33Qimq3VWjC2EDIOq4Q7X6XcthDnLdqQCRdPG1sAezeHlmwdAq+JG0CgBhhaSRItxfF3VxmRN/BK/8SGQ7pJtjN90I5iu1lkzthhs6MN14/QVMO3t79KFZMjWnHNUR7j/4l6x+2iJzaDFOCSxIV63MVkTvyEICvkq8RsSwIS/boPfhENA1eMQsG5sYdmo1TRzThmMfmJ5YqLMx9UrMMDaHeeVwPnHdIJmhrWYTLSJFmMTKAbLw8ZkTfwG48bEW8SvCRSTm4cNfpPbeqqZiEAsxhYzuPC/j7y2Dh59fV2qfLlUulmr5o3gmpP3hMtP6AIF+T9GqE/iQ4txfKzYmKyJX+I3PgTSXbKN8ZtuBNPVutiMLQZjxU/aTM+9vxEeeHlNqIjz2UAN3jQcc8qecPbQDpCflxepFpMJPGgxNoFisDxsTNbEbzBuTLxF/JpAMbl52OA3ua2nmiVmZ0usCEacL6+shbo6gLlf74CNWyth5cZyqM1yncxGBXnQvX0htGvZGA7o1QIwUGthk/zEOMD7DYlZX26DDxZt80tGf48AgSNKW8HQfVtFkPPPWRK/kcLrmTnxGx/2Nkq2wa+NdlAZZhCIfWfLTDMoF0KAECAECAFCgBAgBJKJABlbyeSFakUIEAKEACFACBACKUGAjK2UEEnNIAQIAUKAECAECIFkIkDGVjJ5oVoRAoQAIUAIEAKEQEoQIGMrJURSMwgBQoAQIAQIAUIgmQiQsZVMXqhWhAAhQAgQAoQAIZASBMjYSgmR1AxCgBAgBAgBQoAQSCYCZGwlkxeqFSFACBAChAAhQAikBAEytlJCJDWDECAECAFCgBAgBJKJABlbyeSFakUIEAKEACFACBACKUGAjK2UEEnNIAQIAUKAECAECIFkItDA2Bpa2no8ajrRQwgQAoQAIUAIEAKEACEQHgHUGJ61aOtteZhVi9Pf7VtXkD88fLaUAyFACBAChAAhQAgQAoQAQ6CurvbR/wejOCmk9KA1AAAAAABJRU5ErkJggg==&quot;"/>
    <we:property name="bootBundle" value="null"/>
    <we:property name="docJsonCUnit" value="{&quot;data&quot;:&quot;N4Igwg9gdgLgprAanATgZwJbRALhARhABoQARCAWwCU40AHaNOXAbXwCYBmIzgFiIBsADiL4xRAJwSiAdm5iADKIXtR4vj1UBWEZ1UduGofoX41I-Aq1rrl2+MWz5CpRr1Edmnvy1mNvfncjfkszS2kxExEJGTUBZTM5ZVdA7V1VDQF4gWshbhklGXiZaQlc6154sQt8WxdRdhSiAK8jJTs1dssE5KI8uJ7HKWU6kSThG28vTyD+XmktJS1rLXjV5oWKkV8pltm+9qtO49De-rEq02Phjssa6zc01v4JaNixOqi1MzK1WP9UlMZGF8CEjpYlAIIt0YpILAp4WF6o8POllKpYXdJqc9hl+MY-spEWp+FDrrFXkTBsjATN9PgqqDCTjAUZ5DD3hw+uz4piGT0UXSPD5uFpYvMNs1WfxgVSxO8rud+XzLn5aWixVLngdJArnGYsiSepiFJzrGShhT4cSIVN3ELLBiFfceriphMOCClCaIkdhrKxGC6pDod6rXKrrbBWiLkb5a7pbJCgqQYyg5JpNGvI7dXLagntUrVddfaNZCmBiaw5X-uqvBIwlwgdwJln9pS+Z88z97LWtfsi4MYaWqUIQuwQSY1dM0bwLOxrBJuG7MjUftCFb6vQNzpH+bHbt1LOyHnX3AZ3YvoZd7MShNXjz0klGz3jmrpxxVEzIKWaBqdA0mNsMUbQwZRbD8Z21RZdm-dkumLQDLSpGQ3mULc7SefZDQKLwJhVXN3CEG9sXwX8I1sdgpyNDQOC-bMmw0cZIPtNENC0N8V3Ak59z3EIORQtDwgFV8pnvONxBuPd7FPBp6PPRjuNbUT2LA-s32fI9eJBfiHwRWQhIUDDgPdTk-wPBwjK8CVaIXdSGjU5jMNRaDAjmOCeMQplkKxVDc2E04TMyMzSMZJFM20Jo6Psi8mIg5yhXY2SuKcTyh10-z9L8n0RKg7CQo+f9LIijxp2it1YqUlisLfdYAW1TSEPS8lBMy4yVNJAr8ws8LpjfcrAUq1LlLy2q+xSxr-z4lrfMM9rRvdITlT7AaGMc+KgrmaQ51ghr4KmnSZqyubctY7V8M5Xlw07XLVoU9bBGqlz9glGz3L2tKAO8gTZra06asW40R0Kw9t1s+T9EU4ansSraPCaCb9oPaafOOv7Ao6x7vgzZkrK+prwZiqGnM2yUdnq-ZJuRw7UbGE6MYWtkawk3lVF4WILSPGk5KJh6RrOl6Fk4jzHGpiS9Lp9GrlJi1GgO8XMrRC7mcJiriY2zGJS0NTEc+lGfrRnKGYFjTfRMNn7CdZR9WzbzIxUZr8Zxhm7shvmYbYuGtDc+y4r1mmDclo3pcxkpjl4S3Mpt887aRaikL3b15tdhzmyx0mteSkWtK8jKTSDzd-uet8lXDSIJPXIcZKmFOhpJzWFniCmNKR7SFfzgypenE3Ac9I6R2GdwbgcLTDkrnqaM-SRl0TQc+6xL7ZJ7htU79-mAf8SDddFtukMDzvg+7jeZTXLw54nCMyrstX3YSz3JWbtOd9zo6C-QovYb6MFGwJ1Qw9F-SfdVaDXVunTGMFH5+2fo7fe2VC7G2Pp3MQ24XbXxAbfUm5N3qU1bi-WmB94Eh0ZifbGCdSjOhrmgtaad17FymBxXaOD-btwoXA9+CC6FMRBAqYMt0qH3RoR7VyjCW7ML3hLAh7CiE92CMob+Uir4Q1XlVO+0Es4fWgV9POrD6bSMQbhBeI8Sp+WQXGKyHdgHULXkI-YdVsGiM0frCRbCAp6M4Z1Uho8gZFUOoTJcvt8R6RtoVEyK864a2Ie+ERT8c4wOcboo+7idQmhthHB+9ixLpmRsSUmkDSQ2nzMPLJXJkb2DBpjPxM9zoRDlmLcRissYEVhAITkKCubj14mUniS8AYr38SnJmB4L4L2kqooeoFBFjM4lvbOTUtGv0ka4xJn8THqFUOfJEOSMmrhGKRL4mIL4uLxm4lZp8iI8gaJs3KE0rqXOaj+akpQCn8TqMUt8Pc663PntNB5AFzHPKmcovoTcKlTwGTKMKztTTciHIyEiACTyAs+djKSsQhA8N6MjH2HyobEUBTtcFshIWotkPHcEChnD8RBQtIaeKTIEv4RpYlvpYi-JHneGxbsxLUp7gypRTFmXKFZa08wPQhCZlErSnlAM+UBKJSillghq7l1OMPaVdCpX4vnPyiFCqhVYz+QU4sJlNX0u1XKooerLAc0QhS3ZjgTW4vVUKWVNyrXQs5ocJoOK1J0tEq678grrV9HpKmfybdHW+udbOc1brTEkrHIMWp-ILT1EPNGqx+IM3uADQ1IN0KDEjzBOQgYkbuVap5nGySiqAzfW4Wod5ANTX+tjYG91aLgmAKuGqpFTqK2EstfGmtXR+K9VraO5kXJC003MZdXtUb+2MqBPmtF8cSn6VhFJZZMY+1mp5gOgO9by7iT3pOGB8LRllsGfbYkPa2VIjHvO8t9Kak6oNeCbq66hKHJFbaDhDpd2iRggOxFiaALJuyL6Q49h4iJr5GCYJ-Ir1ZqRfub6FZCUehHk1e9orTgtLkfartI6hzeqbYBmlDsO4g0jHZAd8L2lJk8cW8N2auUCvtYx9F1I6iUtLZKijvKRCVCia9bYbMFg+Ck8KGT3tZPSbk4pyib7B0fsfQR0xhjfECYXbkrYonhOGaiZYymDHH3iQInU76ZGNWCZla+uVBJNNkROGmtT1sn1GDY1EzDoZeg5AkhOsQ0hdyUWosh4FgLgNLsyLa5w9hIT2H4kF-AEqaV2bobm7CfnbQBb3iltLPrn0tsrW2w86nyLlwi36haWW3yGj+fF44eXvoFZhbcKiH8d26aA+0GLurys9A05ZU+gEwNMj5F0Hptmeu1dbedX9eMSkj05F6r+dyVUnO68Vub+7+tMduF2sYXQZ0ltjBFgx5LrQHaLdSJG3MitecBW4LsOY3sO3e-1fbl2yxYga9Cx8ACbMAdmzIwI+mdqQ6MztEzGloMRhEBZudVmMrVe8xKQlu4XgKhO2oaQ06zFInu8D7bT29MGYp1Dyhb6seZVx8F5JyPd7Wc8yhvdA74cjOO8xu7rmlDjex901nkX2ffc50dwQlw9R8-W4BSbQEdM7aE6VwsfGqyePx-T2OHmgey4m6thX6XQcyvmwONXOONey+Geu7dmaRclcx+bzFRjZBm3RNiPcsHOVApq8rx3hH1fOfx27t73VPd9EK+R43mXTclyd3+l3-RhjUauLhTd14edo-xQ5lKtPA8u-+zUTk2Ko9K5Nyrs3AfOTUTzxboP7WFBtaz6L5Tjn5EcCaoX9tN3TuseF6puOAwHnwZ1+55vDv9tOfJXx2Mw-i+j4S8L335fMcpb-pVu2TWHWK7JxPt9DWR5wtIVZOfZit-dHH7tzHeDOk4w7nlrtvHjiX95Tn2e7eIOS-1YDrmJO7fL6SU4Ah2hxAOpzbyTU73hCS28VKU8T-wEV3yv0nw-07ylx11-z10Fx3mmxBzLxjz2xUwxUKkHh3xIVMTDkpEsGKCtl1xGRBBwNJzZ0lSowoRo0bBUxMF4VODA1owJlIPt0oxoMATD3YItSuXjG4PHDPX-UYIEL92+yeWUFgykIbS63-3R1j2XXDUOHyAiUeyYNq22m2DMB2EwxqDX1d2OCR1HzMCTzOy7VtwQIMNfwILlU5gKTmXzGqzBHkR4J-n4yNzwJdU0MyGhA8IGCw3rUoIcMEFYL9EVRfxX323cNIwiPMM8UbRmyCJjVcNz3pDiMOnHSI3gPY3xDGBnV4SVCtikkX0fESPwMx3xwqLOHZGqOBi5jUn0LkKSJp3KLMV4X-jtif0G3qOCIrxLiaP6N6EGKyTtRGP4IALGOino38mtyPSQwWPjxtwO3BFqXtkhEW0fVGJyP90sCwO2KcxW3lg2UviXw0PGNMjgPlUG24NDUnWLFlj4MCMQPkNb1zyCSfC+TWPeKXzeIkLbhuLoLuMXRUzMyfH4ngS5GGwfTUKcO6MyzfzzU43MwnVWRRO4O92bV2xEy1iWHkG+zhMkOxjxMxUVEjyyJ+PLxJIWDJIeKYlGzc1sNxI5PM0JIyzGJExgm1jZLIMshxOpJ5LFXpNwMZPwMFNZMw1vFSIkMVC306wJOhL3UFJMJWHJP3yVKdhVNsLVJr2lNkMWJyO1I8F1JFOePcypPIMpMVD5OjwFPiFJI8D1ItSdK5OpJ9Ij01JK2ZPhk9NtNU1qMVDBJczFk+ICK6ItOsnNUxxIxeP5BPTrVUPmVgMXiXwBNOAH3d1nw3wQ2xMDOJLWAVMnzzMjKIxn35FPwTnPxKJ93uPlNDOTKjjFQsIbM31LOOMTOaArPbKrM7Pw0hQsnHJP2LIX2fwWNbKHOFI7L5DXRlDqAjObKJJcOWMnyPXiP1UhJiJCQWN3KvH3IuW+WJHDNcwNEW1GyZH7JzSMJ8x3NxlPODQPMvPF2u2RO7Enm+OcPswp0xxPKhQ7X-GGRiNr2dxBGkB-K0z-PjPRyfLqzEhAoTXPIgs-KeNjDguEO03-PRJdWQpCPxDQsVQ-MBNLPzI3zTHtTlgfIkyApfJVLfOhQovzK-JQhoqmI7zLJcKp2AtfNAva33EwqGxDw+27Qzx7Noo6w3P5NnGIttKEDIrPPAvENTy1xw24oTkonktdMUqYpp1UvfIwo0t9Pnm2IYufOMqEvQvUtuLxRHw6Esw-XKQIoTJzSTO+0OkD3JTaWKC1xYwIgu39KKL8rqACvfWgOspQo4xeNT18rr38rShax0NuNiu2jWFFH02WA8FiEUxMKWB8BWAKu0HeDFyI2u3CuSsitSqgIQtL1lKWMqsO2qqStpLqugTStHy2Q8qQsHNDLyp2jys1EKpDKU3yo8HKrDLCo6r-RSu6r803Wuz+X0uyOzBYLzC6taquxQnmrcy6tiU9VzGiJtAeyaoAo1S2sMR2ppyjK+Tbhqs6uVLTKIN4nxC2PCznNQ1kujNoxp2VUSorknT-gOvFyiuspzGoxENyMTH+xBHOsRxTJHhXKmiOoYOoUJR2DSQmEuLDVcq6UcHTIsKzNvxzLLV80LMko6VgxRukP1gvXoKX2cAw2VF9FJGWrLkPIuoZKuodBuuELuuUpn3tjDR4Pb2OVsPpszMZqI2Zoi1wrvM+qhUlowipk5IaHWuapOOSIkuoh7TsMIz+XVuJwgL4p6LcN-S8VVQz2cxVqkjVqfDNvA21v5t1pUy0p3G4EdseWdpl1dotoaOQONvtlNoDt4KDpapp0evTEJqeKVp5w1sfV4tipIsi2cr9GRzcqsLMtuOTvNrTttNTUUMNU41eQUTSgLsDqLu3P3wVHOMFx7XmXYsvVEjCWJi9vOx+plkq0fzhCmNh0eM0zwsar5sIvviAMp1AJhynlzzzqhNrsnxNNRNKInoHODMUwU23vk13q3r3r+PhtvJ5wF20MN0QphO9LPsfHrn6uzyiR2FMOSOPvtp7zMQ3CpFhAzhmQ+iEG91lX8X+PDSwLmP11lpVqGXMvPt6QmSYijKyU6wfwap-zdvXsfLDO4D-svsAbK3tOBrl1qtetg3PNRugboQ7rUkTtfuspe2pvNjofdyHuCmP2VswOvq8J7r30cy1zXPRqeKXpU0wf-vNRwYak4t8nBvlrSjnlIaPIWgoeHpG0z04ciSns+wYfUaYY8RHtYdPvlzkYvpb24c8V4ezOwyjo9otSEewaqUrzOPDTXUxvGWngePCTAUiTeisbERZw7iOXmjB1l0jvOz-hy0AQvjyWir2U-oqsSASWe3xBQNLRCdc3nGnFz0SdjFbsSGcGbPYjSdwYjONIcqhOfF5s-iwQtXEf0iydShfEiQqbjTwcSCCvfhCv4KvIAVsIw2n2No2IItwm8Kiz60PqxISpvJYeUf6dQcTRMmixGdMyosVAfDQxv1QYGYWJLzoTmeUqjINwWojM6MuqY0GdmeGeLtCcS0C0t1CwaG+rvtOeLri1LJa2S0twEbcIuaVSufr3ecacKdiIcf72mc2aFG2cwyecGxeZBoZxuY4DucMd61msWfGZ0ZPtef0Y4amaXxBY1DObrsqaqpQhaeEjaaxbaqJZ50axlwu2BaGbhrEcJb+zQJQd6BpexbpfxYmiqeRr7xR1nKxZOcRc5dnnjzTRdwJwTiJ2pfadpYeeFdVyr2grx0ZyKlWaBfZblbo12t+yymJftjNr0b2cxa6PWY8pxemDxe1YRy-2DRZdtENaFzZcFYWjBeXsVYTxgrfslfQLWwdewPVedZ7ldZp1Fa1xCxUM20cLXtNfjPNftEtZDfdbFc9f-kkvpCOq9wDY2Y5a1cTfsfzxTf1o93FrNLtxjaOZmaFdzcc1DeuZ9vsKwvTx8THplJlFlarfmbjyTbDZteEPnydezc1c7bEi+rFVrfr1px+ZUd+OUoyZTUuFPhJQlbtjOz6ZNdtXpGKGnMBzH2nctryNrN6a3eAZnO33ua4fSYyPLBPZ3cX1+fhvHJWeP3x23bmN3fPaQJjvPV2WTwoSQcPbPYRc-fAMDpwuZdAbWxofB2npg60cCf8JwuQe12bpzsA4rfuNX3NrA+-wg7OHRaNacbXs8rZm8pU0kcOyiuXeCrnTZfJYkaNAiqIcicAgHbNZzeHaYm5dkHI8WuOoOYyplY1Y7bDK4+ev2aY5OpWtuLqZNfbZdYTeUuWZAfZHOJMAgdEqgYMZgaBRkHgbotUH-cO32nvd-uEZ5lEbscb0BYpvbp+C9JvkmUwQRlmXlnqV8bidJhpM6eiR2UPEjixAOVia7niaQXMYZkvdA7TIXpiNKdyZ8HydGaaZEqqDEvzJyZC4ae-C45qdi4y4S4WbGa9ZXb71CuRb6G6eGKs+7oFcHeE5WMK6odu1Y9jfY6RcK+sInLiQsYHMx12Yjv4+a4rbjcinpeyxlyhdPWVdhfVK23UNa5SgRtPe6Am4zIZxM7G91xW6bz3eDthLK4I2XKzbY6Hced50hegMm5hZXpkLm5O7+evIBdRdfr9a0kI507k6DYU450Zd1cpdnTjKOZ+2tao7O4wMG-Hsrfk9G7hx+5EH+2l113B9bfWxO++7o+qeWaPzJumYw7dfzbr3Fb1alcR8E8DYBmDZre7eucx9c5ZyR-NOG5DPlcplE6J59bw4Y4I6O5a9R6ta517YR4wJe6m256G9a9OKs4LeVZB6pd12F7IeR-LYh8Z4p-nqp4nYjastJ9q6h+Z67fx6VYZ1TfobYJ3BdKBA+-J4U7V4N49el6LdN8ydLbRKV+R8h8++h5HfV8T3rYaQ4tOrtqa+1+O7q7x8l4J89a73BMZ7rkt62et5FfdYuPHZ996c9feYPU55esNPrL1dXe81j9h+46z-E5z+yCQ5j87qE91+ra5aL7E8Ook-48XuD559D728K4b4htSq5oHqhJk-Q6RUFpdHA09vr546Os7177OupBx6H6EJH4BuUpMrYui4KTe9pRX7Asgfzv9Ma-wqA-4qM0EpYuEpy64-35bfNIGoEuYv+tYu3408cpT8j5fqD4-aP5sscy3+S42xi67pTRv8D+g-F9EZW-52VyKa-Sip3x0pDEta3XdBrf1sqn97KO-EpqJ1gEIM5+oApAeAJQGQDimMRVNCbykpD5MBdFbARe1ng-9z+2FesuQLkoIDGKuA3PDQKgEOlrc8LEAVQMLBsDCBd4WOj+2zpE0L8O3UFgnwVa29tiWnchnZ1cagJaE5TfLg4liTY8GkfjVekCFYYksKEETD0B+n84boYmiyKWiFy87FcLE2yBJlhyi78D-aA-JJHJgiYdMuM7A1POl0wQ+w6+6PRHG4OyastwEXg9-DYOyALtu8Mvf7tV3XbUhN217TOk2SYGiZ3S2wUUKkKGppDhSmQjIdkPSHDl7qAHKrvQJvZvs72Ygy0skNyFZDKhOQqobUJyGYdnM6+YoQkKLokkUh1QjoXUM6H1Dkij7LHsVDiHz5b2-LQ-kyQqFdCJhNQqYR0OvzfsXKDbL5iMmGKiCP+gFBoUE3nY4czaUHHgMARg6z1Z2IQ5jshztqocVhow3biBw2GhCthMueXjILd648OOEDcPrLQVq2cXGtcBQd7nYjCwNEqgpxOoI86hwQKC1ZQb3AMGy1v0QXQ+GYNBGa0ImfheAZkz8G1Mym98TLol3+Y5cPB4CcEZxyL44iAh9TfEQNiS4RD8+-ef0txj+SVcqUiQuKmSP+aX8WOZQ7UFPTyo5hORDsbkV9g75JcOuT7NQdZSFKiED2zmPZo3wRSi9le4vPWuNwu6rdUsDeMLJoM3JW9TusvdzFtzeZsivK5zBUd8xdzrcmU+3DfJkUV5x9xBnvWLGd21GKi2s03LgRD28zbN7u3nFkUyHuHGtAeVo3Fq4TR57VfIefEroJx8FFdJa2w1vmL155j9wx8Pdng4MtHV8PeevC3oSJp58s0OLoy+jb1eF28jebPO1uiLLZ+iLWNol4SAx7aCisegI+nv-hV4SCWe9fIsbh3tb4dHW0Y2UbGIJbxjwOBrDsf63rFol3eGotMdeirGW4IhxPIXoONe4yi3ejYisQ3knEa8NsWvGriHxr7PCVxdOKcQ71hqZNzeBIsnvH2XFQUCxyo43oWUPFplne0bMsfG3PEv8puvvFPM0wD7NtWRm4tvtuJFre9I+YQ6PguIZ5yi82+Y5PgBNfFp9lWGfHyiXylGJwh8IY0lrJ3H4ITu+3VCviBIbFgTexQYrKBPyb6uZnAfVNCaeOtHjimRD3LvlIyWotQZ+a1RIdDVYKHi+eEuWiRRx74MTVq+xZicP2Lbni52Nw+CkuxQk0d2mG7Mgc0L7J6iSOg1EatMMmHdCVJvXAofSJ7Ill5iqwuUuMKUn6SVJXQhoaQ00lLdKBwHBbn0K-FTkZJ2ki4dHUcw34SIv7KkIZx6bZjHh83YIZFxEkA42xJYkcd5loZU4QpRmODkiN4qIdOM8iFDiIPMkzsIu1wgXomPqDeiN+ClHrrX2-DvVTyF2U+BQXhDUFr6bmdfvxIX6CSB0nBWkhZSSlQ0BJjveCYYgrBgZOBaojKfqIHSl0FAyhdcc6M8lGM3U+jO1LfXsmGURqJhMUfDXSKNDLCxNaskUxckt8dJRFZcZakC6eIJJHlUdv70YFMTcKRxOSV-zzGqcxUfXMWDUxNGKNtwLg8zGdLbixkoh3A4Dphgbonsm2fLGpg8LRAKMCRzmL4qNIWx+8-Q00o4HB09GV8DK7IvYQJTTZgEbeT-JaeRJ16pispkg3Yn1Ov4VpN6lZeuhM2e5ziRel0jjENN0LuMAZiA4wqVGLpACjQFI3GGhEwR-CmEWDIxhZ314QTHGgKPpPZ3QSOdAhPnbiI4gDjxJgupMCWn7XC5TTy6UI1YjCMIRRtMkodXqJLMLDCTf+F5ewQFOmQCy7S2I1Ebl2-o6yge-PIkUmPvgHD3RjGOmahMB7UiKuo+ekcOKI5LiqJush7uDJwkjiXZqMgrgKMzHM5UcXYxcXhPFFXFaCeDQ5uPVd6gSexC3T5jqInbXdZugUryedAhb2ijR6fQ6YyMEDxyHRuo5aZY0tkVZAWTsn3N7J3GLdhhjgBOanw6wYzbuwnYuUNhpljYCZCvWQtHNwk9jAxOrbnK-R0EA8o5rPP7jOMg5ByY57ffCX3OSnFi1mj4kbq7ONkS4axtPQOT+JjFTzjpe4+vNOJSnzyUxY4n2ezNXGJ5-ZarMubSgrkicWxo8-eWwwxbpTHIC8pnsfPTF9jbhcvduV9NLGHyzxrsi8cm2l6tiBxJfecZfNxTXyJep8z1i1IZoKzC+FE-0QApfFG8DxGbPoMeLbZ-zKJb8icTvPFboLYUAZCBb6igVh8YF0Exaf-0-ETxvxSMrcSjJ3GAKe2UfaMveQnndyt5ifKQTXlQXKjJ2xo7OaRzEIYS6JsSa2ZtLQnhjOJvHSAtFM9nOyQ5WXdCQQ2z5IScKzfGIqQsVmxyVFMioiWX1zk8TpOWs97jguQXVtwWQ4JGjqEu7SDvoTNDuVjXlHqNbaO4GWpGxZjiKn5y-CAWpTQGHkfREPPgYEsvJ79W5HCwudZCUon97+Z-fWRf0iUQyNqFMo6dQP8WmU7B3BfhbBWSUMjYld-DFKgIRk0K-pERfJZlTAGsDMlq-bJanjCoMDdi8UwCiwIyX4CAlpSrCjIqaV6UCl1S9pfEpKUpcoGxA6mrTUGFFQsB-StpbwNqWP8Rl+dAAce0sxwDU62cwpcgKGUECwlXZXqW1MhkdSilP7HZV0rFSCCXKwg-hsIufFKziF4sk2mKk8UOL6RXEn+WiQ9lG17GjytLhHX8IiiRQQ1EwpDH3wO9SBKI1WhLPcF-L4BAKyocCupl0DH0zdW7F8qq5h17BGBGuodMUwZCEVaPMLrYN9o-LoV4c-5TisBWZD8VIdb5Rit+VkrYVFK+FdNWUoXKs6fDcpR7OrqR04VtQ6lV+0zqLgrl5S02Vip5VMq+VLKqmiS1sV+dQ6GEaBNyvJXRL7QlK0UPysRVSCm6pww6J9OCVCgfp2C8pY9JzFizO07IJEH4HWTWAkgYMypZwq9nKLJBZym7i7xfmq8eF6Mg5akvkmb0d6+9ANf6qDXWlNVSjfGWAsJk3KViJM6GDMsplP1cZT3W7HTJVIMzMYiaXTsYoeRkg8UAWS1LwCUC8BSRqUFmVwzZnvyCJfRNRaXw0W2C6Fy2N7oase5hr3+DC38UwtDXiFUV38-VZ3PdVNiS4PDTjAxncptrN5f4kDJgtzG8zmGSa4AcPIsXljXZnyntb4pPHIyj5zCodemk4yjrfRi6p8UvOsagCvhlDe1RvO7HcLAZc6o0GlMUXlynVA4bdR+hHUjD91SCpdXgu4ilq-xDnWdS2vnXJiP1h6r9c2q7W6rV196q+Y+sHUmNh1u6t9QuuA2LzQNSQH9UG0ml24PZOi2RHouvUAbb1kGnDdYLw1Pq4NO60GIhqA0br-5qG49UBhBW8wrpv5ehe+po24LK5+Su9cRpR5XqyNzmUxuTXMY8bRxtGncWhu9yLkl0Q0bDQ6qUWkb6sXGojXJofUKaxIz6mDAho8l9qD1KG8TfRpdZz0Z12jAjaxqQ3sbLFnGvGd2ojXOK3Vum1+VuvI0vqtN5wtjYws3UYMp1szYdjJvPVjrL1E65+tZog22b3lD4hzR6sLAaaOVwmlTdBrU1+x0N5PFLkoj80har+v85DY5s7UsavRymi9cHMS2BJnNmmyjdpqy0WbP1+m7zUBgqqLhbGpozvoYtrXEMvxDarmbAxM3gbMt9m7LVFvygZa25YW3tZVo81ibFOpW2LXuvM3jaONXm5LZcL-Xda8tKS9dXNss25b4Kw26teAvi2QKYN6mqbWYxm3UaNt1Whbf-UxIfL-N7m9tZ5pelDb8tI2tddgv60DqjtAm+DeVrc2zb7tE2ydYtvm3LawNq2qDQduK2g7ttz23bZGsK2TygtNOGLSdqo06b3tq0gzRhvkFnqnta2t7VVpA1Wab1O2sBkOP21kLDtbQY7UJtO1o6Cdemy7VFkY0g7ZN8OrhYjqtq46H5XPETeQqR3U7X1FWvrfTpy2A7JNPMrDbdr+3jqO1j24nTDtJ17a2djqyHemWZoUazhB89HUetq2GbsdzG6HXjuOYi6BtimrndxvJ26K+NsGr7Rrring6KdkOiTVFl81QxWdAWordboN2j0Sd5xOHR7oR2y6RytulzT9q10m6PtSWyTalqY3-qetZms7f9vm1y7TNCuv3XZoi3a7QNauj3GVs10O6rdHO3WEDo1D1aXG28w7jZ3kZyDT1fM+puoiYRCyWErUWEZ50OB3ljE2gyIfpD0FIdDB0Ikwf430Tt63mf8LvQsOcEroG8YaMxulXC06cp9NI8lHMis5EyBs1afVJmtpEOyh5-UngQVw33BpcM1QMVFgrQbyT6uh+gtNbTvD3iWy060Zlfo5jKptiPaNfc8Sf3vpNOEaKNRSW7xVyShqOxuRZLKyf6TqZs4AwlNAPjw2KD1XlsnKI5PCr6Q6fcmrNTSc412T0qA4-pgOspxJu+zGQNOgPCUiiEo1Qu-sHSf7dwUDN-b-o76f7C0QWE-IelBoRjWmUirA-u2IMJo10+yCkEPtNVcNM+9i6vHYqVFo1sybdLadSFvTSVDi3qnWjEuLp96ZZ604-QiJxVnNt4+YCKZ-nQPwa4MQwt9mGihpoYESSaffHeW0qeJiQGmdFTqxTJIS6p5UhqcwrVmmyzF7EIIViIe4eG4uMmZwdl31m4j6m3h32f80kUEGy2dsnjDvpNV77yyFOR+hNKpnJHUjKRtI5kYyOYbwj7sqXQkYCZT1QpsHIzT4e86rysxv2xPTLoe2T47pa2BKpHOqOBag9oKw0fljrb6cFD7tC7ZZLtGL5a5WclVRftcUYFBjsEug8gaS4HdRDvOynaSHTkDH85icro66sQOpzcjHopTS9oL24ap5A6HKTjDynUkupRUoaSPqr3kz6GMNYWhNCqlgj4OyIzA4IcEJ+82JZHPMM1M14NyU5RBhqKcatzwKGR6dNaZKNJmKDCD-qJ8mkbMLQsp0fmDrsYZhTUKyJnBjEqtJHkDzIhzx5MTIpAXStld8mr3b9MrWzz-JLSwAnVTkynBqTVwJwaUebHhiKjAcoA8LvO2E7-xtvIBYWLvlzzdjJG4k5WIIWwLz5XXOY07sxO3ZZes4nY+KcFM7EZ5CYvkxbsJOqb5TLCqcfia-mynLdexovZ6soUwtvj3R43eyYZ3QLhT9vDRreMzZyn9TaMw01eKIVfRYMd+xBRHtuVcnqxb4gokxneloZANdOs06LooWWmGcbC-trqYFP2nLOJ0nJVBKu4wS1ukx9YQh02GiTh0f3SkaVz+SxDTJ1cqo5CcSMjUlgKwMsyGtGrlnKzFZqs1WZj3ij3JhQlZUYZaE3K2hE1WszWa7PVmeznZ9YMZLPT5nADQu9Y1qXGGlnuzfZqc5OYrP1mH2nifoWOlfatnhjSQh+hOd7MznNz25lYHOcLBOSTlDSNycsIpMrTUzTx3yYL3HmrngpM9UAuFLQPYT3FKOkc-fr+MDg0D-Yu4QVquNf9pV+AcIhZFe2BNfCas9-SkSMWRFCQjEq4HYYaokpwLYRCTtNNIZwS9u60sg-EfNLbTNKFA2flDo0Ormc5F4i4ndOLAXTJjC3a2oUGpFkXxKF54E8uLsON1aFLJvVY2q61Fd-paJz+DMYoh984BdqrnTsKKN3mKc4U1EXadaOU965Jp4jmudejbQlLkoRSypeUuqWNLyllPfHrT3sNgL8lnOaCZImxqql40qmdpbB0pr-qaayJBmoM4vtjFuam1e6W9Alw0D+SiQH8IJCyhDQBa0THMGEwBXmgZgItUbMx2W1y1VOkfCkjAVqd1ZqXKQ8vE4tb6pTXq48+zyqVi6bGMljmVXE62fDpN3wjLtSm0Mr7hZQI0WZjDgo21wVAZv8gtxUObYB9GgtYwbpqsTLqGVgj-bgen2qtFmiKHM1QaIJitLgRugyyCan1b77YdIqI78f31NaGDN+0-Yxcv09Xj9AFqUitb-0oHg0LWQwRMooNT79B3+41JRe4OKoADK5384ZaOufNDr3efGszDFj3WdrbFNA1Bng0vWGD+BrC5Aa4M4GSDLB8EhaKLPYGD9PV6g7cVoNEWJr4QzxcwbhOiHIjv1uayAYBs8GhwfBqFAgvakjHxNQN9hesmeUSHyaiVitp2lkPSSR6B0oi9dvqyNWv0ss69tTbkuuitD2cXIO9ez5pkWLO7Ew4dIsjmHR+bhKw1TfZQtzQ6DhwnKydHPMEXD7xw4T5PitQMDZ-MyfWVz8MZcwjMPJk8EeJEBN6TUxiIz9ZxOdyYj2+ndo7LbMVCzLWRtrtMfyOg3EEol-YWFIZNNa-ZvLFk6+fVHom1JmFsVQNzOvVJ2jrWTo7Jdau+3gd85rUUsczkTGYbBozbssaEWrmGE9XB26XKjO8aYz9WRY81hTuwKk5ONw5Qzubn4ZtjsOjPW+aEPfZDjJBfpvlIBOZrzj0nUbajY+T1SFbdx4onsqVvOG3jtx78F2q+P7LI7uN9Jf8b77dTATbwra+hbBMmWNlD9FI7CfsXJM5po5VUnfl9OZXUNkp3vDbIXV4neT5JxIbeddvGZ3bFaxU1+ZJ43noObi2GZo2vskmZ5zJi+dndE3J7QzUvHk1ibHn62eLk9aGWJYksJmBFop4UcHcZOkm95ypn83dpqMA72J35O+zKarvz73TwZ03V7y9OanT7oCzB+3cz0emUFED8NmPYQPmKs9zC3JbNOfs2nddAe9ndJYr0R8rTbiph+Kn5M522HBpsMwIp9NLLWLj7I3V3JV3qn6HEZ3raQ5weR6hTle7e-g5WPfLU711kRYlLTO+TF2mZrE9mckkxDpJ8Q2SYnfbPKSLHBkoyXUfUnGOWzpjjRwpPaGWPDJVjiXR+avZDmrrwDjenpNcf+OXH1i5zIuffheOHHPj-UeY7ccBODJswsms5IWHpWWWe9mnJ+c-lg9DptDJ+yQPoYPmjh+gi7rVcF2Fm-rS27yUlKVNn2VTjj5dUhaMVYODttKmqdo-nsfM8MrWg1FcRgsot+6CFmB-VjqcdOsMFhNC1fQwthzTb-+HCx+N2l8T9prNh-bGes41kA75FyS-07as0WNbdF-DDUm4svGZ2cS4pacsWX98SHPuUJS6oaVmjhLy92ZQOEuenOylpJ93RE+YHH9jl8wzpU87vDSPHbpTlafc5LiPO-+3SwldkH+cd3WlHzrZcc++egvoB5I3pYytpt+KOlWS3ZTtLgfIv1lqLo54eYxdXODQYKiZTJR4r0Vl7+Lr54S5+dPhllkywW3hZSd4Dtl8LjWRwKBPv6VK8y5W45TZVCrptMtmu89OC1arRHzUdi-lcL7GrJnULpJHxaWECX0wQl+XWNaCnQdijxR8B5i+ofYOk9m2iXqqPHul2FL6ls12pYteaXLXWl0V6nusHEP9LSBwaYvZGlvOVL8anI2btVdsGAo1lwiOmplD2Xr2Oa7IM5eaCuXFZStj2Z5d2jeWDQLl-y4m8hwhXi1zu1mY1rwe5XLj2nfpHZEisygN8eegOBxZ056FEEECLq1TG9uwJgRkSHCK4AM5LRbkREBjL2CBlGvpove6WU1aZstXqHtogZo277xf11krb6C3EQ7f4UgGMV+M00+IXVZ5pYh0mnLTeXnPaUi7pfVwQ+qJCYIgpAqqKA3MZDxQzj5cMpfWCqWlyCPVPGShmso3ZbhhQamNR8DZUV7U1R+nsNGprAVgzOgRwnmDzWmMFJegF+UItfnv1L2wJYCYR8BLBC14mCs0sB-cOnnc-7rh4B7dMT20kkOd0me+w-uuJqUHiarB5ZWjUEPk2md9vZRMLOxzr7sajqSSO7mKzvqhYDlWI97nsI6RPkO0XSpG13xjF8xyYQKp0eqcn7xj6JmY+if+zoZv98iYWH+9-TYj-pQAvcN62IDL0H+psdcH1L-Bqn7WYEcJEqfPDQVxEcUiAn9vtbEI5mkUk4yxCw9IXdWxhf1glu64tb383HrSgmh-m34iy4bvPuP3YZ2r5aEVD-Bcux3LlXiSXZ9WSgOyulNKMy4W5vkhNqJg5-9fBvCUuX+0Q7nF+HufGqPUJsMnEyEARklSOw6q01A88PcvPtrnS-a8V3+63Xhl8K5cNzfgS4zZN2QaW7JnludYLnSoyLNb3pqR95Xs9g1e7eM21DLnxBCeiMGmOqLdAr5El0Aiq36mznQsP3NSvoffUGB-nGfoMtZViPKweLt2f3cdnKhx7mTNF-cw8PWhawAqmsBG7CktYBVZ96GVtuCeQ1mOYayvrVd0s93Q1Q90NTO9VDVLYHqL99hvdxHZX97-ijd9kwvvXvqRj9wx9GqIfUvwwKb4viA9yvAXd3is4d57PHehSNpTIYD9fvr7K46Pqwht8i9Ye33OPoUqe7ffPeHv8at75yOSJaKkvBRlLzrf7rHodvBfLu0PYZaKvj0VPxQ+eEF8WGkWDnwot0y6nFvJb5BwxzL9ply-p7gZ4D9qAOFLzF9iGWsc3zXdNhhDSo0QyTSvbxOfFwuAp1EwC7GD1DNN663TZiSc38nH1ndYYbPzzuBbkv4WyN5lfHtnMth16ej0cO07NfMcP6hhmz3xQzfM0hp76hIbmGUVRhiyq1NauvQj6c3zKJ569HE3q7bjQqJQZ6tMSTUPvq4A2fV1er0-20TP-7+z8VemQNJKa7e959vsrbrxm4wWA25ywpIReaqf5h0r6s-uGNfK753EDmCIXWfobysOa+IrXKM45otm-a9ufoE0-lOl6NRHHX3cfIViYyFkj5vHjkUutUS7RH+HMRGn8zAZ7P+pugjWn0-3lx1kQWOn8f90IM6ipQX4w3Tx7r04SIpntr5Ik2wL5iYCJVucH7XYRZVM4MmH4MwCXuWB5AA9VhPsAHe+REtXsZ+zQC+RaeWtZKnKMTACp6YYDyp8A08jyo4OZeWuwP7MU0pdo-O5RdMQLKFWlo4TEmycUX-Ffx90N-SFRJVtPMVWVVfzGE1cU0AiZTRUnaelS4CUXHgNXsqvHiGRVA+XVV9453JZFqYRA3FzEDzLVqnBcZPagNMElVUQLddeA1Jw0Dw6BlSUCdA8QPE167MXxlAR7PuzT9dXCe0k83DfJyAlvrLM1DF+mKSSLJbJd9kcdzHNYGyN0jPwLtsAgkwMcx7jNvzsdPfOyXq9hMcYR8D-A3wMCDYgvwJ18mbVZyfRjfVcTkVkJZwKPtcTOBxa13-afnC8gHZL2up5bYWipc9yGlwRcl-N3hBd2Xa5wa5IXKH2hcctGpXRc6lHVxmcXnRoOFdP+N0UGU4XSoLqCimFRwLxugqOzGkIPNF1ZdBghKxmc1A152KDAXSYPKCH+XlxKZGlL22mVTLZYM+cKg9oJP9SArik2CmXO5x2DYXAl32DaXXZw0YinBlzMMTg1FxLMpggYMuCqg3Czr8yXGLyMDFgiYJDNAaCqS9EoyaEHNBraI1jZsPAd0lnggaXVSBDq7JtScpWJCsBK9qLJ6wW82AjoK-1t-AqGEI9-OGXKdI4ES1J8S1MzlDkU2CbySRfXJUhItqIBV13hQGRfykNa9J7BhokQzJxW1V-d6nX8fYdYQJC2QvENM576UkOl5yQz+EpDRUGRiT9A+FP1nsvFIek1QWQ3L0SNH6Vn0R8IQ0T0hxxPZHzVCeQpX1wCiQtN0RYhQo3hFD74MUJP1+gCYFK9UQnPwLcPA0oX11mQxEMVCtyGlQ-QQbcP3eR9Qxr1BYQrWeFhC+3BWVoglsKkPigrQ2MDX8JXTmQjsiEJkJQwFQ410i8WJbail9EpXkL1DGdWZjZg-QqcRNDtQM0I2sLQuHhRDwwzkPuQp9Ev2vt5Qp0ITDxfa41YkhfDx0PB3QrH0novQ5h3J4M3IwH9Dcw-YHzDfBLGDDDAvQrkW98pEINFpkGUIOq5YwjOmrCbAk1yTDbqFMPxDdQ1z25Dvsb0I1AurR62NDKrSJD7CYUS0OLChwtENFJbCKqQ7BRbOUL7R4wucOp8nfWRCbDfPfkOZlJNfIV3kew-qGDDxQ0MKPD5vG0LWDtFSsOvDZwiL1rCyYFHzctrPJ8JICNw6YEhDCwbsN3CAmfcMLCodWJAjCW6Tf1BDYvICIXQbw0CJ6MjlPQMfDCQjMLq1ggnMKQjEEFCJ-Cp-UsJbo10dkHepJaA4ngMF-HikZDCrPCJAinwqCwn80Isr1LC8nEiL5CYI9sPRNIcbMPfCqIikK-DzQ2iLr8MI6aFjJe-XGBTp6gWkIhZUrEfyvDuInLxrDCIxih1CqsUSLbDMfZgRr8EIyiP689wuSILD4oKax+BCGaUQosHQuMJ4iRRCCMjc3Q6CLMirtEMiNCrxD8Jrg7I-sImBHIneQjkAIoPw2kcItyJnD9I28LAjiLN5F8iyIh9xxopI8VmCi4GY0GciOiFUX79dI8tHwjWnVMJXC3XNwD8j76BhECj8cHKMDc8o7m249WiM+mKjHQxKIIjz9Se0bCfI0iKytQBB7yyiyQmSJWQDafKPSoknXDnaj3IzqLKlB7JcNVkoI-qPXDxIlaTkw6owfU0Euw9bEtQZohKKalnQ521QCcnBhmEi+o0yPSiXCYamGjhQ0aPvhC0QoBaYt0ASKmVw0TTX2iEQuaJQCbg06JzBzotMNXDnw0RHMiyYeCIHBEImyICZDQG6ArtQA6cK+jDogyO6isndAN+jgY7yMBjKotcMEY1owyk1BNogMLMEDOfJU8YEY+bz79kY+S1RiyUWmL4RiIi6PTCBow0MCsrI6SKhj9EEmK50K3eKMRi+2I6MpMegTUBpMKwTUABiKon4PZFqoh5gz82Y7KPuiGoLmO9cKmcmLeNWQ3AK6oaacZUYYiQngixjJY-YDEjQYoUkLVboncI5ikkTNQ9kGET6IpjcYLqOpi-PP6LRjxYkyKZjVo42Mg8KI9mPlkQuQ0A9kyYriJKiPI0SJOj0Y-6N1jUolaNxjPYiALNigohWOwhJ-ZWKigg4jqKRikowyLtBeERcnqBc41kldiuQaOK8ZY4oaLliRoi2JWQQA711ti1YgWPWj3HSCJEj3YmOMk1iqb2PljK400I2s5VPFDJpBNdylVjSokUXZslo5uKBijYtuJDVCYhqOMUZVGQ34saMFjCMVKkTnTFd5PCV1RF59JtWXZ9nLn3lc+6eCxBlZIbz1YDvvcnFqjNgKAKONdY4uz49cPQNT3pg1R+IDUidO1x9clsChC-oQRPoHNBcgIdz8skgXCD8tJ2MWgGBBSJuHyBF9Lm1L4U0D8TzU2tMkBaBQEy1XAS1gSBO-8WLETADihTP5DDRBSQIBbBXpEfGwTSYlNzCs8YzKQa1jGaK0F5WvdTiuC2vA1WSs9OWSymjjODZyj1srWbxlcpAwV03sR6WojQwnPXFH58sZL91SMH49BLfcDvBHwrMCfJYDY8JiGZRh9FMOHxZ85E4TyR9v3ZQwUVQY8YKoSRbPRPMDuolKKocHYp12XC3YieOlj5rH3DEScBOn1kT33eRL+8KzI9wfpdYkxN29H3J7zVDmfVIxVD6PfxJ0S17D9DKIyoqWUPB8QbxMsSx46wIsTFnJuMZibEq6LWE04iJJHjH3QtSFghqBTAKolgcUAWAMjF9zsDHMWJMFDVEpn2XANElxK0SQkqVWSJsJfRIw906a3zGwKk98ybiEkyJLHiUk7GIxiuEu7mM1KElsPLFfvTIX+9ifB+jSFgfXDwxxJ8TpLy9BSbQGcS6PUagUT3EgH08TdE6JNGSmgsp3OhmkpZLRtGwnpK5co4y6OZiXWT13sSd3QtVUSD3LZOmTFJF7xw8LXRonvjafYj1ZJHvWHxe9akujzCToCFpJNcc5dpK9ETksG26TOXThPtd+kg2M9C0krZi8jaUBxMNDHkk71qFAfWZPeSL3RZK+SGEMahySJqUUFu8fkt5MZ9-ExuIhEQU9FNOT6bYxN6Szk2FMTtjIouKuSPY8XV5j6Uj3jbItYbQFFB8kiaiKT-A0pKUSxIKFO59aU29V5TpU3znCSSFOFJlCNxGp1dD9Y-eM-hJ4qLFwixIOVIkinE2THWTSqNxNGoPEkai8TmUxlL2TQU6nzaTjkq1Mjdzk5VL1iJYzVNbDkU0Fld1fUfVLdIKzEwikT-EgqjWSjvU1IlSjAKVMOT2PPRN9Si5KJMVSrvF1ONMqYuJN6iNUp20AJbEl1glS0Ux1IjTCUmal3cWSbZPWAiU35IWA-E0tJpSFUulLzT8kJlIuTzEutMCZ00j0LtAs0oNjL0QdW1OSj06RNLMdVEun3LSqUqtJo8gk4FNlTm0iFJiTm0uBTntG08eIGTtUnAU0Jc0rl0jTsffbyNTQ0yZOeSyUnZInSxsWNMMS-fBNI3S40+JNZS1UhmNbSxkw2I7TWlBzAP9qQvK1CRkrMt0cFzPFf3Qj6In5BCMDbFbwHA1vXvAXdSyHtKzjXoQ1PGp8fU1KJ990i1Mm1BsftK8DB0ilIe8K0-5ICTlQuRI+9e7LFHuTfE2DNO8ZkylK1h5k+8MaiLbScMh8eg1pSqTqUsdM0SjMETy1DVrHGAp9iaY9MQEoMvHyrNNks1O2SEMtjLR8tvJVIHTvkstMpSn3BjPh8XExUmMtEZSIJvkRfLkHAzuohcKFpFo2ByQ51kc9M2pSgqX2jVjBeZF+QMVaIgV9aVW9OjYgSVBMW81fczNkdaMpJG19UNXX2IVZ9dAmAsi-Eg3htJiEQ1UJkbGjIMSiIsMgJtTfPPwt9V3fSwpsYCIoRZsU0y+nPMj-NrQxClvA21TdqRK-wf89PXWzv80s8txv9b5fRxcDpFOBy1MMnDWPDiXY-UIv50Ha8wniiAxrJxhiAmrIzEvbT+zxdf7Dh3-tUrQBx08nMrVJtJKQTUGiIC42+IocVWTrmgdOsuMTKzCHb8x1M2U1B1ck6sjngddZ0+h3gcqnRB0RS1zATItM-7ARWTTM40xIozdxQ7JQ9GHQDy4zfVG2zg8yk9h0N4nTAD3uU9MnNAhxxzUTwOzusoRx3sRHDeM6sZs+22Nssgjgyjlzbaawh8gAsFKiCxPB+kYoX45+OfjxNauPfipLWo35FsRKBzrFKAt8ImcGjKKJetM7b12qclMpeTMD+8Ju2nszjSUQuMmEjNIdB7go0lCy5oudNlCcVcNJlAATNnNVSdAxjTSDIoyfkyDis7IJ00DFMRVXcp+ExX74zFYLLrDkw4WxWCElO-2YDSKHlxy5Uc6rzjUWg-oIuCFlN4M6DFTMYIw9oTUeIed1c1EQ1N68BYPdSlDJ4KVzhlA3K4sKlUAMd91zZ4L1zooxFwiMcXCl0eCzgllxeD9coYIVNgeX3NPNfgvoLmU2g4PNmC54-gOdgihVZS2DTgnXOjzpg14JDzd4sIMZdGBbYL+DHMaENvVYQwqGqswQmqM7D8QIvLGwS8853hC7Y5nIXSEU23PvTPUy0njj6oxOM-DgQ78LejP-KUOlsecu5iHiQ4oHPKjrEpdIfSJIjvK2jWrZhlciR876KTTlozlNbifvGfKJjPOdZC3xCLRfIzjEkrpMxi3UhnI9TrkrHRniu8oEG3zVCeXFrjh45fMXTdsqqLby+oDuIrjfYrfMWFW-DhN5iG8-6gPy7Eh8ObyT8qWJfz7QSvJDRrIj-NDhWExBh1YTzDGKrCl8pbJvTj8ttOfyz88ni3DIY6Atst2QJiOKEUWKU0Yw94E+IySDo-mISzqPP5LUSAUwJKYyH6bRMaTUCifKfycYkuNfC38u6K7j8Ncq3mRDbPfMoKTsx2PADsndGMLjmwg5K1Sp80FnBiS4HAsro29IrN6z75SaDvzR8hrOaymswgMGT4UqzIGzT8rlKixxQDfNnjDgplnSc1sNQt1T04oQoAKH3dlMkKDC0AswKJI1mIhioCxQtDhsubHPKtrC3-LriqCipDDixCiOMVtgC9AvYLi9fyNliPCn2K8K63R6jqpWdQQspjhC9V3AD07HkWkSLw3QpbS0Cu9KRTXC9aNNjy47gtwLoY25DEki+FIvIK+YtIvsLCjHRMgC-khu0cK0o4ovxjfQsovNiKixBBhjoAo-U1ywddQuQLNCy+OniMMtovVSCiqQsMK18waKzCeihOJ4Lo0zOjZp2Qs+LAID-ZizelBitiy3i68ziy5UQxVNX9dbLRqLJBs1ELFDd5UPy1CtnBWCJCyQdbPLvdnCwbRTxFwY+LyKbcoM31cLtU4hP90clB3AlJ3L5K1gA0-xOkTS06EthKoSoNK20ti0nN2ybrYqXBMbsvD10C149+Kssv4vsACY7LLNQ5gbir5nzVC1VNyeKjIvNwgLBRZTlitCMSVzfSOvUGIAYICgMD3BlZcPC+D6c+sGSt8pLjgHtO-X32-B8pf0kFL6wrTI0hT4QRSGNfzDTMX5bk9kmxhuXGPM6c6S0w0j9JSsSFryREn1NnS3svGw4KsZbyWdSMoyEoRiMSyDK3ToMvjKIzsUg9IJSKDSkpUsTSq9MApsMi0pUTrS3jNcTd0gTJeTtgS1KdL9kgKNdL50vLw9K6ijEt3dMUwn2IzXk9DLBiPkx0uVSDQm5JA5TS66IE8eUgjImSnk-0vgyT3UD3IzlKA0pUt6M0dNkyhPZjKYL07IwszCMyt0vRNIytLVESvSolJDSYMv0rgypqITJTLHgisvUT6CupJrKGkusoWKgMGkuOyFZCEqmpPS0yx4y5EjZLtLzUwMtLL2yytKHLsMkcsYKxyryKGSgMLcOnKao7MvnKXUssqtLpMyssBTp40ctLTQk+sqAxiIzMvdLTyqMv1Lm0tMqDY5Cp1KbL1ot8uoToipJJ05+SovnFKFcpfgmhRSsrnArFw4UoahpSusllK3XXPP-z8vZUp-5hnTsg1KJIKPzxzPWbeM4s1M8a3XLgylkvcKYU8MrNLtQ98qyTBSHsoJiiyuZMtdJg8cvKTPy50tiLKK9nOorhY2is0NCM7svjKmKvFJtcacC8thyaC6pMYydykalrL9y0kEdcfvaEuO8RqclMkzEyq8rh8zsw0Gu8SM0akpUdE890pkBUqlIQy2K2b3AtLSs7K-KNRCLhfLmy7QFRS2yuitjKpkwstyFmK-FPEqNyzDJqThy6st3L7y5gqNLZmbopZSqKrMrnL+K8TKkqZMm8uGo7yiRIsrZ4C8r28tKugu3LAquSr3KwCpysbLIq18uirWyvUvXT2y8sy1hKVEwlFBtAFIxyqRqCRPky9KhMucSWPIlPGEQrXJOkzzKhSq-wFy3suhM6fHwEFS96ApIGqQqyyuVSITNtIWSJyl1inKm0xYomqRk4itTTlEsisk0jyxaojKAK8vQ8gWSp32c9qSAUu98DM+CsphoKwrlgrNM86qlLlSpCoTs5SpnLQqB0aUswqOPaXBwq94PCq4KGcQiruTmqjDNoKsM7MtkrtgeStIrUyzioorfywqubLzSmKp4CHkt93zKGKnFNIzG4ZMp8qNqwULDKeKqKr4qSqvVNzK3KvdN7KRKpMu8r2K-qurNKqoFSGpaqqmXqrtgRqsfKoeeyr-Kui4qtj1MkgSvorhKzytErMS0j0+SaazcsyrQa7KvBrcqpqr5qVKzKvUr7vBnwyrEy6xTFrMSoauI8hU2TDGqCY3JMe0rKxTzZrz8vGt5zHK5av-xLSvtLSrBK6SqrLbyoKuSreq2ypRSCq-GqKrCanmpDK5cnqPWrrba+OBr-KrKodqcq4KpSqBQ2ZgWrLKH4wRzdq7tKtqFJIGrtqEq1ULDreq5DLJz2fcEucdWqiTw6rwIsyrXLw6pOOzqhqXOq1DjKpmq6q-EnqsRVDarLwjrDyt2rNr1o-KuigD-F2vm1n06ZzhD30zr0cEG9L1zUClIwon-Ty3QDJLhgM9+lzIwM6ysfdlatqu0B860yu6qi6xUpK0kMiSsEr8qmEqTLS04NO3Suy6tPxBPvKaHPiMUlGqxTVywWspqxKi1HB9LbWazmK7cwcolq33KWtnMvs7aw30OM7oFWrKk70qXKTUoSvtK+y+g3J9RMjOpRLYcsaiHSpM8WpBr3697yzrpRRTOgblM3n1UyMS+UoqldqHTLEy5Ssv1EIjMv-ll8-aBzNILFfVgsV4bM+5HsyAUHYRcyUch6z19YtOfUN9HISa3gDmXJLM-xNbTBAyyNbLLIEajZW-1Syx6xwUKzEA9bxKz91aRpnQ+s2XInsaYqrNydWsj+VtYz7H6J0KdGq+JICfC9rIoCx8gRwuyP4xRojyoZUMmGzuaMbM5N8xbk0gdDG6bLdzYA-ni2yiHWr3z9WkjBtvtLCtbM8bVc0xL7TNs8rN9YdslvNuytk77KezKHaOvrjDKaJsvFLsk3m4cE69sxGol6uxsdNkmm8TQ8GRD7PdzWMrrJib1A3jzTx9ihTx4b--EHJFywcmho1t7ZR+reKfamnw1D4csmCRyn4rprZ9McvI1dykHFowxyjbXw18KFYBuriL8c5qI8wic5kXNECMjO1mbzdcJpAKQsg42lkG7E1ksCOXOGoiaaKlTG5zjyzyPPFaguPMCaVSjPNjyVbYYp8988qPPNzVS2gXjFjcsFNNyPc6l0zy48q3NGD+mlEteaHck5ydzXiwAR+bdmsTDTz7mi5q9z8yDYOTyHgt3Ptzdg1YMebsXY4LzzU8u5uBcLcu-zGV3sUl3DztcjFtQosW1LPpdPgtZT9z4WgPMxxq8wEMtxS87COgQlq3PBpb8QHUqldgIsYszqWCjlJbjQqoMlMLL8oMJ7z5IvvJcxk-QfMOabC2aP3zZ0y5N5agKnAQFbVi7vNIhEcHwjoCCLbQUxZUi+2NlaV8+Vv2qp4i-OVaQo4VoLD1WjgPjySBDq21a6iv-PViXGmYuoaVmoouNryecKvkLPC+QN7ooWmMLtbAi9IuAqgC-Qp9qMCt1tdrjWvostjr8w7BpsdWxvIfyIiwovbS8ql7yVao2saJEoaCFYXja0KpvJDblGqIsNadU36pWKM2h6IM54CjKylaKChor1bH83ZrDa5qoNnwryihIoCYUrGmDgLF46aJrb6i3VvzbZi94tdbm2lLVLbO8k1sGR8AAgszoiCvgsc9ECjlplbmqlOuCS06uHMyEjKznPyLnWyIryLO60vXHbZ8szwYcUm67Lw9Ri5duzkCm+2sSrHa9UOExNQrdvCKC2k1yba+Wh90kjliidvLap7VD1eyL2vtvtb4myxqyLMm9YFyKJCjovDbAXSyImb389tv6KqivRy6D4Y-1vvzKsiYuGopitLHaLi4hVojLSi+DrbbvWqq2Q7N9a5q2LL2uwugjmiq+NaLcOp1p5bUkzoqUNMo79uPbAw+tPWLmoWosArsvL6E5KZ9NZR5LnGI6vIITq1cxwbXDC1EuqkuL6vQwtSpUtMQZSx6pQrnqn6qgqMKnlywqYrBTqFtIKmfP+q1088o4qQyr9oir3a+Gr2ava-+scTAGlxOXKQG6+upN+y69I-b+KU2pjqyYOOpWq56lZNx8gGy+rjLQGtctFqoakMt3cvOzQVnLPa+OpJrgu9yvJqb6sjKxrqaiLuNiPW2Gqs7-y7mvi7XKxLrJrGKlLsxqqa3PBtqJk5OoCqQ66WvXbWO+0CWLLOluq5q4uvzvbLVkw+ttLnOwTLC63O+r3SqEGoOslqauz+qKbR2rZijqHK3Lta7La9rsC7HO4BtRqBa1zuxq7nV+sQbaPEbpYyHy8btBYtquJur96Cs8pQL0ugcpHSty4brvbQ6p2tTaboy9J2aWurtLa6yqnGtmYfyh8Km7Hu8zjZLoa77pytWvd4Wr09qvpJacJQpqOEhBmJW3GwkQNmjq92vAv0UCKWpkmi7WrQloR6Cc7gOR77unLo1Bbk9Hv79vggUhR7qHYuqUV+7TGBjdhvYnpnKRGY+sgLDSTWjszj8B3yx7G9fMEHC+E+tRj4iG7Es5KFVCRVkDzGHPRow89e3WqwjW0moLLkuoHyFquKyVIAaVaobqQaru2rpu78WZ9OU8+87tELhIepKWh6cONpF1KYkDHu0C5Sano2No2F2nFViSc3rCr4orQMJ7287Hua7X8hGLAsKe+kAbdWgDIB97vev3qCBfegPv97A+kPuD6dZIfJi7V00BEMCke6fOd7vOtHsadapD3ufxQ+oPvT60+zPrD6M+7PoxBPe3PoL6c+ovqz70+-bs+7DE2fy0cGLKfBQRGexv3kMy6XXtB78iTsSB6TOz9sXLHO1nzKp6aj0jLiBwO-Rp8ryonzWBAVSAICDFauOJDtkspjmo9iujSoUxqqiTxJSw6tkvpcnRSPsTrumkqmV6FyIqgpS-k+GUYSae3npGKIynfp7MV+xrqbiAmz9Gzb28YcDuQtSKEJhUE4JDhZ6ze4XzUCfWz4qVddkYzyOFckEvuAHC+kAeL7-e7At2iepcno78JS26oBrlkzvvWTu+rWqrrSU07uh8C6+nwYz-SxmrGoRqnGjg6BnBixXigyZKvVUy6-Su1rFMeSUUxfk-RTUCN+9P0krik+Ev3q0BkLvyrTKhDKP6nc5-t4Kz+jKIv6qzK-pA5b+yOFnaSwJ-v5bCwdckdhMGj-qJ6v+yGiqtD4n9m+KABmAcKMwBnQdAG9BovsgGM1aAeT7YBiCrx6XKxAYc7kB4coIHOq9AfK6FekK22BdaigcUxda6Dx1re++Gj2daePeJA86B30qJ9tAPH1H7JiscrX6s-JgeodWm1gd3r2BwgaxSuB3JJ4GeFIEpkHBtGuPP6tzUQYi5xBm-OlChgGpBP7mW1-rth3+zfu8Fv+1Qfbc-+joE0GTB7Qf0HdB8AZaHDB3VF0M-B-TIWjhbDXocCbWBwDlhN3Z3FGtjSkHoYt-Y8cjlgIooziPZxE-1ISCtQp4Mfo8Bm0ir6Z+iYdIRBhmIqQHfS0GtsGyYegbGH1hkSQGH+cQfvSql+tSoCjJMJmpZqS09ZLp6a+0odtD4s6IZhqoEdnqPDOeuqwT0YwHnp4SBheQMVVBe7cGF6w8UXuuUPKCXsK6pe+ftxTb6l0sLBzh22virqulXtG6du+3o-TymEq1r9h639NHqig8pgnriaumVAykM-zp2Gj6q+p67zvYPUu8Ku9bqV7Nu9Ee26LagcFPr8MgrrGolu0LpK61Qsru-AH66jOhy7Ux9yX6iUuqulqGq3em4Gr4hNWQMf6yBspGrBndN5GXO-UMFRf6s4cJSJRvAacGHa0tOkw5R+YfkzUGwCJO7vBTBvWRsGnnsDF8GqBt2bpOhWxIbvkMhseUKG76AroG2s22SCfkehuahGGyCCSDXrbfi5KhNdhq8zoE1325tRR3tNWkws1Qlj9ZGFd145osheOfM4ssUhA7Vm10NB7hGvESNlMsvLIkalBURv08SxokYxFi1J-yipAm2sfqpYor-zgtPc0Z3Lt3gmRtFzojG50yHMOhHIqAcOvIu3D2FAnKDtLRgpj6aSc5ZpmrNHbKXWaTEpv2bts2gnNKl9O3Vsqk8MxUHd6pOu0cakaOiPqCLs0sMgObtqtO35y8x6vqnqyEdlhn7tR72pNzH3DrptLfS9UdpGVujMqag7xx0ZdbTXLszpqqVBmr8DmahpIaE+Gzke3duR-jLRqqB4srS77KnDGFG6yOMYgyYGvUaAnpRu4f3oTR0anXqrcHDC1HlRuboMqgunkZpGAyukefL8JvVC-Gt6zegqqbhgCcyF9R3cplGemj8YiIOfHMcNK1hvQ0mHkwZnpi6bKg+2nqux+zXkbpbPkx+jcW7WOkn9GmotWz+s0NqdjVGnWJ8brWcgOcbjA32szdsmybKFEcc8ceF85spAIQdFs9zqtHfGzRo8b09M5qQNeG1Al-Jqi2pqfqF9Ix3cCTHCIPQbvAhYbiDfJnyZUC3wxsw0llzcJy8nog-yfiDIp3wKXk8gqum4awxXIIlyMgqKT2SKDUTlinuqTicPGg2NmAkS++yEviH860tI67XGjiQynjqAoNMULGiP1wqlOqvMElSDCZzBokpoXOaaJ7Z0bKDEW5XIxCzmk5quaextHPRazczFoebElGouea7w93P+a2XT5r+cQWn8bBbCWowD6mRHOv1+KZqv5q6nHcrPJhamcFPP9zwWkachbkWmeTJb9pylsOmiW0aexaSXRPObMtevpVubhpq6eOmxpj4Pxanp88RZb6el3HpbYoxlqAxLhl-sd5aW+vGM6l2mjp2EIoxjmlEoO-DuLb+B4jt6LEO2SLNb+w1CoqbJ0UC1PHc2h1v66X2odqUn92ziqIHtSr1tMEfWhfPQ6NCrlquFX2yL3faCO9mvTaUZzNthZd86mc5b0GvDtXyPO91qPbN8mAqza2ooDoDbGi+VL0LCZwtuJnIu6-rJn4i0jsiQrYqtuSdRZjDsIazqwzr6T6ZsCMZmEZycoFmzCkIJN6z2XGa4ntJ4Nqlm32otsbq9dSNtZmK2ylm7aRfXtoCL1Z2mfHzmOyfNu7W25GcVmCS+oyma6iNWZpndshUc9mnComeXSgMd7tZbyZgQ0-glQGdulDqrDKH7jF2vSKvbDJtNKtmGZm2ZfDjCw2cFbBZecRoDqOutsHbd25Nr1nbZz-ntn-Z-RFbhTGTWgJAYZ9hTIKia2wornE2nWazia5guZwFSZnaIVmKZ0OCbn7lMYFwQM54OK5nQWySucd0axMtS6NLVioI8TYgmarnn61vPq6Ecojs9aR5hOcdmWpaww8n32M2eym7KyXugmEyhn2Xm76iOeg7durmvrnR5pWfWRxwT8fAmRh8uYHae53Od1n85kGP8jaolmYbno2u0kHwpwzmazmkawStfHyJmXoRHZqumf-m+5wBbTgDqtNo47BZt+fp6gpgInPnA2u3p5mDW2ufdLIBg+e2j1OZOeltU5hvxeQQ1H+YTbs55JN7mUY9BYPKMo32bLaHZv9quyvfN2dDm55rfrvnha1Iw8Hd3e7JWARapjsjnpZ6OYyjY5n6YQ6wFxOcDnYE9KjsRBF2eYWm+0uVpY6YO-GJMLsFswvHmaArBjFiQ5nRZnGN5r2bYKZZ2OIs795zuN-a2ekXnMWMMphbza-5zeeHaU2neeuGi5ydq5yXsjxYtcvFvGe5nZFx+b5mzxKLpMXi509tyaAOj0giXzZsxJ9G92hRY952OpGZ4XVF++CGGE8EYdSWrFmBYGSD8YTsnJGO7lrkXrZhxaniQFhJeCX2ET9DCiiwuiLK5FvcaKDm7UfQz5tp5rud-mdxzWdwnXU3xajmZC-0X77nFlRdfmO2v+GpFQvYGQE5tF8pd2yOpuqZ3a7Fxto4Xv1RpYoWXF3hcpg-4bLmWWvi1ZcIXxZwWN0aQ1HQrhneZpmZyXuFn9uOWefU6dCbpiH-KuXaOlSZftbFupbzmGlulnPdQF+ZeH15JvxttB-Cn5akm0YsQoeXSFgecRYCYsFcPm05d6Iltex2FZxUDRkhYMWn56YANGX59Fdgd37UZvqQYV6BchnQ4qVWyK1QyDsjj9WgldiWfQxEbyXXlgpYxX3pAtCSU0OzuelaaVvsbJgBxqammLalmJaeX+Z+JY5XOOv2PI6higaa1y0li+cFjpJ0IodhEVllalWtmOqrRWqFr-B5WOYYhPnw+O2zuA7VVwbIgD6Owca1XvZgJeWGgl1xcZSeO+ZDNWdik1az4UOGQJVyjioFHWnq56Diw7RVkbJqWcrMEsBrt+qNcRyD6REtYZcS6JhC443L-D8tcVLUGB9uirWG1qHiyt1+726mkqU5RyRXTitGSj4TrhWEtKxVnXZ8yf1ngODuvSmWppjhkZpCP1fS1exzQvVWtY2SaJCV1MyY9nZ4ZHRp0hXFppBM818goDWt595BCL4VzVZ7XK7PIa5dB14p2qmqSwlfQZ810RUE7K6XPLTH2WxyFArwxa6oVL0Kx0hgqBbDTq2WaSVTuTMpOi9fgHlO8QHOag8tUuwrTq7oa1nZV8GdKrTO17vSHuKl3vQZH6HNIsGWF+Xt-XP223p2q8u57rlqYR6+YprRF5BYcHwNvlMg3eKp7tm7IJlcrfH4RxDbOzvxmxYdWsuj7s5q2O3zsw3YN0iZC6XO3DdK7751KqnSlKmWKvnlu2jYFH6NjFfAt8S-taOSjatda4G0N66LbrEanQORqqNpLrhGMa9jdB9Vu2KvlGQ1qqsAm0jYCeCqHVybtI3AN8jZHFoysTagnWNqTZB8kNhjcjXaahidcGaq9CcNHWa-jZkwOah7rI3oNijdA380kzfonZMczeI8pRqzeQabNu7qa7vO2Low3tNj8tc2whtNcfoLN5TYwmQJwxbgjm6gLdiGgtojgTrwu5zf2XC5uzZx6HNmbuC2XuqaqY3AChYynTuNqJcsM+N1ld+DMtgDYRzhN-jrIWo06NgPXSTI9dwaVMOTv+YWtmTq06VOh6pvWnqzUvvXTwvoHeqEJJox-HNlwbeUXlWL9eJq8ttLeJDRh-zcEnJEnMrm2a1+rcBdBNj2qS2EBtO103sNhBbY3DN-Da3qHVveey7qtnzsc3ctyjb02+RxBbw3Ia+bYPaiV+LeW2Wy2zp024FsiY8qHtujZk2MBpTKtImJyzbvajR2zeSH5R3CZe2Gut7cO6Pt-LrW7VR6keo23xoMv9qItzzduHvNrCch3TR2LfAK4d6IcS3VtpHY7LOul8Z+3pe9HfEzMdyUex2wd0IY2i8dnCdu6y+jTdjrrt5LZC2MdtCai2cd40ZZ2VgaHedK-N-9YS2jukTdK3Ad6XZ1XZConZnKSdjdbl2Em8gqb9JOjWffXod9rYe41x5nNer7qpM2VE9dl6u+w3qnTo+rpmt9aFKP12Zem3W1kDfW2B+-Jt-HHtpYbXmYPdppI92RoBcW3xd97YRqBV+8ZNcYyuDf02l5-7aM2kRl3ZiGkF15sfoJFoj3J2hSXqoCwaap8Z9KnO+Bd+2e15CaCa66qarnqAluXpI37NwDdq3PthLvE2iuxedvnI9k7Zj2WBuPcKaPdgKKkWJqVPYK32aljfu2jtksrVrr213fr2W92TE92Mm+Dx93HieutxyKt8ZK23za0nt23YFvMqp3JNiPek2o953b0q6d5iZU2mdr2H7GAp2fftBiN+13L7NNrnaX3RN77dR3Dtgzf72+usKdSNItrzcZ3ZRoXaP34vKvbu2aN+-bgn5zbfb53X93Kn32C68ftwmCMafeMaNtjUDlnS9rLfL3J99vqd2-a2naAOGdkA-f3rV-Hf1IiJzsq67s96ndO5ADpTeAOH6UA+wnhdgvfm3pq5Ns33fdyOoV2aoivcR35tgjboPUJ0g4wPyDrA+DXP9+Gi73oU90Dz2SK4HZf3uD1icF3sD1nYNrC98rZV3pgdnbL2atpA8d2eNrfcH3Y9t3dXnR9tvetKZF3zefKOdq7Zy3udtbfq8b22Xvj3W9yRf0PJ9zIEEOJZvqs0Om97Q-w9dD2w+T2DDznSgPHW3zaUWDx4neI9GNDutF3np8TvH8NdlCt3G2tv0jPWRlrXZPXH13reN3z1gbdt2tBbTtVLdOz6ut24BjI+Hnfph3e-W2D07YJ3fVefem7gNko+X2e93-fX3jtp7ZQOMFmIsqOvu47tqOw93vb-3BR6PfAtHDs8RX3b937b73-9zjf9rbbAgZ772q6TbiGD66DO3bIDuQ-GaGDw0LaO2Olg5g29tm-Yk3a92Cd6OND2na9iAhzw6fHSPWqOcHgjy-c4WTa+PoD3L95A+v2IE1I2CHUBgNV1rRUzIx22XN3na4OcaaLfB3md6Q6oPZa7Y9+9RFoE74PH6T3dLSl+gfbQOA6qg5OOk9s46uOrh2Q5oOi98o6n6lt+Hc2OnNlDP2PwPdw+ROvd6RfsOZ0kg5B3+dt-dx3gT-g5gPpgdTeUOTDnbcePZd4zYx3jjxPbJOO9iAMuOiUmalBPCTyY5LSd66RNS74hzssWORD+cg4H5jmw5ROJ9wU4fpvjjxF8P8Zh1aUOEDlQ8X32T4RdS3mjm4-J4jDlk8C3Sd0o8Y2p02U7mHRT6ZJVPd6yU9UTpT6g6NP60lY5aOosAI8laMoivdCPIu8wf3XjqsCrSPapybab8xSvI7MGkj4YMKFkKjZbvWCjobafXPcnI6t2Ejm3bGW2Wpkv1OFpm9oXmYJryuJPRRDw+emfjhE+pOyDyQ4h36T8OdrXlcKrYl2gNi086Pq92Eb2OizgHeQ3fjys4kPMJqQ6hORd8zqHmz94w-NOOjp47qOcNno443Djwk533QdzA7pPBz27vO34Dy7fHOpdg08f3hFgLti6Cp0UAXJhBjpvpqpNXzdP2VUps8D3K98w6f2sOkpKGojzv8bM3n927rgPRzs06V2tz3RaaOLD8so6FOzxae5PCPLs-rOOwpg8GitNsw5-XND9KpyFAL6w9LPQLxk9VUILqDdMOr9sOf23uuu-YaOH92TfnPOd5s8yEnz0zfc3Xzh1dNOdTkw+qPZt27YO2Rjmc+Qu5zoHZx99znAdIu3N8LbhPsT0FbuP4dqC8wvdm0PbbP4N-kcaPDT1i+kOHzki4mpjz-8Y82HV4xdxOgjj7f9PjYkI5pKe6mbesQMucaDxGoqEetplSxjERJGjAK8eK5yRy7xVHk9zPcW7V9kn0QyGR8Evk2TzxifEP-jnHeYUv5wjCw2cLxi7wuxjk5diMmmoLO8axDrHc8vaTgc8P26z9GxCxCJ9Pfm7jUro41G2uJUbAzaJh+K4vFN3s6iulzyuSymiFwrZ2IHR20dGWMGh0bLKJtpfldGIKd0bMyAUJeOZXbZP0YaveoT0fPqPGYMdcyWG9zIjHPMqkThtQclyZaaHMeye9pKx-rLyYixoRqmvDPKmRyzSTfhsLH1bTvninXApVcEHxiw-YY6YA5bODERrtqefllChRuQDaVztbpjUEWbMsm-JHAI7WZ106LkmmTClbp4BKjC7fs4A+bO1N1stKchWrJhbN+u--QgnnH+8LZq3HTxngO3aCpJQkvPzZtioFyYZjp0Cy898wsIlG1yCyKvrlzdM3agqytP37JqfAeuOjVRKerVEJfIOlyeaFddFafq6loBC45sGc+H-p2JCZbgZ28QZuijo3qGXmFt0+2XAVgBeBXEZu3b9nwV1GdVb1ZRTvFbvWQI8URzVsWfrak2ydf8XsTkvY5u5l0lZVaQYc1v0CsV9+LkYcVtg-0X7V3i7XO1bkjtFvRQ0KNoDLWnFq1iUVDublv3Z35oBXJVsC91WnVt5ceIqZoPf7aeb9Q9YXUF9hcFuGND265W8l2nP6tBlwVe7m07MZaNv7F7JfAuSVg1aTnx3Wheto05hdpVXirhlKPyJl+RamXFD0O4tvHZgslDxqUA29bOf96c8CuDjgO-zv6lxO62YXluVc-yp8W9z6ZK76I4qv8V42-8Pi7jW6vzNx9f1Tifbi1ZzuGzkssaP3dpC-H3vdxfctmG7oFabvQWZS+Fv8lku4xXd5RCdmGWstZaFWRT5jKeTWJvyaimEg3u4TvC7tJWTu58kJf-aaAve67u7z4asiv5jytMPPfS9uLPOUFpe4FuV7saRHOptkW8HuHDqQbUddVJqEfvqVmO95vxlnZZ-H+51Y4yjTboB43uQHxqPZm426B+GXYH+O92Xg76ipvuT25WZ7bvl6kswC3G8qc-GSGFta5vNi1hjhXnYp67nWlmvtY5PotAXVc1qb1psfbU2lCjbXBpyrMuu3Jv1sTV345Eu3P+dEPQhHylbfbp6Yd1da9qJ1vxZUaNVtRrjW0WNh8kfjGaR-4SSnOg5sqwjv7omhbMwEfDHZiQHqSsQK4M8PWozuCqTPQuRIEjOMz-I+13Dd8B7U6Ez9I7ceVOkbbJuxtttJquszuluKO6Ly05Q3We-3YEubO1g6ruGL6XtGO67sDYy7Wj-i9UvBL3M7bSRL6u9wu69jfYb3+j7-fie19vJ4kvehYranSsT3zZQeZb5g9UOajyc9Sua70p-wuZd3c5iC8rg0eiuazlc6I20L9DZbPGn0S-D2WnoK9QP5z9A-yueD5c9iuIDgY+tEhj3Y8LOrD4g57OPLrp6XOYrkVYZPBtDU+duHV987hu8T+p7CfYHrK9fP6dqZ+rPIT2Z9u7mT6i83OfblLZ3OfziK8ueNn6Z62fwD4unmeL0kuqpP1nlif7Oen254xPeb2g6Vv6Dz09mZtTjc66rnKhp-YeWLpF6QeW2-p4Jq2TtQ5Rfknmg9+eT0gA6mqSt7R5G8PT4062ZvTyG-dK-Tn7vM6o+oM4k6Qzlx+jODd09aurQz76svXEKo3eqvEznx8fW-H0nTtROt7uyM7Qn8y9LqEypPY6fT7mV8SCXnwjZVv3hj84efYh2i-Fe-Lp8ci2ifck-H6oM7dvYPIXtpLxfuM5HYIOHLh0v3wbT6gpWeZ70k7nvyThe-VPljmfYUPEBdY8QO9TrF+EvsLzV+tK2qlfqR8nx-V-OeFzmk82eQX7Z7ivkV5mbSfFdyXaeeJX5xyleIp2V7ttJLu88mePn654P3I3uZ7wOKdrPfNewGtwiteyBuw5VOrhh04lPMawqddP-bwGFJf0tu3sbP3t-E5u3Yqo+70PYTlN57eo38Z-reyX0FkOfanyC+5r1L-yOV2TG0Q2qDvpOQR4nqHrXqcj34Jvur6mDWHt7qOvGPubInFi7YT7wj6PsR7t3pV6OeSewM+N6Ce2PqUGVLhWU9eKdLQedtYXgLdp6dmZUjr6Xh7MeYGvGP6d4TYsyprltEjgEb56mOJIGHhQRpda4el8aEeGfuj2u-UtOTpUMzegX-xK+eod1wl6GoexP3B6rIFd9vG1316joeFAk2cvene694t7N3w9793d3zQT7fyPoj6Pf0X8ngRfvIlp0-zVUCaPTOW3z943WJrzJjXQTZ+voEnG+7Nih6W+snTb6vXkDxPv-ApPa9hnE7V9mOanwfpgaYThTel615pnfzKEVJpe78yrOKMnuI3kLqZ9Sk9Srx9FE9lZ1tGBu+Otfo14BoKnjj845X617vBzSGbegQZublk1ivzKgrVFbHi8h8uEkHCh6Qdc+BwOQazIFBioYYGVButzUGwvQen26GhzmKw-RM4OYoijBw-0-xS-Hu-If53iIhOH-CIpZGtfLst5uesUoz5LSmdgm-mTynFpw2HNMKYZ3u1HOU9sPNXWrokWUBolIoHVb9L4cnKl+AXIqnHfxLiCZPyN4v62qh+Jqe0nXr94oDXvbI3NVP0tI3NQa1khE8PSf2w0U335mw-e3hr96Zuf3zMb-fTB+x4vPcKX0H56cMEEasJwP2z3F7lKpp9yeiT8z5xf9P0N6rPgXkr++f1eqOr17MPtj+XfhPvXrw+c+Aj4d7iPjendey7EZJB-6Pzj9PesR1-tB-IncH5OegClj5T6qe2N+ys1v2vq5DNv-Em2-tDEEKRVf3yZk7sKrwD6kQzvofAu+BEkeEE1l1yD9u-oP+o9GeNLeD8wHFemSo-q2RhG+y+5x2GJZNZQQryXs9wpsDabHV3CB2B-Y8UFAcAomX8hwGPMkAuPmgD928-J-CX66eWwIcmih9o110cEmZFQV0+3OHRESXkxmA3V1MWU9Jf0sbPuBwWCSmWheitbweqO1yPWM8lp+bDyg3cIs1MZ0iFiDdx8v7GI5svcbCUlBCuRRnd3TrRaLoBybQ8c9pM2cZf7uQ8klmP4A7YqSw-QGg-gZZ49d7F16iTFdLjw8ws-1Zb8OE-6T0L-0BcV0Bzi-nj+P9j++-0Nk1rgUQLHur8sdyzxGqsa191Peu94hOfD1NPTLPaEFSiXzfR6RSgGL4NiRTfuez3gmAjhud-p3n5EE16s2mbWa5VDZtLw6r0x4YWcz4mGCiiZy7A71IVZyk7uJA9z6Ef-PcbJLCgvLxphzWVbtxWW0G0Fvw3HDIRNLeHCrOtil2nbG7+eFrHq3S8ZoeB42mWcussH-uhVYREL8AEMV4+Qnv9LcL7RD-hXdj-kiVpxhwc+Hs+9Emg4pgftiMMRF+l2Qj+kulo34TLtBB9fqSMQxFZcMfF9sLvBj4yyktMT6nhkIJjn9FYqH8kJoSkbSMJkErrPVCUvI8CJplddRlE0UGgVF7-j+d7RlBE7Ov+9MzpVchAdVcYjtL5jMv6NyGk1cw8Hg9fRir4meh6MGGnyEmGulcIbKw0PMj-hfFLCYmkGigvfgHBp-oT8A7J0N7QGVt9AUu5zfN79X0mWsIZjA8+7j-d--oGt92lUVbFMiFyNEf84xJ2M6mgg9SQHssRKEYDZADtRP-i4UaVOfslbmxNSrO04gaBct+AYE9JAc65jLLr9gAbbYhzv18n7vg87VpfcpAer4qQDsIJ-g79P0A8Ax9LjB5fH+QCVIfZfAVktz-sQVigCEDXbhj8skpOod4I1Y7-haNNdqIDXRgVEUgQtNoTEEFXXoo9u0uPdQgdvNolvDMsSFJwhPmAFBiKEx8KJUCRJtUCXAQF4ggTIAGgRMDSPsGVWgbf84gR0Du7okdugelRegQAC0gaud97g4CcgRfcsgZqNTqO4DIAV0ADcO-9ZHuo0fAaNcC7pyY6gcECk0KMCR2gx9sXh8MugG0DdgT38EgVl8F7MkCMAScCPXLd0z3tzdvFkisu-vzc0Fq4DbgQvECgRchYAXhAm3PTFexK8DjrkCsLwBeBh8GzALcDG52YBthhkJSDiGnZAVgd4o1gd8DGgZsCcVPI9W4ECDp7CCDk2kE9cgdKJjgQY8aPOkDJNEx84QZEtrgS7cNgaaIpgTeheIndYh3PP592htcgYoSCmwMSDmgKSCSQRSDGwJqDXCLSCp-l8DwMD8DlblRdLtj7Vv7tECT9HKpYvvEDOQYkC20DGpeQZC9+gTs9UXuBdMgX4ChxgoCagbkCKGj3o+QoOBVlMF4XgVUC3gfUstAJ3lgnGfAMQUMI6QksB8cMZwibNCxQGA-1q4KGCCLNCAvgDQEmJCmCt-Oqsw7JmCQsH3QZHgVEY4GDA-4K3BRPl4CZLJ8D6QfqDGQVE8J7ox8vNNsCLQe0COQUrcuQYcCPMPaC-FotMBgW7c9usY9qvtX0m-gbYnfvFRG-vNcz-KOCSbu-ZhweW4pwXPEe4s-4Z-qEQP-o2MyDM2MJ3Gl5gbhagKchdgTxgd16wX7ZeruM51iKKNq-pmwyRsJ8+GolcMdo8MP5h4ouAVSdmAeEDP5jQDv5nQCzkghMGAbMNt9s+DKJkPhOARSN2AYrZP8N5kRMo+Cezn+D2JpooFMnsD-gfCkavnxNcfkVE8vPJkngYSpgfuu94wCJYDATwAULECZdQVFkfigl56fq0IVFIMx6QVv9HdCis7BrngMin5Ac1NQCw4N5YSgTCgSHuJAyQERB+cMkwOISFh35sNAQsGpA3ejVEzPnRCvTo99mGCepyHsupg-OCo-JCiRDaiv9uaOdRuHn2keltCtQmKkx5ol0DVok2DIRJaC4IU6MbQVvch-INhGpusQkQepljIdpl1xKeDMEj9xqbu2CQ6DFZbfo4C+jOCQQnI4BymtjZawc59VgesDHln2Cv-jpwsIS5h0QfO4bPGshMQguE-XMExCopwB5wMPk3-qcIxem2ZyIdmxKIXYDqIZ+1SurPAMinQscQBeCQxCJgCvl94o7nw5H0jicS4BkUwAezdUHj3kRMPYp1LLBgRgeVDv7PjFRIXlCRIbZtM-MMlWHJVC+LgOB8oRndXQEVDnAiJhphvgsoFj7dGeMD5h3jVDvpsOMGoX9RPWKHtfbvCDhIYNFOofuZuoRtFeoU3IVqirxjvkS9NtLP45dOipi-HxJFIZCJJQSpDZ0upD6gIMQLjOEw7HjdUHHlW42QV-4Tdpp0Y7KZD3MOZDWDMK8Gwjz4tISkFdiiH5tIa49DhC5Cd-u8CgnOwpPId0BvIS9FxQX5C6QQFCEQdC9UIWrtQoSdC92k8MRercwBQPSB2iN-N+IYFB5wF8Q0ISlDIRl4F0oWxxMoeJ9sofxRcoTtCfWkgESoRZcWMBNCGvk2Y2oUuIEhmJCxZN9MSoVGEq-BDcZ+pNCO7nACZobtCAjgNQhSF1Yljn+IzoaK4LocJQKwpid1mspD8LFy4HoYUBNIUF9OgVDCWgVpBPoYUFvoVstLrKWQAYcDZIYcy88GrZCQSODCCJI5DrIZBEYYZflJlpqIEYe1onorQpDwdIUPgf5CGQajDB3qdCIChz1ifrZ5hevaRhEnutTngO9KTpBC8hEYkbUs88ytjakyjkaDvOiOsxQYFCULtxMtjsX9uzhWcoIZb9J0tdCQUtnC-gcS8rEs4Clbog8sYa-8E3nI9fzvBDjhLzUtYVnD62hEDuwXosWrpcCTboM87zo8MQ3uXD40rWkq4beoa4TD8DQRktFbio8AgQo8j9s+lFoWy0y8np8GwSUMQZmbc-qmK9o7jg98ZqaD64ZZCRCv-cwfs0tnVjXBFwdXA+4gu1rvmUsD7pqdxgQXDo3p50r4Z7cFUoPgd-HmBYMP79V9E-CLge08eARKsw4U281jp-Cw7tal7YNm1d-CH8qMowDs7vPCYGhPDtZoHdz4VfdGakQ8uOngtK-GCVj5kPheYe35J3g1BTHkJ0HprYCmYZkcGXrY8mXkd8Yzm7JvOEDDOXu484zp48jIWCDZOlkdIWmmcUvsbCHYS3cdLl3CznmZ1+vnPCTyjE9i4S-CCLknCFtoq0mgehdMXoi9gAem8QEftlh4RIjR3hhdMnkgC1Ea89yBjCDa4e0dvzgq9ZER3CV4dp86wXG81LjS8Mgbz8kPEo5LHjm4vvvmNF3n9AcPnw1AfrWp0AfD9ofkj9E+g9At3pR91zgn1YQSXM6PiEjlXpdtb3sx8GLLkhH3pv1uPjY4Gejj97fBF9-hCYDCVN8MDvqT8APgZcKfsB9qfn-UrvvnobvgojkXn6kNEa3gO6oW415MXwhfl2DbIPmVkqgT4xqr5YZfru45fsJgFfskMekUkZVfgCx1fiRlDQNswdfpCDbEN15-hIb8fGMb8WlsNhzID8NsPoxQu3BaCxvHb5Z4gsjQoM+wlDIiIN3KLRTHiIdPfgwE5hLutQMi79yuG+CivmeMyPFe5EgMQjgwZF5HXruJpPNeJk-uYs0muN9U4dvJXkc6Zw8DN8Wmmn9sBhn8kTGX9DIX0Ddknn9I7mCjWwd2D8NpH8qFLJ5cLADlW1DIjwim4i2-tNcjPJW5ixpiiFrhbJ9FMtdZwc5lO-nndu-gatVkaMgrPI+Eh-v4Y9kTxRx-oYDvFERDzkXP9CiAv92-nojUNLuDFcOv8YEMD9YYfUsoAfXgYAVGCZYaf0T-g9d1HoCVHqIyAAwWwdzluyD0lo-8GUWYCHQT887ppxhYUXnCWAfqhf-j5AG4XCjAAc-D9nmbtguLVCMDBiUSTPv9RUd4oVXOI9EAYa9kAX91UAZzIqIXXoDbIQDv0oJFcAYLIFrsKRERFzC-vh782Ac0D6RhQD5mpPgAEV1cXQhwRvwY18mAd8jzrHYprLsBDdUTRNuAdUi3CFjdPynTlI4MIDDvm9DodnmikxhICuEXyiTMgGN05pZlA7kZY3Rqr5ZAYGM1AT1dmGqGNerFNkooi-49AXOhYQBP8vFIRDd1pvCAZi6wLAT2jcIevZTkT79qEcKDzZk3DF7oajvYSQ1vQVajsAR9FAwYsDHkQLcBAAEClQCHCaweAiT3gaCogT15b4bnolUZas-hlwikgTyCJkeqjTgcXs6XjPMgAW6DsgaKCl0XcCwAoUD+etXB3AKshC4J1d5QUdcwro3dagXujaMAaC50dEjc4bYEyzhEiYgWeivoa9Dj1h2Cb6LeijUfeiVbodV7AUfCh4WAi34RKDuaFcgoZtCA5gRUDVAkGD8QX-dQMejDQ4fhiqPhej8XtMj4MYTDEMfQii0dyCegWhixrvyCzga6DPQVcCX0TcDJQURj7gZOgk4Ho9R7riCKMcBjl7tRjdQdWDwMb5DQkektR1jxBzYUX99gTpDwQTej+6qkDoQX08+McsCmVpksjMV6CP0UDE-QWKisQWxFAMc5NKMciClQfkAKQOqDbQGSDjMlSCKQa3gdQY4o9QYpiD0SO9mQY2CzYTsDz0YHDL0QcC-9HaCuMQ+MMMb5shQYfC-brhinAWfCMiiQE3AWiC+QuAZkQLKDs6LLdKhtJiX-shEjfMqDnMaqDegG5iNQZVj8WN5iNJBjDtVkj8TQSyC1MSFjWMQIiGEShjhpNFiXmjxi1NucCcMW+jX4ZjDiZIRj8gb6DIwZf99buRiN0fZig7imD+IucgnrD5i8wYR8z4PDYVOHlZCoFmDFsGmC27LagYwdFCu1rmC+JCmDuMNP4nSIYAoyF70q3OWDxUfDIwMVqD-MT6ceAs7VWQS1iLYUhjWtmM4XXF1jJprFjj9q8dSEb1EMUQcF8AbYh5wTdIx2BOCMuODixGiDjOUbVB5wR0MzeB-FvEveDMmDeDadneDq+pA1Z4SaVXwbG0z6vIc8cUQj40XzC24aBMqJigYvxp8ik0fElKcRldN6r3DO8Dmim8ohDNhvxNXhnG9-zIBZ44YrQ3-GuCunIUEWxu808YVyjTAqDc9wdTlD0eVsK0RM4zwW6wrPE0gOaAoFbUD3l3Ueq8uTrTjKkQYj0-lnVwLIVinDsrDwXhnD-sV-wPVkT99vhB9Y4c-8N3roinUfoibFsDs0EdGl04ZU8G0g-k+4TqjBsfVjC4dpM7cUaiHcUgCncVriYEVPC5Dj3CF0p7jvGgJj+MZhiR4eoix4W7jXcdPCOkr3DjDl7i8MUNiIEb+ppEaPD24eoiJFnT1p0sHsxRoelIUmniWThnjksUpjs8VjpAcfVgSIRB9hEczZa1KLjG4YEBcIQlCTkZFkzkT2tG8Y-CzHPTCWuIzCrHgloaIRJDkQQxDKHNxhmIX-BWIf0B2ISGBVsZAVmIUviCQBmoWwIJD+YXLDHJOJCuvkbj0ktQkZIXcoSUJrDjcdrDQsQpCXUvrDZpFzAtISwjwzq9jmwcCDzZk5DLXv0ZjgLbDCbPbD2sY7DLKHZCXYVLYH8Q48PfDfRBUbJifYUzhH2P7CeVhBid0RaoaMfui6MeHDGMS7xcYU+FIbHFCJ4O4BswTdRYoUhgY2qDJEoTiCv9uhCw-EHih8WLwR8dpwx8TlCBRl1D2YSoVOYSjjBqKVDCcZ9FZoWe55oUmt14SE8KgCtDlWGtDWoRwSd8ULDCOj1DAZH1DJHHQTBodVC-YiNDCoVOo6ZDzDScSQi6ipwSwDgwT01LwTGbvwS4TKwMSocIS+2hoShSPLDdoUrC28ZdNaCbcddnsJxVYYmp1YafiroeHiboTrCz8XIinhurgnoXKAXoWxjkMbpDgsc-jL8cxJeXpqI-oYvgv8bMYPsV1tCUaDC5cfZCIYcAS47p2RXIUlj3Ib7D61DATBimFiwgXmwqwXVi3IUFClDNOFTMm0hLCUTMCYeCMiYYFASYd9pV9OTDpYJTCCFslCJMXx5KCbKJqCfD0IdMslWYUND5CXfJmCcoSipIgifwcYSQVrRCtCbZYRYbBgxYQQi0cfWQHkdNDbOiYTtoX0StoRITbCSrCvSOdCYpIqh3CR3CIUgK4v-IpNo8SkjtetMRDYUAhoiSK8mMeaD9IS2DX8aESgnOETP8YmNf7lnE38fhI4iQATZIUATricDDFZJ7CTWoujynh5C-YX6ZsiXAShxggT5MQUS0iUUSOTGvD6bvVDJgEOiWbgbMd4XVClobbjsMYljVEd7jCib7id3oUd1bgaseqLAQYUSQSVqkYTUXCfD0Ee8Sg7hfC3XlAjN7r2FT0YVB74RZkykUAj+sRCiY8aZiztgPcySedQ4EX-DLkQTiuRjyS8STris0Q-MD0ZYiLztiTUibxYRSeGh4EVLCocm1CaSfOdncYiCa8fIiQ7jgik1rMTqiRLDQIYsSKwR3VyEdusmcr3jp0UNs0buVcIsbEdWXvJ1-iawietty8f8exiWXvy8LdqNtvSf4ShEQfCS8fGNA8fbjFXsYjstmq8REWijS4bzcV4V18AsQM8JzqajzEeojdSc3DUNooiUyaYixcW08ZSU1jMulGSL9joiJPmYiCyRWTBgVVD6Mek8x3nYizOPXidJss5nEe150Pt993ETlBPEZ+NvEYb0E4QCCL3v4icyR2oXilb1Mep-0mQemUSiWOTTele9rEUzpeYtuNCjIkiuPtJCzidj86GoJ98fhzZXot5wUVBr4JfGT8Cka4hKfrPhikfzhSkalCoRrjU+jsV8oIU2SmIHUi+WIL8bVGhjmkRNRWkZ4NZyph5QCB0jL7Gkh1gIr9fVCr8eDgRhhka8lRkWcxxkbpjMARQkm9Eb8W9NfD-1IsjqluWJKUVb9E1jb9NkV1AytAMInxPSiLkSgkBFvGRjkROie8VOiSKVvYumFciA-jip06ou4NSaFcDca7ULTL8jQlv8iacX31Hhgii0FOxSS2I3st+sCiRyIRThHFaD1UWvYoUY0ZSmtn9oDks5S-qJSaFCiiDyeJTs9Jr08Uf4YCUWUZNPOpSQuJpSyVupNiUZ-A9KV39TPLgjKUf38GUTZ5uSaowtwk-9pGEyiB0RRSK2Msw0aApi5Bm2M5xiv8qfBWis7llDMjsCTpZsKiXcLajdQfajlVhdcz-h8DZUZOhjXkXCdoUETWsXGSB1qqjN0RBkdKv3iP0NqjTieA0twWwcMvFETZKRpBwbvPCbKgV4ivKKgoZhcZgqcrjMQWFSwdBI8BAZGTkkS14WyTiSMEOAgvUdgCfUcOE8AfDj6EFgClCcQDffqGiBKuQDKfJGiacNGiicfQCRiQmjfwSHitCFTiMcfOcOAdRMccZmjMyaA9zRllTr-oIDHwgWi8kVpivieIDAyZ9ifKe1dWmHIDvRovDkUEoCBPioCm0WAF1AbqiMXOGNzsVf9dEpYC+0S8oOVKMg0SWqjp4lLIvqQ5SlsXaTR8biT4QT7ic5gyTMEWZiMsWAFqrGujlMniCZMVuj4CZSx6yHCSBsTnD4bjVo9IbEDgiUkSOMUcCfsclFHQTR8UCc8VqSfLdHsYPDsaV9i8gViACgfb9v0UBBSgSqRygZV5vAQVj9SbujECX5jkCVBj4brBiVsXcSCaYlSNlu7CtCFFiYKVCC5XjZsoXkgVn0bHjM8VDSCMYzSfQTMCSMfQtbMSjTmKUHDASvdijYYSTJyQmSn8fcSX8QxjDyc6SGaTpiIXuhj9McPDDMe3j3QXTTBMXDTpgUDFC0I8CaYc8DkaTzT-MTCSfMQpiHsYLTpcVsDAiRbTCae6Twzo9QSabLS+QX9jqyTR8laSaj6aXKSw6UZZl0RgTxsaFScsfLBnrnrSnwo5i4hC5j6gBVj54B5jK6V5i5McHSsae7TQJunjbAk1j8aQhj3sX4TPsdejOMQnS70Y7S4sX1jpSSrTq8fKT0sZ7SKljKDGkLljdaQHS+QiXSVQeSDXMS5iq6cvSa6cHD+aaHSs8eHTAsabDAQW9iNMZLSr0baDvsT3SHafLTTcXSSU5E7d06afD9SVnTzMQMlLMRNjbWtzTpsajTkQXNi7yE3AY2kOFQaSiQ5sXGCrASPR1sTmRNsXkodkT24MwcdjYKKqSyaCxEPAPmD6-NoChXpdivANdiQSDVih8PXSh6Voi6KUFjd6QlT26W1ifSZFjj6fbTuMUnSESQDiHEUDihwVDjMEODjcUXDisUYwtK3LDja-vlkB6uH13DEGiIeleDPxstSpLhfTukvwyIIWXCFqR918ccvp2CbeCQIV+DZqWTiMdptSz9vTiIGiNSjjuIzlGQBC1qaIyJnqAjoISmgWcYm02cXV8OcVt8ucaMYecbiE+cauCsJE2MhcZuC+nCd1l-jdCFxvuCo8d1ikgieD0Gbyjj-u1ZNUTHD6cHHCrGX5SNcXJtdcemSZSQ8NdkgmkTcRXDU8ZHim6btSCSfCSiSY+jQmfOdDEeGT+4eKM9GXEyvRLEzJ4TPCK8dRcq8RnTN6YmSsMSojCyfnjGqZnCYmUniz0sUzjQdlTh6ZnSjHqmSE8TUzHcZkymkjGkGmdXCmmdBikmarSTac6D3bg+SHaAP9h3MrjNIKri2qYnC7zvH94yYIylmQIdrThU89nnXDUmQODzoBlT7dM3jSiTxByifItO8fhDJ-qDSp0dTDWiWRCGWBRCCPu1DyxILDJiR204eNPjWUHxCvgQtjF8cYouISvjWATmp+IeMAt8SIT1ibISnkVV9JCdjCj8aBoXYZdCr8d3DXCcESTicMzvYucSNISkxjaQfSbaWaD2SVUSJaZwjsWb9DieP9C3iQuj2plLTrUU7CwSYASIwG7DD6UtEgSdfCQSe-iwSZkSIST5DA6RjT6gbRjymWOsg9ocyd4Mcz6lpgSCCc2wcCaqTf4YYgv6fFDiCddds0f4zrKXTDbmRlD7mRoTl5s8z+igoTy-GNDisiVCpqSCyeiTWSBbrVCjqHvDlRIVBGoUqJi0oYSaaWMTQWWYTQWRYSyPtYSBoQ6zqhhzCdWTI0VCfIy1CbLDB5kazkQSazIwnwTBqE1Cmai1DbWYuTRCRqzmyu3FJqjnj+oe7d42R2p7CWvFHCXsTnCQizq4LdDdYdfikvrfjnoQaDPiTiz1MWJS-FhjMrYfnYvIaSyUsfPxCWUZNvic7DfibSzTqTESGWdLhlSQ3TQSRkSfhkjDqwCjCw6XzTYSTyy1aVmTD8V7UBWVpAhWUCtKiaYwZuFapptqHp6iY8Yu8TP0wZHszaYUDt2icHJOicwk1TDIS3WdF8BiZ6ze8N6zIckxTt8Q8wnmWzDtCciTRYRtjxYan45Geeyw-gazkHvQSb2e+y9oZCytiUxZZIXCy+qaUzCmcQQ3CZmzYHjfjvCQvBfCUQygyTt98GVHT8WeNsniaCSXidWzEbBgiBfPSybIf-im2VQ1iMK2ybiR45GWZ7dmWSW8QSGyzkYYPdSOXdj16Zizr6b7jtmEiTd4SiTv3pM03ijMsxIDoTObv2SEsZDSkqfSSyWSBjnUUaSZYDbiOgJSS5WcMDI2W7khGWSja2Qki+HoA8lSbPExaZMBOSRJAB4vyxnaQHjkmfRz34XZV9VrfcDsaKSpWeKSpGZKSB6Xxy7zkoy+brfTRdoqSFCtAiLPFiF6ZCTifWc0Sx7tJzBGTZy4HvJzQUG+chSUZzZ2asYzSc+ykQNLDtimyVrSUCNbSU5SuifS9Ijoy8YOZ3SRSnEc2Xh3S22RdU2EdtwMuYRy7qr49-Sf48COQCSSSfbt7mTTihKREyqyZQzE3KbSPajGTQyShNH3D5zccUSSlOU9jttvHi+SfK8g8T0zqniWSiLsoiFmVsztcd0zcmTVzclvOTtEUNz0mSsyNGQQ05EZYjh3h1zrOp7Vx3twkp3ucyS3O2TgcbJQ0Wdh9-vqD1eya31waUEiKPkLdayTe993mdzIkRdzlMaj1wkaLTGegj8KjsOSGwcJD73pmkBuWbjHhnx8CevdSzGVEiFAlki2kDkiSfk2h-hseTjkKeT6yOeSxDPgjrmQsRUnqNzInH1ydmZTAnyQL9bCK+ST6e+TTCb6UitjwMZfgRgfyfsJekfydlfgMjQKXgYGdpr8ctNBT7aUlA4KQCJyrO5xEllsitbqhST9o-4GbNb9DkNhSYqdZISoOf5YNCJSNAu79KKYRSQaa8owac5SqKWZyt3O+CbkSCibYIxTX2bgzWKWKxo-h9hUmi5dwmSX8teUn8deXk1U-r+NKuTQk7kdJT96fiTM4ZJSoohJycieuspPIbyHeR+IlKY5luMUp4jhCtdm-g389ZHQzNYKSjPribJDKebIg+ZLNskBSilYaVJqUT5FaUXZ5bKSlT0cd3ibATO9-8C5T7kByjkWaXjuURLifGdpj6rhpyeOa3dRMdDpSgDVSrMXVTJUUukw4gF5oqeCRYqRbMUMAQzred1ypHmsp0SYVTLwAqyDSI7y4qaj5f-HlS--n5yW4Zus06W3zuEaADyqSfpKqXlpy+UnxfWRKiEAVo9amabjWSlk1WqQcy3yS-c9BL+FEGSQVeqcwy97rngeGQdyQ0UBCw0VI9nLpfzHMPqyPwRpALSfrT-BjZywIawCL+TIz00etSnwfNzySW+wdqTnzZsmVdiuZesS0aL5gBYrkSGaQ0G0Q9Tq0fYZa0bQ1K0Y2j5kEGN9rjlTUBG9TI7l2jemcDSU+UECiIf9SXJmLtAYDgKyKanzROiBB79FfSu2SMyUmQsxhMaNiEadbQkaQsDrxqJMXadujoSVyzfMRvTR2fdy++T5s4Ocxi8WYQzNMSbDIBXbT-On3S1+WkzeOSKDqBa0zymaPSpQczSQaEUCf0ezT-qJzSolCwKLBEsCXaRgzZ8FgyBSeEDEmU8iRaR9C96WWyfasWyj6RCCT6eQypBdWTFaRDS5Bdgyb6SPTUQWPT7FrMCdaYXSZ6ZvSh2XXSR2aMzLuWZ1W6SxiRBViyjqV3T46WQyYsY4KJuddyn0ePy3BQJyR+cuSPacoLS+SOMe+ZCMdBdRxUqYyTa6bVjghbQKpuRF1whcILW+aCD62XQLSGZIKz6cnTHuetDXBcYKaBXpz1adnTwoRf886ZPSC6eujWBXoKl4anAiQaViF6eXSl6VqDK6dSCHbjRzh2UgSAhStzhLi3TI6eLTIhQSzohbYKJBQS1ewQxz4sbW1eSakLoaYJyICe+j4aUDEssV71lYM9YBhboLChSIU56WMK1QWVjphVVjq2AYLMaaUKOhaEKRRCsL4OWsLqhdaCsOerTthbc1dhfpyJupZzWhfoLjMTdS4YZAKuhWNjFsXKjDcPkL2DPcKMih-SFzBGDFsTLy-6bGDU+oAzLIMAzRkKAzUwTLJIGfiLjOTAg4GSdiCwWw1pmigzf0WWDvGWvT5hQLTFhZS8w5i9jmsS3yrBeSzgRdLT6hTsKnQWOytmFPAdubQydKfQzZru1xQ+WogW-kSiA+fXouGd7zT+ajjscWoyVqbIyHwYzjI8ZIzFedcidSfNzCEbPhH+YmjZORIytGUtStRYIyomRTjrRQzjr+R7jmcbBD-+WGSLxscN2cchCHjFJC2jHcS6xsuDOaDYzjqHeRQOT054LIPz3Os4zs2a4ypccmSq-uILgSGCTKaAripmUrjCMLMyJZCGSDqWMJ9ecsyDiY3zLyqm8Sxf5N4TuC9p2R6KythE8GtkJcZSaszbyeozLRYpV1mVxs3cTWKzzNQyh6qDzo4fnprcZ9AcxQUzGxbozZScBz8mf0yimQkzK8S0yymbwLa8dKl-cZ7yeuU6jg8c2LO4Y1z89mXjk4YbcuRSNy9SfKSSZl1yxuWuKAUTOKxxbGSDiQ6kpxSUyzxWkK7OZF0khbNy88Vky84fzU1xcXjcxbWKa0pOKPcaYKqxQoK5xQaSpyV2Lu+WQSTuTQTiYOgScITqBV2eIZJ0VQirmfHybmc2I7mcXyHmU+Jr2WsTQ4K8z1sDPiPmZRDr8t8zOIfGDvLP8yPmRvjHLEJD1CdGzP2d+UJ8QCw-RQVYidOmyDeoBzbxS7jEWccSlGiiyK-HuJIOWEwi2RSy4MapyIhYCK2wUJLe2MSyIiTWzwBe9DC2czdk4nAKRkHSzahR7CO2eASqMZAS+rOUpKObOj0aQPJPhQsLAJYmSZBS3iyiTnSIoWKyh3LmY1SWKSFsXUNZWaI95WWBKfbOFdt2aBJd2bO992SzCP2VhKj2R6zBqeND-4TRTAEVGz-WVYiZ2VxyCKvmBLWW1grSi0KqSYmySir5K5CY6yfDgdCkpQA8UpUCsCodqzApbqzhiS+ykEXazDWRFLjWVFKyuaGyrWQFEI2Rh1NoeISwWWTS5LulKE2dISbCWboTuKmyeEixLNGvCzz8UpCkWdxKABaiyl3uiyAEPfiY6e9DzaQCL+RfOFkOSyzUOUjCZJUTS9qcmLfYTSzlJbJLkicRynOdRyY7D2zoCeyyB2QEKg6SUKjJSELKaUMDIflBLfQSaS4WMTDF2XnpAQEiJV2Rl8+8bkK-aUqyUJSqy0JWqzeialL3WUwST2dPUz2eFzNSW+yclhMTaJZN5piXgiz0fdKOBGFzbHEsTu0isTspU1LFYS1KU2dsS1YbsTWJdnz-xXkyjiYUECZU1ysfnxLLidBzRBYIjBBSJKqhbNLEwvNKyObHZXiehyYaZhzVJRWpG2dSzm2ZtKVpc5D1JV7D4RSyyDpU8RdJVbTfgXMKghedKyhWKKu6jSUKpfvCQeWJjCBcO9FZeaycxdqTj4VjiTMTCLhOYZyT2nTLcgDfhNOabNsHoPS+QfyS9ZcXslOY5zWSTAif4diEagMFKJSbQCoRSpjmuSaKPQW0Lz6TU87Zeg9qRZKycQggiipaMT3ZRLK9sj5zvZdbLeLg5z45inc7pfOy8Jm5zQ5XNSJRVFyhwBQid1nFy92REdDctax+ZS6Tx-M49kuZlz8uckcvSYXLuEQVzsjpbt+EdTLf8cGTyuTztntr90cGbxUGuZ+LOxVVz8yU4L2ubuKTEa3D7+U99vOfNzLERN8B5dlsZuReL1EQ2KUeSuK0eU0LvuY88bzjBdMcQFz25Ri8jxb3K2fotzRdvc84XvG9gehCKHJN3Uk+G6iPhJKLbxj999uRqKoesdyxPqdzz3g8ZHepfC6uRNpRyX4igeQmL+ZtOSv5Xdyhaaj19hUji3is-lN5RFZfua+80kQ31tyZkjdyYxh9yR7zIeW59oeUUjE8mB9OHgPj4yMjz+3rpI9GRMy7gkW5aZNjzhfkViWkQTyhkYUlKecUYJgKTzNXOTylfnQq1yjKMwKV7EIKVr8aQTW0mkc95Hit4xtEIhSv4SZoUKTsjYduhSbfNN4sKezycKULzX8gRTLeURSy5sNSpebgLmUbLyIeH78QpTGj3ucJTLeWrzipcrzneVH8jeemwJ5nrzzeT8jDeW8jjeSn8XDoJS55aLz5FQpT3RWlTIUecR8-o+BXedNS5KS7ynFXS4K-qii0yeiipRUwz8UeHymEdpSQlRpSwlY6TfWtp5QlaqKNdLCiwFfGkLKWP8rKVeSMhaP8O+SIzSBXgK1FW7wM+SZks+UNL-xTGLJgKv8siOdSi+eriSEAFShUVVTPWCFSfMVXyqOhFTpUXjwf6SiLbJkG1m+Qhz1hRPyslcUgAaUuLcDuhDnFZuLv6j-8XUvlSMOffRhDCkLLZWaip+a5gIATMCGlcqwmlYvzyfj54GqdVztmc1SE-k4j5mbpdGZI-49+UZdFvKDjaoLiNVvCwSSAVYQyAeGjxqTfzc8Hfyu+blF3OTNjRDovLk0dTi00ZMr2Ml-yU4e+LDGc9tQBVg0tpWID9qWWibaVUrlAY1d+UVQ0ThcNioBfCqOrqoCnqS2iNAd1MMBVJSsBaOjmYN9TGApb4CBexyCVRf8iVfBK0+WJ0XBXpLXabrLhhWljPBVkLGBZ4DbsZF9X6U-zzoPpL8iV8L5BeAqw5njTVhW3SxJeWyJJXWju6XELusRQz9lebKrOd8L50ekKH3pkKRMZ+iWaRtivCBoL-0Riq0RYPIvlaljihZgy+VUcLyhdscd6UILeGIhyahZsLJgcKKwRaKLLpcxd1jFQKTVXJzb6UoLVVV7Ttad5wuaVJjOVbzTTpUaqZZQqrAFfwKGvLyK+laKrrBeKq46Z2DSaS4qZVSfLNtFJyXVT7LZxRdLdUPQKmadkKfaYjz-af6rOWQZLuWcGr+VQ1j2JQb8LVeoMo1QKLOZSirQRei1wRWMy2Vtpy9pXeKPBVmrNaRZjc6c0r86TcL81YMKMRSFxHhZIAy6RG4F6cvSphe8LDVYYLjVWmqy1SHs-hZWqDIeMr5LDYLbVXYKpVb9iEhXsLw5fwLIMbZz21SNjs1QjSJ6dcKf9P2q7hfqqh1cVinMSOqXhRMKXhROrPMTzAPhcWqORYBKf5WHNF1UbKq1QzKwImuq6hRuqGhViVk6TSlU6cAjS1W2rM6R6qGBV2rkRYLy-BQWq+QliLwwfZKf6XiLegP-TCRX2jEwRqqVgGAyR6DtiznHtj4GdSLYGfhY6Rfvz3qcWDCRWgyUxdOrDJe+qM1VvSDFbjFKhZar+ldaqxBdpjJVcBrG1XLLNwujzkkrtzAWlcr6EAwy5rtKLwEDDiKxlJqVRfUNQeuqKbxteDbRc+KXwbqLnRWIyTxfMSXZeZy3ZdqKHRWaLVCYOq5+lHKGLK-yU0aQDCUvYqnUiozAVToy7ReNy6cRxM3RR7Lzwf0N-COkjDutzimOPWN+cbYz1wfYz+LI4zoxXXY8+f0w3GX+KXFZ4zjMvETUxWI8exZbiAmcfgxOYOKW5SOKbOR+KhxRxKBmdeLmmTxL3BW0zaXtvKVKT3KF5UuUi8c0lstaHifxTuKDwSgj84byzhziVrsmYKRE8SnjxxR1rtxbg9J5TvKoNU1rY4h0zqmS+Lwrj8reNsniXCblrfxdOKCtf1rjJfZyhNV7xFcT2iZmeeQ6VGlrt9jZryzvOcttS2L9cRsznXq3LitQQqAsC5KldE-LHya9RKxciDOAKcyVFY5SEJS0SkJWlDlWQzDVWeMT6JSIUp8bhL3mSvj58fkBK2jqBiJTqBSJUDryJUpBgWSVKv2Yey6JfvjLCcgsupbX4epfJC2JbNqcteUrwxajrhpbxKvCZTLBJYKKByT+rl1a-iJJdbCzIctLJpcWifCSCAfiXhz4QCpKbVURzBZXUrThd2yoCWLL+2VRzhZZWCjaVcSBtY2ScYVdqLJWXNIoQuzcCSZzg5fZKiCaaS8sWsyztapCCWKhKalRVCJIv9KcpVqyQrMDLrxnqzNFZezSpdwThYciTsSRayBCQzghCZGz6pdDrd8WlLk2Z5pUZYKE1dVuiNdawSlNaDLkZRWD7deFKDdbezmOcbqYpabrlRDjRapaPlLdddFViQDKv2U6ypCUSZ0yrbqJtIjrr1MjrumArqy8cTKqpvdD82fxKJpblySucJLcWRxrq1XNLvHmESpJazL-MuzK62YzqQYVSz1pbzL8OVXLL2DtL7ZYyrc9uRze2VkSOWYOzA1TOqS1a6rHVc4LHIDdLP0YnLwsLUSNdM9L5EK9KqYU9qh1q5Lr-nXwldSEzozD5LGpciDcpZrr8pV6zCpWDKL2RDKNRJhKI9QSVYZcFzowk+yU5Tvr1eWFKGpTDr3SnGz9ob+zj8XO4nCX1K5EYcTmVXdC9YZnq8dZCrzVUTqHiRHKK2ZNsydSSy2ZciqPieKr5JWDC69fTqf9QLLOwRpKbta3rWWe3qjpVzqhOYbTaOXzr5tQ+LFtUYB1ZT3lSVTRkOOXgajddmcl9QcKLZaVqAJcxqTJYFyT2uSTb8J4rkEf0ptNW7S+9fOK4+rKtO2XmF89ZFhYBVeSW1Q+MrZS3qzgSJyqrBKynZTuA3lYIb59WNrjhUqqvuX08xDXW4JDa5yjNZ8qPddTTU1eVrRxXNqaDaLth3v7KE5Q+y5ieZrzRavETHpnKbSXtyc5V5K85aHl+eA3rUua6SOtpTrGEdetUjjnqPSX6Ta5QGSnDRx1m8V3L-BrtqFuRYi25Uj9Yup3KKuS1yxETgqfhUoiWtSMrKyb1yKtaIaIjV+ch5bTsYjfNS1xQqTl5RkbV5U2L2tYoyx5QYb8jUfLYnh4SQ3vaLeLgfKrzg8dyySkbzFbvKwjZF0VyXWS1uQ2SNuY4i2URu8r5Xw0b5aNKz+S1x75cfhQob4jgkQAqWNSOTIfjOTX5Yj83ueMy1dnMaXubVzTVTlMo2Z9yg4QKrT5ZArUkZuTOcUDzNIMrKd4GDzK-hDyjySgrTvmgrQPpd9MFYqyK2CSFoSl-ddah883Bu4dQ6j4AnPttq8xdBlXjlmsVtkSkvYK4NNap98dwZitnySQruFanB8eU51gxWSASecTztoN0jKeYBS+kdQrmMoMjWFbTyv8GMiuFdvypqLwr4KbMiBFU5ydkJYCxFVrc+eXLJBFX0KL-nIrg-gorw8KyjGTdLzfqa2SClfLy2CRZznsbcjg-noqw5bybNeUYqrFSYqPkWYqQjaAkRTX8j+KabzY9s0aOHmLzKPBHKoXmP43FdCjfFSqb4UaHQjFZ4rxZb2ytFUeD7Ahh9lRQExjKYtTxwXJqzTdEq2GaJq+qZvAElUuyklQNTswYUgpmTSjZ9cP8U2oMqqKGmQ2TZIYOTeaRClfP9FmCnrc+V5TUgkmKN-scralUyzAqesqGcJsqPOUvyGHm0rVJjKivbPKjYHoqirVYsr2+UMqTNVCznJb7TFwQ1qXqdCh9UT9AwDadljURBqAAQbtlleACKqaXzWAvPyxXCjKoeboxHUdkyH0S6jimv2iQydCbDbNsqcAT1S-UWf59LrcrLwefzU0S8rkqXqLRqVGjddY28Q5Rfr9FcaLcjYBDZzR-yAVeBCFzVpqi8aCqEyeCqbRrAbABSdSq5XCr7qQirYBdHLXJndSXhjebO3M2jUBYqNNAf1d3qfiqjEiQK4JeRS8rIQbXROSrAvJSq-zdSqKBeBrDhXOq9DbLKUVYiLWVbbpNDcoMkNQjSeVbzqqZTBbQ1UeihVf8KRVX+rwDQTrM1XaqG1Q6qODQ5IU1UItINfIb3VcyrPVQ-T1VSAzNVaFxtVY9TdVdiYuVWMC8iWhaoScJF3GWYK8GUur-9fwKANSCLeNSKKKaaRbVdp5ztDSIbhDa2rANXBavVfbscfohqB1VeqFORgb2RTwLmNZ+q9xc-LeDcTqADTGq0SqQr8Zomqm1cmqtDRRb2DQeroNTRbYNQMlvaWA9PTZJj8schaP1d3rGNVpaMLdMa95RGqZpeCiuNTTKYhXGr7BfELGhRNzmhVrLvLb5zqLR2qV0b-xaqb2rz1axaDHGAFh1RXSH1eOrJ1ZOrV6RpbpZUxrorUsKfxrkbppbhaArUCLa1YRagNWJaBQQuSZDazr2hZRbOhffT7FpcLrMXKCVLZeq36UHd0raOq71Vla3hTMLOBUWruBXRymrfEa07N+r9LYJb8dZVb5UDLTN1U1KzLQJqmTruruLbCK2FrDSzhV4L8Ho-SLIPKiUrbI17FihrD8DiKehb-TMNQSKHUPGDLuLhqGLfhryRRAyuSlAyyNfrBaRQgyzsZHcaNddbRacthNpHlazpQVaQ1T5buRfxa-9ZbShLUZaFrXxqSLUBKg2OnKrhCJqs8mJqmeX7zfDPKKwcYqKZwaaa5wY6bFNXcq+GRpqrNeTj1Ncnz9zRlqvZdX03lfOdOmjGs6bcabzScZq1LXeTKbZLCtzcTaezqWKz7pkYdZaBD2bc8rgVbzbXRdtS3NZ6LeJt6KvNUEcfNfU4gxQuDLGZ04oiEFrFXCFql-mFqIzZLjoiNANeLU1KYtTXqhhUqDzgiLjYlR9TlpsS0DgpR1UzQdNxLcNszbewy+Vu2tTLZTJppjMEoGF81X+PNM5adbaUzkbbHmvMEJpktanbVtMAWjtMyuGdM4Wo7bYbd7a9gpc1Vpii1YWmi0rbWMsVplCRbbgbQ5DKi1mlCKLnbR80VbKS0PpsRbH9dkjexfbp+xZogNtWvKKbe+KqtROL4mdNqbxWjr9xUVr7EZkaS4S0b1ETUa6mWHis2bVqetfVqFbptaDVYpzEjaNqTRa1z0dUeka7eXi8tUMzsdYVr+dc6zGjTobijVkaf+dXautaEbdLXwKyzbpzxrY6qFRmfLltZWBVta5wvwsrqgjb4496tkb8tq2LCXu2KUnt0bsIBuyZXJhChddBLxILBLl3HkrLmTPrSIS9rvpW9rfpR9qkyfRCcJYmg8JX9qcRURKSoOJBQdbxDIChRKc1FRK-WdfrrdTHN6JQfijTUxLNVEnrc2d3aQOYNKwzYFMhjQbCMWVgaG5cQy2NcKrRJXharIQRbJJWZJi+OXrqzauqIDdTqFJQkTXYWebwCE3q0DQ1bmZaLKdJZzq6Va+rRrWQ7vLbQaSiUPq4NSLqrJYHLJDXFCbmK9KkoaMqSzeQSVxe5LcJJ5LeSt5LXWag7-JUDLN9aezdNYaLaKVfqZCd7qpiaQaQ2bFLLcPFKaSaHrb9ejKXFZjK49dHZMpXblHdWvrndYMTiodvr3deyr3HYgJkhjGzE5vgbJgDY768Obq6pdRL7WXo6w9RsSOpRlK2pfzNXHRHC-2SfiM2S-rLxRfiuJYQ6RpRTLSHehaNhdxraZdNaIbUWymZe5DFpYUAKdV4bwzpAb4iRtL69W4bMODw7hHUgaBHeYxxZXurULZgainbvaJLcUTBdTnxrtUHcT9Y+zbYKTDfLg0S-AE0SOzbsyPpXFpB8a9rh8e9rwpTfqD4sezDHSDK-HTMM05WY7IZZ9qFoXeyZiSYaZdcnL1DanKFGQc7HHavqazS4779djL0nU-rMnVjrCZWOK09TLk8nTjqLcFnqxrYFbG5aU7S2eVa2wZU6iWQw7IibMrMvnNbhUWtK50E06YDf4amdfAahZega2ddpKunUI6I5furAhYDavLcDbx5bgb6pr7qN4Qy1O+RsbMSaayWOZrKvOc7dWDQyq5LeZa35evdOVs3raILwb1OZQ0B8fVadbTvbrLRUy6DbgjxdbZLTOdya3ZTy6muW+KdZXCK0Xf1zlDdDFVDWcVLnWuaw5RK789lK7GtdgbiyfK7JvCPqrAkjK9ndc6CFeyUaddYaOIoGbtHfYaYlUi7y5U494jqXK8uTQiK5R48+tuQ7YOd1sfDbwi65UK8WnSkjuOWfbLSkCi5DbgrN7YM6Fje-KqjsPbZDQp9R7bEabyRG7B5YUb4WoGldDfPLWtcG6VrU+IdjYm7KjU-tJTlfaV7SVaAzuUaEdrnjQWkG6nNWm6gOTurs3VPKiXXDaIFYcrejf9V+jQu8d1kMa75QD8xjfh9i+VD9v5UVbejLMb-5X+sJrXXjljcO7gvusbtFbLCtjb38IjSgD1yc8MfRYRYGzjuSo4UlqAlQLRLjRkMzHjDzigHDywRnT8IPuUjlkm3bn+anDjXZjyX4C+STLRSEmwLCbgGnj5sykwqeDi+6QpAwrgKVTyWFTTyornTy8TXD9GeXDBzTYTrq3H14kKdx0x0QPRYYkQgiZaoYNkezzsQVJxoPcWpETDbAmTRLy5ecorclaorbDenyuTdTa+cnyaBlgKb9nUKbDFZw5+FuKa4-iaKeKc9l77v8iLykCjJTfsi-sjQ6fEhJT1TVJSmDcPL8FPJTWPYpTMZucbAle5qfedabZRZabIlbpSbTbJrJPfX94vnnpnTTzy8rLHz-OM5aE+To9slbqLfzWQKLXSOJgzeyjQza04ylcQRvKVGbEVcrruDS4CgqY0qK+XaiWHg7aE7rXzagfXz25rOkczZxq8zRp6CzczbR+aQSSzSuq1qotTP9JWaM+Sub2SnWbPPVp1GzVzBVlV7SEzcqIkzfM6d3VrldlX1qk1RX1uKefKqERdqVEJggpkcl73PASNjLvaagPWEqsGNObKKe-yzVU8riaJQCRaWK6lea3aZqVc72-BubVqTaKqvQZrdzW-zNNZXbDza5qVTSCYTzRuKWHXQ7hUT5FTxfOFJAVebHzeirEVTWiGSXWjC+WirLqY9SgYs9TuvQEpcVZ2iZ-t2jCVf6bSbMzQALS7pvzZB6QLTp6YzRQb5VQM6bLYoK7LceqLhUwLkza5bVLd1aRChwKRHSHT-nVBaE3Vk9sLQJbynVw7grahjQrdKrt1el6qaXNxpLYy63VYeqNafFav0XhrUGWkUtBcvCFQdpaPLW+r8XTd6dLcVbzBaVbqHSC6xVWN7Y1SD7FrQmrwfUy6neVJarLT97G7Xd64rU+EfBT6rtBVNjXvexbJZakMuLbzSB3Wl6K1eDbo6XU73oaT7OsaD6t1eFaGOY+LZBe07NXTQaYNQ96HLQ8CnLb-aL1QUKfPRkKAbUGqgbTj7efRGTKHThbCfQF7K9SU7gfaL7yfTWblrXvbIrbS7gbTFa4fQpaH6d2rHZElbTrKr70Rer7qIjerS6feqx1e5jsrdqCGNVj7vvTHKcaRHKi3exrf1UT7o1ST7jLV2CHBRL6IfW29nVbT6Q-dQbxHfL7O1ePTqWC77EpYyYi6TsJerT77+rX763hblaOldz7aaX3bfhWDaynYL6HXbnr5rURbE7bDbLEWBraVdi6d0XeaYfbBaWrbtbu1V0rn6X6r2fU+ETrSYZv6RcpowaRq1CjdbVuHdbSRfmAtseAzGbJSLLra9aA4O9bLkZ9apKd9aL8KWCeIDdjhrbyre9XT7R3YR7f9bX7czeJKY-dDaarWzt63SAqa-naaj+RJq5RTjbOGUtdsbVabcbQprLxgTa2OLeMBGWpr-wWTbevY5rU3cIypDcuaMdl8j6XYzaNDRz7I5aza+bdozOvYIzaBoXidRbPh+bbV6NqUgHhbXwCo-eWq4kV6KTGcu7FBpJa2nAGKBxcBYGxgFrBcbcRhcdHajPWraXGf3hItTNrJprracOfRrAiNnaY7Wc59LMnaYuBbbwec7czLHwHjbTErlHvH6vbUIHfnBNlpA2FbZA7bbAWvS5FA2D7I7XIHvcjRJ87c36JAydMw8hnbHpgXag7TNNRlLdM70LoGLpsoHrpiS0s-GHaE7dYGhrSOaugGca+xYEzUtc3Lbzu3bK3TVqJ7evbJvbPbFjaG7bvVq6BdS3bBGcva2vdEyu7f1LGmdPbRbY1b+XYeKhtceKog6-q17ZNqe7R4TdfT2a+XSf697VL6RvTfxxhEEkTxdUbfAzKl-A1kHa7XVrtbWTL8g6n6l5akHIvWe7jxR3a04fUyAg2Pap3R3C7fU3bBQff7BeucReQMfa6kKfbyDefbUeaqdUjSNqG7d3z9tW2LNmavynBc+8-Pa0SDmVI6l0ndrsPQ9qq9IhK1PchKYeIvr7SSrrrRAfqgVt9qwHb9qWIZA7AdXA7fmbA618YCzN8TCg99bGynHd1FDNo87x2QnqMhjg79iSEG39TmzAQysGpIvtySHeNLg-cT6YXQT76ZYQGpvXQ7gDdJLQDQoat3TC6GnbTqFvc06hfdtLmdXGbZXfw72dYI6A4eta2RflbsfckHjtcM7W8cLrmTaLrrMTZKg5c7KzrdLqEZU5L1g89rlnf-bVnYA71nXE7NWVs7yvb46FecMNrkQ47VdQGyxnWE6TdfoT-zglLJOYdCaJX5L4nd+zNiTMbAnRZFPg+97vHVrriuG7rDXVsqlQ17qBQ0kgg2QxFrHQHrrWcHrkChKHkpXc6fEg86f2RqHknUmyfg-HqcZQ4S8Zb1K3nQ0HO7RjqCHRnrfvmNK78dCHo-bCG-LWVajfSagwXSZDS9WhymHWiHwsVXquZXraXctiHEXb669Am06O-T8UB-YjCO9cdL3LVwKvvWI6CXSkGaQ+ZKCgXq6aiY9L2CTM68IfEj3pfLq2iSs6qCWs7SpRs7eLLqHtndrrdnVNDELa6Hzg1DKVQzDKTnXDLCYeyGz9cq7-HXrqrdWITI9VjLPNH8GvXACGwORkGcnSTKSlX6H8nbjrCnbNaUwyB7gXdGHJULGGS6izKEwyb4oXSICTfbES0wzhRoDb6HaHXNbQCcNIEDUUKtJVNlMXaSGA1SWGjBU0HEhff6ZQ7t82OUQa1ZVY7dCWhKorcAD6XTK6+HasHBXUOqOXSbLj3VKTrvfWbGgzJa48Tq75XIq78CcY6xQ6Y61Xd8rKg4qr7xY4sDZUK68I+qTzDWhHoRem7SIxHzmHYPalDZRHjSWc6pwxc6FiUzbLSRnKt1jFybDdl6IJQlz85Y4asw9XLi5fa63XSlyEKtlyC5PX7vDbYQBXuqVxI5tFAjZxSBTh0GCxRmTSjcVra3aWSojV4qQ3TKSX+YeL9I4Nyo3ZwHlxXkHcDnKb55sr1TIzgbzI2AdTJVMHImpW8tI20G+fZm7sEekaKjWW6dcR5HGIxvaTIz-yixfmcHI7pGNLiW7DSutzD8la6ojl48wzu9CddswjVI84bnXewjXXVELbw7JGa5V66-DelGAjeXb3ld1rR5UW7xEX5Hmzi0GqDdpGwQws6V2pFGKo3Eat7XU91+X3Khg1l6wLZIA53oODr5Z2SdeodzV3t26gfr26VjUOTfvRyZP5ZMaR3a1HiFuO6Zo5O7T-SxTqJbO7QCs5H1+eTLDAgDy8fsUM13V8No4Zu7kw1DDtlagqjFCB9oQBgrdHlyHsFfG7jIxfas0Ze6ITVjzf4re7RQve6zPnCa3EoiaYOATEUTQBTIMBTyX3RtE7htibf3biaoKfibceUB60sDiy1WGzz5kZTYgiX7TYPT25xvAh6YCFHSUY8lSxeXIFmTUor5FQd7jATPVCKQR7QbSrynwLRHWNQbzpTXxTkcdR6TxbR7teWKaGPQJTsZCaKWPcqaw1TpU65eaz7eZqbuYxvy+PVzG3eYJ6joxhHjTR2Sv-SSjxPf7zpY0ZTpPa39ZPYHzHTQp6o+Z0HUlR3z0lZuyvuT6bUyHTR7tRcyhI+orN+Y35ilXk7jPW6bIzQXzozQcz3w19r4vW2aIJEaGUFZbapUemaOlS56szR4T3PYXqrI-mbfTQgHVTS2KxlYkG3zblTYHjMqK9YxLLDcrTWg7JHovZaimfY7GD-pXz7PQ6iV+XsrE-T9yN+Ucqt+dDGWVLvzOlmOa6-g3B0kI5glNfcrOMhNSdHqAGsLspQyYzbz76jxGg46gix5dgG-6hVz2vU6KI0d-yQVQN6w1UN7F4hCqbXamHoVVw6ZvWZLVvbea2DS7wEBTICYBc+bMVa+aq0O+aMwQNcdAdbHTvft7DYzLyR-Md6fNNvGKVUTHLfGfboIzr7Z4wBH11Q77WrU96kvRZ9-BRcLenZpaww9zrnIyaD-vQL7L-TCHDw1Vb61c37rbRI65VfRHu-UxGkw7kSGaTfHdrfRb5-axC-0dPGl44da2BVhHOLX06yQ43SOA2BEqAb9bjwyTrr-U36nAy36KwzT7rFgUGwE7Faj1Zn7vBd6qD+Wj6gMQgGcXZj7RHf07rLbj6s4-z6L-R56r-TC6RfeiVb-YKTiIyxHMI6AnG-fD7k4yrKWw51a1fW96hE6gmX42WGL41X6KhVQ74QyeHC0e66thaJb7VYAmFtYIn1PbJa347YKoE26C9rT2q6Tcla2fV1aGE+OBySLeqMrb77Brc+rtfoH7mE+gmTBZgms4uH6VEwXq2PRzLf46In-44QmdE7LM1rTz7L4ygnIE7363QW1bxWTZipE+76ZE9erbE977xhQ4nXhekmp1eSG8Xa-HCQ+-Hm6TX7cE4Zb8E9VbtE7VbGDnon1LcInDE9fGok-jD+-QhrbhdInrE1P7P6Wdb0NSfb9sdP6iRTOIkwZMBF-YRqKRc9aqRcK7yNctjTse9RqNUyK9-TvAD-Z97-wxEm8kyHseRRH6DLZDbik4EmI7SBqJuQjacvhCp5YxiIX-RJ72GSjad+h-6DKW-7ymIjjuGX-6RjSprUA0AH9GQbHybWAGzNbeNG4zKTpXr29SxYZruI-AHgIScchbY6LVGfcn1EQjlabeCnyLj8nigB3GdRptqY3bAH8A3PoEQ0EGaGSQHThmQHlttLalwTQH-NaGK7GQwGHGVGLVbSDd1be0x2A-Xb-Y9yC4XY8j9A4cVBAyoGQ7Q0EPbYnSA8q0FXpnll7bYI9rA-V6tA7O57Gqwp-bRT7LpqbbbAwcE1A4KmLfayndcj7b9ZLtNKEfMbe6cKm1cqKm7bfXwrA5smeUwym48qnbifg4HM7Z9NaUxyn7A+qmxA1S1fGa4Hi7U8RS7aoISo6Ii+45Vq+md0HBmWHH01eI6+WUm7+OVW6R7Y50HUxNq8HVPa67flqUU-T6wg3Mq8yUvaumU0bMtZkH-U2VG+g7kHq3VRaDxTgaaowxHyg5PaZ5fVHx7QGm6g1FqJlUkGyEw26ljXVtH7Ys6+yRZ6tgwncdg9p6v7Y9qVHXmqvpccGfpWfaBYSOHD9fohQHUxD8Jf9qQ-gFgHgyRKeIc8Hdoq8H+gO8H7Q12GNQBCz1Q78HPQ2mzvQyjrSZfmnOg9mzMdYumSKuTK9w1CGFEwC6KHUC7LBcin-1aTqq2UtLUQ0D67w9wHa9XTqnw6N6Xw3SVLPVfHzw507rpFi6enYf6K-QMHgKnXBK0337LJdgTrJbAiRXZLrCCQ8BHJbLqFnZIm-7U2mAHS2mHddqHhoUKHXdQRHiluKGYnfrrTQ6E6II9xyInS7g7HRbrUM-OGQnR1CEnVPsknTHqV9ROm3PtrgfHUFLVzbOGx01lKypYGzgI3oSw2VE6Q9fhnVQxRnANnfrnQ3brjQ4DMlwx6HnnWuGsnUCGVDCCH1w30GIOd-rR40eH902omPkGeG87B-jLwylgCqQpH6nWw6oDVem1034nco8i6wCai74I-tLiQ9+HYCb+GRraWGWE4WmBXZI7X7bdKOI0nKY4FM6A-g2Gp9c965dao7h1m5K2wx0SOwwez0M-fB19S7qWCQaGBwwE6hw9Ms205FLxw+M7TDZLCqY3aGiMw6GFYTxnp00JnH9SJnr04F7vxfg7cnUGGIQwWy2HbJm89YUmhLUpnhDipmT04mGz0w2z7w8C0Mw9lnjfUFbghDmHX02DJ8w+CTunW4m5ExSGck8ZnJfUBHMM9FKTjTkL2OeBGSXSGyz4zb6IUbBGB7fonIyThHRQshH5vdZSKk0WbXU+WHmtUtmgs9RGxSQ16UMyQm44zobXk3BHNJYKSds+NqAM8yHz9XRm6Ix7KNXQYnckxFbEI2LIaw6Fzbs4aHkzVaSrDQJHzXZd71dklzpI2XKnXXa70uRpmUo3JGp2LiH3DcpHX1jDn-bP67Jg9VqR5Rm9go7QaNo6q9LI-GM2tZGmTs1FGWo5hbJEWWSqmRLHkjTobPI4NnMc-5GCTpEG8czZHz6YqTcgyvLc3SEHAgzjmOno5Hoo9TnbEdILOo7wpjY3uzW3ZNd23R4iho7h8Roz4ixoxO7V3cEGLLWWxxo-27etYzU-5YtHZc5NGk-Q+o1o63kNowu6iHUu7JbXtG4Feu7bgkJ70Q6IDTo9cbzowe7LyTrG3eE8b-EkR4Wvv+SxLEmSlPvPUAdk9H+fte6oTQSaLwA+7L6r5ZucG+64PCHnRMB+7w81+7QYz+6NfhDGX1VDHAPQcNmeTMj+Fb9BEY1ahNBbP1o+aN5qTSXyVDRnnfYsOjp3I4rxefcLSKTWmcPYLmgzfh6oA9THi8-yaqY2R6WqWxT6PeLROKcWlGYzqaKPWe0bFURYmPRzGuTQLGSqa4rw0O4q7UNx7Soy8ifFfx7G2GLHlKTpzJY0ja48hwyFY7LH0bRcmw+Vjbzk-smO-qrGpoIp7zKeUr3TXHzDg-5y9Y0Ezuk+cy941Xm8PXnGzY4Z6PKQ1AeUbwGzPenMLPfbH6ISnHEvYOHuxdtca+WdFnPZmaTbTuGxIXyKD09Frg9Jp6PfZg7OQ4l4XU8mjg0CF6s7JPnwvZBbao6lzE41qjxE2XzU43Z6NHuGogbkdrm7Vg7HsgObfEYnnhzceTRzSeFS4x4xi0oGibk3LyQU3j6nLr3HFzZNTa8017grn8mcjd3HgU9ub15Z-yHNWjnwA93yRbYN6oVRN6nSf4nxvfmiYVUdTJ4wKz-kKtmu-cAE2rtAKnzfPmiZht60BTsptvQb5dAdgKzvSfH8BWS6AaUQLyTcYXd4+ybLvQqH2sxtbrwzZSVVfZbb42yrp6W5aKls-G+s9unC02wnk2sejbiZwm-Y4en1k1oniLcEniC+RbSEw+mQ03L77vVQnoE6oLWaSEgtVQgn5gZYmmkxZmj-dr7WEwmmYMQUn5M3gmeE7H741ZKmE-VT6rpVD6U-Qsm57cZKM-fFbmfbQn3C8P7C1dkXKQ74W8i-MG5M2AWFMxcbiizf7Sk7xjgEzL6nswNn5LbUmrPUr7AvlyGkE-rbqk3Yw2i-1nzs+4mKU+87Ai2VmDw-pmRLbEKYbREXJNNb7offMXYi+n74iwj6nfUkxzE677Zi4WaRfskn56c8KBrRkmhrXMnZ1TEXlo8sKCiz0WiizIXeE29GIUZb6w3ZrmILZQaai9BaCXfUXpQdn7Li7n6H4x4X7FoX7Uk8X7HE9XT481kmtfe0W3i3NHt6QESDfaonvi1sWhRSUnwi2UmDZutmnC6MXli+CDjE3Un4NQ3zmi1YmR-WGDTrWhqJ-SRqsNT9acNSSLzfg9aTvoMmZ9C9aRk29aKNR9aJk19apk79bZky4mrMz1nvuSaDlk94nI-b0WSgv0WCE5sn+NXvadk31GBjRvmFRWjbyjBjaEcVvmQ+TqXMbT-7bxpXHCbSAGObYIXSbX6bhC6CnHzl8mnS17adNaKHkM6Y6uCxAGZw19noC1UiP7tzaubRkZ06q6WLNX8qSbcAH6yDCmQo8eKqFf+MIU3Tad+lCnFhAQGlS2RatSw5NSA4bmw0-6LSzdQGrfLin5FIFqCU8FqiU9LtLY7lIyU-GLOi5SnZcXZD4tZTxD7eGExg3SE1ccjnS6t28Ay86X1S3GmQEVJ9Oy-2Xuy18xFg7fblg+wmfIznGXAw9wWw9anPCF4GK7S8nV7Y6magzmne7fUGl05tmbvUAmIg4Eq6o+0Hgo1lqM09GXvI1iW6tWdnEDUPbU06+KX3HMGxRo9nemX6m4g1Nrc0x4n1y7UX9DSmnw02mn0g3m7MJoGWuy7DaDy06mEgxIWKS+eWDMSBLQHi2HNg-ZncAtWnP7ZXn9gz-bUI9yGoM7yGYM1ezoswLcrg12mIHV8z7g0vjHg4OnHLC8HKJXOHOM4Fm4tnDrsy1g6diZjHk9ZPbPnVTcCs8Q6is1BzNiy1n1i4UWik3NbkQ2Xqrw9HGbwxxXsOdSmHwzpntw8+H-E6+H8gB-mFsyLLTM8+mfw60X30-Pb4o5BKYK9I76Q7I7hXTdmFHU1glHTCXQJV5m59beWNHY6otHTSrmYbo6Fw9DEew8KGaMwdmiIxxmBoRY6j9cNnKpdhnPWLhnoncg6CM9DKPg2qHEna1KyM1ZXCM5Rn5ENRmCpbRmfSz-mdHZKHGM9KG3K0rKqpW1g2M7aGnK-5WuM7vNiM5JDSM7FW2Vqk6LtCuHh6FlndMz0rjhIxWP9Xmzgw49CZM0VG3FgD66-ep1i9c8T4w9Vn+K8xHms4C6rRtzLL041nSq9C7JK3emZK5Um5Kxi6FK+ZmlK2gnyIxO9Kw0cyMCe9mF2X9Ul2RPqBQHM6Yq5BWjK16bXxaZWlFOZXwLd0SAs9ZXBQwFK7K5FWSPUa70q8OGjnTwTYswtWuI-2GIufRm2OuHrJpk6H0s-LLhM-On6Kx1qKq7g7wOV-r9w7Vn6q1-GuE+WyKs7aILw21W1M44XDqQSXKWRen4XY+H+q4JWuq61n8QyRyji5VnkDYdLus1kXlK6GnOpQrLEqxrLRs+XkGypS7g2ZBHps4cXusXNmYa8qrezZdm2SSoZOXV6NkK2SXY0Wn6ts5gsmaw7KXOUq63qLXmOa78bTs-NmRq77LXs+IajHDpXfky16PM1UXoi2mnRa-TXFDbHLJa7ZY7q6aLZayq79nca7ouaYJs5TfmLK6DmHDRLgSs449wleQGd0xom8o5lGcuRDm+XkpHCuYK8AnhVbJK2QbTg25Gm+UeXytX2W-ywOX9ZXLnoydjmQC15H8c81G7o+8Wc3QFGyc7uWo0wTn18kHXSydPLig9RW4677Xfy-+WA66xGk6xZHLy96nvy72XM6wHXs63riSje+LW44JT4y9XXZMFZpRy-HHs4-FW-C7qdgFSjmfjT+XBvlnW-y8Kc5uRXWDtVrCwvfvKYoyFU4o2WotLl1HyBT1Hj5cJrglXtyO3TeMu3SPRxjdLm1c5E8o64O6FczLm16yeWx3fyzFc1Mbm68j8EIU2GnC7rm+zfrnto++9do0cbEUCbmbWloXkFQV6TyTcbLo3cbro6fnryRUj7o9MHHoxBXbQt7n7kL7mC4xeApPor9bigFgHvJ0iKgP9GI8-L8o82qEwY7HnIKaiW-5YnnZykSaWec3o08+B6ErVZiKsTEns82sjc8-ennPqyWkSwQ2LeYyaDkcRTMPYTHrCwGbgC5NlQUe8msnvRT5eedXWvWf7yPbxTW8-TGJjh3nMvbSpaY7w2neGzGYA48NOY0ijh8xx7R8xqaZ88qihY9PmRY6gb2tIabu5UEr+ozvm1PGvn9SyaXdPKwyZPccmSvVfYnAaZT1PX38j85ZSG08qrz8zbjzvbWnuo+u5TY6uQH89uCJoM-misJPG7Y0ZmsK1-nbPaFT04+FTT-u0q8iV7HGG+unJ8L7HfE2nX5zVAXEkzHHPM7FpUy8FD4qMF7plcPyjI0CBiqZk2lSpgXDwA0W-Gwvz5a0-Xl+YQWzadSHoWS1S78+QWfhICoi44pEivZcrjG+g2twhaWZzdaXYFmNScA3ObCwCw2G6w-yW47gHNzSgGBC117dC5ZqBbWEzV+hqjxC4PHJC-mjpC3DWSblVcJ46-mF45oWi+Qt7qzUt7ozUoXUfU+EdC+HH0BVUtMBbt6jCzvHdg0bGcyAfGnykfHgLSYX8lXYb2-fYXZfScXGfR4CELRFnYSy0XMsV4Xskz4XMS0TmRRJ-Ggi9E2Bq0s2Ak2EWAEySXc7sCX0Ix0XwkyIm76ecK6LUkWkfb+iUfYzTWfS-SfmydK-w68XQSxrm-FtgmLBV8XuKz8WSi2L6A7eUXxywPrkhRF7AW6EG4i+83IATQnlLY0mEk80mXi8f7GW4fXE0xwmNi0DXtiyFbzfT4kAS0Wm3HZfTqiyIn+gwz7KEwU2JE5tWXLRyrcW8WHLM-MmZW9WW1i8DXQW+AWJKxC2JVTsX+E2rXha6rWC04y3kWztaTE+cW4oWeqrixkXOW8XSvffcXysZMLkS5knNfT3qciwi2lE5NbPi5GqwWyjXd06b6+E4MWDnqEnK-WeWPw9taWVRcLT1diDFQ0hbVWwMkESw8WS-Rkmy-b1n-m9ZneW1q3PE1NbBW+bXDWyK3dizC2g2G37M5gsrc24i3Maz36UW-YtTEwP7ZhSq2GSzsJR-RcXTExhrbQOyXd-Zfmf8L0myRbyWnrfyXhkzAyhS2Mn6RUgyLsfwxpk1pBJS2iWvWxiXCW70HhLvKXcSz4m9WzemKWwMXiS3f6CFQ-6UssrH5NTijJNUe2RwUaWV5AaXxNY-4Cy0VAcUyGLCy-QGU7YSm9UW430y8jiKvWLwAA6prOmUmWM0SZsM3VaLMmH030C85rvS+Fmhm4CmsAyM2Om3Tmky6GWgVVM3AO5oyYIbM3t7QzFjGeimsywk2n8+FqTWOSmg07y7mGl4yeA543TAy7a27PSmVU4C0RA2bn-i1Kn08s+sDA-zx1A+L7sE1HakWpbk5pg569MUqmbbdR2s8uKnmU4qn2O7yn6gki4jA7OT6O3x2OO91MxU2qnJOwqnT6aJ2tU+YGbgni1FO6saZA5qmBO8vm87Zp3uHptM34olrTc+4GUtXmWA3f8qytQzm8mZmmxy7lmVyzkHlczZ23y26mKmx6mHk+nW005Tns03Z3jy-WkI8YGmZ7dq3ji9zWZq9uW2c+c983cR4CqLF233HF2xqAl38bjEHK4cuWey1mmV2xl3YfR+no9XWLY62HWGI9F2iUkl34u6V3EuyOkIDjGnHy9kH40853+W9l2VKwJmTtU-aMIb27v0y+i4K9YCHG5xF60zdGt2b5md2f5nDncA6zBJ2nLkbPjPmYRL8Kz8yB05YQ4HeviIdW8GodeRWjq+S90HfDqn0rOnupV9W-qxuGBpflnP9dVXIQ6GGAWz-GDW3CGN28k2uhv4neK6pnmbuAnraTIXMQ7hy+q+JWt2xC2pK3nnAJQfh5K5-iX0zKWpZdm2AezVz+HmpWRnXSGx-VpW9s6ZypdSBnzneuyy095n59TtWH1HtWp6y6y4q5lW2rOFW9Q9zCkM4V9HKz5WV9S5Wxw5NnIIx5XlWF5X2M0T3bnVj2++lHrcqxj3YOnBn+iSdXEM1FWIO09WgnVKGRCuaHpoH7qWM9VLUq1nMks89WWezbr3Q5K3gq26HeMxlmYWf+yNYZJmxM5uH09Yd3Cs387Tu+GGZCxd3FS48TmqyhzWqzU7T00W3nuzzKxKwzqPu0NWfG2BX0XV+Hxq5CS8a1NXk05gs7M+D3qw45nR9XWGuRm5m1q183DK9Y2vJij3oNGj34Qn9Lxe4DKzrhFWt9Rz3Hq8t399ZhWmM7dWPe-q7Ps5z24+xlWKK9xnsq068H9fL2MnfjK3uzlmAu5xKtw987wQyxWNezm2zu0JWBW1xXys-r2FpYb3GHe1WHu-LlUa3VmEa+mGlJTiGHa9DD0a7tLa20VtsaxzrFK13r8Wzy3l2+OXGOUTWye9xybmy6wJs1iSPazl6rvSAmHxnTWBK+SXFs2xHSYD+rWawwtuXcMWtTa82wu5HXSucA9hSdLX5HYLXXZUrzTW1UifO6F3Ny0Y9ea85yYoTRHBm8wb7Uyf3n+8W7X+8PNSRRM6taw9XwZZqWyEb9mDa7Fyja-tWRI6bXrsEW3Uo4xgEB1Dn1HMDnHXQ+sna74aiuebWBe2hL28+EN6c-V3+9ce9D65EaQ6+q7q3vmKCu0QPAS59rmcwUbWcx8mk8+mnv+z3WdywS8kOxJ4Su+V2eB9wPDvGC8Nw4PWnI1VGgS4vbCuzW8C3X16jETzmMnmIOry5fbY3YU9hy5wOK6twO1B2V3kuwIPsnUIPucyIOR610b03E26tuflZhc3snbSfPXuyTuAH5edrhI8-LnuRNHMuxvWXePvXZo0C2muwtHzua4OQbUO9NjQl9dY-O7z6-k7L6xinP3gT94FWcbxY492To1Dyrc8jcbc-caMlY8a5hkTcsMguRj7l1UHXk+MGPF52h+vv1hPGkPAll4drSuWYwTe43noz7nXo9Cb-c59H7LhL95kp0i5gDA2EG+ibgY1iaY8yMiOFc23N62g3ckhg2U8wsgSGyuCZ+moILEDn7v4sunxFc1ZNkT4NevA0hYkxSbE+bjH1YYoqQ0Vh6K83sHJ6043SY5wWuG-zoLkRw2bixsbhTd3nkllR7+G1QOkPC3nKPazG7I3YqB80qapGzk2Au3bz+OBPnPS82ThY48P9Tbki0USJ6r2w6a9SxEqjG8wzgPdODt82e3EEKCPtlmY2FORY2TPVY2+u-4OOHmP8clesOrm5sPcUPp7aZObHmAySnWA-WXr0ct62a+-nre0HdrPRsr-G80rAm3-nHPQAWoqUAXulYfknsGS3BY9F44m0HH0qYs6ru5D6B+a+2h+QajW+06qsm4rWkjVF7fYhaisC7PycC9-m-eywEuzZnH-OxK3LGJX1NuWQXpcxQXOqfAq-wjrSV8+bJeh603GCybHmC1k96vYh3Om0ubb+0aLPUwM2eC+XW+C-ZrjR00b7R3ua64z4HRC1tSUy-AWO+1IWhW2PGJvfIWSnYoWq0Q-ClJds354xdT54sgKXzYTByzWGMTm3iqzm0BbbkPY2EK39SzC4QKkx7mAUxxsPdPTAP6W2gXJ+2RH7fRMX2BXfH1q0ap8-b8230073B2Xm2vgyC3C23VXhW2T7S286j7+-MUua5uWISyoLJuGoK2aUxa0i2RicW622x++q2CW5q26u-kXz-Y2OEc+IKoW0Emy2+Oyoi8dnCx+Qnix-W38Ho0X2W2769VfE3-OZ63PLUsWbe6H65m9OO6++xX2+4BqNk6amaW4UGI27WOa289makxuO3QY5bpix-Xri76WOx4D30S0ePo2ysXCO6HXOKyyOLx8G3NE0a2w2ya2j+y83QK-+OqSyWPhhZ22Li3a2DK79JKx2lbnW08LXW4+r-fSiXnEwu3Dx5r3B+94PirQW3zx76O61fOO1S0QmQk+2OIExuX+Xd2PMsfG24kxy3dx80nU29hPHi0+rqsVKWNW8RO+W-kmzxyBOKJ3-GqJzeOtkwxyK2-mOQSxOOGXcRPLW7G3HfbSXXPfEn2J4yWLa7pXcRR0mp-QAzOSxJNigaRqh28v6hk6v7BS+v7hS5v7RS9v7xS3RrfYdy3vW9W3fW03m90yJOi278W4-UoHBy5YiwB6intS1o3DS4CPL-Ho3r22cnjSwFPQp-F98bZ+3ZRN+3HRxGm-22aOFywinIA5aOPS4IzxG5gHta3dnC3VB3IyzB2HlQWkdkgqbPwUCmHR66PImcFHgB8mWkU9yP++TPW0U55qYFeYycy-La-NQ+20iPinn2yWW+R6Fq8R7GK2A1WXJxx4zjwbFq6y-nzA8p7lS1h5QxO2DniclynqJ4am7A081hO8p2k7ap3n+AoGJU2K3A7YbamA77b3-NtOb+LtPJpzKm8snKnDa0p2ZA+tPdO7naFO-Hb9UyYG9p5x2bpup3NUXqnjA3oHyOznbVpmoEPp1J3Pbc4GqCxamktWZ3BEhZ22y94HKp+6Pi+7EG9u-EGgu16Ok0zl27EouKC64QPvU9Gmly7Gmfay53c63jPkZ413fPTHWnRxjOui7DPUuzjP2c0BOiWzQOmW253BtZ+X5B-P0MAzeWOc7MH7y10G0u7jO6Z4JPyZ-TPT+-NGS012xGy+zRMxWtrlZLampLkFGYZzzOiA6A9lBxWK77UQXwg9PX-e-HzoK273RIp124-Bd7Jsb12P642n0xCcGV++hL7vAn2yR2N3wHbcG8K18x+0yDqiKwCzh06RWue1lWUs3vjAHhg71G0VXZ1CVXC+2VXgQ6un-Z0yOGbur3aq7OP9fQ1Xv41r2IW7d2oa-d3RJ6Vd6s4pLZiJmGI59w7++83qREz92xq393R+3i2xxxP2kW+6mXiu12aSzI6-03I61DaKzFHaBniIYj3jKzjmg+wdoQ+0RUw++7PGCZH3ce+-AddWlPQpaL3ue03XjnbP2Rs8lXbHXt47C2BnIs2L2O5w1KGe0FW8qwxmse9+kce72H9QyAPd9en3me0PObqyPP3K1aGapav2DK0z3ks3T2O8-POXQ9L38q5L20nZlmdu6CH7OxTO8s6X3mKwU6t01X2Y5zX29LTOP+tslGIDsemjezVmTe1pnGnUjXg50G2bawZm3w6SOtrbb2hRGZmHe5NX5Ex-OFJ8QmJ2WXOXAXFn4e2Prlq2fBJ9b7365xBmUK8bPm05MH258vPsAavPTq9H2Dh-fHF548yLZ7z3j9ZrWQy4lnLq6fPM+27OL58uGtu0jr750r2suw53fqw-PFR54TfneHPe+8JOA25u2C+ODWh+9U7m+9DXN+7DWv5-DWRKw1nu+2nPJF3AbDMyzrKS0SHc515D-u473kF8D3Bs-u3mM2hEya4aS2blS7cB9TXpW+v3pXWLX9x9v2WSQHK9+yhHD+0dmq2wvnOx1SGeazv2pa0yHr+-j2yoV-27Rz-2Al0a0gl-nmQl9XON55fq6Jz-Xla8ouGa2rX-+6HOEeZxHqp7QveI2PzTXX9nuSrmP0e9v8bHs1smxybWIceS2DW1y8XXZ4btF0XLMBwVHsB5Uvz+yTW8B+2Wyg4XXQoxHWD6-QOVtvnWRp9Z3mZ1znCcyRO63UMvKU1526Z2nsJjppH0cy-29B6D3ScykaZZ5IPfLdq6qo7IPVlxnWmoz0vjxZlrwowpYFl7LOlucPX2oyD21g6qO0ASYPXEbPXpbF2Txc14jJc+WnyDX27+l853AkXYOU6KsbiSW4PgJXvWt6xOTHB7DsPuX4PtjQEODlbxLgh9h2vB8cbwh4dGH69u7f88-Xrc+gq367T86iYkOIeOMuZvkP17yX-XCFfUib3VUOPo2OVK0qKs4GzQroG-+TYG-0jhPG0OmMODHkG-hPUG7U2yYPl6OE-DG5kTg3RTZTz-PpbyY4JLQJDEhJjpajH1kXchBh3fdYZGkhBV8H9hVyI8zrtMWYPTjGS83jGMPSbG1h-BWcx+E2NFX3O1G-4Mg6jXWEy9skKY-mRG83TnzKiavn4vuljhzw3rh23mJTTR6u8w6ue82Etbh+zGTxZI2gZNI37yy8PjLG8PrRx8OlG18OsXQaaZcWLa23RCOZY0FPIcRFOARwY2lY8CP4lfUM1Y0ZzD8-CO0lQH3IV8iP2R322fqQw2zmliPFvDiPH8xjy8O2v81mwr4SR3ovjxymbRA1kCnPfSP-QeE2BqHE5pF3VPva7H4L84U9Q4yBXNvYgX0mwKPPytk2KDGVSVlc2bN6b2sym5svVZy8Vhq94U5+bgWAm-gXIh-oLm1xmbW14yOSrvfD-LV2vg44Aze1zx6Q4-56kZ9-8I4x4So4x1WcO5TAx1yeu5VhKP8m7xEDoxu70iwlr6qd2a6Z7Zm1yVU3m3YOaCTQGinWQ03fUbQWzTeJ4GCzFPOTfFO008x77S-WKTRSB2vy2GRLV553flYAHZ5e3GCp903Ncf3G0O7mjh46ebgFypldMqs2bYwcaNm1y7Qx5ZCdmxRu5vVGOnqQsAnyDGPB1+0F9CwplZbRZrdrBhTLcVU0MOw8vkbcY3j+RONdGwmvTk0mulRWJuWGYjbf-VBvQJHFPRm73W8p08mKp3uWuKVlOwl9IybSxGXEl+ubkp8pvurOVPYO4sy8A2VOXR2wWVB68m9DEeanO1G4kIXCviZ9P1cy2Xb721QG6A4rbiy8rbSy0CHb2ylM4JeWuNIB43AeAR3guxAXiO2NPWRWR3np3J3a-r1MNp+sEtrtXyJJzdP2U8tPUOjx3pOzYHUt-J21pkdPBQidO2U0x3ZU6HaTU7x2st0VujUz0oDO1nbvp-wGiBBYH07Q9PPp4Qmlpzlu-p6VvMt0DPwM0q2AcxguXaWHBYJdnQYSYTlmwz1ujgyQvoM2QugHUpzh53VCSoT3UWsPSB1IZ41jpQPPC0mfObnRn3Vu-aHuF3L3mJfwvRMwMqPne-rdu1JmAa+-PQJ5Ava+25O2l-Ium+5C60l8qWnuyAusQ5oums+C3VF9YI2s2YvH0792jF-nO1W4sWiJ0+Ps4ysugQH1vhhbaoagOJiBk9v7RtzmvXns3OKdK3P6FxhLGF7NuqXfNuJ6waBVPctv09Ktv2F9MByUttv5c9POs+7PPFwwVXESbwvE9Qdv3tyVdA54GG1exX2JF2gOG-aS3O1-iXPt-Q6CzIAuW+4nPYXYUveq29vka+omZI1AvpKzAvZEwYu7e3nOJq6OOgdyguQdxUWhR1+n1KxUt-gNhJVIom3S00QujZ+to0K1NuMK9dXDdcxysdwLn8MLjvweitvk4ITv7QMTvQq9zy1t8wONt29XAq086753RXTt8r39uy-Pmd2-OTu0rvEwuKqde6snLt+LvlM5DW+d0oub1xAuI92PH1FynOHIYnPPuyQ3s551mKOcYukF94Wg9-ovk6UUHJ2Ur6RLHDxC7AnYDgyr79d-jpJt57XW0ybufdXNuUslm5YLFbvgwzbvj5wdXO0uH2F+5tvx05wvmB7tuPq57vnzAunwF7nchFyduRF3r7dw+IvAa0W3Q9zNbE53HPo9wnPiNwJL2HQi76d2LuQc7Ihvt-qSc57Lv-t-LuC54ruftyruU6WD3aQ2-bXAGcyBzdfnEKwbOK9-12eQ+2G+Q+PiRu55wrZzcG58XcG7ZwRXZu6vjiK87PEHWRXae33vvg7L3vZzTv-g3TvRd0Idx9xJnDt4-O4ZZunA9+Hvt96VnyJ+bWl94ouV97duk5533RK692Le9zvU94uut+6NWD932yAdxj7x+45PVx0qPXekSu76w3OSkeZ2XN50u4UywOdzf6Hqg1TPGPUKOd67Zuo27AuFaa5Gu42TPbywUOtxanX6UKKtpD9TPXy-jPeZ6oXld7S3KmcNyEN1weqZ23Wn54532B0of5Z2uOUZwvO0Z-zOFDyRGSp34HOtQ+uPxT0H166IuVD2MWz96IQmOUv2Q2fP3sySF9ia62XPa+fH8u2CXf+5VH3FyncFty3u0WW3udd8n6RR04uolzZmzI7EvkIitn+DXkKiVya7wGeY9T4+8umtjPJkBy4bddnger1ikcAx9zur1nDm9Ongf7F5DP5y2hvtmTIOpEbTm+gyG8QjQK66jyTmNDzGXFB-faZYtsuGjbsvkN2zPJXVIeMlz0e2j0+Lf29ZHmZ0WTBg60eU617XiLCG8pj1Fg6jfcdOjXzmSidkeC5QUfEB1bW3a7UuUB-GcnRnIuLa7J2SUHwifXenO1I1LPGj3G7Pl85P6ueQOLD5KaouwI2h7TMeHj018Dl4qPCXW8epl+zOtD2M3GcyW6dl+0fRFwseN5SMfZjzoe5Z-zPW-UCf6yWvz1DxgO4By4XinSUftj1zvLx7a6XkagOkoxy9wzubssBy7WU98v3bB2MfND58edDSEa5l9puyOZwei8aM7Hj4uXwy3zmecyrnUj+0y1dhsexIxceMo3NPXDTyfba6795I01W-57DnnaypGBT5+srj5F32y6zO3F0S2yB78fBjxzORlyPbzKs0f4j-jOWcyTOKc1VO7D3eOfj0zP0ZwMeKBxcPG60znnO9qeGj26ONlzUfG68tzLTwwOdT9529T0VOfU3c84T6Me-O1PuZl96mVhgnWYXp6fIT+lrpZ0XUNT5F0TxzYjdqqPXAV2rP8FNU27lzJvNG+YOxc--7F65ZBl6xZ6XB0tHBDx-Kh3avWQV-Ye2T0CuCz3OSiz0fXuvi5MNAJT0VhGfXoV+X2Dc81Ob66iTX16bn11-zX2MZbmbSed8MVzT9sl4bOkh3P0aSu7ncc6UO+fsIqTMkA3E8yA3eHqMigrBA2g3G+7kKE0O0TUDGQKd+7mV0g3Oh+VDoTXTU+h-Uj8ENKuis3KuuQBcjFVzZKwvtuBxV8du0Y-B6Wlt4STz0IRo4PSARV-IMrz-NB685n9qGysPJeXQ3Lm3fuMR5t4a8wavw-kR6kTHkuEA88ipTScP3kRxTnV53mhGzBfrFR6vbFV6uJG4Pn5G8f2ZG5x45G8o2VzdBfEzMo3vh42uJ+X8OQp4mvhmqJuY16vmwp5e3yL9ijTG6KrklVdnNY4P8Bz0iP+NPmvsx+iOSl1sP-1y42EqBbGWAwNOCR1sKiR5v8sj1LvZKw2u6O1ktN157GGR7Lb2PZE3MDy6k7KcOjwXi12D17DY20UgXMvKmV7189sJ102aZ+WHSZ1wusuj6jOyl3WuyR4U32zeWPNWiRe5L3SOt10zhvY30GomzIuYm3mvvPXuPHN7ruz1wOvxm0Ov+R1WbBR4evUC7JOhDUsrxR9PyNrB82i7W+uhxzJebNLOvWjS73f10YO1R1meC40BuJUdQX-wrqOtfDcNIN0NT2m4VOem-xpVN-4X6vUhvmZ4-2h7raODzdirzNxVfzh9M2hC88m83RIOwowPH0O8dT9qYs2Sj8N7zD3pmaZUGOkBSGPHD3WrxL1PHIx0vH1vUxuTGyGMqDFoCN46Awoxv-oeN7cE+N0mf-J9ReDkzo2gR0-7-UTJrk1ydfJwXjbZN2VfbkzkrFN91eCB4lP4N2NyiuwZuHK6FKpB-B3UNzafTN9B2Ovfdfeyz1eUp39ee45M2RTkDeDN7-zSJOeviA+LbMy02fb18QM3NzanXN85u8U0WXup15vep8SnwTaSmItUNO7j8J7X83FqJp4Vupp3Sml8LNPLa7rcgmy1vat5IHOU7TfFp-TeDp6lQ8tyulNA-FvhAyVvqt-arWt6qmqt01uAZyynOb7dOGAw1uc8lAOrp15O3mvtO3pu1veb09OttH4zpyx4GIZ57WoT6NfbThDeUu7wfqu7UHVy3mmIm+a36D1uWPO4DfHrxMfDD+uK5j-al3cc+XVizTOn+9EvvL+29Pr1bfo3a9fdb9Ye+D86mgr-4u4jx+WIu4FGdbyaeLDw1eHO96eCZ1Yf0u0ge+Z8GmGuwTX3B8LP1Z2p7NZ5fvtZzBKb94WvDvaiKkK1gqn96hWX9+hW39zNvRu45YcKzbOpu7-uZuw7O5u0OmEHZDqe9xwuSd5RXPZxt3Ah7RXh999Xly8IuBF3HfpM7PuCj-PvAfVgeAFzgeA7IKPhLQnuhd4jXzeynurezZeRDzLv4F-b3O9cfv8a++XiC64e7F6S7mbgDSkyZYuHF9Efaa84uVawbT5Tyy6vu9REkjyGOBDakf9a-z1BI91Gd4lyeza1se0uW6TJT1iePDcUfMTybWTjxdZvXa7XuE+7Wps1Ufwnu1fkOwwfw3aCuiLoZHWBx7fJDwoP+4wB39y5XXVxfSflZ+8P+9f3LCb63UKz7beJD+zOvb2wOLbx1fynksHDtTg-aBzKs4H1gNNLmseiVy+kX771Gjhvte566meRjemeYej26cr6WeSPvQ-vl4Tr7B0rn8H7j04fgI-mXeWfYkSj8T65kqoV5leYV4oEdoyhCczyXNRsyDO2z8iv8kVcbuz1T9ez6wf364-vcV8kO8h8xkCh0Wly3lkPAacOLfjeY-pnst9RBvPcbH2xMvcxOefkFOeOVzOfJQKMj4oJL9y+BiaKcMAkVz4DHGFeufo85ueOh-TyE8xyvIAvufZhwjGcG6XABLC+f3UNyWlPUQ3MKfzyTfjO0agGk-XrBk+GTV+fS818ry8zqueL3qvgL3prGvbsPKG8R7vr8VaI-q6u6PY6u+G1M3JTUzHjFQCFXTGI3mB+heHh76unhy+scL1x6h88M+CL79kiL+Gufh0Tf+N8meU11Eqjr8FOpN1COYlaJ7IR2V6TPExeXTTHzj86p6TH7mvOL75enk2iOAL7xfMR843fMe5S327h28b1FvbabNfvG0vfP88uuZRz8V2b8EUXLwpft10pei+3wbOd1hfICyc-hn6drAr6ePWNwyf-n0qBQvQ+vIr-C3QO1ly8m5lTsC62aV11SO116Fo0ryEGzbyqOejcYOcrxqOzlcXGaC0VfBYNJuT+YaPoNwDeWC102-6nV6G4zsP9D9wW5a1+OHoy-yoy0Q-Rz5t7-24LaZm56P-b91WhAUNf-7-DX-R2RvHn7s3gx1yTpr3-HZr3s2sW4avd8yxvgr2xv4xzt7DC5mPe0Q8394+mOyVXc3kxzq-oB6UvK2wy36D7K26i6cWX124W1J2xbeIn83fx8DunD+WeP4-6391xiewJ+urrx2VvvJyXPLLSffnX0WPbLSy21VWi37rcj6ygYq-6S5kXs90D2wk+I+TR26+owx6+rt4SXvX51uaJxlefF2a+5J8Ifpd0kDqS1Z62WyxaHW+pPY346-c9-WvFkwnfui4C+1kyqWiS9C2hi9m+Cx7m+XF+QfIky+O92m+PH+jMXS33a-y34u2-x8vfq3yF3v56pfv72m-xJz6-M3-sX7x5yL5J6oe621a3y5+0nbWwm2OQy22Y37PTMJ0iXF6ThP3W5m2edTWOF32uX5LF4n127r2alyUePJ6UWdp7ePaH8Aq-Dz62839JeC3whOiZjEmc-ZEf35OhPFQbu-7E3u+eJ5SCj3z+Oh306+89-OqnkWRObt5O-KJxBPd271jkl5z6Aj4xOrX90LOlQ0mdxwO-kNUyXIe0hPxg50m9J2tiDJ8mCCNYCMTJyO2zJ2O2LJxO2qNWKWZ2xKXWRQeOg-RB+q31B+sE2u2o56DXP56K+xJwh+m31qd7-WpSDr7qWT26-6pN8JujJp-7RP6aWop9dfnApD07kzS+0gxpuJmzhvmr3+26r5jPfr9lPoqxg-oH7kvOXxVyI7yh38p-9eLN+7edNzVPeqDDe5H41P4BA5vOa3HIOp0BZ8y65+U0GGLgiYwHVggFvwd5Wuo5CFuFG1wHE91vHJy3uSetzOW72xwfqjz9eq7djP9b3oe2c3WPjbwHeLW36-rT0du7HyIWsZw+X4Z0+XDby+XUvwxPA71m-zb8NqkH2O-I7zIeGd1eLEZ4K-XO4LPGe3IPjT5V-lT7LPAK9zOtbyHOJlw4fHx4G-aHy4fx66LPRg+LOT7T4fTZ-gPLD6jnyH1SeixW0lK61oPlex2LlR5HC9+bdaeWODP2D5Z2GYxSfo78TUPQNbg9IAPAJv9LOXj58lDv1efCEAl55v8pQ4eLahziEhwtC1OOCUgAZHv65olX9T7OdPLh4X2v2i9aKfYJ19qlrLWHql5u-ZVSneNqxsHBzRDuo5jrOUxt13AeuXvkK5XvTTIbua99Nu+90qVGIeN3u0z-u+03-u67wAenZ43elu83eZ51j3wD+9WKAz7PtGH7Oy+1dmV00zuqq2HOh73B+MD7B-Gl8zKFFw9vY91vv0B8s3k5xw6-iWz-1sLvuD0fvvV73LvEFwrvN7wzP519dL1dw23WGjVNTELEn4lwLXpWbXP4e-DvER7uckd4rIUdyfOPHV3ubKwhnQs5puLOc7u5oZj-iXW4fyewfPhe0Ksrfx3nXd2ln3d3xnNQ-sdHd6iuqM93PhIGFnY+2T-B5yT2zQ5YuKe2bqN9ZPOQD1tvvf-3vBM1L3Ud75GID7fO8+y86C+-T-s033fED6IvB7xduBdyPfGq7ifFOkAbx7zz+p76w62K+vuwF8Qe+P6L-M57w7IP1vcn01L-174DvZf01--L9GwYf9LMsF5xHnM3USVqxTCT60j+C74H2Bux5KhuyFW-K92Gzf0MSY+6AOg-+bO695Y6zd6c6QGUAPWF5-2t5y3fY--T34-yn-9t17vJ9-t-4D0HOM--vMWf3n+595GHDfXr2Afwb2IXbU7Of0K+CDxovU55vuVF7X-SD1Jfxa+kS-t1Qej9zb-E98k71-ZCmsLQ0gjDw8k7lsXSmskc18PGbN-D0JnEAD1cyvvI88GDRIgCfNkP05XWI90v22zBI8b7xZrLxc1s2gnP1cTb2LnYQdgjyM5bStQlzdLAnt+52IAi0Uz70e3C+9zznVrBV0r+wSXef9N53nfaINAf3zfCblDDXjlILkWFzMNLf963TSPWHcMjxZRSS9aEQqXEX8IzikjHKM0T32PDhFxtnFVAk8WlyJPHAcST3i5EE8fT2oHa28McxGPBB8H126-Eq4WjwhPd49Xb2-rcOtFj26PLU8nT0y-OO9x4QDPATNDT2DvJwCbjxsXewCj5RjPIQ4EoyBzIv8DOkdram9r31r-Qo9K5Q-vfKNn1jOPEB9q+y--bQDc5Ra-T29zvza-RQ9QdxIHAZdqoyNPZICzT2sApWsXAIg2bwDecw6jdY9ylxyPdl5i-0hzPI80ozkAupcsowaXNndFI347DQCJT2f-UV45y1p2Qz99T1oHf5dev3gfSwC5+i6AhgDXjwsA410OTwh-RRx-1225e5cFn0eXQaM0zyO5V5dwJR0AkR9flwcHGR8C92zPZACZH0e5D5cvB0PrWR9j6zXZM-NFH0qbIIcVHyvrNR9tgI+GTR8py2kCJBUUV290WIdKOHiHYx9kf0HPU91svyqRQlcJgOJXSE1Khz9zUX5M6yQSdE1aFU6RZcBQn2MUcJ94G0Apdod2FRifAD04n0xqBJ9QPQqsdPNLKGO-Q8wh4FfrU40kV3qsG89JV0kVdECjvylgXKQMQBxAlW97gO-ET89QUW-PfGNVhz-PM58bC2LXap8THQ+vLSZzV2vcUQDlAntXVp93VzgvXb9FG2EbNp9RG09XTKdOQIWkR4cVzT4RPmNXh3GffC8unz1NGZ8nL089Mi9Vn2iVRhlFnyk9C9syAn+HBi9PZhhHE4CWL0sbbNddfzndHy9A4wLXYlUpAIZAq-NrnwJMPqdcb3xHUm8xL1tjQc0yD1N-Pb5tH2SvU6M3Y3-zf5ZXLyfpW78O13dfIF8A431jUF8tLzs-MnxL1z6Da9dwrxsqQy8aH0fXOK94rWYPRBVfVV9AzR5sX0EXHoC9cyyvW5dCXw5XPK9wv2PCQq8TkyTKUq9FP2GpGDdyGWvLGr16X3bKR4ZtP2GXZuMmr2usOQ8eXww3Cr9xm15fPvM9sn69fDc-rhI3Gr8+f3Z3Ea8-713TTHBXdWgZK3xx7zmPHSp5wIZff8xfWEeVHMtfWBtqU2FzQHnAtW9FVGybRSZH60j3BRcWH1JUMxRMPE9nce90wMi-XcCBemBXF1AqV28GO4Qe6jJfC2B0HXjkVs8OrDBnSyAbcT2A2rAHwONzT5gov1nwfcDZcihtaQEIx2ULGeNF3zTfeV9pXw95aWZDm1XjHFV1XwMLIa420QgvSNd5nw4fC69irGWfeNdZP2uVHUDRwD1AtUIzSz4aNptbryJtNq8aT3gmKiCNPw7AgcC1P3evT79ImhccNiCrHGMxOANWXz8vZ75zjh3qfiCrjgdOASCVTng7Yz9rNS3MacwdzC3MfV4Qy05fZ48QLnXmRSCYTmUghSDPdiTLKG9giydvWG8Myyw7BG8zAKC3KORsm3jvLBNzBSC-MP0FHACTUL9RLyc3NqdEx0Lybw8Wz33vFyZD7wcgwI1n33VRDftefw19S+95ZiOWMk1+IAIA1bN771+A3YpaEgVZH1YephDJE4pnAjOKcYcCSkuKBywQ3FJKBNwY3Hs-PQwPLC8sZqZfLCdzIKwWgGTcYKwKEm3vPiMOSjNdYpcAczfveAcKgKCAxhFQfzQPfn9jjyKPAXd1AOiA4B9iT3AfDW8Qz3SvEkIjAIGAjbN9ALBSTsCFaTwfPuEV5V8Axt1SC0LAy+UZgOwg71gnlwWA4aMl6z4fd5ctgO3rAFdL51o+QckxHz7hc-cbuU2g249toOAVJclEEBrPMy41oMbdLaMLgJCHWBU2eluAiL9VG1+oUU8uzxi5Hs9bjT7PeGV2L3tzZIdhz3xQAppv7ncfbZFJzwBA4BtyV13qCBs8fHgyaGR6OkhAoClI80ZXankon3hA-91-oM55e5A4eXzjCgtToN+tHldSTTZdIrZB3GhLEdwAXxf0GL4JnWpAgkDiG02RQKh2rUg9FtxRvBJgsEoyYMVNdVdlh3pA389WTXobXO8WQO2HEC8-LkIOEp4HvkPXVD1KY25A0y0mRk5+LboIal5A5mMen1HA-T4ELhH2O1529hT2IUCkLxZjWU1ULynuEspbXh5Oe14+TglAq3lA22LMVdp6knXaMX5F6nqPF3EA1xcieUD5lzRGVOobujNgvOoVYMIvMNd-FWe-VsC1QIIg3YANQNPbLUC5PQoeOi91QL3zSPkM10IbKlF9n0zID6DzQO8VQ5FrbjpUJZgOYOJjRWguNFkCFmCDAk8HP1t3xhc-J+wBAlTgoQJSVAzg5QJnkSvA+6DBAg1aX8Ci4Odqdfo84PLglaCw5g1URKR84M4CW7lcVhCqLxt3QJ--CPtCvVA3FpU-QNpHAMCfnzcvNtcyqz3XZN8wwK89S0DpQKjAhr94rmxvOMCMmzC9JMDg11ybWK9J11MveC18Rh7g6kcdlS-XAwD3UzxfJZwEzyLAjLguVz0tbGDsG1pNKbxDIHtCCVcKYJN+QbwhImA3TeCS4xfA3YAz3FPg8V45Nzw9WsCYsSpGM15hjiIOOl9YUwx2SfpsBjiqa8o7YMZfHmD6Ln8uBJ4mLgivRp8TgTFg29p7YK-qXsDuwKQQ015KdgAQlmcWrx69Sz9BGVAQ4dIOfhQQ-l9ap2jA-A8fR1X3FZtLzWrXDQt6Nymvfr8ZrylfSa93YKBWRCCECzVfbSUNXzC-ATp+d24vc59GGzf1W88pVz0glAtQMBgSKUQebA8CTVdUT1r-D-wJFGB-WCxq-wMnRyEmZX9wPGgIsiUvH74xWgHyaW4Bl1LA7UcWfQ3qX81ON0RQLjcR9w3IQ8D5ZkAHCNZPgKfrAq8dR1HCZGVv8kFNPosLc0fA3ihtd3+odSJWIjlBH-AGQhKXFeAx-CC4cMFBwiMQmfwoDzN0fxD6Qn+zf6pvUWtCHWkamCoAjgC5GFMHR-1BNyP5QRoJPy9gma5aL11A+i9FriVhXzdecX4IWgN0byfbIgQX2xCvR0D2xjmCR+NWriZTDLdnLx2gfAI0hHwCSTFSpmqodH1j7GMmFQpJJjTNNR4PYxuuLAIFJlH3JoohYmogLIoEVGeuZa5XrnXkRMVm8zASTJgLWnjg+gJ-z2ZA2W1PlBrgy1oK4J0CbWppVATyQ2gdkLWQp7k1gJ3cBuDgZzuA0uCTkIoRPZD64IpOZ3IIVGJUU5D7kOEuS5C+kibgs5DC6FbgqC9+XHgMe3QuVDrgtnN-kPjoEVQVPELg1-VrjWzpZsFl4jiHO8DV+XLLG+J+mCMglL9XRBj0dzU2FDWsHpD6mgvPJPJ7HE8mIutO6xLrbusziQi5MJxCUMCjYut-a1JQ8LdBf2sgu9cMbmRuHFCxclJuQV5MJAqmSm5Kq3Tnfm8ncji3MW8EtyaQhacJJx07bLcBb3S3YVCyt1FQircMQjdtZVhWO2pbFTsBULKUP21Vp207WW8Xp1SyC6cpby07JQNpUPJvSrc47T2mcO0RUI1QmLcnch1TS3F-p2lvDQMlULFQ1QNjU0VvK20LIL57GEJ3Dz1fIg0XqxINPeckq2PvFcdP33OVRpt0QhP8FJCNfzzvUgDUFz0jPACxbi1udGYm93GYGJDu9TtJTACEkJ6FGgtX0UCPPFcjDSM5GiIabn8ZdhRsZl9bTADch0ijE2CHYN4eXG4Zjl4At99AI0yXVpYQwgHCQNDQNwpQs+Z6APwvWV84J0BPOtDc0MPCEl9-wl7-JzN7s1CAz19EAK3vaY9o0MtuNGYDwg6WEDcX4PLCTNlMAOnvIN8iZ3LbVgDqIituVCJwkP35NJFnEJ9LVxDdazbQio8O0JHfbZM10JjQtpZp0K1HbdD7kGlKc8JogEvCIdDWRyqTJd9aHxbuI88e0JnQ5+CaC29uR25HF1prYMsmEPY-BjkAjmzQw2UN0IUiL9D+0KwiJyC6FzhbP78a3yMPFdDyeG+NM1lWXQ8XcDDG0L7QpJDGIiEob1hcsEH8diIyoP1nX9CA3y3RfKRWky3QiMIM0JdvDm9u0Iww3tDZ0JoLFSJfQDSKXxCAWETQ4fw60xIw-1DorwjQl9CYHy1DOjCp0NQiaGZ2Pg8VdZxuALqfEr8cAMwWOh9fINJJHND6MLGAG-Exn2xaD1C-ezgwihCLXzHQyRE60NEw3pZMGB3yLB4W3yivMw9j0L4Atrkee1Aw3BF9MI0WAv5WolvyR9D+r2kw029DxWINVDDr73AWI7tI7nYSLTlD0JF-bTC5fxqiQ5YFMJPaBbt5UAiXYJs-llnWbADXMOa1CwsPMKPPR6I2DBeiLdDdtGYFfzD3YyGQsIpq0N--EHtPHRRJVACkihpvQQYU0OUmbLCYsNyw1xchoN7KCdDHZgDiMNZlx18XKOZUAkgWADMf32XQpAC7KhIHazDiYkcvV+geYjKw0Qo6TFFiUbD6VVffPLCqc1tlQQDiHiVid+IVYkyw-0D2sOWwwfBqMNK-RpY-ZRmwmzC5sK1yG2InMN+WCrCQmzS-OLDS4jjlShZKAOTid+JA4hMwhF9GVWnWJh5xsPbfbyD+uSbrXrCZYEuw3bDlWwVrHjDG7hzidLh84lDINbCZMMaWGko3sNDgWjt3+GLQ8TwqsI7ffPds+0KwlTlb7y5JYKDuMOawl78+MIG-ATCTvDrQkugxExUya6k93Ui5OdM9inCg29QKbws9elxuhVMhSyAF2UaRJB0UrzYQv+46OjC2aAJtXAmdEzYbV2jWBTBjO0ssU4o-XDig-RASFT7TABJCgHyAQtR+cDpA-BJpEk4AKBIHrEkQjAxsgHgSMNwLQksidD00ElIgohIim1ISLnRkEklw9XCnBE1wsVxtcO9cUKwc1iYfX4DaSiLWehJjbQOZCtZVRF8wxuctIOIHet0S4Pj5ICDSkI6gnI1ISidOGRIC3nsufHkw7xKDc7o36hZGVBCxugmHPW98vxq7ZL9hpwQwgWdM0M-TJIDfsT-g7BClnmLeX09pVWQQ42CkqjQQiPCfb0S-WO8+vwTfIvCJsOqwhE9eoO72QocCBmFSIUhPjhkuD+5A8IV6QbpxYNZGSWDOZzhnbJ1AuwdvQCc0gOdvdbCF7T6PE0FsLj5gjs4Vnkbw+zpbLhImHJ4c9m9vKO9Zlzq-bvDQt17wxO8dMKFncr9E30WeGvZlnmb2cfDiviIQ+Bo-KhbwyuQquyjwg29bNzPfaF9zMJrQndUlTy+DYfCi3gQ2YfZd8KVCQtIV+mW+ffDNKmbw+Q8oT1sPP28IXwxwxv9G62knMk8N8KHIFepqBi+NEVITDgPOC2C8gPnwhL9T8KS-XMC+gJP-RDCusPFFCvD2fgz2KfDinkcuZ-C4D10POfDrb1-w4Ct-8OOwsgDjYm9SXQD8gObOH3CxqHwOVPDYCJm-ZAjOv19vUgjnMMa-BPC3ukwIpw5TAJfwt9w38PK+NDJlai-w9vDKZwLw6E848OMgp3C0CNXw8iJb8OK-fqDkH1gaYQiA6iq6YOoAi187WWDDcQXwwr9Hb2XwzrC5CM-aMQ9OoNSBFPDC3hwQvAixCMjwzvCEZ0XwrTCr8Mmw0Hc76jPlC3dJ6x3iQDcXTSbQl+CKwOB8D+CIki-gvT0f23+Lcwj-cLTw3ror+QIQu84P8JEIw-DSENwyaBCwTinOe755YI3GdsDRYODwjbogkjLQ3PCkINavauMkrmImBbo7vhnwzq9qrx0NGIi1CNRGDQjCrj6vAjcRwK9rJdCBf3HjWhDyN0QFReMZX0AwyyCWEI6I+CD6lg4Q2eDXqRQgjjdNr3Qg3zIJ7yamFglkEyrxAXJJ7ytAqlVAL0zcGgx07UONPz80oOjXP2DVrnE-I5McIJEafJDiIMKQkXkb7C+uOzFurRiVdxoHQKWwh7CB4JGQljsxkOpuVGJ8VDpMKZCMAgsmdSZ5kKR7aZdVRwcaTXBvrgqyTQpncypwNnDdJg0mAyZjzVOuCSZtsgVHPQDpP1GQqFZUpF3gsw8Qmj+IsJpoSNQI87IfsliaC-CrAObJUxp+VxBmW0xh135TfcQ6Y1FAokiQSPGfYi9ZL1VA6poaJBZQ7sZ2uEaaS-VD7mKnaY5hIPZIwSCOSIWaScZJUJfRfTA2kKsaegsbgXa4D4jHcJrNRHN1iFHGYywZmh5IlL1ESOGlJFCKlUV4KnJNbRD+VuwBAxCJBvsx+TraaQivg2huMyD+BR5+D4wybg5QnDB6SLEmNlD0glamFNBKpi+dCV8ybzOnSKCqO3tQxlN5pyZvU1DeUME7caY1UL1Qs1DtplmmLacfSNtQ-VDHSLa3Q6cgyLY7EMi5b3OnHm8hbxtQyMi-SODtPTt7p2NQxwMNU0TIswNxbzenSwMnUO5TDMiKO3L+d6ZcyPTIgBRLF0gA5soZ+zt-WADTZ3cg9EjAsI7-a4DEsJU5DDCK2SlubXBkyShw2LCKCKzQrbD+iR-QprCc32tvesiuCMgRLg0jZkKiX0V9sMrmLyD0lxYAvTDv6WXGLUl4AJLwp7DZyPPpAQDzsNmwr-IJwjIeG7D4MKq-WQigsMYOecinZkB1F2ZdyNRwwcizMK6Ik9CGORCw824A5VTuT-wU5gUJJotiMIHI1t81TyTqaojLujDwzEYXMO7Ik70ccNfInH4BCkWw-uDHrm+fAAigMMbrEDDeyKUKcSY8MLPsKlY9yOEdKkwXiMmQx7Dz72-HCbkUMIRwxJYpA3uIlbFIsOTA4ciaMI8+M9CVkAMaVZQ1WBQoy8jPyN+w6LCjsIAoyNCea2mwzcihXWKwuGJsVnAoptcokAFI4UgOkKwopgCcKMswuTD2lzQwskkFVl5Wb0ieKNQo3MM1GEgom4jyCNYo4BYzsL8g3GDDVmyJVlAIcPfXeijTMOXufkjNQl94QbDn0MxwgV1XsPgoqWtXVmUic9QTtU9WNRRvVjJw31YCPmig4rJYoMsJWRArYkSgkkoEEnDcAqDeFUiLSH5KcMyxemDahlBkbeDWlVVMI38OTAzNEPJgSh-sUEptfymbAqY4SjiGNKiMqOJufrDUrwsvZ7Zb3ypbIVNJJxKbeNY+cLxKJNYEoODcXyiw3HuKCkpmtX3bQtYZ3GLWBkpycOWg9zsfs34jSAdn73cIvkoygM2PWoDP735PNoDBT2xPA49VALG9ZqDUzlagy2FJtkqPT3DYv2QIwwCigOvORgdMEMnw4oimfjR2Yh8ZCKxwpMlMgOBPEAjE6VCIkojAENSAxQiqc1GA7IC+LU3w9s5t8Me2fAinDjyNNwD18JqvHY4t8JvmAWCCnjJ2ZvDSEJyI8PDk6QdPYvC860uopa0jqI2ohBYadmTdTIjmRmyInPC-qIm5ZY9oni9PbQiDUiwQiwjwiIomcnN0MSzwyBDfqP-I09CnqJWo0E9fKkDqI-C12jV6Xi5Iz2JzYM8oZyQPSxEKXkBo1k4xAIy-F3gKoJRPMaiYXXRPYdDU3yRPX+9NSPv-JpdmgJagwqNb1i1Iy48OgLtTSy91HxQIxU9gaM8TMTYxLj+2fJ5CmnTqboCdqOGgsc4HALdvIZ5p8LgQ2D4BD0Lw32tvyIgQmoiyaNyItZluRkxSSt44Gk-wuIjFwPbLNqpDKlY8V9wV6hrqIupU9ihfAOcqnglrVk9CHy+2a6iFaMSeWc44CN-gqGjSaNxox5DHqIuo9wC1lyNoi7pS0NhovGivgJCI0OifqIToiOiyjQJo509eZ0ZGZ85yLhe+Ps4YtlsjW2DK0MdomY4zLBdo2zY3aNWeM7o9ammeV44OvlGqKAjTKiW-FgivaNA1YetDgORotMsk6Npo0XZ2jSjPeE8SgM5PXqjuTyGorLlqgKQHSIC7a2FPQID1xjNRKIDJqOFo3+c8TxAJBICnm0Hwr8iU6Ozw+9o4aJ7or49wjSWopgjTDyuo5IiArhZ+IOjmCN7o3ADD6KRor2tsnlwI26in8NOooPCyLm4uP44s3kwmGrQKIxvo6mjKNgDo+BD49hVo4mj1CN-I02jd6NLTC2jL6ito1QjwEO0qaujIaNro1iZ66OrwzwZa8ILqFuikD1FbdtdhjyKA0QcN6LMPHOiSEO3o67ozaJrdKOjnqJhIr1McgKIYnGi06OeRWE9M6McAmOit6NoYnejE6KoYuPDqTxZIkujKBjLokypq6kro2TBU9gM-fSpy6mfacuiBGJBjIRi63m0HOF8+6I7oxh84cP3bbS4AN1yvecFKMKDQ8c1dKXfg8PoKIKYLFT9DqKkyc2DK6gSGYrtBGPGoIBDJCL+PNkj4SjoI+Y47LkvqBIianytHeuN-aJGeD6iUNxFgsQNsaJNo8Oj6GLEgwoiGCLRot6iIiKObfBCwb0IQ-xIlaiqI42jQGLNGAV8yCJf-KhCCjwnA+0jXQLo3QccqNw7Q2jd2iMo3KJR1vSxVWMd20X0mVCDBrGxQ+hNMIL2vDYjdiK2Iyi9jr0yQ-1EpGkk3XJDDvH2Iw65TiNRuYSYkKPuuK4imKNsxF5wiKLhWJ4jhmMLjdRo5kKcaMEjl4MmAkpoLiPvsAEjXczdsXONMSL0mWsRyrGHAvpDlVyhInMDaaNqyeEj+cHlIg8iMSJmYz5Z2xDRI3md6HF1I5S8-1xmYmU12n0jjCbJ8SO4cVWi5UJdgoZ8qSPbPJI1uSO84FG40IIFEJki9Nw7rcyobGKEgzkjQWJBYr5jGMAVQqvd-ilio2kjyjFFIrateMNLaCO44dzyom5x9LzRYoVC5SLOYlplFSIXGVFDY8KwTfUiCb2xIhsoAFCpvflCXSOXzXSi+iITIz0jkyJWnZpCRbztQmVCT-BeY5UQoWLKLFliDUOWnVVCmWJE7KMjNUPNtWMjUyMenZ1D8yJ+nQsijUPlTXVDgyIlYurdbDAlvdyZRWOa3EsiWb3lvSjgOt09tF1CyyPUwtqNoAPAA6sjST2l9GeDR0KPI-YCwcNsiYTCdELFjaUIOyN4o5AiyKP7wr+t5MIfIg1YUIlWQihEPZHfI-18fsKkIxwiy8LhwoTDxbgeUU5DLULbPLocpW1IwsLcVKP4wyOiKAPoNBVj291NfBij-WJvIizD7T0ooo+YjMOTYmSdbsOUPdNjr8KAIrNj6ASqIEWZJMNq7aCDACLP3e8iL+yM5Eh5zyL8w+SjEmM4I8iiR0RLY7gspTGdmfdCc2gdYuO8A2Nhwibk4KI4opNZ8CjTub1gCoTfIwf0PyIMokh9iGNV6B9osAIrqGSDC2KcIs-c8KOU5AijbmKPEQDoK2PLdE5dWGJIYxYYK0OMYldiq2JgolXcwWj0w7di7xF3YobCORHoYXepGVi7I1SjYMxxw6SiaeUZYwR572OZw7DoxVkaw1tjnWPEJd9iA4R0oxLcoqJ-Y+k49riBwk7C1KI7Yl1YjDA2KbKi9KPaokqCilxE6IJCeqJkA8oD+qInonY9QXVFo3k8RqJUAwJ4jj1KPcU94c2XoyoDgniprCB8JaJVnLaCNaMGXWWiLfVBonWjcEPuor8UegPVoz84acy1o7xjUaLCIkJiMaIzwuPDvj3IYwmjIgXvwywjH6KVozjju6PNPIM8eCMGOU+jdaPPo-WirGITVHxjQGL8YnkVdBx-o5TicbmwI9aj2OKsI1U9M8JYY3xi6GL047lJGGP44swjBOOOojjjn6KbwuIj52IxGdOi2jSU4hQjoX0IY76j3OO5+GzigKIk4rOihyNVoumjvOPZPNqjx6zcIzDi4zyOAmaDkOHmA7h9FgMWg0aN+H0hQws9czwT-fHoX5T+XDICvl12A4FDBHxkfQ6DABjR+Ws9TgJILBs9YVzEQxsjgeURXJK9fhmu7aIc9H2eggx9XoKMfLFc7dDtzc0goPlM42Tjp7gK7S8p-OMPYhdjw8P3bET9OHzmglLiFoIzPJaDTgzeQkrjsuNJ3S3oEUOkfFbjXtlVzTLiyz024sFdVowhXe+AToKaGE7iWhmaGQPp+6MTw3aC8uO3eHjjqLmEfBLiAaWrPfPozuNO487iTuOO417ivuPe4gwZl5XzA3ZM0yD+5F+VVHxflBIt5Nz16csE4ekSAvo9LymM46wZtyn2GdTcchxgaSldHSzTWb54vjiiYqUMHpGZwA+89vEreFjwJGPsGFts23XZwst44y1jWFkY9+j5OKx8fPgWLWv4pjWUef8Y+zBX6KOo-PlPPAoZe3yr7XoCn1w2+FTJ8OLWNX98ovgJKc1Rj8FpwnHkyIKe41kAfuJl4t7itfGzCNL4D206rEdDoLg76VGj2vkR4l48ch3x4rqplvlKSIIYbBl76T2cZh1x45yCUeKu2d6isOgS7FfpDERe9cf4rPnJ4rHM5jg4GDcwkhgp5AKtSGz4GLwcmeIYmFnisANyGGyY7+kIKMB5ueJIHUL4UYHC+UIcSeKrPF4RCMOlga1RUoEl4mPi5eO+4lPiS+jaGeVAleI+3f+9-cVh45K5dhjfcTXjieL3o5gQYgkreZb415ncGZqUqNmO+E3ivIAPvNuMpGLDqVSoGJlygzUIMAzt40ni7EOLMJ3j5alMY13jpDnQDSsEGeO947oJmeO7MVnixBkD4iQZOeJh3UPj7IOCHfniMkTz9YXjJvFF4kehxeMT4+T9jgNUYWXjU+P34jPjLUCz4uPcZOnSQm4QpvkGGJDceeMm+ezdEEJSXCKZmih0OS55VhnfbbDgL+O28BXo4eIL4lIdOvi141-jNhHf43GdixQVqQodDvFYmfdJ3Twug-j5LgMnIqWiEV1dwiNds+M7PGId9HzPJQx8LyQSHXrimGJG4NxiYPnU4t3NXOJJo1Oi2GLbg8d0KCxuVBxDuqVJfXwidGKrA4rIq407jfN5nxmCYm6j08PnNcoisaMs4nTjrOKgQ5xj0p1cY1Tj+YNSIsHwvGLdHQF499l4OUF4uwOCI1aiv+JR2dGis4PQ3Z68mjUQ+CQSZnlzeMhDbP1NY6vVBrwF3VJjWiMlfDJj5r06I89juiKMEyCCFrwGSAYjeRyGI7hDSmMMcNtEleP6WFzQ1iIsCU9MBEM2Q9MYy6CtQuricbwB4w9tNiJJEPCDZ3BaYopCA4IKQyT8axhKQ4JkCKHKQx9sPN0xvH-w54O0eCFjH0B+YnMw3SJpHPijDsOGQ5Fj+uGlI1MoaWN90PSxcRydAkS92mBVIwqQ1SJRYoJRG+UANd6FjZj7sQ7jra3j3LhBWcjRQ8SFOpBJYo29XRHPGLCDPxj0Y2KdlP2M3Bzi1qJSuMGjSiNtLFTcoiPIfHK5TznEEgE5rNkeTGgDwlxgQkfDBuNaeWiDwO0D-EcUFhIF2CN4PvimEwzd8iMYEwJi-cKc4szjlhIQ7ZQTDaNzot+jOniQ+VTYjhI0gw2CCCMrPbDh4by3JFqdwhIpYDpiEAg2YyEiemIgoq64VsP6Y264rzA--Y6I+mJywg64MeAmYtZjW4OIsC5iEWPP-Y4i3GhOYhEicWJhPXZiAbh+uXKjakP-4nRxhrj+EjITIFnxQ8IJPAlDPYlCaUKdLNb5yUJCmSlCXr2pQruse3himJlDKOHNIiLRxchNI8RRCy0VSdZjTpioeFzUhwNwZfmp8pjYGYnd41ENSLpD9qHZE7iRkIAO7KqC56P+CU3gy-xwPJG5V+MUAwF16WO-0Z0jWWPYZIoT8mLVY6Ld-SLunL9j3SKlQ+VjjbXZY8j8LRMy3QVjzUK9I3LcIyMVQh0TTRN34EViZWMM7KaZ1WMNQ06YtWOZYt0SkyLU7HOD3pwDEgVirRNZvRVRwxOU7HVjXIJAjSUjCBSBmWQZ4xPuZWsjd-hUwkbcX2LjYg+ixyMSWXNDWyL0Q9sifTk7ImHDnsPLw4CjjbRIooQ9VyLNbb2i6sNLYnNif300w7QSV8PNY2PUGxOCuMtjHML3Yx1iB2PLE-6j4OKHuB3De2ObYuqCG-SdY4HCljyHEj5VzOTr6L7Co2L9Yw5jJxNg4ktoTyIHkbtidyKbY-Sj82KHI-sS1yOTpN9DZ4mHGGoSxxkwAl0tV2MDYodiZxOoWcdjtcEnYnH4fWO+wtHDryNME28jG6w3Yy1iO2jMWekDi0IHhN8SM2MvY5ChOxI4TZuZbpEFyLD8-xOzE8yizI3YojSiA5Srcc9oq3A0w55sGtSicNTiPGO1gkC4yxIPE-LDQygTY7bD7qzuCLSRW0LHEop5YEKEEsfCzKOrYtQ8mahAkoe5qp2YgpciaazTYgCSi2KAkqzCrKNwWMu4deRQklNjZ2Llo16jWBMfwuTjqJIvY2iT3MPwo+891kDHCVV0+2P8LZIk2JLXYiSTa2LQeEI81ABoWCdiQKMRVKB4yJOnIwUd91Qsoo8St2NJImKsWxLmbYMg3DhLORWDrH2gkmiTcH21DL8TdXRgwqRDNFj4kvNj9yO2olcTAKMGiT8SuJO-EoXBxTUsWXsT+2MvEwdiqcx6w-yTG5kCk1mNgpKgknCS6xKDYuCTQsJswm9jen1UsasTK2NLw8KTG6zH2eiSmIDSkgMhSlhCklcjsKPonQCNJuVdYutiwsKmpYqShsKm+SX9eGTsk8SS7x0sokdjd+yUwq9CLlUb8TMT+OGcE6OApyKPQsKSBxIqk0HCopPAWWqCiYLHgsH9FxJfE4Pc6HW8k19ir2VUkySj62NOWQkRPLz6oSDiaTAwonaThKJnIxKSKpOMk+88umO1wPkw6KJnY3cTGKJyEmEToKM7QuHCHQycky2IcRLuuGXALpN9YuaSmcOhEyrCxJPukiqS-JPaksjoITWUQ-lYdxM8kr4M8Vl+k98TnD0F4iSjPMKootrIaKK64d6TnxKvIwyj+KOMo5rIFxL7wqcTm3mSkt1iLsNA45E8-sDso+SSN12+k14jAONxkgTNxKKbI9nkP2JCAkGS5KLBktCiKZP2kgyTl4QW1SqS4ZKKwomTQoNNWUmS9JNpWVpDMZKEomDifJJpkjcj4JMv7GyjDoHdWNb8imwByfnsWqNODTljz4V-YkNZWcPP+Mnipm05w01dJqFPiEqiYoP5wzyi45h8sBNx0eJhjOiSl2LmAWqiioPqfIk9dtBLWFWSV+07aclwzyJ7Y1ETncONdBtYeRMlyEXNe2RMVZXU1ZNSxVrCZJi1iXuDswPxEjwlbc0+lOdcruO90PuDshKUoyKlDZKjk6fjZ0ljkpZ1kwJ-XX4DxALMeYToLHnKgkej371w4ySNwcxFPFejggN5o6aiqgM9dIWjWlwCwtejLXSTw5cTwuNzE+h8ZaOjoyhjg6JhPTU8FT01o1Xi4ngok0fCd8Jc4nr9xOIM4nzjGfgG496jhBPM4sTiFtTs4oeTtaIfoueSqJIXkw5iuGNXkkeSNhLGeSrMqHwHrORiQkx9ozui76Ok4hQTA6I04vgi5YNcuBS4Lnl32RYSBBXbo5eS8uxeo3ATmfg8Y+TjJPjvkl8586KueT+i7-Vfk4+i25LMVOYT3LkiuD+jC6PPpSmjpuUM4lJsDaPEHO4Tcrj2E2k4v6Oj0SLju5LrI9uTIug3Yvajej2oI7OirTkVnV-UPaJ6-LBicSIck6-jHTyuOMYD3OwXXEuTKoLLkvk98j2YU4jjso0OPQjjhqMAffVAYgLag2ji5qMgfBjj9oKY4rICsFKIUlb87chC47ATiWwvk4TjFaLKeTeTtqMnkgeS+OJXkgQSLhL3kpJ526xxfJeTpFPs4lgsP5OaeL+Tx5OK+VQSn5PUEw4T+6WAU1uStOMc4iYSTqKUU009-5KgUwE4c3isU8+kEaI6NX+ia6LkE-+CFBIhosANUFPDed75UPiE-GxT8GKkIioMHhLUElD4cDhgUzBSKGOwUzwCjxieosaCYC0h+VmiFfS1ElXiqlxLlSuTqOPcNRqDa5Orkso9cjibk9qDJv1MIvM4h9iVorCT15l1g5WDGax6g6eTmNk0U9eSx5KcUgyw0-isk4C4GlKVg7w4v9jOE5gShOOEkkTiOByVneutEXw4k0+TW63Ik9YSOlLuo0xS-wNqU6e4n+J1ggZTHkO3kjRSHFMokzpTaTw1gzCT1lJAuRpTBlJvnTBi26NrQvQcz5L9owQTR5KWUrpSmvnMU-YTQlPiUpeUIlMIU-IsjFJSIjeTMaPqvd+jHhIoOD-ZrbW2U714hJP-ovWjD110qNZ5IFMBUyQSNBIwYxUcKFMRvKfsAaJGg+F54FNQJXuTlCOeU7p5XlJkOMutfFPz4+QT5FNb1AF5YVNiUg4SwlOC0KZS-Fxfk65S5lJpolQSAVMpU-FSQTkJU8F4RGJcUuFTLFOpU3GRaVNFHfGiGVMxUnkdsVOSiHpTh9nqUsfZNlPoY0XZYFISNVpTd134PLQ5JVOOU-pTbJLIfFgig4wlUupS1VOlUjVSaVOofKZiscIdDTIDqXglrUoDsOL6oseisT0mk3I9p6OhzKjjqoN9JZpcG5M0Aio9m5ONrA6ie5Mvo-eio0Jvo4wCkiPaUkSTFFL+UveDr6NUU0t0ZFKHw8FT3GPnksNT+Z1BUwxS7lK0Ui+jbREajR1Z7TnFOWY4++JdORFSfVJ2QHQcYl1wY32j5lIfw8S5NhKUIv48+lP1UoocK3gFOHeo1ThNUi08GaKtPAxTQCOJQ5Bi8klQY2MtYhkEuHRToZ2CUz54qVLeU82j6LghOdxTUPkUgjp4i8S5UuwZ6CPEWE5SZVK4GS4581PRI5FS+oLIYktSblL15XpTF1PVUutSgGPJU954eVLiUglTfNi8Ugejb6M1vJo991NrU1E561ML4mLsNUQzUrT4IBOzUkHxneKKI5aiJlMc1GgokTg2U2ySlfg+uHPtz8SLUtcThVMVUsfdEFO-XOVTElMk45JSlBymqERi7TnfUp2jP1NzUw+pFjjIU2r9hnwi42ZSmaOLdS1TEuToRJ1TlRIkjFhSagJtUgB9ilKVE-XZ56PrkxejG5Oo0uGT1Iz6fBMp7lNVUkk4eTm-kh6NcVJCUydTR1NqPFpSWOPPfORSxlIUUytSS+JdPGJSLFLPU9lSasI+U71TZFNjUvASTFMeUsx8WVLk0kdTz1PrEqeTRNN84oqd2LlHSBb5a6zC2FBTpBxE08RSwuKM0vtSOLmr48BTFLl4uNFTRFP2oogiCGJj2OC4K1JYqbjSTlMMeSLpL1KpokVT6p19UyF4qV1KSK+SgLjvUwJZwlP0U9RSwVO+Us+j1NITU5QiiLhgI0zTCbnm+JzTDDk9PQNTh5IWUkNSpNI4Yv480tPs0zGVX6Is0h1Z6aPRUtRS35Kk41TTP5PjU0TiStOgIsrSv7kc0ii5eLjwUmhTigP4A-nN40IBzQDdJzUoExJDjELA3SEdaBINHQIiiOAwQwxixhLVGctTFBORHDgT5B3H6LLSH5MXOaZ5vLiZfBLSU1MWUp+i40XSIkQsh1OzeMA4+VLCY9T9ThLJ2PxTGCIk04UjQb3ogs79kFPmEilSLFNqIkUSwVUI3Lujjo2GvL7Sb5PcQwMc6EJW9YwTNm2o3Ia4HzTmvCwTGcORBawSL12ObOwSRiLQgpwISRJn2T2DAhPSyYITlHFCEo4jg+UDg7HTskIACCpiMhMWafli7sLZklV8fhPaYv985GgBE7pjLiOBEpVdtYlmQ8ETzriiwnITmdPeI+ESxmneuJtTziIxE-ZisRLE4l6SIRNOY7Zj8yTxYsG52hMJYzxNiWNVIy5jehITGOUTFVE5E8xRuRPZQ3kThRISY4fNcczB2R91UjHa0p9SQNOJk9G4-ZOSmG0iuUO93JDktSLpuH1COl3LIgh8wAP57T1S8xxnRVsTDCPbE+rjN2JaWAsSL1jbIwtDTSnikqGTAJNok4NjY0Ljgr1j8lCfE2aS0ZOXE-cTDpPOogiSh1Q3Qz1jK6HDYm1pI2KiPJcSY2JYonMS-+3ykjxB+yI+kmPSvJLj05gD1yJvE1B5TxIKEkqTIgUUk7KSRpKknCvSnyLFaF8iMaUfE6dii9NTY2PThpNwku8iK9MzUHiTYhEyk3bTg1O807RTDyIbIk05+9JkknKdF0IklRaTc9ONiYdjpZLWk4e5UiGH0kO9m9ilUrt4H1IAwpSSrxIY5AGSV9PoNR9h8cHNFXSSWZIkLdJp41AfUlSClINUgh-SEpLL0jqMeeKeklZBCpIv0y6TwZIsPF+5ITgRUT41Su1tsZxJ6vVL00SjnCM+1N-Sgs0XwYlRUVEgeDPTKBT-Q1iT69N708AzaZKkkvldgMzUfQPS7pOhkiST1KJSkvrCRxMkxetZVFHV0-2SzB0fYIOTyDRDkuzx7sPEKSKj5RzF0gtSTEP7PQ58qUI04s28WdE+fVRgw5OEeDrD6HnTkkoTF1kwEuOS7Tw4k6cIaDPJwG6SfpI-XHeDBdOXErOS1HTpUwCM9awgHJ+84kI7gq1TR6MaA-E8BqNYUljTkzlo0kWj+aIo0wWimNPdUipSBFKqUplTmDJ2ogrjW1KxzKDS+Uj20wrT95IHUq+jAl3006zSQ9nE0iFT8BM+o3F4y1Jk4-bTRJPfxQ+SwNOPk7+jI1LwYz5SfDIa04xSmtKrU9r9+NOHUtlTZ3yiwFtSatKjU9tT35JcMsfS01Jg071MUjNO0yg4AK0b5e+jd5JCM0NS+jGPUx+SXlME03TSqd1sMjdTO-1RUhRjgtO7XaJSTtLe+BoyFNM8U+DTQuI802ozNtJKM4FS83hIU47TXtPqMs7ShNKp-C5S8NPkYgjSnDN4InBTKCIGM6NSbNKQ0mg5Fv0NUo+TxEMi6arTRFPNUhCNiNNEjUuSDDItrO1S6NNN2AWia5OuMn6FuFLKU9M4LjNmo6wzbYLtOB1479K+Mh-T15l400VTaW3sMrIyf1I2MuIyJklfw4lCmfEq+YLoYfD+MkLSFZ2u04lT-FNJU+BintL3UhPYl1INU-lSjVOZfGZTINIM0meTn1NhNdT59dIRKWS4jdP+0vBVuVNZU3oz0jLsAyNS3NO+0i+1hPC0+T4yfjO+M+-T2Oy6MqYy8VJpMkFSixXSqG7SWBIVoslSMdl3093jgWMoHL9TsNOwfY1T42OiM0tTGow+MtkzlTI5MtSDllLeE85c0lIMHIs1XCIG0lt1poOqY2aDkuK-bHh98ZRsHFYDhJVEfERSWTge475DsVClog4CiuPW42B9SuN8HVH5T6yq4g+CL-w3JdojAeSmNeASPwPzQnR8PELa4yAcXoIpAjAS3gNH-T6C2lN2UzjS6lOG4zg5ZNOmM0oyFRkm473lBjS4fE0zUuPm49LjWqKkfF0y9uIh+TesCzNe5IlsdoJ+XH5CHTNyDM+SjoK8wwrNUWLrPJR9CRInDS6Csy2yU4OQRPhVlNjTqCmZE6E4dknH6Ub5P6g9IZHjskmxwhiZAfGJM8LZjjgE2afpP8FIGJUJITMBNKsxqBhZMvOiPBk74kXMdZNvkmz5d+hJOBz5r4l4GeKjR+NWnKLS-Sm8+brT1snlXPDCueKNzLw9F+Mj466Dvm3JdNfjQeFQSIiAJeO34t6VcFm8wxsyFePaGOszzcxKdM-iv8EAEpiS5+iXM4i4VzMPqYzjqBgnlOzcPNUc-O-jWIKdzMSwiiKoVBHijeKqY3L5ELOm+B3M-axJMngZ5RiHMlb5rWRbM2r50U3xXZT5ntIy0pE4XBmHM4tIoBP+5GASV3VWghriEBNmfICzoziegsMyOuIjM+Hl3oLYMmRSKjIK0-IzPtRHPGdTuTIE0mYzdNPTMk01Rcxm47My5uN4fPMzFuOK4jbizoLzPEsyduOW4zSzm1Q8HFuDqzK+XMrjtczfAT7jLuMMHJizgeJYsgXjegIDMi3FvQOa4qIduLJQE9ri0BM64yMzuuKXZHFcYzIvqOMzU1PEswgSQGPjokgSjSPi4v4CXozpw4GD-Kli6daSAnwBYMPMukTpXZoc1zxhAtX42FXaEVldOFURAjLhNR2Qkrrgkn0vgmBMinzDg7a8ph3vgsN9YE3D6Fj0NVzLzLk0jX0cbS59uYL4E9kDyYx0VBvNRBKafZ2C+QNOHAUD2r06fFp9pYIJIzTjTEn7zb1cMLzwvGw9eYzHzQzDMLyfQpZDdTUpI5UDqSKoNNHSamN95bYi5Y1CEtZ9bTQaYpZ80133zdWM4RytjU0Co4PWjWJsQXw8EotclLxLXe-NBL1KEsod7nyrXJZDY4NDYihErrM5grZCU4PYCV5D1LP8LA5C+AmtaTVEy4N2Qv6za9K2UwMyMwLYCF5C7kLBs4lsPkJX46RhbkMroJbisngRs5JIvkNRshSTSBLaI3ylFuI9AiFZpR0pHF2NiqJVA8mTlKN4GX59gwJUvDn9jVJ7XG3Ep4K5HChCLEJw06DSRKFhfFAsl4JxM-ylV4JMveK8WzRtRYmzim1RXUpto5K6gzH5+zUmgtSzcry8IrDCxtNfg-wAz3AGpahcQMhrAgxj6tMsYikyE-yMAFsCviOa9HWtrnR4A6QSf4OjdYZsLPwiYnL9erw+08EiGiJFfXJSxXzkLNJivX1gg1hDQdOyY8Md6EMyYo0T7Flh0oL0143Y3VBo7IJG8H80Kn0EQ1jlExP1fYOyrCw2Q66y0xOXIpydkDPj08Ysu3xcBRGlhbKF4uEt8Hg+9PidxxwEnDoTD4ykXUMD6323bVUtkt1pMqy9+JKukzHCF9PMopidQ317HZItGLXgTEHTMwK3fR1tB30InSt8-pIMPOIzC7Omk8cTL1nyolozegl9fOqiyZPNfUAzypOfHFd8i3yUtEt9hx23fDe9gAO0tfOyzAIL-aOca1RLsxt8Fx2bfS-SYJyD09iTCS0Lffrcpi17fD8d+31StIADTF3jfUli17Jv-PEsuaNaE-j8S22NbFgD72IcLESip7OTsmeyXaQI-UVkUJ34MqYi5i3qWTid9324nXCcPW3L9ZezCrWl0r4MYPzrfAezY6UpbYezmgiKos-cn33jsieye9KTs5q0U7PYFFicOrTYnHD8MJzuLLCcwHPTbFekUGygc6+zK-Vvs+aok31v-R+z0D0hbAT8d7KQ-cey23zKkji1O3x-sxCd6kzpLW19L7IGSdtstJ3OtLts84iutXtt9JxvMsj9HrUo-HScswRo-b5gXrXGTbFdpSNsnFkUeAxY-VxMb7J6Euq0cS24-TSD9WxvfZBzWxyE-OSypY2x0w5MtrPR07-0JNxk-Wxz3-WKQjz8YhK6IOITOpwxvKpCepxqQvwTPKWdA-G85dNXs0flay0i3Z6zsLJ3Y6bStc2GE6iCATy2Eu0surzi-N69dbKI7K4TkLJoIgzdrhJNs5QiMnLkgyDs1PxeEry8evycE+zdfBIyUy4dlkOkQvGMMIA+spOCykO+smGyUbLhsxrFxlOn6I5CM8BBs36znTPBs4uDIbKpA6GzlcVBsrpz4bIjo6uCfrNhsoZyTQXRs7yJMbKac2wIpnPTiOAQwUPMYIFCJnKHI0FDhVCF6CFDDLPBeaFDZVHuJOFCXgNWclFlUhL8VFHTNrkZIzqymRNZIsFiOSJBYu5znakNEliDs4nJ0sFBYRKU1aYiq+A0aV6S5mP-zLIoRajziEwBOkPzvfPR07yrDTO937Wzva0Dk0OBcnyzEd3H-TR1J-ziWdHdy72x-a2dv91tnfH9a7xgdR2dwdQEhUn9nfw-JMA8p03d-TB0afw4dADlYDx0IlXs7SP93FA95JWv-FZMF9zHvKrNl9zmI6hDBfw33Slynt0t7FIkCbJwcrGtm-0P3aX8l7Joc4w8-AIv3MFzP0WV-BkM1f2uzagDYe0bDPv8dfzOsigl4XLMrRFzt5woXNCIqF3Z7cCzt-2N-HedTdyrI0edw-2VEKns0qxp7GP9p-2SzAfdVuMT-L39rXLCrUaE15zx7TgCklzt3LUNDXPr3Xe9LQzlDR38Y7gJc-HlW73J3W1ynByvnCR8mjJy0MlzYWUV7bP9mjPEzM-9X5zpc4rNh73vsy7s7-yrkkvVH-2N7FJiXtxe7EXdxkIB0kg9F7wJDTHCJfwLDFRsFKJzsouclpM3UtAlFf12tO6t+-3H1PBdVq2H-GFysBNVc5-c-M1f3Q6tY-xXnZ1yVbJ2dN1z9FWd3Es53929c5qB72XX-eLMuIINskmzw3PJ-Pvc9-0jc6ftPqyP-fu8kVITcpn82Dlz-VA98-zTcq996+xMMqp17tyf-HQy5JTzcs3siDwXvXlzO4JykyPdBXIAA4Vyr7Jz3U-cp+zOYc3EvQM-Aku0bwNnLGL8hFKs-PPD3NM4Y3Qjz8L0copzJ7O4ck4z8TJRU9wzmVI6-E-DbCIK-cDyiv0vw7Bzn9Lwk5YzKTL2-eAi8v2Q86PC+xNgcs6izWMn0rSycjISndUyRa0XLfDyfdzsIvQie8JI8nGTVxLXwne8YANHne3TYDgX441zKpT9Qz6TnHUYAg6TMPOE0xPTd+yRw0HSUcK-04L8D7OUkqhT89KrnMNC9XJr09JzmpO7s3KSK9NDQ-CMR3LkkoWTcp1U83AyrfSb04QCEs1EA+yjFZME9ZWSXKOL5SQyvn2kMymTXYyToUqjE1jFkCqjrikiwPyi-LFSgx7j0w3fiLzytQGTWbKCk3FZifKCzcJg8vOTH736uIuTvGy0M84yL3OCAq4y2FLuMxLynjPrlHJTuaI8wnsz5qI8M7qCA1I6MwWDVjLxXfBTr1ImfZwC+l1HIzuTB5Lq0xDTIlxzrekyCFOU0iRTJaIpdchj0lN2NAsCL5SB6ECywemqrTt0czJUsqXMMuO2ctiyDgM2AoZzqFIZoiszVgKrMz3SazJMs5oSdc09MvY11vmgVL4Tmz3DsyQI8QKcstvtkBNDMwnCLoytTRQzPiOU0ggTTNQvdVI8r3UAbIGDpzxBgz8l7TkhAd0hOkULUaGCWhwifBBs4QMys7c8GeWLA-wisYIKs3ldaTQ55T9AueRWRUqzJh17cAXk6SzoUZZFy4xpAtD09cLKfeqzE4MyPW0DM-mSczxM2G32HNJy5S26soazdeUFAqWDun2GsrWzZwDGsgZ8S80msyfMZQJmsg2DCnLrck+RE-iVAt2DaWJSctay9rO1AuNcQhMccmi97HPBHLnzN8wOskOCT2kzXE6ytYwR3c6yLQIjAmpzkfLZg2-d7QJ+cssthL0sbBlD6fLwSKwcdbm4IBqzFiLlHE+hkbPkCLGzIgQBs-0U2nMmuBpy9fNmckPZ5nK6pa5CuenUCKpzMVCG8h5D6GNGc03zNAnN8p5FLfPD0xpyjnPd8nGzDBLfzSS8XnzMEOy9nY3Ts7XyVrLJ0imzUhjCbHdc2bNHgxhz5rIngiMDGbP7XFtjBiIrNYdcwrzw0rmym4zFHSuheeNi9RX03nyFsuhcw-JyojOTJFJCyL0zcSKmA9UdiwM1HDRjm0JoE7Z46BJkaBgSP+MqvG3QVtPRw2-kdtKy-Fl953MOHajyzbIe0q7SaIKUEhJzoZyOXOoj1mKAFdlyWiPEjCa9eiKyYroicmPWbBhDodKDuX2zUm39s4YjA7M1fA18sx018o709WMPjKOyLmyZA2OyoI0wczhzP7Og8oxMP32lmNOyS-IrHBpDWrQdfcD8u7IM8vSzirQbHCd8LjOLbFsdX7PNwvez33Pd08Et0P19BYqzSIDgTTFsAMUEco61bfSYTaUtdHLQ8sj5a3yLsxBzhfVMcoAKh6N08j9UoPJQ-b+ylJ2oTOeyGN0-HHiCUDP14E-cUAv0Ipjzx31pstLyn7JYcl+zIJ365d+z9POD05d9iAs3HU+yYd3Pshez27Jl-aBzbfSCcjUz17J4-TeyDWyHssxyoJzwCleyMPLAM3BzeHIqJG1t-7I3fKednzMXs-99SHL3fTK0KHJytKhys2wrfUALv-KyeeByMAoF3aQKcAr609gKn9MUCo+yH-PqWL99oS0Ac9ISd3x0CwD8K6WA-Z4tq3LoPOSc6HNXQvuz4-MwC6HYrAtYC-ozbApk8g-SiAtotJX8VJwOtC+yEArdBERya51UCtktJHK96aRyzpMMnfpMKP3TBUydu21nAi89x2xUcydt1r2nbWR5Z2y6AedttHOQC2hyIPJDuIIKH7OLsqQLsAvCC5OlfJwanGaDl8wrAqT8L-HwgvnyxP0p06pgSIL6CroKBhKpfeTdonIKI7g9lhL7A1csDRUIjVqyc-OJxbYSF-1ic1YLzPxH89vzZgric6FNsN0bA-UVNdPIQt3TvPI+E3SDVvLg84MVkb3-c6xkbgo8cypCYoixvHxyFfP6nJXzKy0Cc4jzsGLpQ1-95cRes+5QU9PkCKXybQLcc+pyBnM6c0sziW0N8ygNjfOeQ8ELxnMhCyZyIbIcs++tnKJd89OCHfPeQkZzIhl1813zvfKwTD3y3rK98xEK5nMeQxGJFnI2c7cAVnJJCsw91nNaJUVRMQpYI3ZyMxn2c1ATYeXxCncMTnJ2kanTwcgaaS5y1l0xNQ3TbnOFCm5zgcllIrIS+SJecjEwISOTbXpCWdIGQ4VZu20BculYgXMTYEb9IVCzFH5RpT3JPLajnFLm-G+0aDlZst4SUHK44uwyXcN6c+kK-3Oi-Hb8svIQ83L8uZzYI+r9U-NI8kcjYW1sU8UiqPMpM0z8bbx-wsDzK2ICC3giCAsNBcvDsPL9LXUK6Auq-Ih95D2eY0QLAwoUCr+yz9yKDLl96wI00iCzcgKqDfPDECMKM18SAwtNCmuz7JMG-F3CWuzeXRbju-0buOH8CIUqfKPSG8RYPBXUF9VIXdH9jdwncpWZP9zm7dFzq70xc4HVsXPrvQA8Sf1HTfVzydwp-YlySM1H5aNyFe2f1SETTQsZ3RUTd3PO3fdyGXIVLMPdF91L-c9zGAuYcwXcq-3nvHAcS3IxrfjDy3K6zLPchAtFcpDDaxTV3LWcpXN-TOqxZXMdlDgCFXP0rQBywXzF8rtyi7x7cku8+3MdchxCdXPN-FYStNwJc7gZ+3Nt-H1z7fz9c5Goo-1dnF3dl3PPnff8w3PtcryoAIu1cwdz2ewwg8CLrf2DckuAw-wd-SP97HQ9ciCK0Irj-VdykwqOhaCLqd3Xc7u9LdPmM33dVe2Z-FndWf3-88QKjHNXVI49sDzVEufzQv05cwtzuXOLcu9zA-Nk8ofsn3MLDBv8WpPU4dv9XQuc-BX9zwosxJtycFyelVtyh-x34kf8HjTH-btzBu17c8jMbfwQixQkh3L7DbTyD0Mtcq6tmwtcrVf9WzLnZGvBN-yavQNyvUOcdN38Rwo93VP86fwYrCfdN3NsMsRcLiVoiuLyGHOaCip0uFPPDbn9VwrkQ+2zmiLYilRDtwu4i0tyCwv6Gf-8BIpGLahy33OmrVrg2PMNYjjyT-IxJA1indMqU41ij53HgnPSYJP9UvMT5kTE5I4AMAI4cmI87AoTCkPT5PM8XIKCUjzkC7mywAtEigzlRPOCXOVyOAKU8qCS7yxwMzgLCwpxw6Htg5WQiwaS9PNKiu-yt1Lyi5J9jPLnc2fSmDwcosBgnKLGwF2SMops8ngypQrTk1+gE1lt8cqje0x8o9zzqqIjcdYifPK1yPzzkEiyghNwv2hOi4TByEkCo1WdUOMKXTqiNDIFRRhS2aJaE9cLOaJaCpQDPSXqXScD0vOOPFLzzjxeM53STX1iMqJSUlJm8nrTgTIo85QzpNNg0iNSKvNq0kBTs9KSM5xSxl0TrOrzivJsM-o8cGORinxT6OPKbfTiMYsI0+2SJoI68qx4uvMzMxSzYp1NMn0NH5Qyi-XzYZNMCqaN8zx0sjSyUCMm8y0zzkOtM+7i5vPdMhR8tT3+4mri2zNKc3biNH0a4xyzvbK4shhEeLL2814CvLMLBJQzc+KU5CSz8FXO88odLvKis67zyFS+jWuicaGJ5B7zkrNXPaEC4YI3PcCkPvIRA9lctbGTzA88a3CkVQXkofOF5TGDhEMJAnJ95kWkVa2K0KUWHZmC3fjqs7Vcuu1THC58gL2astkCnnKgvBiksfNsCZp9ELzdXXqynV3x87hserNgvdWD+wPlNODdBn148aUDprNwvKUCTAMVApaymfK28vxdWfJ6C5psfYJyQwYLtGzaYkYLCkKhHOB5DQI9M40Cs11F8s0DxfOOfS0DgQsebW-N+Lzl8-4jfHLuffxyHnwsVV6zAQtMEZuLcPRu0c3RcQoxCvaDAsSW0jbhYQqJUeELiQoZi7GyenJRCoMy0Qtnis3yOQohk7EK6-A6chEL54u6cvfS04Pt88eLY7l98wkc3QLuiniKl1yJsoptn-OQ45nybtXkvUJtFL2psr9gGApWCiXzj10p86eDnQrh07zdHWPjArPzo2I9C2I5kXwL87wVg-N5sBy9zL3L8przzoMlswmKqYsA3evzvCOoE5pt3khb81WzyrxmC6r1IiItssFSnGP9ivDTg4tNsjl8Dgp2CsfzZ4PmC-TdNBJ3YbS95myTGO2zPotkLUtEnbKvHF2yl-LZrLZsaNw9s4HSodLvizfzCmMhfYpj9fER05XziBWjsi-zPrNJrLeFm7gP87V8kfJBCjKKwIofHffSH3IcCvBzhhSf8hy83ApQtasdjwvwCr4KTvSaC9NymHPqggAKzfRkC0Q9lPJv8oTz7Aq4C2ILEiwbs9FtUixbs7Fsh-RHHEVzYovqC1ALcu3QC-uzLAraCxD848UiCjqLD7LsSh6LZ7P3hbcdyAq5bXwKl238ChoK2bI53CwL3JwCSwT8naWKi-jD8wqEi0RNj7Mh3XgLawujfQQKPErjfLxLaAv+fJJK-EpSSnds0krfsjJLq7KDCwyS67OkdNd81AtYnbD8hHPhLAD8+rS8CiByfAoInVj9P-M6ilAjmnKMSo9yQguJpFgLAkv7pYJLY2NrsiAKT1ShLAByZpM0CopLtAtTgF1tyHPdbPpLagv4nTJLYwshFUZKlwqqS0uyZ3z2LacSZkuyi8KLFJ3sS61t4gvDQtxKtAuEcvD8O2zSCyycukyyCgdsF-VtE1pZ8gqo-QoK1-WUcqkVVHJ642GYNHP39Zj8YopKS5RLcwp8HQ5KmXIKPMIKpkvPpToLtIIDk4uLAp02s9fNJPzOvZpj0UsincJy0yEGEzszpgtH8jYKwO3icrvzTbO9CxiS0fOcUjJyiEuUIqzc7NROEshKdtV0-fYLzbMe0y2zgbwMZafyjGXGGEpzLgrp81-wXHKEQ6ISFbWgsJW0khJeClITFfPhHDW0qhPl06isQnNI7MJze4oBC9XyE4JjsyRKrfDBCzVLm4KPingJoQuzg6eK2tHRCw+KbuIuQ5ELv3OXi2aKxnLnixkK0bM3iyz57UrXimkKffKgvfuKx4stSkURCQrpC+PlqQt3iusj-UrU9BkLDUqhQzJjMGgJwtBV3UtKVOFirZBV05FALnKO0olCgWNFC+5z00s1zMcESdN5I5y87PJXjQlEPliJ0hKZ5Qq0aWlY-nJVCytKKdNLAtwNf3LYPFG8APPBvdML4PN1PRDyECII8s-D-QoSSt4SskrU8y9iTCO32IYDEHx4PTMKO0qQI0KSGaILYlRKG9PAM0MKjV3DC-59WCIkI4nysVJdfPcT4wqGi9Ty50oejXDydP3i-WjzW6PtvBjyl8IjCifT6ouLTcKyvlEV0Ub97GE1C9bVxaKU3BdLkh31CiYygQyNCqlyK-NijSOFiwuWA6Hj-Pwki7YMs73kS6FyH93eApSKXwpUit8LhuzLvD-cK7xx-XCsOwtyAAn9uwqJ-XFygWXxcnCK++iHC9btqKzHC-PsKYo4ihTirDyz-ScKiMpsQmiKr-1TcxlzR7zwPZiK-IvZo57dK-20zG9yQorF-My8M9xQNXGsO7IGSkwKzQtd7DO8LwornK8L-0xvCsNC7wrrnBHs9d0LvCbc0f1Nnchd1IuCzKPsjHR-Cy39MMq4JdSLXUOLyX1zWM1Ai7CK9Ip3-D8KuF2Ii4syyd09crVzFMr9-KyAA-wX-P8LgnUMyzjlUxLHnSJ0sIrwzfTKl3LwildzzlLpiz39uZNA0nhdSIrkhHu9-UxIyrlyyMoAHCjL5wqoyxcL4UuMMzNyWq2zcoBdc3KYy0BctwqGktjLp1w4ynGtDwuKS4wK4opRUs8KBMski5PtawyWrGSKiIHwXdtzQMujMuFzlIon-VSKp-1HDTZ02e2-CvqLF-w+NGDLJ3PmQadzbEPOdXJc2FzcywcLIIualAiLO71xlDdy43PXU7dyZwv+rbzDK+3GSuFKaMtiywpT4st53CYiLIT0Eq9zhd3f-ULKftK--HcKB+z3CzLKR+0AAmg9C5z8C2tzQANSit1CIAOSi+hzHdOuyo1iLTMyihPzLkuySxaiRooB8gqLcgBtgqxKSoqiC1RK5PMaivcJxPKo3STzO9IEkoBLZkquSpZcgcrYA9X8tPNaiupK-j1SXGxKyosM87qL2ALDQ1rK2osM-BpLOZJPk+TyB0NMikQDzIsmi8zzScLtSp0jrPO4MiZD80sjklaKnPLWilzyNosqoraK7ih2is4KGs188zKDi+EC806L01jOigKjc1mi4gpd0j0Lk6XyqYqyUsHjHotMS56L5soY0oU9HVPcil1SzDKNtPhStAPSip7LkwubS7MLF5Nyi6GKxFKSU0ZdOj2EU+xCDcoZMhcCn0tO8sryY3lxi7dL-jJbSlTzavPNy+ryQPOrUk3LsYvHQrwzwrNxfGLi9TL9WYmKBo2DRWbiJczS4gbz8zKDS8bztoNG8yEKo8uMOZmK7TOt6YGKJvI5i+R8bG0W8l959jV9M6+t-TNvrC0KbfKQE49ZxYpfrA7yRDOzkj4DCgLTdAlczvLzki7zAYJVi7x8bvIoVIPNbNmJ5aX4dYrCfT919YsifQ2LQyCys+Ay3GAoLcHEp5hGHf7z-IObUCc88KUZqSk0g+LWiokCcG0B83CleoG55Yp9aQNKfN71yny9i3VcuYPkVWlLz3wx83RUGUs4-HHzCfLx8-qyXVzDimOLkLxuHQ5T1N31goNdaoueHTj1+YzmskgCaY0RRN5jlrI+YpFi84pVsXwjC4p2Itnz-YLeI8KdtrK2fOokD8zDg1i8oInrihbz34rsbI-yqnzvzAS88GCEvN4L5UpdA8py+4v1S+YjQLS18gQznuFHii1KrTInintYlWJninArqYqRCxeKbUqhsyZlKCrd8gkLnUqiobeKHUvDSx3z94pmc9eLz3w1UduDz4rCiyfFwEpvYSBKacqhEyPznVGj8v58R4M2k6TzwwI-i5MDHwrMYWhKimL0vdTNZTOz8vvy7qhASqdc4vSL86+KRCtYeJgz0SN9ypZiCX1aool96m0gwnUcm-L+SdBLp6jb8xkzvMqqvGYTaXwtHFqynnIQQ-kKbALwQy7TWUrg7Y2zKUpxU-csbNwsREa8GEqYCphKwBQME0+LzBP2bZq5TBNX8iCD9mxQFatLOELjHBHS9-N4Q3jYQ7K3yqsKExO7Mog0tX3HRCRLanLgAliTwot7Sr-yckscC9XUbXyIcjpKs7Pf8zuzeMqVSguyDHJBrBiKxrzCAxFKakuACqTyq3I4C0JKqrVySiokoAsd+CN8OaSjfeAKPnMySpALdkvqSgxKfEvZ-BBz-EuqSthygkqRy7JLKiqGS65Lwkv63Yt8yAsSCmYrq7LmK3Oy9ksWKu+zqMsL-fyLGEp6K9Yq2As2KvtK2xPACkN9dCvBIPgKVfWiSkxdPEuhS7tKHqPoi14Si3O6K1JL7isBPC5KqZNNvJpLlJzEc5Cd1AsKSst93AvWSshy9Aq2SgP1+kp0c0pLGPNdEcwLKkoRSkErqJzOSsljHiqqK7YqhiuqK9RLP3wIcqelpiuAcgkEukqL9HpLD30MC4989EvkCydKhJ3aK3Vsu1yaI5gLAAvaC+GjfsvOK6dLKArUS5QKe-34c1Sd6iqSCvdoUgs1-V5LlsXeSkj8ZHL6Tb5LfXF+ShRyigtBEjow6Py39QnIwUpmTCFKjAo-8lor9kthSzkqf52VyucdWHIJKxccMCIscpfM-8qE3axysUqscoiCsQA2fJxyCUssyu+USUr8KsQzbNTogw4KXRVSndwrhgK+vLwqncqOEzJz1bJk0plKzN3CYrlKY8PWGEIqkyoqcQVLViOFSoYc0b1uCspDxUoUQzHUfP1jA2VL0CqtjBVLYblaKos0VUvsnTAqY4I1Su3yNfOAyoeK16G2Q11K8QtjS-NsWnKnioGzjkNbK71KSCuPimgrEr2Fi+gr6yoLgx1KF4qrgnELeyuIK1mLfkM4K2uDuCtdEP1LihAFcANL8lCoKtZyVyoBQq1MtnPYKnzdI0raBA5yq6EYKzkL40rSExNK1C2TS7iCUNMFClIcRQozSjNKuQqZk3NLlgToMhFZXnNuIjiQLypOuL5yRdMIykBxK0orSitLUioVYdULfaDvSyWcH0pM3f49X9X5MnJkSUNpEyh8Ry2xM3RT6FMGM5Qinj3Eg1B9kNP7rCIzTctHChWTaCuvA+tKcysEUrGKqEu-ww8sV0ody2mLnIrxygh5xXMiUlJzmtOSM-cskPLo8lDyu0u8S3dd6KqZJSoswYsmPK3LcNIPSiiL6PNQ8spKR4N4qrBErCXdCiw9d0uISmjyHQuXSmMKLitj8qSqjEWa7ApLQXLmrK-dFXJKK5HyFIthcx3F9fy8ojVyos2X-F5k4MrRcybs2IWm7LsLuIR7C4n9Fu37CtrKsMqJcnDLGJTwytP8CMq9k3Q8Qsv-K1dLwsoD3elyossvfI5LaMpXCnNy5ANN7LbLk91Yy+v9ooooPRqTn3Nb-U7LqAud7eX8y2DLCmdlpXKh7THKtPPEy5KjDKs7c9R01XN2rMyqDXPMy2ytdXOkNNTLNCXsy71CePKSrU1zmoWeyjQLYIpd-IbK3dxsij39TModcxrKZ-2ayuf9scrqq-8KGqsAi9jz95xAi1gk9MuWJZUN2038rUNynCsXc7nkRsoOVLu9AsvIirdzqXKYrWlyZ90oyuQCAStp8mlAmIsiqxLLoqs2yue8WMrSyhKqBivhhSKLK3P3so0rmiryy4VKCsslcorKZ3OwXL3sIJh97SrLizSfC0qrasoRc+rLMewUy6qqWsv6yuaqmwo6ylf8G92MikLlpwz0-NPtXKs6qjzKoIrWqzK8NqopcgKqaKvKrRyKJst5nPdyQqsOqw9zwqqWy51SH-1WyliKksrX3ZjKC3Jr-AKK6-xRdC+KAcr4ih6quMqPCn4qTwo+re7KtMpuymDCwI248oCLHsr-S13TBY08gjmSGKuG8yAyeDUCg5I8-aVLE-7KZ0txM2HL+ih6ilkNEcpqinSNJateq23KUAM2RDWrU+0D-HHKqp3Uq53KqpLUkoQDiso+zNYKuALM89eILPIigk-xm8QWi2nKU5OYozs1HPONksqjmcu8o1nKnLHZyu9VdosIPbnLY3COi-yj+crygwXLQvKuXMQCIvPXjKLzNDJI02QD--LlypqDlAI4UhjK9jwXotXKpqI9UzXKxardyrySCvMY43jjDcoQ0wVSIYvDUzwy7ctg8zMrdcuRygoDPDxdylGLcN3kqxlLm6pSdOLSqvMa88hLM2KU04uqDCMbq5RSh6y1M4ALdTIB6Po0DTLRSuYDg8qUs0PLczPDy6WzY8sBM+PKY8sjyteqbTKdM1ervuVrM8rjq4oVPHmK2YmW8g40-TPhXPPKl4roK5Xii8tcs3iz3LP4sw901HNEM3yzK8ryA6vK-oMVigBt68px5VWLCXK+jMGN28poVBldXc3pXIJ8eBh7yjKy+8s+82J9cIJRA8+DDYAXyp2KlkWF5evzeeWyfGk1x8sXymRVRFVdiqht18qORRHztUtKKmXzmG1781hswL1V5I-L0fJPyx5jY-nPyhC90VGFA-kC44oYghOL7h3J89OLKfNTi1TCKfNIozOLX8srcxATUdKjXWeqgCpVjDnysdLxSii8QCrx06Rr9QPrhKuKuYo4laAqPTSEsuArG4sl8xAqd8rtAtyl6dOLKsoT3gpfzf4LzFi9Sp5RGyuNfAR4UvSIK4QJxyoN8zsqkb1NS23yD4tsavcrirQ98jiydfOnK1xqfUrnKi9UF3nNSnxr+ysrg8IouCvbKjeKwrJiK-3z8bPvcjtohCtqpBgyybIj81OTB4KDAtz0--Lps9S8XzMfyr5gU-I4ItPz30rzC-+LF4MASq5jJ+V5smL0dCsL8q+L7L1lHAgqy-KEMmBKmvEEbf3Kam1ys4l9GMPLA1BK9DjsK68YHCvPk1gtcEtcKjgtEiJzk6hqEYqw3TlLSUv8K9BCbhNjKq2ytdPqI60ZHCu28xhL9BIX8oHTrzXX8t2yV-O4SrZqvbKecii8Vrx38jIq+ASDsoGlxEtDszwSrF2kSr1JZEuKKq5rL-L484vSnirqitD9Xio13Oor2kulK1Oymip4ymgKsSsMS80qMmrXC0xK7iptKtsdiSqGS0kreIvJKsUrhWTGKwycMW0jfOAKpSuOKiorTiprcoUqYUrtc3xLggtWKk5KM30JKt6rUJPjfROzhPJiCvYrIdwOKxBMjitpKjFraDziSvOzVKrECsmqYsv-88Fqy7OJakw9SWsjbWsSKWqUC7gLXx3ySohcviu4yjErfiu4qxJKjqu5KsCDt7Iha8CttasUTclrbEuGKmorjWVeS+YdqSrRa+lqHMXpKxEtGSqeLNEqdkrOKhYr2SoXVDyLjEpei4Eq1ioVa5zTBSrNalVq0crVaikrH-KpK-oVvmvRavVqPAu6St1sjWt4ndEq6gslaiSryk2Ba1+Ls6pMc21quWttK0FhgCJNYp6qocreyqEq4gvOtJtt4SuIcoGJZSraTMhsFSuI-BMEuS2gCoydtsT5LDUqAUu1K0oL6PxsnRj87J3+tSFLcssxKk9KFdIWy64qI2ptawlrAZ3LsvXR7SoE3fOLn-Ux04YJXStLi9GZB2q-MiYLInOg0BTcRhJ7AuYKkp25SpJzyGtJncMqU0t6XHJzSEpWa2b52UuOEhMqgys0-Z4SUyqI8hCzPhIzK1oysytsg1G95bXzK7z9qkPT8pxk5UtLKj4LFUtNKigMqytpKzXlsCtHK9ZD9KoUS8egWysCascq3GrMChxqRUtDEnsq-2oNS3xqByvdoq+q+nJHKlxr-2og6kJqdBQCa1eK2yqDS6gr5ysGc8JqeCrJCkNL6fkDSuxrg0q3KpZzQRl3KhDqI0pbsqNL5VBjStDrcWLPK05yeQtxQv5iIytW028rgWPvK9jqI6Mecg7CPatyEmUSqdNf8nIJS0qBEviigKuVC4CqPyvyvLR8f3NLyrb8G0ptCwDyKKusI0dKOKsI8idKcWsCqs9K22MYqgGLmKvhi8O82KvbSlTrO0qTK9Tq8apha6ILxDPrqpUIO6q3k9irD0q7w49KHCI3SwgLEwry8mBobOva-e0KO8KM68dKi8NM6uEzNOqA42M8D7XTFFbUxv3GDU78tcoq5TCq6TxfUnCrwjMEHJpq2vNgLen5tKsFZaCIKwrtAp5rlXPUaoGqIMrqyqDL4+wsqjtMrKq-3GyqF8Tsq6B0HKtQy+B1nKvpwz3UUHTwiyn8SXMgPALKcat8q-GqED1IyhBTkD32qyLLSaquKjezEQx4rM6r+d1Yi2e8u+22y3GrVmqYC7-9WapVqgVyOauyy19yoUp5q4KF3qp0qpEUhMshQa8L+awKqzAz7wuWS1O9cuta1EyrrBEN-DvcGsoWqwaqDHS0i9ecVMvFdUaq7MoGqwpYMIumqm1lvK2hqxrrd-wxqrzKTMpWqszLwatn-EUMRqoGyz1yQ-wwzW3TloT9clzLPuoa63ysXupnnJar-uvtc3zKGJTsJKJDiqxgPabrva2nCv3dqIuCqlNyBuuiyxbKyNPo0xvsEsrG62mqeqyuqhmrb3PSy77sjspJDE7LorUxa87LF9PC7dBcG3JMTKSKfqrJhFdkCF0kysbdIMxky4u8jd07DIHqhqpB6qGr4eugyjTLmFxtqpGrdNx08r7qEeuu6m1zjMqjczHrfZ2x6jrq8eqoi2cLZstZ3UFr2dxlajNzlsqpq4cx45zZc6nqOXOCim6qWaoEK15r2asMXFKqiwzSqkSKtOv8yvmqa8ndQwWrsSuFqyarfUMmDdMSkWNey53qzQpxwr7KafK2kqFqK8kGK2FrzALVqikIQco4SogClWoQA5jyJZP1qy2rVpPoNI2rgOyFrOPrrcsE8qWq+Kutkj7KsGoL65GqTauL6lm1daoyqhck60KJylPs7avdckKCpou1UepFppxX7N2qxCp4626SGcNpkRnLpvD9qoNw3PMDqskpg6s5yj7CwdAOis2T43Ejq4Lzl+oKg2Orwfx9yhOrJAJbir1SHSUSjG4qIivTq+1TFcpxPffqnop4RN1TWgMtKpuVG0sfS2Ezva3ey1uq8tPKjDzrh6rVo9YyBKrD6vTqnlMWXcgC66u8MzuqYKus5LuqZez-6o3LvUxi6mrz7WsHq9dr5jzyc3rFoBu1y6b9Hcshi42ILLIVUqLj8YpuXeBK2yRnqigy56qakkPKXlzDyksLXZLhsuPKbTI3qgjryBvu4nerN6r3q1PKd+OUazuTj6riKU+rs8quAtiz7LKIq+6DC8sEkYvL0Vw8sgSzJwxVc+LT-BlIuV40gqkgI8dzWvlqw6TSh+jx8f41NQgKmRQbTzlBNathakSVin+q-izzCJvKAGtgoMBkw8yQSZ7zUrO7yt7yEYKNipGCyBOLA4bTuVz+8nGCA5RQncYdb4Iwa+GTds2HcGwbZ-nwa2qyEfM9i3WcEfyQK3fKF2siBA-KOrOXaihqCfLoa0xUo4oWs1WCZYOoq18D2GvGspOKZKQUKnhqX8r4aumyBGumfbOKRYtIvURq8BvEajay6mJWfMAq3SrLioOCBfPJRUOCNYxNAuuKRBu9NC6ym4u0am6yrnz0a+XyDGses7uK1Ut-cCpzjBi+QweLLGrd0PVKP2sTy8ckPi0nixxruyvacmxr4OuCarSZBypM7VEK7UrA60Ybhbz3i-xqTfJQ6vsrZysg60JqFyqw6pcqT4vSY6JrXZL5chGSampD8m+K++rVWFJrH4qps9Jrw2sz6z7R812T88F98mpsEm9r7mJHXEpqs9Mhy3PygQtTA1F9BbP0Kuprb4uKEx+QgYtgS65jsr3MK4sDZbM6a6wrumqsfXprLLjVsqdrE301s5cC3CoISsL1xmosPEhKpmr9K8Y9Zmon8vcsOv33anZi-tPCK9cL1mp5QzZrZvQOaj3B3bPULHhLkiujHCTq8iL0LXfyzmv38s-zj4wsa65tbsrRePkb7mwFG7qiEDNKa6FrzaoRFdVqvHS+asVqqxwcnJlrsWr+KmRLm2qG6+aSG33TfDtruWu068WqTSuc64ML331dahFrKrKKfZxLeEtbspNt3EpW6+trg2sBapYqcExBa0-qwWvxK6NqLyzr6tmr48Pea+VsmfRpavSi7eMeS1nrGWuHfKUaWWv+KtlrSeqv622lp3yJamNq7XPMkg0bhSv5csJKOzOFaxVs81QVGnLLjSoBaxtqyqwqS-Frjkvla90bFWpACslr+WtVauFqhWtXfMhstWo9arMa1ktGFXQK0k28C41q62pzGhtr4bhxKwsa8Sqja05L4xsYPDPqX3wrG51qqxpuSvdpnAqWS9qq0JwE6t0FQHJRK-1qQP2ZKsD8Xqs7GsP1uxs8iglrixv7Gj09wStQ-GzNk2p-TVNrIJLpawfzHBGeS0RyWkvSC4iiZ-SYMAtrxityCyWd1SsI-IyclHPLaoFKygsmTatrNHOrKwNr5ioqKp9rBxtcnFYqixu1G5ljR7NQG4T8MzMOI50qqL3kail9C0t589azz2yT4iJybry-bX0qYBvc6piDZ2sScpiC98qa+PWTabQZtA10UaqNs6z9oyvRGhDyaRO5tVdrCRpGs-TrZZ2qnApzlCvyG9MwLguPasSKbIN81LZC8yq8-DcFvHM+GzuKK1yeswL9uhKlazmsX2ppTX0SqcuqwKm9JpOuGpYJRbypYs0SJULtEjtqdRM2nEYJ3bVJ066dIxI1Ytm8XRMKolLd9RJo7T0TLp1lYtjsTJp5YnLdpWIsm70TxAxkmkNDyCvumeyaatxNE4MTfp01Y4siy7PIcbwbKnLg6z9rHmp1S5OCR4u8a2YadhqNSoDqhhyca1gq3Upo6i3zrUqHKpYb+nIYKxcqMjOYKpGzwpvA6uYaOCr2GzDqEpo9S9OpcOog+fDqAOtEXEqaY4VI63Kb9yoo6w8q2Qv3ddKajGCfK+pDM7N9GK8qB-LZfaYM4YLvKzNK+ppEgujruKJfK8myB+pkMtSZ0ROLSslgBmL2Y35ZROsw1ZUKQKpG0u6C3cKtCtz95OvIqudrZ8Kwmrab4hu7XQCazOulGyxL7cv4qsVTWKrbSkSrtqoc68SqHRp4qw0bDJLQXSurWv1TC4SqlKqzChib0PPNapAyRxs3S1zrjpsYgu-qP6t9TV6ax0pHq1-qKyrUqu6b8cuLJZRjE8hGDDUKJZ3rQm-qHrwofZ6a2bKTUzBidjKxMvYzPcoftGsKoK2h-bnqslky62Xzsuo1RKTLwMtF618Lxeqh4C4MsK1bCibsCJVsqmu97Kr+ZMHVaurxclyqLIpN-MdoqK08q7Xraf116hyKuup2yjTreutcig6q6IsjGltqZcob9OjKoqv-8mKraeqm6xmrPorm6p3qqiv3CzPdqD2DGs7LlRpyioKisqsJmzBdcqsrnTTz4EUKqpVyyZuF64hcDdzF6xsKJerwigdzNIpqqovqwetA8CHrXuscylqr5Q1mq2XrQD3Rq4bK-upkqyyswasdmyhdEIshq0zynup57DHcg+o6Xb2b-XOGWLmaKd1VDZHrg5sL0dqUeqr23bB1BZp+rAmruutFmlyKQwxJqyWbBuokC-784sst6hIQaaouq5LLXt2Vm+nrbqoTav-9Xeqiiu6r2xtXGsVylx3EiwrKH6V560rL6wwF6-6qUurAyvX8yqtR7CqrB5yqq4HqaM1B61Xq5erDm16MjIpb6xGVjapsyuqqg3J+6wObk-0KrfmbyXNjcgua8av16mlyCeuTcyv8FwrCq9lqClMpqinrqavoymWaQBUuqybq4qod63Rd1ZqGSzWbOMuW6j3rhAvPS3mqrsv5qufshRu3hABbfeqsMxRLQ+tPvBPqLOoBMivTKooVqpZ0lapCSxPr+5INqjGN4cvgRLWqyxt4LaBavRpUUtBb0QOairHKZevByquym6ob6ruaQBoIW0aLFeqIkueav3JD8pWTnati3KKDRCpuG64jbhqH6xbwR+psseKCWcon624op+r88pwSMoPDq3nLjopX66OrV+rtky6LioOui9QyiMOTqs4ymFLTqvQyqNOjGj11j+tGoh+bdDNzqpgN1coLq8BaouvY00O9PQrCyvMDctLc6x9xxQLMWnrqk+tAGx6aLONIfWxb2X2AGhZ4e6thi009nFtRm575EYubeDxbZKvRwCt0mJtLq8msWvO1MutY-cqnq-UyvSoluGKRjTLJivryzTKh49ejKzPtM5PLo8skfOgbnIwTy6mLqBpiRBgbvzKYG8s9No0XdWrihUrgEy+ruBoLyk-jYaH4G+FDBBqfqkFLy8tMfF1jHcsBmtD42Sjryzx8rvMbytWK9dMx4xKztYsBIsBrWh3hg3vLhSH7ync8CTTBaeBq7Bovgqvr3Bqg9cyBVVwZ-MHz0Y3TzSwEOwBWWlD0arJZg2RDq818G+H9vYoCGxk0CJv0cvYdD8uY6kOLaGsKk7XK78uji3HyTeVvylIDLlvwajIacmqp8tOKhnwVAwayY+r8Vd3kc4s+YtiaAhOQmzZ9+2skDf-KyhuHa+CaK4u2fMtlmLxUa2oa2LxO6xFabdC4vZob9LFuslAqbn1vaksqKy2Mag3l32sCm3Aq9Zy+ssKaVho3Ki1qJhuA62KaZhpymyKb5hqg66paI1zim1DqCOvQ6jYa4QrSmg4aMps9SnlbCpqYKyJrjhrxs04bYmsJstF93n3py7-LrpM4Wymyh4Jj8ntKZCqyixoak-JsPL+L3hp-i5IS-4oXguF8NCqeGleC8-MBGqUdJVuL8gwqpxnkM0eqRctdRY18PCNyvH7yG-J8IpEbPdhRGljB+mrXA2uMXCoxG7Ealgo8Kmyo8Rqa+Akbtgu2m7l8SRsCKv49vQpYm5mywio2yhoiPorOpekbIdLiK+QFdmpZG-ZqXEsOahi9jmuQg05rIxiyKtYpLmtyKsOz8iveKjMd7mtJW-wa3IOv85lrkxoFa0UrqxtTsssdQRu0Sp+NdEu5q-RLPpqwTX-zHht2PSNr22vAmztq9RvjapManWp+m+tbxxswXRFr1BQHHDNb02oaKnH02er1mgCbwxvI867cQJt7G-taROwgmznr+iubmiEqkW0PG18d-Rp9AtuyESuzGzubT31VG8xanRp7W0B9Wgr7GuMbd7N3Wkdbvppc68daqWt3+EVrrZobGn+bWSpgcztarVrLmzoqb6oiKzlqdxtLG59byxq4ct9bUxuly42btJ3XfNpKf1s6Sn1qGSr9a4D9QPy59X+bcixXW2NrLWrGSrcawJq3Wwdbp3WwW5RLR1pg2l1r4Wpyld1q+1WQ2-B55xpbG3pK2xueq-5q1xsNIjcarWvlynjVrSpLG2o0HWuXW2tbKxt2KtMaaxqfiudafmpdpLNqWS2EK68bFSvza0j8VSrkc58bJ-UUcxnT3xtX9YFLvLPUc78bwUq0cjua2NvtGvMaiSsjnDorASs4ittrtxsfW8xzmHym4sFbPSrqQyFanSuhWpza+2tQmwlLJgtwkSdqYnJmamdq5mv+UpibXSyU8jJl+nzU-VrLyJquEgJjRTOKnSU1ZILXa3aaS0MC28YYKRpLwzDsmpwqWriaNuGzK60LcytFSy9qBJueCoSbXgsMajAqAnMfa3Dbn2uJvcadCVodI6MjZJuPILm9wlHA4pOSM300mqVijciMmrljrJtDI2v4bRLBG3IaNJqcmgW8+WOGmtad9JpjImAQfJpnfNrbnnH9EqbbWtqG2i1CXJruCZ+9LJsVQ7ra6trDIqugYxL0mvyb9lrV8kYaBhsasnHQScnpW1Yb4yKwTY1LPELpW7KbztrW2zxMPGvzy1laztqpWoqauVooKkYbXtqFWjDqIQsFWh7acOqI6ykLmsHXKk8qwZsqmvsVqpsZWg4lmQu8E1kK3LPZC3lbmpsGmjsZZxoZIpjqwhoFC65yHyo46x8rkdrnaCUK80tGmjAI+Ot+4M5zSsiE6-RrJQrmmpULiRELtRYaCkvdw1xzFEpvUuAalOqHq09KbbxUqgDawZsOmvor0Kr+PF-r8RsUq7zr7OrEqriqQ2tumoTbRxtzksAbTbMF2xdK7OtEqziqTOqvWnrrzOrwW8YDZduTwmYNIBJcWn+tI1sV2y6axdpV2iSa4wql2sdbDPL+m-LzWdpHS9naFdqPS66bjNsl2ijajRpsC5h9hg2mZcLqWy1sLDSN9lyEqtGbn4oOUw0KZTPFswwcR5ts8NLqp2Qy6oDLiGoMqjtyX6pqy-LqQasK6pFziustiembcfwxcpDKsXOq6siV2ZvQyzmaN5ssivUiPKp1MveaY3InCkWaj5qmy-HrDesv-frrS5pJ66Wbe1vkQ0bqY93L-Mb1FZufmxIlX5ugXebqRSohrfiLHqpaKxdbQxrJKzgye5o+q6ErNK1Nm6vq5Sv-6CTKcutHmxPbKZsgy6ma1IsXmizKXXJ7nC39Hurdm1CL4Is0ysBasMwPnc1yReyL27mbFqs1620yzZ36q9XqnXOdmyObScv329TLF5qP20GYT9ve6m0Nz9pf2wlyA5u6qnKseWpDm6+cd5pIiofdNquP-PDyS+wN6mbL69pLmjRaT0QtK2ejyeq5-M9z5ZoQOjvsgotSygLD9sqznYidP5qyy7WbEApDGtj8I+pl20ucjZt-s-ubZQMHml6VBeqX26rLjKvHm4PtJ5sB6zfaIauGqkhafMrYVWGrDIvhqlebbapr69ebf9s3m+zLPMtAOhnQvKvsivObhZpx64ixiaqJ6xvbL5qjG5A6bjNQOynr29tjWumqUsuuqnA7Qot3CstymeoQXVKqdZvSqyhb-5pTEqHrHINMBVWVA+sSi3jyQ+urWqBbBoso2yPqKotT6g-t0+rI2yfN1doW6wHLK+s0os2b9s1qqocbvCpcO13aE9ICOhwa59p0ii6tQjsjK5BaYFvRywnKxotIm2vqO+vJymaLg0JYW1yi2FqtWOnLEmoZyn2rnPIDcfhbiSjZyoRbxgr2iufqecvNkpfqBcoaO03CZFtxm4UcOqIUWjDji5Ji8lRaMDvHo8uSv71UWt6L6gPjWs-q9FtWCAxbLDNFq1JaGvLVPU5dbTx1q2wD9gKK8p-qcmoS2xviFjrfqkpbKvM8WspqWKtf69Ga6DgijUPC3Fv9EH2iwd2mOz29Zjo9y+OT-Fu9yxxbkH3WXK46gBuwq+OL7IyOOm3LmvJLUy5d1+oYUro6P1vamMjjD+qnorRaSOJb2pmryOMJPS-qTeq2WV4zmdpK8sMqfIKLMmi48vICMzS8ulxVPCsTll2uXSzCYZti46erYlu682+UF6ySWimLzTKLqu7b1gMRO20y8lq3qmgaslqoGmk6ClrdMtPKOL2YGwIdlH2gEq6C7zJUEW6CEFRg6kDbTeHqWw5zGlsO8sUja6vfqtY7OlvBNb+qelobypJN-6oGWp5Ifo2KMP6MO8qhArvLBQoNiqBrJlpganKyM4GUsOZbR8vsGy-th9wJpbGM1lqpNFwbUAKRjLGMlnVh8+Nd9tp8GxkDgppIa2hszlqCG4lsQhoafa5alk1uW0yTCSI6fC-KmGtiGonzlVKb2JAaStGSG4DargpGfTkBqfIfyt+LvFUWswRr3mI38sprf8vzoKFbJGoHa2FbFY1xS+zbufMYvBFbdn2U9COCVUHqGtFbnhsuszFaSYzbitoaO4uK2zobyhJq2nobiVv6G6s7QptO227avto7KmlaYpqmGzYaBVo5W0kKFho28prjUps+20HbsOqd8qcrKVsnOw4b+VonOpqbJZNWkPZqJLxia-vbnpL0K2pqPn0629WSoKOH48TaQvGdGzQrKzsng9VambNOCrdrtVrjvYpq9VslGyhTYzSNWteD+bLWVLc7LhvNWjOMjCpQG2RbTCphG6WyLCqfgwy5NGPG05zIO8xQ9IlLq8yyckyDBmsTK4Zqe-NGa2UyA1uSHINb+Cyomyjyw1q9Wu0KFmpOC7+K-RwWbLQ6aEI2a3GykiqjfeIqo20SKz2zZ1pSKjka0iqEShkVN41ESywtz-OdOklVgFpkSkUbDXzFGuLjExqg22-zXDpE2uDbSx3lG08aupvqwP5qJWsvW03a1RrDa9da5ALA26zamqU9Gvw7AuotbQ9b8YSnW-sdm7MtG1xLAxtWS39b21rZK-zq+OwLGzcbQJtjGnUaBxq+-SDa+Wug2iI7KWtE2iJKNZSiSkS6KApTG4SLsNp9bIy7w1SA28zbRYrBO+S6LLqfW0hbv9LDG83b+LrUuyYsMxr7fAQKz1ttGjsajNuZss3qTEvZ3AK6B1t1G3+UlLoH2lS7ISvmS5pLaxu-fI7qZxramvdpGNqA-ZjaA2pNarFqzWqMui99DHN8u3bL-LrdG8Db7Wr3Gl0KfRrETErxaNosTGK6M2pTbfVq021RKiq6DNokujtaars42gjazLt425q6L1IE2rYreduNG6jaNWruS6sKM7NlC-B5pNvH9WTa3krza2617xpyC1UqlsBU268bzJ0BSzTbPxoY-SoKmP3021jaRrsMu1XagJpLZY86dFqwCh9bArps2i3C7NsKGlCbMUrgm-M7DryHa1zbTryuvc0tPNsdUbzasErJS0qcrSyGaska4ysL6hC67zk+TBCq03ijKpC6hzw8OOibg1sQGsFMucNxutNZRIPi229TP1Ni25La+UtPLNLbHP35iigNs4Oy2tabctvuCvzcEhK8cwrbCmockCXSyyqoIYZKf8qq20JzKlUW2kPJKWNMm10ic0vUmwMTxtrS3DrbdJt9Imbb5A20m+VC8jsjyIMTMyMLIkbbRbojEmW7tA2+Ynbbpbv5uhli7Jp1QhyaGOwhaIW7tU2W261D7tq5YpW6CyJVQ7ya4yItu+99cHF49XobPfKBC9s66nIpWrYaZyum8-ZDopuuCm7bZzqXO9MoRztxAsc7YOrCav7aImsnKreKXtrnOvlaftp3ioc7Epr+QwHbWiTKmsjqPLxTut3DIdu9u6HaDytv+I8rgRkDuw5w8dqAcwoVJpKX0TqbXLr9SHqa2Ov6mjjqWpv62zNbhsI4Wo7CSdvec3VrjdPu-Gaafomp2gFzadtT-ZKaGdtWmj3C3jIU6zabKKqArJ0LNVueKv+b1usCWh873ps0086bgZp860GaOdvBmntL5rqw8qzrnvnl25C7hdvEIt6bVjpAhe66Dpshm6WrV1t7qp6aUtNs6wzrRduV2g9qvLv-El3b7pqI0pg8f0spip7LC90JAXSqP7SLW65qhesBq07rmDpbnVg72svUi7Ct4MqrvJmbOwqq61mb5uxIrYA8UIrRq2P9muqzm1rrwDva6oWbE3L2q8WaG9p6Otdbkkoiqlly1ssBhW3rfgqF-Ftl4qsd6gw7wooIO47KX3P0u1br0CLIyjbr0uqpwyHtZ9vyq82aDusX2q2agHu2rEB7kdzAeuCLxqo0ivKU7utdcrBa-ZrirD2bLDqaq+ObT9onnX2b+MzV616trIsAO9aCYqLYO+CKt9skenfbYjoXcjqr6qsR6+8yFHuh6nTKZqtcy+eb-Zq3mgA6-Msvu7R6K+pa6g-8c5vGyw+aAus66nB7T5r66+A6oTsfxKWaNRv-VU6qSHprmhWan5sIPOnrqHrfm2h7skvoe5nrGHtMOz3qgusy2rv9KDsQnag6XM2XZOg7h5sSbWAq8utX2grr19qu62oqpetnmrg6+qvHc3g7Se34O1I615vtqi-aU5tudNOa13Mweg+aq9s8e4+bdqp8evB6-HpdG03rAnvLmxmVvIqPAtA7zqvCeuub83Ibm6J6+9vfmskr4nuMO93qkno8u6mTLsvkekWqkov96pvrQFo-20ednmq70gTzcFuUutw7k+uWzeWq772qi7w7SKK3uyzCMcowW4I7XZque5-qjnqyuk1TNsMBkuJciFq08uebrLsgGxI6Ndrz0057CljqetvrR3LJyx2qKcuyOvlDWFt3O0OSlovgBI2T3KJNk9aL-aoEW5KD-KOEW9ywudHn6lfFF+vuKSRbcoPOi4XLMBvAHNo7IvIlyr+6pcupG2XK1FsnoxLyjDIGOxjS86qXogh7c+p926pTYbuOOxmLSB0cMne7fjT3ukvqRgNuO-na4YurqqlKf+qiM1urMYt823Y6OdrlMqV6rFoBmpMy-Fq8A0AbWvNW-drzbVrYfPydDTKS4+erEluUs5JbBtLG8hk693jpO8qayzKEfWgb6TvoGpk7GBvTy7mK2Tt5ijk6nP04GqpbB7uvq3gaBTrvqiWL0BKEGqol8nqq8ofowCIWYl3N9hDlir6DPcy-qjx9CiC8fOU6A81ImFvKQn1+jBIbQGpSsvWKNTsganE0plq+87RiQyANOwERCrMWWnaxM8wXM5wa58odihfLdHEjfMt61Vy8Gh06N8qIar9rt+pm01kDfVtAvfWDwtqkwnobmGojiu5intPDOqfNe3tjincBQzruHJIbOGp+WqaywFDjOn7L+Gr+WxnzAVoG2mkj+hLEa3trU1x+u+pj13v2snnzQCpzO4OCqhqF8qArkVpgK8s7lbKya1EcWLu-azk1kCvbixf4Gzr8cps6e4pbOusqSVqO2-ArG7uca8O7E7ug-X26rWm1iUDrPbqCaqHasQuDuykCbkK7O2O67emnO6O7IPqLu6VZ47rYK9O7QPr6Ev3zRVsly8VbNzouGiBLQRsUmgCrxCvp4w86XUmVWl7LVVvkK41TFCrgLS86WbI2yXVbObPvO6M6iYnz8qpqwErfOnD6dzotWr86a6p-Om1bWHw68Cgt4RqsK+Wym-OVg11b9XupfNC6VNMxGmuNXlXdOqur+-JynCLbORt8KkNaUwou0yhLx7t4BHC7p7ods+hKCLovNIi60PpIugDEyLrYWCi7WRqmK9kaVzr6udeNPzXOa7IrC1r8Gk5b1vNLWyOyLmuYu-+7SZprIpw7HWtfWuy7BWonWoS7Pmwk2r1qg7mzsv8bTWsE2mq7u1tkujlqmroUuo6bMrrcu70aDxtyu1FtHEvDfZFrJitRaz1qO7pJK0fbSDpJK-aaUerxa0y6N1qs2t66NiviO6xKy+qExX0biMVIC2lqervnW1hMCvsGSskqN7ojGny7jqs--Rq7XrrSuyy6Uep4umy6+Lv8+99aHLpPsqK7+AoeSvS7lnr-WkQKKttFmky6uNsI28y6Bvo0qpL661rea1L6PmpTaq8bqYPrGly6OJ36urid9AqcTbKzKrvZ66q7T7pGqdUahnpCLLUa1vuI29K6Vo2q+mtaX7uXhCK78HMWSuEqaSrPG96NUNoNa9DaIHMw251RknqcnMa78NvJquL7+vue+wb6FqWG+8ja-PsaStL69vskK+AyirrWu5IKLxtSChDbVNoyC5fFdrsU2wdti2uHbUtqTro02-5KtNsLBdKgd-SuxH8ba2puuoNrJLol27vc7vqjO2paUrvi+yr7fNhRSkOqMkO3e6HEIVo9Ky5MXNpF+-67R2o-bdCahhLuvST7BKqevUkamjQIGJG6aJuimI4TgtrpssyLryv+TFX6WRMyMPfTkA3omxAbMbtQumG6mjV7UvG6TVxIm44KtBNwu-n68vkpujLbu5u4mmW1z2uQsLqdmbulSoraOhsfeoxr8O3Em1n7JJp5u1VK+bpMa-5EzGobK2Pbr3tkIX9qgPoimnO7xhrIK7Mjphrg+xHblzu88cD6bfLZW7YaE-vcazKboEGz+r270lqZW-Kbftp-e77ab-kFUbcrOVBB2+D68wvB2ku1s7uL+3O66pvzuhqbyToeskTcE0smm6IQOpsU+qkS00ux2uu7QWIbuvD7LGgKO6ULEKJtGmnSKdvaGqnaxOoX+-u66HFhmz3bb0oRmsUJ1pqpEjstVftZEvXb3Iz7Mnf74gk1UjGbcKsS6-CqZ2C-cj17iKtk60irR7o2mvCaJ7q6-Lnan7pee5L6J9pBMvWzitLOmrzrD7pBmxe7IPMW+s+6wrrG+hySrduwmpV7PZX3Sle777tU6vzqbvr2m8+7y+pv28Q8IAe8mZG7aUOA87abowr-wnT7sruz63etwrMo+1LqCZoAyqtMY9ube7+0qssUisebgavVc0Gr9Iuqe9PbSurbC8rqAdWZmuB6ng17Curro-173Jrrhws0emdM2uvaeuQ67b0oik+a69oiyvp7W2rBOpK7rWqZquWbxntZetRcJusie6Z7e9sl3Dc6tvpd6yg825r3WsH6VnpY8iuz-0t7mlNqZ9uEyhTz9uplZIqr49paWmgGk9roBlPbNXMl627qXZsSI2zKY5t3ncx7wnSUeqx64etUelbs7Ho0ehx6cuMu60ObdHo4O6Xqo5t-2sarTHvQir2aHf10y6x6ZHt4BwIH4cK9nBMbQgZAOuYywDrsi3Obe73zmjp7u1wUO8+bQqrqunr6m0BCeqPdSHrthcbrNwt0Ol4zcDsEiiPqFnrXvJZ7iDt1msfaUFrHs-llsquNZTJ6B-1kixolcnu63AR6fM1oB8qr6AaXnZwGu5232-39let0imx7U9oMimp7MdzX-HrKcly1+yu73JL1MAIGxDt+6iQ6teqEByvaRAe9vfyqOuqLmmqs3Iv8eqaVBno5+k6qRnqxrXyL0DuuBqnVJnuvcqJ71AdcG6y0WgZb-NoGF1pIO9r6ugcZnC3DdWK2esJb1nrjmyLqyTqUS2klS+r1qz3TZauZraWR9+3egweJNvupu-daLso-hKI7jTq+ezBaQjqeep464Qcb6ukzqFoB8mI6fnuCuh7NccsQB6Sq0eq90mhavqo2BknLtfosNPhcScKyOhhJoXtyO2F7aDPhe2QytilWi0frSjtRe8o7J+pSgqo7Q6v2i2o68XpygoLzpFsKgn87Y4zQ4m6LFFrui346JvriAsE7ATvpeiIDkvIo48o8Jjr2eujiqjXbLXX70AfPuBE7aKqROsAH-dt8Wrl7mSQcWkV6-hq-6-e73joaip0GP-t06sV77joP+vX6-JgtqxE621NEG1T9UAfCmC0HOy2P++Os+6w5wy364wYNk3Yy8KpzkjOi8TP-60BSM1PNBw-61fqLooo0UTIOJVm6eupNC9Rt6VO3UxRi46pxO1prEz38EuJasPl68w16STpSWluTruJqm3SymYsoGi16aYqZi616OwfyWhPpClql4hJURoJYG70zGzyd+rLjBYs8a8PyuQUFO48q-XqaW7TaE9pkUk7z6+tnTDQbpTtje3pa5TtAbTGoAsAgbCEDfo1pXEZb03vVOgcys3pZXHU6TYr1OsIS4Y3mWxBrL4NeS-Bs7rFB8i06K3swazSi-7NZgMrEKGztOvlN3YsdO9mCo-pben3B9V1DKwP52rK9OjHbght9OkRsPNuiG9-Lw4pHeskiXjvHesnz3lq4a1IaZ3u+W5OKM4oXerOKl3r9WoSRoJoqGzd6Shv3egG7xfuVfeT1DrOqG46yEvBRW5faG4vRWqs6uLtOW2Xy6zvven36u4qfe7oasCtfets6WIfrGYYaSVu7OuBy-3rT04GyY7rr+tlYwPqk621LxzuEhqD70-ssTZDrBzo7Bzlb1hG-etSHhztQ+qJr0PspezD7zhtNWkEaOPtG2lrD9zvlWtJqjztvW8GLNGvI+z5aNVs-KKfRVCtsuiK99Vv6bHmynzr5shVtsPq2u6VasXzFs1Cr7ZN4+8UbB8u+8jpqhPqaLBWyvYFsaSl9x2sufKC7BJOk+jvyxIHOWxj60brMU9HMotv7qrVaNPvIfaB8o1uo+mNa5-PFfaIqRVuM+q6kkVS4StNaGRqouqz7s1vh0jtF7BObOhz6PPqc+7fKS1rGzQory1vfe7i7eWqR+2y6Uft2+rOym1pC+vL78oXEu5n7RrvgBzQjCHtxKuS7ufvW+3s1Wrqz6hScvvsQnDS6UixnW7S66EzJ2ph67RpZ+m6aF51K+lb7JrsmS3orcAsJBhb7gAcGh+r7WW0a+gMbT1t6uub6DLv-Wl-72fvqulri+1oq+xaH0kre+oUqPvpRBIaH0xtLW0Vqjvu+K5h67rqku69blvomu8r6iNrG2l779LL+h3z6Boc++1H6jxv2+usa6NrBhgv0Tvs2SxcbtkuGuyaHIYcD+l0EZLqIe+aHYfoRh+H6z5MgWlGHRvpuhjq7mJx++pDacYcRKpsbPAuB+0v1lxqw2+b7FE0h+96HygYs2vr7N1uph3cb0QdHG3w7XnoEus4tlro7060agxvWunH759phKl8ae20yCpUrsgtkc4ycjrssnCn6jsQ-Gytq9St02g0rrrpZKl6GroZqurj8zNqFhvy7bioWhuH6921s2oiGR2uKGgYK-rqGC2RqIhNdhmm6z2vc-Bm7PPw9+p4KvfoLBwxIRPQgurzbMJuN+nCb-Ns3olGa5gtShhuq6FvShhD4zavM1LKHIbq9LLYLTftgul69TFus-AqG7fpn63CyphipuoZ18VuRQ-37Pgu52tM7g-t-G597GOxsmnI7Kb0a2zW7IWIVuu3IjbqOmE27VJslu0yGdbo8m5W7IKG47fuG5WI1u7kLwyKluseHdbv6mSba7bsNumTt5JowEebbtWPFu5ybk-slvVbaF4e5YnraHUKLI+eGCWhdQ+HyApv4hwCGmyv9WISHNIeQ+0icxIeW2wv7gPtz+p1KZIet857bU-ojuqc6o7pdSgO60-qDuxD74pvL+-7bk7qr+4jrgdq50ESH17ob+ncqprnfhxdKYdqlBWFD2-vARuyYS7pbWxpD0dtZB94yi6lruof6cEYec5rakmrMhif6l5FOkxWHWUNn++s6ROsX+mna6mDp20c7TOzrSm-6ctrIqmV7XQfIUw3b43Id28XbDoc3u2kHIWrTB9r8BXoyh5e6RdqV22AG6KsABzx6pYbf+h6bnQfXu+SD12l4HDQclEavKSrs77tER4zrH7vgBheFkfqhmqeIrdpROgd6bukUR4xH1BwsYtnasAfMR4+6ME1JhvMKbnsU4zSr8ZpftUgGsgWJmnO9SiuKqxcHnwsKe5PbinqWBxgHTkGYBhmae0ygdZfFOAacqjmb6uv8B2x77MrQegQHSXPL28cLXnUKB8FIa9pgOjwligbX3C+aygdlapEM29twPWubtDvrml+a9DoZ65jUfgaFckw72gbMOtbrV0rYeqPaOHouLLh77nph7Xh7rAaoBoyqvEdtmqmb7ZvfC2IHsewjmuf9pHqiR2R75eviBuUMz9qd-Rp7XfzSBywkb9vky9g6Z5rOrCp6Aevdm0ZGrDtlDSx6Puup7RYGUgb2B7ebsgaG+zIGI3KDm1p7cgfce5JHRAegO8QHYDskBxQ6lAeWKimGyerUO09yNDvyRiZ7Ckame4pGGgf0Og7LDDrb1Qg6WeqqR8H7DAdaMupGi9wczJkGnM2ki2g6KsvkimwGZYrGB+wGJgccBqYGFkbKepZGogZ2R8yrlgdD-JPtIUeJykzzn9qxR9zLUgY94uJHB9zORsiLIDuII1JHrkfSRucKpAeeuoc5uvu5KyoGngcUBl4GoVSwO+oH7keZqmJ7fkboeow7WgaaB-L6AQd4ywl0LF0cyzjzX8h963Z6HDrKKxAyMZWJB8w7WwYZB2k14FouexWqJYasuzEGOerP7OmTCFtEyhHKCQd+e3dr-nuOe-Ba2XqtO7h6xSUpB1GSDnucU6lK7EZhk5vqQXqEOhp6MjohezkGbcJheqeH0ZKIRhF7vaqRe32qRQfH6sUHBFolB1FKpQZqOsRa6jvxexo7CXqFyieq5FrFy+VMQobKXDUHBLq1BxhKdQcZe4E6s6qZRsU8ITso43lGYTuMWtB8QlshG8cHpaN5e-hHnFJsWnxaIxrFOzY6YYvnuwYDQtrDB9E6hlJsPFDSgb0LSUxGB0e3SNdT4CPA00kGW0YGmutGSI28Wm+7v-odBpP9PQY-66hih0uvtV9LN9IURwdGTEYq7GRjlv0iMr3L5TLYqdV6MvU1evj7A8oUshJbOzPJihdNSTqmOlmLH4cLM60GqTrIG017qPm7B6+HuXtm8u16ilodeo+qnXpPqn0yF43PqypbrDqv+ngbOfq78EWzngNnB4U6y8oRRmHjzeIbo1iYnHywGTIduzACOeWL+zPyHdAZaeLFMzcwxz1w7dcHiFU3B3ftdBtqHUSFkTV+jRodVTphg6ldM3rMGiZa-3UhjXU6y4z2w0p0EGrfgLBq6+NvBpWBEPQ8G8fcREPnygHzOMcNOpmkxh14xiM63YupAA5bW4oAhigHBht9iwIaEbtXbShrhYMghj07oIZFA2CGGGpaasEBh3uvy1hq-zkSG1CGSnw+WhM7rUitggqJ4zpPOp26kzuyG-CHKmOrBiiGS4pIh92GvrvBW8iGSILhWiAqjrJSVE961GoYhjRqmIaaGgSGWhtve9iGPHr-MO9qCVobh2srTGpwKnqGhEMvh-YaYEenE3s6-bv7O7lbFzp-hrHRn4eWm1+Hv4eSx6D7P4ZYKySGssYQ+0v6E7q0hpO6dIbKh6pUA-LmehCijIe3OvyG+Er3Ogj6qAvR+h4bYvsyapPkq7oxBkYGlCuZspyGM-I5snOS3IemUjyGARufO7yHGsffO3D751mgS8-6oRuPR9NH2qXqYJBK5bMihkT724jE+ggb9GLl+7vzR-nDWxKGfVvdLZYKrMcoyDBGBooCK-bG5dp8K3KHJ-Owu237cAcoQ-C7iocds0qHnbJ6IvJjPDuZGiHSFXxy+gpiC0oKaui6p2w+pPb1+RrPh-802Lruaji7D-OCxuOzyirmu3hGY20C+jRKRob++0S73QAmh-8akcZrhwC0ofqvmzlGOsVDbJFKwvMuh5VqdEcBh26H67IzIPsdNoa0utkbcvv++ysbcXX2hqaGoYdxah5G5oZh+0WG9JsRhvrHo9IdRor7kcZlGk0bLg2PWq0bEbKx+1r6xUdzGxK7bgY+h5yzLNvhhvnGaYaTCumHBNoBhplUgYe7fL9bMxrZh89bDNoOhp3bpWoVx22GGrvthqmHVcY2+5GHNccpx7XHqcbyu3yGCrunGl-zirpcBUq7DWow2nmH9Ab5hnDa8cfOS8mHucd5RsxKScfOht3bbcdxxrXG6vqZhhZLEeBdx0aHmcZ0GwH6BroJhljbzYYhh16HpofGu6H6Q8dSux2H2HMjxiPqpEa0Bsca-juFZCUqEgua+yTbhhQ2u3BtVFSpFeTaifuVKkn6l-V1h5bF9YdeYHUrrJ2Nhy66a2tD89y6-cc8u6aHrYa5KlN9QNodhsWH3rsvSz67BfplFLM7AbsuvdzGYJuBu8iDQbrJ6KOGUAfV+3CaHsZ5S3fban0RujtHUbu9OgAaTfqM3Hza7ziH4wd6jP0Jum3blhMLh57HinIltMuGdUZd+7FN-YdpuwOHPHODhyMVrzvF0yLHK4eC3AP7uEfHZKSb8QXHhj96eFOtuprasWIJ2gdaICeUW1yQO4bSUcrcm4adyPrax-pQJjbahWOG2yeHR4asmteGDRPMmg273JtOnTbbxULm2g+G+bxnhrMiQOsa3FVi1hrG2hAmnkPJEtybqCeX+-ya+ho1aeLHBIY9u1SG30f+s2+GN4YyxhSGpIYkfHLHeTog+-LGAEcju97azUrj+hla70fWGjSGksZkJj+HK-qMMVcq1PTTulsG470gR8FDoEbUJ2BG87oQR+HbGptKxy4QG7tQR3kK+-v0-RN5UGJx2xwnOOvwRqcH5FjfK6rJJ-tp06f65QrhI3ESKEfn++abAiZoRge76dtVvEiqmEbv+00Hh0swBqMLLEef+rRHn7vtx6Sqzjrt2yN7O0eER3-7V7v-+yXa3oeVq6WGZEa9BgRG7Qapci6aOEaumrhGTcZ4R66HdEYHwnTr2v0cua-HolJ-+mwisiasRgCdKibN26PGbccvSj3aMxTX+8b92XozU7pdiianCwPaajOQq7GbrjrHrAGqNZxIBkwGXEfIBq96QMpmJ+obBHvGBiebJgYYXNPaAkdRcsrrGZoq69gHQkZxc-PaR00iRz383Kr4B0vaCKqOBpJGTgdT1AoG7icXdM+bMkdKBm2GckZG60J775tBOtZqInrf-L5HS0caBxKqV7wrczmrDcduuj3SFxQlczbrBMrMBnbqRMr26nh6rActmjxHbAZX2rpG19p6RjfbwgcWR6PshkfOJ1-bD9re6sNkJkYDcqZGuqqCB9HqgDozmkp6ndRxJ5TK7Ub6qg-axHvf2jLz-dS-2tqqeAYMyvpHxDoOR9Oadge7qg4HTkcP-KlGnIsmynaruUJuRwnqSgeJ65Q7m9oI4k9zwXTvm54H+nsfmt4HYqp72kpGm5t4y8pG3epFR6Fq2vvFRgon63OcRnnraFubc3BdysrbcuFH2kZKq4B71iZYOzYmp5umB6WwlMuHchkmVkaqetZHantoWvrLMUeSBrkn79pDc6-bP3ISR-DLLEOwendzJSeeJ7PUlDuyR83qb5vUOpUmOUZVJzTM1SaVm-4micZ0XWZ7YnuaBoVHfgb1Jjr6DSfhB73qdntZJqRKNLxAWiEH7DuD6hVGGPojKZVGakfvR9Az1UY8O1EHtxNNR656RccU0+TygjtFdE1GqQav0mkHqiYvu9xagXprivAkP+yJRjsnnnvCO1+6tlzHJ1gbslyTlX0miUYYWliwmFuco+rbVZOQJqdZ+Qa4WxvweFvOKPhbRQccsCNGMXslBrnLpQdjR2UH5QakWpo7FQZaOtoSyXsTqil6yTsBzUjSQ8dzRz8nM6oaAzMnbjO+i2IDePyZqstHoQd92t47BEaVCFV6jLIcM5jjJ0e+CmdGJmvdBzg0FXv0RkYnr1v2OvZdwKbSNT46B0uLo4YmIAcDB60Hgwavui46-dvSJqfyxQJ1270LNTMxOvGKlQawGrV6Z8Zdh6bjz0fB44k6r0cbBnfqO-rZimJF2wYEJy16dgPNe-inOwYOA-sHk+M0GIcHf0cXJ0cHOJrde4DHQib5Or166lp9ekvKRVBFOxFiYeIjewV68MYrXAjHFvDje4jH+lpHSKlcQGopwALAw8zgbXWKTwYgaujGtToYxn3HnBwLjAE0C3tZ5MfLNKP5XR895eXPPLUrsgph3VZbM-zg9KVczCiLYTymzzwKfHymH+j8p3ZaML04Jms6ZMaWJ8+G+LzdOxTHqmWtXeMHbVyyooWCLVxPxgXbipyImveg7V0eW0-L6GoDOxhqdMeDOp5iTFp1yphs4fMEalOLMId4a9CHMhtwh5M6v8tTO+Cn0zpKYTM7nMc58j2GnMeGCmFa+qf0bQs6ifQrO7+FfMZPzVFbz3p6x058Eqbkxzwa2IbLXW58RJq6G0P6iVr4h7gm3btiExLGCpqMJlLGk-roJgc7MsYKxpSHZDMz+vLGFCe4pvxqkOqOp0QmLCekhv+H2Vsqxt7aQvzPi3t0zhsrGzAndybaxz3j7hvwvEj7H8YvepPGj5ochr6wplVCvEbHFuTGx4wrjL0qa9eDvu3mxxprFsdPC6y96scvimbH2PuaxoFa3CfMhqPyiPoVRJ673Iap0FEdgaZOm47qsC2o+obGIaeQLUbG6yZPax87Jsa8h618WVoO+ZaKGmohGz9KAdir8+M8a-OPgvL1woaAuxvznVoQmqc1pfok+i-HMN3GsxX7KT0Q3OT7r7p7sVTH5fuuxiWmdQrKIzC6Zabw3RZqZ-OFffT75-LpG4i7KLu2hpkbU1r+xuCDsaf6Ipa8t-JjAhqGSmJEShwSwDG2vA6wRGtXegoa58ek1YX7RgpxShxyhqfxShzGI4bBuzfGsKrevHfG1N1eWhOG5aduxpdrLsaA8vYKrzrDLduqwttycitG4bt5S62yhDwpu3ihXXrKcrLa-YbuCz-HAn2-xrFYQ4anSPiaTkVcElvFuIbEm6uGvLvGuOuHX2poJjUi5Jtbh6FoXCZlWggnmCakDHcnMSmwJx0SGWNVuuAniNo7p7VCt4dIJ2racCb3h-W6R6fYJsgnx6ZDycSGcyKoJpW8x6d7ps0SFb0Xpr6cOCYbergnLWh4J8lbOzukJ56nLtqEJw6mRCavh3QmJyuVvWSHr6vvh+P7m-pQ+uQmv3tUJw+nAEcepnP676bz+oBHNCer+5Zza-vuptXb9Cc2cwwnn6b2OuBGNKCBoAu7bwL-psOGUEe-Ki01sRH+YtxDAWKwR4f7cEdoUku6vqeecgNHxNBIR2b7BOt8J75z-CecvXu7-nNVClYniAacR+Ymj1r0qobdwiZS+FEnYMZMrIR6DfzAez0m39uP1UI9I4Lx3M+gCdzdmlQiA5uTm6ZGyUeCB1x7sauEB70T7idkO84GMkZjJkPHZAe42xMmretZcyYjagfpqtQHNSZoegVG4nrzJipG-gZlxjoHCvp2K5mi0npNJ7t9DAGh3Xs9jkDPE+FGjvMldM7rdohYZng6vSdWBo5ivFEW3OewwoJVXdqqnHr4Z1B7CIvmq9R6Zkfii0MnvKvDJmQ7vHokBqUmXiZlJuMnkrsrZT4nlSekBn4m0ye72zh0Zno0BtGmvRp1J3QGR9tlxkkGSWsH1dJ6A0MVcxVJtd0Ku09dRgeR7JhnTKsdJpf8cUch6-g6OGbLOrhn5cB4Z4lH7d0v2pGG2mbdnQRmWnpDJm4n0-wjJ6bL6UaN6q4GUyZuBllHx8eYchQGqeoKRmnqUmeF-b5HSke8tLJnh9vBhtnGjCK0eqEn2HtEiEvd47BvWehmbGfVdOxmM1AcZtAY2GdizRpnlsGaZ3NVmxKORoncOma48gRnyScCZwmt+mZ8qwZna9qjJ3x67kb-J4CbHkd5R6ZnNDpUZnQ6PgfUZ-lG8DsOy-5GGHsqR-4H9GcBBpI7Cwv4yqfayAYhc+HHCF2tmlH8JHGRR3xGGAYgejPaEMpge7PaWZrCRtDLTic5JklGYkf4B4Rny4ZorMbKRScJqmlHxSa2q5yLpGc6BsDGAnomZ2JmS-3iZ5MnEmYiKrvbVAYzJsZm8Qw0ZiFm-keH7BJ6YWb0Z6pGWHseZ8F6QMZWm2hmR7thO2Lr0iaBmkRGjdofumapBoNlLddLhyfL6lInVPseOyWn1WcyJmpSoVL9Ck3abEevWkvHhNqNJkMHzfuNZmAGWiedZ3zrxscROqdKuiYETPl68wqJu01mXWYNWwgjsiYhmgPGAAf1ZukGhvzsOtKKBapsO9jkaniPvRw7EcZdB-cbVnoRB8aTE5kuZpbdrd3x3W3ci8cdDBsnZWakUhcn+oFbJ4Qa0Qc9Rxhanas3Jl2rfUfwJr6SsGf3Jt3Hrxg8olF6w0dPJ9F7PPIvJ2fqfPBxegLyJFoTR0TAiXuTR0XKJAPFy6P6mwaqXPfq+WZGOvo7BqO-JwY77a3nZpl79Fvzqo0H5UciJ649mTwQjVo9ljplPVVnsIwCWpir2vwgG5GnRyYXRh1n0LoQpxk8kKayBlCmfWbDCtVnwT2FewomwZrBPeAbwlr52stgqXozqvDjJmZpehdmZ6M4UhUnHjINB8pTfosLqm9GLEcbR00KH+vHR0GKL2dg3J1m84eqp+xa72bgptIm9-vv6mHLz2ZIp7Jy0KfnSwima0dbRo9nX2as7cvSEBpZ2zmnJJJ5enwCIltSe6x5M0epe9ncvyd+ZzRb2FN-JoDnK5v-J0DnnjNLRv6L4Qmi6pDnHWeeOzOGD5ITp4dHwBqZPXYK46tPkyNmlGOHoxjmf2dnZ-Qyl2fzRjjmrdOA53o7XVPMMyE7hWczyyY6J2fOOwGKM1LlPSxKd2asWzB98OaZMsM850boHEGLXcqNZ3XboOehh7Dm0Oa123Kn0ifDPecmcOe2O7-rK0a3ZvrSKObvx2V6mvn9PG9mNQEC0uBTbQfSJsLn1jvhtd-qEOb7q7hjTOYSU8ermg3d27Hc8TocxkmLWKa82y9HMzwjym16clr4p8+mBKcpO19HSuZEpj9HwV05i46CXuLQGyJbM8rYGgDGc8ovq+Sm6EZSm7npHgJYCSDHC7ugxqMzqAb64yN7RzNDWsQDulo3B2U7DKbhyOc8okAXPYxQlz1hgtN6rKcW508HbKezei8GrBrzeygtAizYxr4HKYD8wUKmhV3CptrDlV17ffyniMsCpgTHx8ofPGfiFV2O5mSZfKfXvH8HlHC3puKnM-i2p0hq0PUThtn7wIfAvFOGjhyKpyIazh1Kp7THE-iB5m-LkIbQvZTH4zBMx87GYzp+qlqI6qZwhy-Kt8VsxufMWsY6pkFbF8fZ8nqmpGp9pmRrEJr3e-HmFGoE5JRrv0b5rWuL6IcYOgLHTzq0atFmWTUWp1xs8VpK2+9rmoZix8P64sY+5o5hY-v4JyrnmnNSx-97pJkA+3nmQPo-p5laFWYupkXmlCeGcmD6v4cuppBG47vKxpD6+ee0h6z6IdOefDJnjnowZ1R4xposh-a1h4OjOuPyyvrYOIGnMcfBSUGnChO7wZyHRvsMsaGnv11hppONxf0RpjmmkurnuoM5NAYeieJq040xfDHm+QZ+pqdoOsashrrGVjtN53rGaWfD2lF9Kaat54bGaafUKumn6OcNWxmm4aZfOx71oOtAxn3nwRp50V3maWe5p6Zi-ztIG+1aBae7gp1aQR06qnbHhjT2xlWnvVpwS3OGXqPwS9t7oiYVp6OnFOowuqvnmGPjh5T77seQ5jvm1mTTp0IqqRt1pkqHDPt0h8qGVCxNp8CDDacZxxa9SNStpq87bBMahu2nznIdp8RUnaaByTqmYuF6C2Cat3sdKtzbd3rka4nmRaZ1eqX7qwP-9QOnk6c3arvn2+aHJsCYI6aCKpLbCUeb5zT6KJozhwxG04bZtW-Hz+b3xmz8aEqc6w9qOJsAxhPnrgvzpsVK8tv4mqVLf8ZlSxFCACaVIzuQDSLfysAmZMWYJwW60CeFu8UKkt2m2hunZtqwCLumewUIJveH+6fQFhbbB4egJtuG0hO1u21Ce6fdE9rbDA3Xpum9iBclY+rdhCdYJkgnp6eXpqgWbbu22leH4CaoCWKmiQtdu+nn3bv3p+XnFIfocgXn56ZT+g+nhKfUh81MX4YU8G+nFCffpp+GisaymyQWVeaqxpXn-4eAZ9QnZhGARoHaa5F-pk6nY-IAZkjqgGakF4gjQGeHjaNL0VygZ3MZemm+Y2Bns0t8MBBnSPQH+5BnUGfcFrNLqJC2MXkGpDKJ2oHH9KQmm3aGfCbuI7u7y0qoRvu7giZ5wkO76EZk678D1bw3ZvdmoHwM60omxSfKJq1mQCdsRrsnP2cXR+4784avZ+3aUhagOrVm4AY5xwubnUdok20HLOc7R6dHbOyg5mIn4idKFoAGvWd+h9znlTxqF1hGhEeaJ5TrXWbXuj6bcifNR-Im37pCgj+7r0cM5mqH6kfBc6-cBBf4ewN61iaRRjYmUUa2JupmHonxZ6B6Didgeo4nHKtJZl2cBwu6Z9yreZrL2t5nQmfyByRmk3O+Z6UnYybeJv9nZZryRm3rZmbt67A7Fma1JvfdtGd1JoEmVxqNxwtnK-MrIjZ7KpWlRx0G4gfWRml0k2fzZ1-7S8dg5nmTEcPOe5HDLnrXJjkGdVGrZ5uHg5K7pnXmW7pMhrXIhQd4WybxXPPDRjtmOcveEy8mY0fqgPtn6jrvJxNG1+vSA+Oq1DPJe8dmuKffJ1OrVOcZk+Rm2OaS8vNHVcpXZll7WOfaApGbEhcs3WznewZWPXdnd8Ygpncye+YajJIWOvznU-ctQ4er2hYyoYvHRmIyjOfTBiUWKKZVFn-lMZs16kdHd0aRig3LjjPLBjLncTpiW7Lmg8t2xg17F6v68kgaEEpNeveqSudF599HCuKEpyrmBRaAVT9GBwYkpsc5hwfIymSmABbkplz7zqc4si3G+BpUpgQbH6vUp6ZgHcwwxix8sMecfFDHNzBG5jp5ULMdzNxIV6ljFzswdKcC3TQaZTt-qvpbpuZfcCYB4rLBAmDhk3qPB5bmaMdW52EDzBuga42LNuavBsYKz4K4xvbmqArLgZbAJ0Dpxi35yYMtO48S8n0jg1sXG7MRxPZa-wcbeo5bKwuLWrFa23tOxgOLPTr+5nKmaGoiGu5apvwGslHniqd7zNhqwzsTiyd7sIe4ahqn0hqaplY6shtdguzHdr2NF4iG3Yd6p1zHY1z3572GyIaohwXyzKWPeynnT3qmp6qyZqYrW5z6QsdrOpanmecbOv36eIfZ58WgI-q1S2THjtsTkrxrVBbtFwQmxBbvhkrHDBeyx8XmFKakJ4QWxCde2WXnisbfhvanCsY0Fp6mzBfUF16nzPTqxnMmHYzY+3yHCjrbp+tm5Vrxpv6niPsJp91mTEJBfV4akm0Gx6PnqaYxY2mnfhp2OjAsKmsd5gWzoATNWubHDCoChhaj94NB5o+DYRvaaywrBaZL5-FEO8zEx2YGK+aNHGMqY1KSh9gt4LtAhuF9-uaH850dt2qJG6drO+ZDprC7Nae0+pZrZ-PIeofn9aaM+yfnSLpTWhIrVzqTWyz7l40WmrVb5+dtpzIrGLog9VqHjlvah8snsmphx9z6IcaAllbGPJPeF3VG5kp1xxtbhLurx0L73vWxxyL7ccei+gnGVDr054nHtBp+hxL682dCu5oX4JzFx41kNoabs2AKdVQNxuK6L1vZx61nOcZvW4PnEpatKs6HQSouh6cn-1oylnhyG1v2K+6GT1oVh3BnYWZlZkmGMhZc5s3H3ia3slXGZb35xmCLEfoXfeqWFrsalvJKpvs+KgqW9ofiu43H5cc5ZuQHLcd5xgaWaYYOLRVGo8aSJ5wtNQZUCvH7pWSnGxPHMcffJDmHfWoPfRcbQfoWLYFH4ksaF276g8Z7GymHlpYoFkjbXvvJx-3HRpfv8rKW19S6u+1sIpbGhuU7jpbQ206XvcbZXImGcceLx4r7dIwWl5kXwJyqlu1qZruWhme72rpGK8Uq5YYx+ptnvCaVhzSdcftVh-H6bxr7bOf0Mn0fGn5LdsT1ht8aDYbOuo2GBuH1KudtDSozx9Zms8eulzzjIZdW+qa6EvuRSqCb5LJ9hrv7SIYP5usXcdKvFnmWrkzVFdfGonNl+tvnL2djpy-nW0pTp-fGXGPmOsLb1JcpM6WW46dm0qWXN2soms37VZa-5h-GFbgzp0uGxweLBzxDgBfanAOGC6ceCoumIBe9+qAWK4ZgFstg4Bfsx44aSbzZ5lXznbr4FgeKueZ-anamy-q0FgPrIJaYF+QmpecUFi+mM-qvpvk75Baup3YabqdPpp+nsJZep10Iz6fAl5QmVL10F1O6DBfQl3ddjBdzoUwW1Bc4YiwX8cKo66wWYJctoKwmHBa8FrjBnBcNs1wWHCZQZpwnR-pRF8rCeOocltESvyp7+mf78Gb-Kh4ig1nCFkhn-BZ9-EOXLQqVZpnby0dtCzWX-We6F9RG3WbrI8GXtEdRhkcm3ebqJ5Nmv-sdR5IXoAfHl3oXJKokRhAHw2Y9G9Dn0boIpyxHfQs4R9IWOicyFreXvWZ3l4r4RRY0lnaaD5bSFzRGGZenlhmGaidY84b9QuqPtL3a5mUy8kHmrOe6msOnu0e2M0-7ZGNPZjV7DEITBTb84he2-E0HkZpPZ2B44eDiJTEDqXCkK6z5GiYNQEkDg4Bu-WdIu7r+Qd78ftADi+r1YKAe-cNAnv1956M7aQkAXfjz1MiOPW1m7n3FsEH9nHiWh9+6tKrmJ5FmFidRZyHH79zIZ-zGCnvRJop7MSaK65YXZI12JlgH9ibYBjYXCKy2Fk4mdhdRqv-bUHqpZyknOaykOvIHgsoeJqRmGUZ+ZiqXTNrHxrlmHHkBZt5GQ8YFZv4mNSaeF0VmCydhalZnQScKlz4WNmchJgpmTGfg27brsYF269-s7JVaR5EnrGdFO1shjmZcbRYWnSbRRlwHvwrxJxkmCSeZJokmhe0SBvwH8SekVvZH7HrkV3qqVkdEevpGnZokepCLlkeMemIHAycBFrwGNkaF7WHrtkf9JilnuSf2B3km5kYymzGqzgNEZ44G9etpR7p6ImejJtlmxwMvWORm+aK45hRnq5q+Ju9bftOSZwVnDFYBJn5GxWcFRqFnJWd0Z3wsiybyZ0FGtmYmF4fUzSehR73sh5utJjhXqea4V6Fi7Zrky2DMmnqayvxXODr9J4ZHcWfOZ5ea3UfmBuI6umdwi0lHemdGyr0NzkceJkdKzgbOF3p61FenZ0xLGlZKUrNykyZmZ95G5ma6V1JnPgbT3fA7XheyZtZnZpa+FyQ6fhchB9rnXPqINYFXqyY6XfZ6IcvYllNmQUbTZj57oYmj6oqK0pfj62cmn5bNyq1GoReRBwgCwcvtRmFX4KfD6qorLUchF9Ba8QYeetwHtUdYglHLavss04tm3+wnJ21GUleGlpT7gpehygnL6VaCqycNlyc2BiaKK2fXJqtnKcprZnkG-UbIltEXB+qzAoo7g0ZKOi4oyjvbZjzz8RZEW7F6ZQZTWOUGo6qHZsnGrotTRy6cApaRPa10gTqZFpTm1OeGO-9nl2bGO1dnwOaMW0CmOXr9UoI9kYqFFwNng2dZa5tGgwa2OttGk4ePu9qK9NJ8591XY-NK8uLmBSZ9Vkjm5EarRnwc0uf1F-llv2aeVlXKEvLZF1kXGRagJj1ALVb45iDmxhaNZh5bnObsWjuS4OaPo31XRRegVmcmD2e9yw9HX8ZZo+6Ltpf+Oh4G9VfyUrkXuFIZehNWAKf4UgzmuKcQG5dGgFftFmCmK6tkRpr421dZV256P2fk5i3CVGOmA-E6cufE+tin6wY4p417d6uK5x0WE5aq5h0XtuKK5gJExKdAVZWzmc09FrlW+Yv1l1sGuBol5gMXPobFi4MWGltDFmDHDmZdVxBSOlvTF-z89Kcb8AynMYB8fbt4QQIp5QsXlTv3BksXO8pW5mymKxfoxuPNgZaBXHodSIOFy4k1U8zvB4t7UFeu-I4xyQLT5mpa88P70cHz0Fog1qRAyQL9e3LGDvme5xXLnboZ50FF3ZZvehTHVJePizt6FZc6ZixVdMbVg-t6oFcDO8qmEIb0x0d6qqevxn1dNxYwh3bRZ3qR5nw79xc-ynIaCIa95DmXrxdPFvHnzxYLOr2GDiJPFg0Cdn0yfcOCERzPe58WSabJtfyWfYoWpn6kwsYuR1aQDINwIN9qNqZ3p3DWY-s9lirGY5aPp32WT6Y+2u6nC5fduCQmIhx9WMCXpeekF4ccVIeOptOXf4cwlt+mk8pL+3CWThow+j3nKMz7l2DW2afapv3nyJYkK-GnszWolmyHAsbVWz+KLzqLhufnLZZvOuj7WJfIV2FWkX04lyUdQqJg14RqM+d0sF3n21e+F386pbIL5igsHVuQSrprS+ex2cvnvEhVlzgSpaaOx1jjZaZSpx1Wu3pRKHVndJZkExdrladr5sLT-pq0+p7GjJZ1pt7HmEo+xoDJQs1nAxWh5wMuUuMMGHV2m7BM2rQGalcCzgE3AgIltwJIexnbGHRo6A8Duubu3CbXnwLE1c8CWleeYJ7b6fmW1vJb-wKy231gttb6pHbWabrWwScGvwJ31SBnI8uO17k6FwV9YYe7igBAgqxD1kzYS77Hjaesl6qHbJYBxqwSBEtVfdIqF+Zcl+2m1rGI1yraXaYF+nfn-UQoEj2wbHJ5luHWm5f5lwTWMRCR1+37ZJZ9K0WWIbpYR8lLphI1l7sFfoPnaurXSZ3YgmJxKhE4gtI71gt7rJwmPBbJCuLajfsE5qSDmdckgusxE6Y-5hhr2TK51lUyQDNJuvvnUyt1l0xlWucSStTXO5AJY0NncqwKk4Anj5cSov3zHZeixpG8jZfs+v8WDtrfe7TXJdD4J+zXvZf2ppOx-bsQlmwW8Bjgljrm5IbDu6OXs5Yr+yOXjNfjl6zXVeZUJ3antdYwlnQWv6ZAR-QWwEZEFpVbM7tDSpv6XNZb+y0bKOtpUX16DdYixuwXu-qCFxjr4GZnFrxbWOurlmPXa5Z8Fr59WkPaERPXpN2IRmUL0ZbIRk4j+kLLSyrIRZNyEMWSxmPIRjiHJQsBIxZjEmh+IsxpWdPGKLp4grFhAMCjmFFBB2NmaMhcgoEWEcfWl+50C2asV6tG1UfHyjVGYRa1R-lX4Re76uaKnsu15jVw16kw1S4B7PNJsqVWZGhbZsfqiSnlV7aLp+oJF7tmtil7ZiOr40bJFwdmk0c1VlNHR2bTR3qHYB31VimryNLY52NWE1frV2tWtOfZF81XORfUVo9pP5fv+wSX9cpzVh7Ju1YXuhLamtbwk8NX1+snq02MR1ePFlM9SYovR9imCuZXq7JaAkVtF6XnnRdh+JdWewefRl0WaueZOz+BzLL+4qSmRwfKW2Snq0b3V+CXYNcUzYvUZwb6509WBuY6RhDmh+m+g2Q9OtZqRLpbMxYm57MX43s+jW4poMghgynAoYKoxl7y0rMoVdbnqxYtwxdx0YLifaJUR8sLetynHyMXcHbWZ8vg1jZbknzEN0VYwp0qc8QAvlq49IOKIyqtKNppx9gp4945c6JlGEAr5DYNANIbXhxAhnEam6jbIJvicbpfieY4TKc+Dak7d8VXcBywsDYFimqn7TsHFwhrhxay6kKaCY2SpgjWobg9zIjXI9bFbbU0lxfB5yOKtMfUxlhq6NcopjNX6nzXy2HnHVcUNncWp3vY1lqm0eZN1+2X2H0NMt2mihsc2xzHhqeE190qPMfAKxJVvMZrikXyqecG5xiGFqfAvUs6OnBd1r00kyQYpCsB+fgKGe+q0yDivV0Qx+jregZYWsCZwJcmaQltI6pXsQYcVfk0EBXl138XnZdbOzanphdBCzXWTNYc11dDDNb11gOWfdfvp4OXZBdAl-XXTNYeph+mw5YV5x3W45bN1+dWbNeUoBvXQIxv4UsnqXVb1+PnOic2l5pTOVeXiC9DXZfVoY-NnLrzkmyWNeYIl+DMERrG0rGnl3pGmz2rAtcolgmnrIfk+sLW7IdMx8mnn1yj53S8Y+ZYluPm2JcJVjiXPIeT5tMCitd8FEiX-IYWxnGbVK3d5zXmJVuBGprG0TeIV2zyAtcI+gE3gtaBNz-r4CtuauHmiAYppqLWaPut51HLS1aKpS43s6a0K5LXn1xNWvE3ZsfRFz9dLVtf68g7MlIMhoLN9tcmYXzXCTcWi-3muQdJNn2MQteBN2nnQTepNi3nMWLSbZiW1Cpya379ZCvKaxE2uJY3g3A30tbFNzPnf0uf14EHquPxffPmrRcA18SXi+ZQSkEcyvX9p1t6Eoa+DXKZqqcllqELHxmURjdHPTd4Eow207DmAIY9DtMf5sE3t-PPxnHWHkKh5tWmCdaVpn4LPte2a5fyftdNp12zzafYQwHXKeE0Q7vFtELzQv3SrAiY4kBXupNol83wzEMmAGj7IDusQrdWTIuW2XM3gLqb8WSTaVC3ElwXhYdvqucy-KdYw-CxNIjfM26LR-GeHUJDTrUdW99g8Mo4wrExz4eCQq3y00Kgw7FoYjrSQ8es8aDJQDd99mSslk-MaAxRNz+692UVswk0urD3Pdc2IN03N0Zi5UBabOVBgpJSgLRZDzfnBQ2xc+axgXNR4LDoSP6BgQq7s63xGqJAYLEiczcKZe82-oB7ILNmExy8EgbT-sHD4scZ4yDO14JFGuERIfwxEfUy+za6voF96W+gCYsooRn1ALdaWYC2cpZ7TKzBfeldNOiHHxeQrL-ZRXSxepNQgLb9iX7Aa523GKC3tmlcZt-gcLbNUTLnLSd9bQi3U8HG5zcn4EeHKq3wKQZotnOLiadpxvsWJNaNRzBb1-rO5ssBSYG2Wj3B0wUkgNtxLWRH4bqA-cjKHW9X-6zVN6EGe6lqeGEHPQNc9Z2L0GGcEJi2fjcUYSfLl8pB8g86nYBqIKlrqzyWgVAJF2CEtxkARLc+nBGIZLePKOS3jqwUtlBqXYqlOmN7HMmQpAGCp8vzercIuLb8pni2Ken0t6mhDLcJAYS3C2txcMy3Mudkt2sjHLZRggZMV8srcFS3GeFCtoHyRFWny1y3fBihQDy3IkD4tmjABLZ7AXy3jLf8tv3JArdxO4K3MHJitpfLl3nyqZS3aDYctoRUnLY0tnc2jzLFXYGAs0b0t4GT0rckAIy28MEMnAK26inMtptJLLdwjJZbSrYktv2IeMfD6Ny2krd0tl4AvLfewHy34wD8t8Yr2rZ9uTq2+7W6tlUklltSt2Gg+rfst5i23JYv+Fa26qEREYa2dLc1Bhq3oPSat34Apraytma2crY6toK2LLZCt4vsYDFNO207xzwBgywSerZNOtsn0fkI+7S26rY5Xba3vLZRQFq3zQTati625rautrq2brYlS4eBC8075cS31rdUtkJDE8khtr4garffPQlheLfGtyShJrZcwaa3Abexkn3B5rZ6SRa2gsyfBuy2nrfnzAPmtrsfBgkwkbbAePahUbcatxyZ-rZ7ibG22oTxtoEwCbabN82KJECxhwLw1rZJt8q254nnM4Q38gVExoa3Erf2t+q2xrbpt0SQGbZMtlFxcrYG0-K3pLSl19RhDubu5yEjRV2RtlWRdKZht6K2ZV3oYFW2Blm8pk7nVEKe5vGnPrZRtzy3JbdHoE63MbbOtpm3PohZtuew2bf258OBbuYNt+7mcwUipk238Me1tswQDuddtpExDbYe5z23rz0C1s23yWFpto636bcyt1q3lUCBt2zoHba8UJ22wtav0EqzibbCt563E5gQtkW2rMHct0a3llv4tqO3TrZjt7EA47e7SBO2LiDBtj8GjZCit0djdpfIbIm2qbZVXZK2AmB+tia2-rejtgG3Y7Zxt2lBy7ZrwSu3uxbLO3sX0W0itsq2NrZEoZsWCnxTtwtrdrdFtr62QuFbt9G327aLtzu2S7eIM4Jn91Z5wb838hNhmMpC9nLqALJ7SbewQZ8GThCAeqisWaeKYggp6nHZUfnhNe1LNr7cCUP+Rf82KPlgt31x-DBMQWqQwLb3ACC2IkBrSzbzG-AhLF+2lsH8MScGmuEWWeZKJ0hfNnKAcmJGNi9K1mn6tqKGXLbTt2K3MIky5hB2SwIRNkSU7UBqN47tqNYztyrZFGvE1+twDvvpNUdw6YJqGTiNGYKRWh8W-MYWVhoaFnUwtg+rilpuA3Cyxs0xE0xBHBvKJUIkwhyN5k6HTwwINw2Xc6ZrKsY3NNdOQ3enFzemN63XA5fsa+Y30sat1-Y2bdZwlmQW0NbWNxY2xhrF5rY3oJdmNsrG7da9l-TWX6es+9a4W5ZsJzITCBZaQ6IBRZKFIzwmi0rD1jPWQhb8JovXCdpGY6ZCdzbc1mB31NegF0z0VRMyVjqHrFxpmjdiE2elsu1WyQZ71lsivzYIw9AhAkPuSz+UL1ebJkJ3rWMzNosT-dNZSU2rIjaDYiqLOpN7Nwq8GRNIkidk9FNuNxGaRWgYwiKGcfgEOrxnQEBxi4J3NKI-QrqSqzfnQ+Fk-5WNiMaTEVfXQ+J2inYkl0l9d0KmhfdDDleidzao4Foydpc3IodvQqtVKCEQW8d01jND0+42IMPadsc2MQmgpJfT+ndadz9CZnaSQ6DDG9e2B2h8j9IIMjqSlnZqd0DdKiUvtxVI9pHCdgJCOzfmdmIpIpOad89CG0Lad603-wmYwxKI2MLbN6UxInZWullWpiboJSZ2bneUw-NlVMLmdqGNZMPee4-TcEWqd2zDXJPswtTCwQYBduDj1xIbMl-KJSSO6txhZMKlk7Z2hZl-M+F2OePbJod1ZMKad4F2+sPRdvqSq1gvI3p3gsKM8qAZplviw46S+VwtTEHhUsPW-RXQMsNRV3wXxVd15vCTHpPTZoLMuKOfKoJsGneAWLZ2CZK3IhrCKXccWS528Xc-ya2Ju7fKdo1p8ZOqkwiTrYjKdh6BS4iBd1F3cFmtiKfW1uNOwjTzV9dYYa7DcnZwNNqSxXaBkiV3mJLb11rG84n+wi13Z5ceZXF2VXY7aLjrznZBWFaTGxZvhaEWJPMuekl2r2SpdwTGTCf919FRCcI30x1WqFYt22h9i9u71qp3eDQ4dqaStbjCoih2mQDvNq82coHtYgfWwoO9RnvqqYpComEm4+M3421QCTaTNsVW+mO+NtGW7jZDRpWYhcP-iLGBAEjFw-yi1cNjAALoZcOi1tFB5cPg0AQAlcMz414NdcIIa90363f5ko0BjcKuw3BJnbrbIbt3O+sGoAOINVYjVy9KGqITduf4uQYFuwc07cKJhIgy5RZJepabJCcVZxhG6buYRgTjMhBS5kLmF7vf+nIWmCvDNzDmIr3tZ3Dnj8oISS29M1fD5lQz72cE1Ew3L5cVl2zmE8rvov02XTbfZlq673aLuB93v5ZQs59242vXa2qImdmgfHycOjKD1I-GctNQpnXTd3evEhGI-Wdu6WY8P3cU01yN-VdePTbtlscP1j1Fx6iL5jkIhadtN3RjhZacbR03sOuPdmvmd2tE5nWzb+awTN93B3oa1oM3raa0lwD2N9VSd8fzqtbkqtXmJ+Ys+kz75zbM+myX-sYxVQHHG5cu1eB3egsxgnsgiFUpygbS0HYGpFxB2SSwdvQWkYSeNtb1KoTE1os6p81jgy93hfNQtmh2yjZp5ralg5WP4w+rHtYakiO59ekjdpSm6qG4dgGmHoMzc3I3SdoY62x2JcGwCSnbHHbpWJx31Xer845iUSPCxi+wS9eGtYkiJ2BRE2j65bp6yTZjrJiRpr4aAvcIUP066hdILcvWgjfCN5an4dbpIox3w9acFvw25ThrumPW6dbj10VX74oxkvPXLHdLIqVHocfxiCFXo2ebVl3Th1u469z3MKKQB-l3ZXaD8-64CGasKYl2ByfazIyjCvcQdm2V8JJxBwmSjVk7uz96A3dfKvcmOo3pBxEHlMwG9hSbBZJelkb3c9aqEfPWh7QNd2131auKEJDj5ZOJwlN2ERaFVpEXqDPXKw8mBcLNDHEXF9aDqikX+0viiNyjZ9eRe+fWrilxFhVWd9e3u8LzqRZfJ2kWqvfON6XMgndf1h1XsbNI9jE7n2cPd-7bfvbSd-73EudsCGj2vObnfILm4VB-dgGb-NIqd1-XpXrDNhtH8hf3dserD2fnlkj3kfb3dxj7FjPR95AaKTcbreVTcySBXBZ2f9cpFhGJ+Ob7qT73XVdgp1oWvgzfdhMp51MLSbz42vgEIq7Yevah9plQYfY5UnQIGfaBqGcz7BljokPDedNc5hUWFTK59-02UfZx9wF6g1dC00LW2jIQGkN5l6kkYln2oCOJSOP9yxUiYjSotPmIQ0bjg6nfZ0sG4fkgmsn3LOp9uSn3mShy8+1WwPfB9-kW7uMPlbIzQfZD2G33ABvURZX3CTNV9tBj1fb3-C7M8fdSJwM90JNMY5n2YtrK7Ffoxlnm1nMGeAj59tn3M1N19tzjatPTUkBC0Mh19g-CiBJvKQjmaOYnR2zpw-fI5332TVMi59AaSfb6dpYyMBr0Rg0XKwb5p2pjKzbw9jd6K40I9+KGFJdJCv1RIrj-IoGMn2hgu8j20A3MY1n2vfZePFQiNKmbAqj3PE2d9+R4IdZvdihKKtaRCoH3WPfVptGLoza+x2M20+t+xzj301qNp6i7VNdHtw-l-UTE9mu2TwLiVJfHgNfZ6R9hTPYnQcz32WfL8HckeHdhh+4HHoMJ55uWbHd-kX8rK9aWw2r29pOBIwRxfiJMmbPX5mLDet-3TGlBIhET+Ryi9lNh+dO50I03YtZC9q-LyNZ3Y-VEgA4qp55avxa5l+jrUdrnjPkLFaZmOrHbadZrl9Bm5mnLplkn3vf+FlQ5ZUbLJqsGBOhVB9o6k6vuZc32kXct9x-qwPeY93+Xv9dz9u+j6A5Q50X2afYd9892h-bHM8LnXtk59303uA8fdg2Xhorc5u46j3ax9joX6abz9hLnOA43iqf2fQe9BxusGua3lOD3l3c4KaAb8NIHVid2-9ZElzrzcBoyQvV7TRZANydWwDYL5mdXIDbnV6A2EDdgNgyz4DdtepA37XqSQVA2mzLOA9k7mLM5OtbyOoe819LXevsbNkpteudvA-rmpYoqZ6giNogKHbXjJTsANlinx1by50A2FuNMDiA38Z0fR60Wcloq5+dWYDZveVdWaMme4wkV9+L34vIPBwY9FiwOpHbs5iby-GdMsqYBPuPyD3IO0+LvVH61qg-qDsAYlA6WxhzGgeI2+dsys0YnaiHiCiqgq-KtMp3jF9DTT7n9LZxIu1OKmbHihMY6cezoCeMNGedTDhilx+3jEau1vXcyqeP3Mg-oMMiPMuPJGeLH433iJ+P947yR2ePv6VIgbgHn4zEkOTqX4qPjrRoHBzAlYkNrDKKz3NtSxKoOHg-0GQ-jjBlq5hs34939xcD2keMTMx9xKVCRuz6NzjlyoXKgZg8oDAW3NRKqROvCYJit4tn2vb03MvZNtzLzFMgcv1OBDiupCA+YVU22Ng5PM0nTx+Mv6XYPfPgzk68zHuaODrk6HMofM8oZzg7mDy4P1+Jpws+BPzNiWoAYag4aDlPjng5X1-k7HXQ+DlgOwEO+D544wENAIdCzlemmOX-iQQ5mRBvjIAcGRQt4KeMdggFM3Eq745KjRRdSo0kzkQ6MqVEP4cNcierifeLM0nEOATQD4koSCQ+DtooZv5XD4mdAyQ6fM1a7vJcKWKkP3zIT4nN26Q4qQR4PGQ9L6VL4ALMYdoErd0xAsiiz8viv4+wy0ypLhwoA0nI-q0+5H+JJOWLnYlvdDvr5Ifb6D8iyHfum+dDHQDgDUPKZeHhaKPIXXA+ss9wPc8tBV-0WCEbvtx61mjcamwIPWDM4VqrzQg+L4qvLa6YA1uvycPccQ4T6C4oI9uKGgL2I9w4a5A+cKyM2CfZLgb7n4ue59gM2tgcch+Lboyg5D5o8k6aS9mCD5-cZG0z74BV+1-j3lPZ9slM3lPqcl4RLQdaX5iGwm3Z3UI8XHrfTtwkYj+W39jf28+e2INB30dYZpuT2faAU9nB23A-WJVT3RqYuxlis-zOKN7T3JqYLDsamWxQYd8oP7w-Yso-3AbgUNwa2LPfAx53wo3eN5-A2b-bfxwMVeRsQDieH3cesyVum-NeZdgt2aLq4hn8Wo5EaEh0h5vPlJ5pXw4br9u94z+cRE8QO8dZU+tonrPw1+sOZh-fZ1xnWrUsbDrtmfQ9TDj1XjjYjsog1kxLMe34Waye8+kEXZFyrV2h8bXYFdwiSEXZHuE12WTf7BDsPy8PG9jl3S2KC2-sn8VbIWrgPeI7G91iPGvbbuGs2enfa957GLKOX0lb2zQ3UWcF3HwC0WbaTniMwo1-26QYnMPTCcGelMVr2sXZEjkK7-NZZdjz3WpMUjtiOmvcf986S2veMj1mSG2Yekhr2rapP04GT8dpP+SDj5vfaQor2MlxldlyPOKKJkzunQZNql5OSzI6td7nk0DLDdhwaGZOm94KO5I+46sKOkAb1WfJ2BimEoHt3AIDNWEKPi9fMdrr3TKJYA5b2rI5lgJaAwQHW9mb2tVf31nVXMPdY01RjqfaIp2tG9XZidjP2LcujKAiOffZB9mQPz31aj9GKRA-f1-33Jfb-lyP2BA6fZ-dHGVIl9993Q1Yi56QPfObXE-qOJA+dVov2mA9CW25tFfYmjyitc-csRS8ygTIc5lo8rA5sRPUXvjpWqKgOpXbLqlV5afY9dzFX2A+ajndwuo7ldJgOWo6Gj9P2ivMR94S4bo6l9u+z4fcujhznmA5Qh392sOYC0qaO81ZSdTCPF5ble3H32o9pQJaP22PUD0XZDjPLq6M86Oed+kcQjo8VdmgOvvet9h6OefaR9iD2-vZGj9GPxI7HU-gP8Y8iO3UXxfcJj2aP5A6tW7zmeo5fZzqOMY+vdkGnro7pjoPbMTdVekmOz5NVojCnhnJIjsTnstZGqYv2fbg5jjUWOgvaM3l3guPBj46PuCP5jn3LNdu7SZGPYFvM5v6aiw9o91BaEfbxj8mOIGLGjwd7oVN5j3r22Y9GjsmPxo6o5zIzXNK+j+6OiY5BjxdLyjNej8YmdY6brM1TSY6f17LzpxJWjrYzOVNWj1C4pY-OjqGPc-e1jlmPUlNTB6WOhhds6OWP8fb7kl-XPo7f1mmO2jaZj7H33o8K8+zm26oNj5BWqOfgsraPb6Ki7As4qjK1gvVTjLrydq32VA4zUpLT5YO30klsUwfFj31Ax3rBMnXaP1JTdZ04sNI9PF2PDlKJuSt4a473qOuOFjiAUu6PGY-Nj06ao9YSMm14c49LjiM9LFsVj62O5o4RDzOPXDJXmXzTfjN4uWGPTo44D6aO+o8Nj4uii44HjmeO1TN82TaOTY9WPQcSKweiW1RiCtYrDqgTitZr92KGxacguhv3Epu5j4mm2PehfNsOsChjjoUYMvfzGl-msY5Y98f3Y4eOcxNaJw6gg8i6+PbNp1S3tC2nD1cPkHb-SITdNw-6t3f2QLvKYGSX4BNfDvES9Dd6ts-2LzgRXS-3c8Y1QLh3gI5R20CPXJlgJ0x2RvYbZm3TvHa8lvHieewCdhiPTXejjnuOp+y9d67mZ9LsJ4b2kI4t6-u5YXa4IecSuI7hN205mMjXM1UyedeVMjn3RXaUj9-SYvc-0+KPI1hXqEIYN2lBqdSpfki7hkPS-I7z6oV1oDIGc2AyBgAv08qOC5IP12wsQ44sWhWOv3Y9j9WPVatl9pUWxI6MThYNNY4h9nUWxfZ3U6H3zE9DjvXKqY9Vj0eOn44pjvY6rY9cT-55s+dh2T2OVqkhj1dDG4--lqjmmg4X2fYVLESJ95QPxnYwUqWOS1ZC02lBdE-TVnhPy3m51vhP79JuN-OODE-+NBch66N5GVnXpILi64+Kb4+44kWPMk9s2bJO86Lm+CSD8k73l26Py44x9zL2kk7rUlJPmk5k7DmPyjL7D9UXd1K406yTANMPUulXcY8qFu7IXjmVOFpPUk83jnP3i1YRj+JGMPay5lsyCTosHZ5ceySWA5c3IOesN2dW4DeEp9IOMpo2Tp0Xdo4uWuaqnw-XVy09N1ayXb0Xhdfq4nA3jdc9elBOl+X8D8MzYhfzD2h2Pg4Ij0czr1Yx1+ZOszLNFogal6stFr+6n0ZtFooOljdVRmszUg8sDuwODuNeDzNoCXer05wPTTaP53j4oFTPq6+sK1bveLoOwVZ6DyT4-Qc8OWT4NQ7G+JPN+g8Ug+b5JzMwySlQBffirHHj6+LN4n4PqRLHKInwFBvm6OCzpQ63M7vjRReRyPczrJIPMw-p0Q6gYTYPTzPj2Lz4Zg21DiEbdQ8OD-UOD60NDsxBjQ+JDzH6zQ7RkLN2aQ634m0OfzLhdscYD2EV4wCzAxdP4vQPz+KQhPCOqkUgsgqZoLL+NBlPdDmrB0MPM6b9D6iy-Pb5DlkYBQ7OZyMOyI-ERcMGhvgHM4iznkmyHMiy0jZwssCz0McqT-8YFyDosrDGPU5k7VoOVvPsN3dX3Xr1Ng9WlcZ28vwPEEclix5PdPYQ5pWPZg-FOiIO5k7HVwwOJ1fNFo1784zMDxIOoDeKDrZO18OmjBIPyzMyDjIonA4zyqyy2g5fxsrmJwZFNqcGsw6HbHMPUoDzDwSyCw+eToaPwg7TEUKHTYqtN3D3JJZ3e2v3aw8+0K+PtdqYmvSX7GoC6TdHZ069NtIjAzZXau7Gp0-maz+qDaa49iqHOEvB05f2aodX9tQEw1nBx0Ua2FbTHKF3CHl8lo9P5NeNeg2bHKbK-L2PNmZRj7ZOok-2Tu9OyYcL9ktohsPEgK9isVSJVnYq1odGKs0bp7c-ts9BmRXcYejb2pculmtb+hb+Z4PGr9ebHcxLrAoY5Kgj9RqZ9dLgr7dewcJg8+nDgElIHigM4NNqeqWnWvAPNodDwXxAell9oNDVwqZtxY7jU1nJKVBlYQgl8Vdg+sEWrDWUZ0BWW0mh5Ybaunb7HcfS+1i2nEvVkL+3GQ0k106yppZ+l0mmQAcHxi2H+YYSJ+KW5SezRifGrcZWl27pO5Q1xwNl9VPUBH9Px9r-TwKkbQAy+IDPyDD39EaAwM+lZiDOVRvvl1TEmZdOhvkrScdwo2a6wZayFsaXUcaKZ8+3qGDAdkN9DM+GV3JmEruo+x5W4Yae+qfHsI1cjZTOxnU1aj+zGTfCu9GHbktxOii2A9Oml56HM8cthqTPBYd6l+9aHpYIJwaXue3hl7b7VLvCzica8Lc1-bcY3M95bEZXPM7pN7zP7pe+hgvG48TXctXhpzYXibB3vtYXN3VKNsaedxZQmSlXN6s95HhrthB29zeht3m3JPanqtB2fvNk9rcS6s5mIE8OLo6YjMnnLYlQz5-xyUEhgBdkqM+wzsXU8M7RCAjPvpiIznXkSM6aiMjOFyJfFhbOAogXZN2S1uBMABjOn+jH1VKxWM4LN9Ri9nyk1p8W9BFyzlkPYRzXdBBOMHHfD5BPr-ds9i-3rPZjDfh2AI-iF0Y24GZS9+-2UA9sJsibK5feNOnWcvewD+PWJTb8FoT2wR0CFhz2H-emm+x2fPc7loImIhe5gVx3qtoV1qNGPNtHToDsKUpn9gLalZbo9pdOCbqN+ponWbW9Do9qfRdZN4wHK6fcdm0nn7RXrJvagnvwtCMMyvwSiir3NnvWd52OzjZAp1ZPs1dJV73TS2YDesZ2307aWg1Gq3ptRvsnHnpfTwY4eyYpB5lW+oauxuciUjp9J3lXGE-6ijta3peEDrFX8xIjd+7OULZX+nT2UcLhFrb2h9as85EXoc-dqxKPc3YPJ4o6mctDRhfWkoPu9zF78nFEW4kWN9bVVyRbx3d-1wiqN7eS1Dd3lWa1y-xPrFbl943KeA6ZNn3BKc7MYudOPTej9gNXHHtxQWPP+0YTz+PPlY6DjzROs5SlvXVXiA83+6Cqk84cNpqPc1eDVwNbbfYBjsvO3QcED890YweBVNPOM89MRqk8KuXyp-WTpMDajgZPSk6H6AtWiQf6T6mOAfb1CzpO+4wbzr03jEebzwlJW85rrcNsYk6mT5LqGKZPR7VOawZ68ok7jA7iDq0X80-LMwtOgU47V7aDQU6LTvZOTNoOTxCOn4A4TyQw5s-rAfPp7im2gJbOrYpWz-sdCM8YtYjOaIFIz5XFyM92zy-Ox9gOzujPjs+voDDP7dhYz77XZGEKQerm0DfrPL1OEU6zylrmCeg6DpPpm+m6DnkX-BnnUyLZvPiT2IOpg085DuQawzrMNhTA3ZwlGS4Z2+KFDxK23ikS2hLtlalyoCASCbhxTrlOLg+ZT2UOEQ-NcaePgagdeDIRjPh57CTC1Q62DjUORBlxDxsJ9g+D46Ytjg7ZuU4PHzOlTtGXKQ-bNm4PaQ+rBzzhps7rGWbPTs-D6QFkXg+QNzVO2Q7EHHh5pGIbo8HPQaikGh15KVA3MrkOA08JMiw3rXFmOF+4UhnZtnO2qU-BOE9iSTg8qViYkfEcuWEO61HhDvBUrXEYLpnxmC7R4tDT1g55TzEPRtuxD7gutQ72D-EPMXZvMufjRC6Xmy6Czg5NDmVPxC5edh6Vbg8l+tdXI6uvzvCBls5z8VbPkSU2hxEQlC4ezm5PU03lNK-GFyHvUtHjQEOHedDHaBgTF5Lov05128upnHOGHCYOWbUlOMAT5Rh3qZQaTU6EZlgnG9xZT+gvTC8WmTwusMf9LHwvuU9FVXoD1Q8y0ifZgi7xDnUOwi8JDsVP9gIlTt-oFAIcNoFoaoQtDxIupC5bMjqS9OAl8Jd5ts+FmWTW+mDVTp0Pyg+nvXPiwzogEtAutkkkT9DS8BjQxyN6sOhwL5gc8C6MY01PPENBDqk3XFut-WnjK0jVULFItPkOeNYuJyMHQnvj+i+hMQYvsBjJMkYvQ7YxDqWiJi+POb3Zpi94L0IuDg7DtwQv5HuELqVOjjQzdkXiJC-j4oGC7g90pT-PaM9H0BJNGM-l4qyJ1U+dDt4OQcwuL7gO15n9eavjGU+o59DGL+gbzyLYYTjXmKEyRzI+L4UPrC9KSL+44GPC2WgZeRkBLplO4Q96LtwuGC+LOSEvlvmGLp9TfC7GL494ES+yGHgub+lRL-gvbzINDpd0Yi8iL4EuyLYSLyQvFU+kLh9XmM7MQC7O4-HbFqkvTi+Pzz4k3Q6jDy-j3TuDesIZqzhHM5hVnHHroiU4HU8AE0nOHo06acujMJk5zBEoLC-hTgATdU-wsquitC6kGnQvfcPK0xlOzU8dL4BDIKemeKEzlYN1052iGA7-Rs5OOBuwNyNOrk8Upm5PCDYCD4g2gg9mF9QvzeMaUh+IvYE+ODCzYw8VJNkuq5dGDjlPuzF-09Gpe06KsefHALrudxEb8PbK1mep6w8fTsj3ky6immdPR8-HL7mpF-K+10cPFvQATxM2gE4Qgg9Pzmz8luanBRtPTqKpYcbkS49Oqo4sW0WP8solj5r8H05LT7F3Bgz3L0ksn08DPD9PVM+-TtlWk2uyzydaAM-GKmTbwLdQZCJACs-NfIrO5pa8znqXrhcHsyfHrccouGzPee1xCqYttFCaEVXzQcZWuzLOcrtCl3+ys7efL-jPHFZKNtC3vFxm+2K6ZpaKlzqWZdazVn8utFdCC-8uFM6q0oCuaoSgatTPby7IOzTOhUW0z3+A+M+Az-TOby9al9CvYs7pl+LPTM+kztnPjHOVx3zOAK6604iuOvvKF2DbkTbS1ypoXM+px98uZW0-L4qWupZwr8zOfM5Zlnn6KxICznz7spcfLpFqQs9pVlHHy8Zyq8i3yYWizkTPDpeilqq6ovoSz26Xfw7zxgivHpbSzrUMMs7wB1aH7y-YFe7OKLZMGcSuBJ0krrCv5pdZz+772c76l7ivCK8qzvpnqs8RwGc3v6b7JLdPeCc+NkgoNIhazj4Q2s5eADrOtw5gTjEQ8rJ39-83-URk9paBhs6PD2-FcHfnzSKP4VvPDx+mmJCVdAkulC35LJqHaIZNz28PaHefDwzgApshT6ODjPeez1Ej2HY-Dvh3-w5ugn8PeHfezwpTfYZ4moCOtKXPK1L32pvQRrsPFTLcFzAPh-ty9utn8vaITt5zS7pmxQijQhcVCjHPu5bhzswSUglcliunYI8Zz-E77Ta1zanP-+fOTxGO8Zp63I0X+c73vXnPjyPOr1NW6RaFzqXOWyddd0HL3XZPL-VHYncCOmI6AlY1d4tS+vfz6mXPeouVzo8vXAPVz-FHW+vdR9vrZvYTs642oBvcOlQxaq4LpwTO6huEzwgGR3Y3Jnb3uQepym3P++rtzjLWi3daWEt3jybbZ13Ol9fdzqNxPc-egEkXN9dyg8kXmjrD2+fPxRtPRoA3cubBu-Lm187+T5IPzA52TtIOD8+TvPV2N86EfCtPa7Zd80CuckHAr526PzdqDyrjHXrALsMu1gf-R90ZAeRRT3HO1-06hjFPrOeGTrQvDdcoGIniMC6rymBoqi+k+JMXydhU2YEPs4M+LisnKTLe8RaYIQ-AEv3bnC56LugvpS-BL4qdkqnlLnAYe+iVLstlxi84LyYukS-E8IVOueBFT9EvIi954x8SRC5xLrPxDS+pwy0PCS+SLrIPTdaKr2KESq+6YMqvF+ZOLzPiNU8PV10PF8-NTp0uSddYgy2voTGtrzCYKC5uLn0vb+JUNsM6-Jj76dSoFyAjD8Avwy+9FJ1OaPB3qDy4CBiBD0LbEy8dTyovpDgUwagZC0mVDqUOa07DT2nPVi-zL6IXOudZDyz3j1aFO0svE09INoN6tKZXBz3g+08wQPcO9naHTnHmR04vj7+Dx04vd+xON6jvj52O6fAnLxvPJy5-jwBOfsfH51FUV-an5qwSly6KK18XPJZua82vcuk3Lh5rPPvcNwJ3MqpvTndaXq9y7agOhy4aj08uLy-PLiXOm6ivL7HYyK7hVg9b7K-Wh1SuCM64t7+3QM5izoFGDAaulkqWlvtKznnHys78zyD2qVaBAY-NDw7XgqFHipCuFYsIxWExmIiAtWUtLoAvUZZS+rLPYK7gbjL6qrIQruivooWQr03Pnq8Yrp6HUG6HxiH6TK40VpA779ZDbZKWKs-7uCBvGFQYrjjOGG64z7wVqK5eS2ngkG4MzlBvwM7QbyDOBG+gzu6XsG-6lyyuaYdmPQLPhcdPl0XHFrrlGpzPQHbLx49UXK9mKjzOvy5Kz3CvFpbkzlLP1tqelpSaIG+Yb1O30Vapx2PGNKynqqLPknZUbozO1G5MzjBu8aphhjBPhG+hlyzPw8duexE9qvZG+0LOxM4sbmAunAscrhsM5ld0upiveG4kz-3GoM8eu8k3hup8r+SuUpb4jgKvE+Bqzsug6s5nLjrQOzuKd1s3oq6B6WKu4U4zFkT2hN2SrhKvoE+k9o2QMq8PYEbOlPYY3TOb50UmzkRPGyGKkCNZFyKjAHbCA6F0QjttqG8AL2h52LYmpg587w5dNe7PDPaYdicGmq-8aJBOFh26r6qCrPdlNrBPfs4gVp2WAc-sFoau0doj1tAPSKcH+iavUGamrtW7kmuxr1PWp-tIRpHPC9dRzzIou5arS6CPWEpUBxAWPHfzW0iP9HqzTmIOBUufxndWx-YCvKH8ADeurmNmTjb5zqsnuc-XZq0Xao7erjxdRc9NlUcSgG9erqKPcQY4tilWCNbPLnPrhc+lz5pH-q62VzesnE5Jby+D9lcMe9Oz3nbqlqGvrFJhr6WQ4a-Ybm8Olm9Qr83P58FRrqF653ZFV6avGSXcJ5h4ca5YJOfXnc9u9k73KjqVrz9719fEW0kWqa+31s73YFv3j--WSA-rr0FajTOiD5mvYg9Us+IPl1YLTwFO1HZ3z+PK98+3zpsnRKddF5PjRs8fAIaQxm9IbvCByG6V9N-R1kFmb+IraG4lrzGDSBxOTlkPKiRdeps9Fa-eTyHjBicd410uz3AQaBLsB64MLzAvuA9WGaHBNQj140boGiZQeClOs80XM2xiganDBtpFC6kVL6PjJS4dr6u6ZS8xKOUvKhFYLput2C7Ys1UvtzEn4-2vApLmLvUPoQx54pYuyhhWL3dXcS9fMo0uCS6SLpVOO2kIb0ZvvqtbsF6B-zPTrmku7YfeDisvuA4+OTDIX+Jjbvc4+zP+DrdJja-xTvkuiC6b1vWuwWJrqTUIg3jeLgIY7a5BLp94RFiLb8yoXa9LbsU4tLbhLjgu+U64LqYu-a5CL2Yu0S9qtxtuw+N1LsOv-TPbbs0MNi+NL60PTS-0dH0zpm7ihXIvyXbWbl0PU33pLkw3zjlIuGAMlQ5cjFUP0MYs2DQ3cC5e0gE1d25XbqwviC+wmjbpomPtOB+IW6-tTmgv828tmncz3C4hLscpXa5M092vRi89rlUvva8RLnV5b25mL4VP629FTp9vuPKxL1tvGYoNL9NRP267brYuNW6TWN1urJY9bwDvqS7OLyQEHS8dTz0PqU8rQ2RJ1TzhyRMOCB07r30vLU-gq0xGCpkrScDpgw8U7iMvFg7-Y4HwI28VL9E0UO747nOuRy-5ergcR0mmOcpPaeMM-UNOkU9zL0ev0w68D6NOZuu9e3bzVKaF6MMWGfklzoASJTo7L1bGDbBklzJ3ey7Pj2eA9q6I93euOytG5w7Gic-yTMcv085PruLs3NbX8kcOePbHDhM32Eqbu3V3D084u7cv0w98djcvz05y7y9P842vTr6ucSIAb-+uDy9jPeXOzSrAb+hyiW-i5iRvfVCkblaG42Mormdl4K90zqrB6K4OlsPng3cCBIJvrvrYrxLPfy6Qc+TPdG59mPivDdXXxadsoLAht9v66s-FkuyvGG--T9xvAM9orvTP2W8qrzluvDoybnhvVG74brByJddNx2Suys50b1LOaYaUz5SuVM7oKKBvpG5gr2RvNx3kby8avICUblrvTQ9eb9zO4WaTG3JvEDtlNyQKvofO75xurK6+jgxv0paZbhqWHM8f8xtPzG5lh3ruYkoi+oyvYpY0bvJvypfuVrn7xu4u7148lK8YjpNZ4K-UrihNvG+n23xvdK-8b-Su+u9cO1nGAVfcr78vTu+0b3yuJu4592JuOSfibjSvjG-Glz99Um-yLpnGDK7bWuLPJM+G70yuuq-p7opuxG5KbzqNym6lBSpvUu7LO8R2Iq+az6ENhzfLjM83xPZJXXoK2m6gT1Kuz-HSrwhWem6yrm1uNvnBB44Uhm89mmbvGQ0P0Ut7qjayrrT3tu8jg27OlYVWbjOu9PY2blySBdJart7O-w4+zuBV0E8JxxnIfs5zpvqvAW9Ob0PXEc+Bzkav+-qQZpsvbm5FC+5uB6cebqCOrHcz15AOuRORzlr2Pm4fY9HPVq5+bkEUrIKEd+nPtq+2wFCP8c+Lh30u60404mk2I9oDy8r2Hsp5z+Furq8RbmvvkW7Zr1FvcW5zQjFv2axAbjY7qW+Le8lXZc8pVuruW6v1zw1GESaZViluf65KV4Gv1gZ5VlkHRq+1ztkrdc4Hqllu5VDZb43OVPTt7jvvk3Z5bwVW+W9OaWtmHm8IR2HP7c9xr31x8a+xFuVWia6DqkmuKnDJr-zzvc9vJ6muHydprs028tZcRUdWTRbklowOc04bB6dWy06EfLfPjW4tbkFOjW8YJ4tPGgohTlQuUxLN7tX8Le4Rt2kt89CrTqWvmzL47v1u3A-aDnbx3DGDbx-X7H0AM4uuyu1KSfAvu1Mij9DH-9Nb4sLYifAwsjCyyvlNr-kv0O4ZLhSCvYFLokNYNO5W2PduohmKGLWCGC6LqE9vahDLb4d4K2+rRqtu-eORLjUv7261LiIudS9JD9jumyc47vAp8S+zdn7zgO9xRqAfNR3Cwo-ine5c7tQu4McPbzIjoobM01iZyi8xoofonxgbzqDIsqytrlgfUO9N42ge3xQ99444C67YGWCz4cOBLtgfFg+I752vlThYLs9uPa6J9L2ur259rujusFhRL0QeAvm1L8VOX2+xLt9uI6647uQeFU+-b7YvglxgHhbvre+ZDxQex261TkMOky4e6g-HvgK79kk57B7iGRweui6fxpTuK6+4D5+J38M6Ljviy68br-Czw25JTuP9aTgMHrTvG67g71MuXeIkyWuvsY+TD2tOIW+kHseuMw6bT9bXsw99e9tPhBpO62WLDB987t+QV6+YxwLvBnbSRbqmt65P5yr0Iu-p9yAH0L2lpt024u9PrnYfedNH9n+t8yk0l7COibpS5qcuF-cvr+M2d07+1gT27657lsRL3JZHF65qCA4t4wru4cdy7krvv67K7-cvAa6pJy3bO+4B5gfvX0+xby8v8G6p0AJI7u9a7kKXHu5MTTruNu+674X4rG5OKmxupK+wrzBv7G6hlr18Ge6x7wCuhsONkfeBT9XrACO5f0VLoMsDCRTcZwe2bDDmHcZvssQnI6aIwSH88FJomDBKgUpnrSNBGoN2ws5W7nv9YR7ngRCv4Seodqqvdu8ehlr6vu46l+mWQm88esJvfe-R7v8vMe+B7y7upu4RZ+huHu6J7uRvABi67ouIeu4xxinvEm6p7zCuxR+krtEe6e-Mr2UfjJpcbw9obK6VHmBvOR6cCmHvNs7h7rUeEe8u+pdbke8F7wRv-u4Kb5LOcG54r5D2FR7rcIm3PG4dxlUejxoG0vxuqKkRHhlrvu7lx2nvPK7uBnwPHG69HvyvFNOZ7pO2ju4X7gL6tK63RLnvDPfDHrYq3K-1H1EfQm6wb40enG9NHkHvVvgy5yXurkGl766lVPTl72pu9pHqbqx5Gm5V7zrORPtTcFKvUHd6CwbPum5mGXpuzEG3HTvczw8U9PEeJEAJHoeAiR+SYUZ2IkKuFFvclREMgb6QJx9pHgBkR6FycRke4rahQCcIovgqrtfuyzvt7+VlHw+Pz58P4E9d7vXBtm5pgtquve46rn3uEpZjAQ5uA+9d+oPvHBbOboHOwI5BznYSwc6kG6Pu+ptj7ghPfjYT755uvCc+7lPv3m8KB2hhiGe+bwiGoejC7xpwo4ZOHl03Nc9BzvPFr8YZ1rG64J+QnvoYac6OrunPmEPYdTavTMgZzwvu3FdGF26v0R4PcznPq+8AW2vuqI4V0ogP3vehV0SO6UtYDmX3KncfI2lv6FsIqytnIXtnd3fuBW-37nGnHI69qmfXe8HFb2VWTyYv76VuMdejcFVW+coJepVuaa+mJ3+3QZwYR8BW5OsmDMPOUaYrj-5MrE++HiPPJOZOOEfP4u7K7EqYWhe7SNCfzjgS7oyfn5JezVQznya36oc2iKgSTxAbtJ8WOhOPvvbCOotWTE799pevH2a1jrlSv7nMnwyfZ0+Mn6sVE-b9Kb3CBTk0+AUYIp-cODvO9Y4s5-eunVbM7zPOqW7qj4jn6k+fSofPcNwkWAyfdh63SWExt9n4ycKeYRiKnts4aYZc08ur9o-J9sv2D45hb5AfM04-77NPvk4tFsAOSJ75rjYDgB6U7UAfqu-pig1vy06tblIuRx-IdkhvB28nHlkMqMLPIq5m4THnHwkeoS3ZmZcfLIFXHm8QmR-rAFjCNdPDCEAvYU7PNpXiUB5TDtAeV89vGTAftQrVrz33h0mgY6DIyMeLDtNOm-fTL0BDf2Owz05clFlTbhcznvgPqGgoJRg3MMfZtg6vKPCjnB4d4sEu3B+PbjwfvC9zb2Eu-C-hLmju1S+EHyNw+C5CH8Qewh8kHiuTsDffbjNmYh4-Mk0v4h6VmUTJf+j7-akersRJH6cfKS48KETu7S6lpMDvxhHA6Hfpx+hhOMwfC64sH2duFyAJ8Bmedg5SHMaofcOoH1dumvlZ8Lp53a9YqHJOkxaJ41ge-p6I7o9uuB6Bn6EuQZ4+ti9vK24hn6tv1S+hnzUvYZ+dgDEuzHrY7xGfVi+Rn80PUZ6tDhQf1B7ELSaf7FGmn8cfZp53yABlhO9tL+qvM69A7idvN6FcGUjwngltsfXjVg9kG3Wv3TbQYumpFphDWPswtPm9wywfKU+sHpnZWfAXqLcwhg5DLtEP8O5cLqUvC26drwGf57k8HrNTz27Bny9usQ6+noIv6O6CHxjuH241t5WeMldVn-o7OBo1nuVOInc2L9Ge+O7E8trDfelDwZafsQJ7aLcfh27UH0dvVC+FocTuwLMk7quOK6JW+ViokTk076ofMy2U74HZVO9JM3-S6fCiZZofSAybrpYZ6LPMHwE4eS7-44zvMh6os12fsp-ZT9TuseKc584D-W96H+tP2LNtHh4DdHzjTswm209nrjtOnk+tn1RIDzP7M42jcqAv6f-TDC9QGUOoKZ-M0tgZRIXaEPzusPdAu68GrkNHN4Lvh0-Pj5YfK+dDNkfS15+i75sOLWu2HiyfZ04H9vOvEOdyNfYe-3eH8nOHpmso1+BeQzY79pBe95uBbqzLhtbKQ0bWq9ipPJcCd3GXAY+vAp4nLqFTAINuUn-lAIMoBQhfjC+IX2hetwJ53RRmhBovzDU3IDrvH0Z7Ntc7Hvqkui+wPa7XlJ9u1ns9Y8oe14DqheC17sWOTtYH8YSurcRe18OXeUCEX5h3ptekXlhfRSfqE-Cv0u+nLmXuwx3HDi+uR-VIZwKuJwwkVNO8NF6oM7amms7qbxXu0mDSwFseEq66z5ECR7c17zhej+W7H3Xvex-17vpu8HdWtIcfjTqQ11xAUNcEG5R3nM9Q1td3ygq6GW61jEFkLvWB0M-mzj-OVLBvzyHy7882hh-PWISfzljgX8+mdQ4v81z2z3dwv87JL3ccKS+bc87O5m8jgpJfzAbZW4WuHpVKr+i6NrwWb-kedu-nrmqvHe4bn8o35F82b0XTXs52bz3ueq8+zg5v-e8V1wR2Tm8u1USadq8c26wm0vfKMcuXOG0j78HOvx6H+n8eoqO-94bJ-KmGyB2427vmrs4j9I+pwhx25vZyjhb2fI8-KtBwlq+-9vz3f-eWY2ZjCGZG9qK4a9b8SNavtp+gntCPsdcQX2b8L+ZXT1bSsy5lrsiOs6ehh4Y3sc-+zxqq6I7t00r2i2dojkFWzq9p3QfWPpGH1sk7R9fACcyo-6Un1nk2fPExFo8mz+7EnqqjL+9IjqSfrydVV+-u5J8f7hSfSA-kWmkWgIfhCRyfKOYYanKfwF5fudJPaA8GTleOv5b89+lf7siC47zuS893jrQOolrVbpkoGa6iDkFudW9XzvVv189-79qfOa7BTlIOOp-y48FOZ3UPHl4ANp+rTspbt1fDTjjv+h6c7ghG2F6eA+NO5wc87k90lQlTTuX3DMeXrzsvmMfWx+XvUYOrD-sv3VuIjpnY4N02H5pywF9oX0+v6+YnFoOnPGKubjCrJmqxuhcW3V4QX0zu0F-PEGcCCqIYXhIRvo6i7xUnGF8m16he48-AXwdHZtftYXsP1h6TsIXgqF9dnyNfDJ-oX7A9Dtbe1mz3Ol-G11bKOm7E1BLCA1721yReg85UngRf7tbfAp8CHF7MUO502rV4Xh5PLQKO1+iV4BMAgxReM1++zzTmc++HD2daqm6qhtRfzh50Xu4emYErHzClDF5rHopfGs+NXhsfzF7fgioP4q5abkrWjzdATiT30Qik9rseum+cXnpg+x4TgAcfH488XygC4FdJAqDXAl4s15-Oj18tTUFKlp-XH0pe1DSTryTHKl4GsGVyN7F7IO1uB28XHsMIKG81RKhu-uBob+Zube53H5bA9x4wtgz3dZ6PH2+sWl7Ydtpfzx92b3Vp9m6BN1VfT2sD7vCfRdZcUEPXBq5fHvBPw+61zjt4MA+y9+u6oc7y9oVv+KKT1+9CU9f3sNPWgJ9V0wCfQeE2X8mSvI8FI7r25q+c9uf6zHZ-97WTdJlOX6jeydIuX-iirl+z7mVuMF6x1wMrtJe75km7wbtQXx5fYI0F18iPEkq+X3m6hl9hboBb1y9aUeTfjQd0Dzb2t+64nn1HeJ7j7syGYV4n13ITJVeTUA73TZN2iQmvUV4knkvub+8Oi+VvKa9vJv3Oqp6e92yex2aJXhyebq7e92In6Y-cjV5fzvf0T8+XtV6E524Tkp-jjztX4Y+HZqi24uK5X-AaGp9Bbr-up1bzTwVfKTv-7kAfua+6n7Szep-5r-qe4689bgoOzTh9bnaeeh4VXvofHO9WNqcG4N82KO5O+LLrXsYfO09Pny6fdV7XFmvK9XcA19B2vNdG0zbHTV6m07eugiMHL8mtoSh85Z5fYu6IX3Kf7V5Ox2gCPCuosmBeX47n6fsOew-gvI4fXTZeX-XlpwKG1-1e01+jKZ03JRaW1xNfbV6G3qNfRjFXAghf4143Ag7ftt+TXxRHU153AgeWVtbraRSZSt4LXpDJRF8ljkNeEhFrXtSnLt4bX-fFAIIe38iJLtYkXpzObtfrXsga5F4nB5te3t9bXi8eWE-MljdOx+cuH6+vd09vr461dF7KboKvas6yr7teEsdMXydfTuyV7zxgrF7nXqSWgNaQdpdftw+ogAbO1175ATKvWiQN77df2LoIdtT3Lv37gLEDoNbMbzbO-F6CXr8bK5-XHg3uiG5MvYafX16db6CwM8E-XrExv17HXlX8ooSF+ZQfwbY-oA+fFu-vFjhuBR7qXlZv9s2A3mT3QN5PHsz3Wq6g35nIYN7R722Ael+EXvpecc4GX1am5N4GrpAPcE6TSjDfEJ9TS8aucN+-HvDfBW73O5PWAkiWXgdf4c7v90PvgJ6T7wESXPa2X5rJvI-o3vZeVsgOX--MGV-89tjeQA57u6vXuN4CMXjf3k9uXgMroboAXtdGRN9gn2beNGzhvQ6v7O7sWmTeQ-tN3oFfIVYINAFeARZJDkhP1W+gPMFeDiitzvb3Ma8FiXTfu2zhXwt2xW+u9iVvNovFB88mZW4xXr3PrN59zxo67N-O9myeyA8JX+yefcBJXm1WAt+cn6Cm047cn6Bea86ZMrzfyosmT0Le6a-C3xfOPk+ANxqelk+IGlqe3vbWTjmubA82T5LeCAdLTtLfXTPsDr9HHA5lXxAeXA+de1Aey+7sspVfit4+Y27eW05GHo+eqt5PnrQef3f6DyI3LweYxwT6VnarDvsuOt7-n+SWbsaeRKP2GNa-j396Tt7tX0xHdYgfjykzmj1gX8BqEp-Vl5PfhN89XlBfvV-3YvVeAFD9X831Vt8ZjlbLQ1623wbfTt-UHaNfUpDNjhKfptbIPmhedt+UR+UtFtaqB9Ne5ohu3-XeIa2PAr7eXWDwonhfG0-+3iMD3t+N4itfcTtfg6gvxF-wwotfBD+YXwHfG19vrEHfg89e19g-ZcjI4ucuMu-qz3j2tF-nLpu68o--EIde58pHXyqH0d4nXuZxGx+04ZsfZ159tmxeCd56ztcPaLf6z1dfnBB7HjdfXF-7HycP5dl3X36uMQIPXweAmd8Dz8xvWd9rSnTaOd-CthPjJd7m76XfW08W7h9eHDXxH9nDcZ9QZfGfr0JwJWceUsENnxI+FXOScekfFp9CP5y2WR7Tb7cfSzv-X5ZvH-AaXw5PmeRYPtjlwN7PHlWBwd72brpfYN84PoAXDd5+Xx80CJ+Q3-jXWpulxsPvLm8XTq5ybm7t3mZeHd74nxijnd8WX6Wo1q75085uLSOsdrPXhOuyj-3e6N70Puz3MFbT70Cex9ZY33874vcj38tLo99aQnjfIJ716BPeCc-x1jA-2+dT3+5ecD-NZ+reJN7BbzCfs96W+3Pf64baPqIu-l6L3xTfkKdL394-Zk9BXi3PwV+r37cna96tWeve84kb3o-vm99P7o73z+7M3yNHJJ8s3hfqsV6jqh-uLosfJtwTHN+0TwI0x99RiwFEzeQCnxg+eBz6M7dmrNLp969m59-eyPE-bu9De61OJzA59zQP-c5mTkFe3l-X3pmuyehZr-le2a7anhLexV4pOh9GzW4AHrefLW-P3gcGEB5-R6WuMDflXkeuI06K3-xfn9+aP4Yf3O6ujMsvViZq3nWv36tJ89NO3O4fHzlevSHbJfODfzfJsW7a3jeu5sFRWKAXZZr4SrwStlYbwDEzzaD7jY5y3xtmN3h3eQIub25rJc04+-ZQGN0AL57wGGKzSZkWmCLTV54zcOPPaBiUQNyqK6lohGGogTTjLlBi3QBdP32urGhpKQQRPlCuuEgHCVGE6WvoEFBf3yPS-VndP9SpPT8BAWKy8PHvk2M-+U+Gyy44Sz9POY44CbiDPgm4fT7k72kB66PmOGM+Gz8VLtcoq-LPCtM-wSUjsZtPsz5Lcf0-T24Qxgs-YhnEY2kBsM+2Dr0-njXMYuWZvT9fONQ2Wz+bj6UYhz+HKPM-6CnbPsHtOz7ZZbs+hh+9Yv1YsJmYyONk-T+tZeUZPo0pnpc+E3uwRO4YvT8bPiTxs1jPPmROFQ+dnxtT3eKUQGc-MdjMsNc+bFY3PlA0tz73nkWytWj7Pzqrwz5Ymec+eZ+IzV8-LhmhwJc+ba7JMvmOzz5qHLHZ6qnnP3Qu3jgzcWLojKjOAj8+W0f+G9ynTT45ZHASK0OVss7abT9ZPoCZb-bICLRD3tUO26wdOKbc3jIoEqHQWImZ6L6XIjqSIyAYv6WYmL9riFi-XMDYvkBy8GB4vgkE+L+Yvh9XBL84v4S-WL6Ev2yJxL9EvyS-uL4kv5CIRL9FmLi+AEH4vgW4OL8UvsS-ZL+kv+S+pL-UvmS-lL6Jw8Fd+huov2ws4XoEnrDRCfkoN2cpVYiUvrmAVL5bFdIHrIBDWa30bL8OAOy+erQUvgIoXL8OzOW4vL8J7Hy+NL-0vrS-10J0vzy-8mYEvkK-rL4Cv2y+5L+CvzS-dL+0vuK-Qr70v6K-ionFP-aujL+WT4ifaL9Mj-8fx1gsv-1AnL6SvhK-Ar5raXcH4dUKvyK-kr9cvmK-ZIgiv-1pfL7oAzzkGr7cvh4UPL8qv4q+Ur-iv46vhhTUvoq-Yr5Kvvq-ar8Sv9q-+r86vwa-Lbjqvomo0r86DjK-t95WTtNWyr5+gpPMJDPyvlZSrL-qvqK-qr-2iRa-LL9YGEa+hr4Gv-a+Jr+Gvja+qr+8vqTlmr5qv46-Dr9Ovjq+tr66vunPGL7av26-Rr-uv8a-TQmevpq-Nr-Ov6mlLr9SvpAfma9mvn5Od9-+i0B4HL4pP8seg9h2vgq-2fZevg6+xr5WvmJXMsBDWdXGk9Mmv-y+xld4v9G+Lr++vvy+cb5TLyOOPcc+vjG-6OZY6r3Yru8sv146B+KOvj6-sb9+v3G-Gr5JvieOe6-SpuMHa9GmvpPogb+an+a+uKehvta-GLLyvpG-7wNhvr6+zr7xvkZI+b9kX5a+4b+uvhG+Zb4Fxl2ler5pvvMJib-xv+0HZOSevum+nhrJvue4Kb5hvjQvOBnevlW+tb6Jvk2-MKewL1m-TV3ZvgG+2T65v3NOooNWvqW-Ib6UeR2+ZUAqv+W-jb5OvqG-Xb+Rv6W-Rb7uvn6-tb-Yv1W-6b7Fvxm+1b6vl5W-ewhDvoO-rm-uyPW+1r6pv0hjTb69vpm-4b7evqO-9-pZvtvPWb+tvjC+2SmpECi-AHSovzK+aL9BvhzEY75Tvm6--b9evwO+q77lvmu-077rvxW-K75bvs2+er9bvju-2781v1O+I76bvvy-ML6AKO2-v+6rW3szMSgtvnO+X4iQz+y-yr79vtO-Zb4zvj2-o7+7v4O+V76xv3u-Q74Dv8W-q+fnv2m+N75Kuzu+e7+rvppv0r+4J4y-R7-J4hMPQ81IHye--VGnvr5hwb4SGgW-G74Xv5u+u7-3v+u-F75fvve-j777v1+-t77r5pe-PwjXv8K+P77bv1O-B7-hSYe-Yt5pdMe-Fpgnv1vP778lvt2+577-vn++G793vz2-f783v2u+AH-Af7B+D75Af6C7M75CiIh+K77If9y-0b8gfl26B4vPv2B-L7+brkZP+E7GTvkmZ76Wv5uigH9IfsB-374Ifz++376PvjB+0H6wfwR+cH+Tz9e-eH-wfkR-CH4gfgD2Hjb7sYG+eb+yvuB-oTAQfy2-Ey0Fvx+-qFWfvzB-l7+4fgR+v750f4B+9H9Xv4x-xH6kfwB-v7+Efgx+hH90fiR+eH4wf6h+5H4dIBR+sr-LvvuP4H7cuSfOrJ-MvoW+SfNQf0R--7-DvgJ-0H+sf4J+rH-4fkx+7H-0fiJ-e7M4foMIKH9avhJ+6L+Jv2fxuW9vUIu+YMxLvua-XH-ryNG-TH9AfqJ-In4cf2R+AJYsoFx+y79yfv6-Sr59v4W-nb5sfox-j78cf0p-Tx-tvuOyqn4u9mp+-H7qfsJ-bH+Kf3wdoH5MDiBa8n8KfyhhOn8cv-x-pH8afkp+4sboftp+Gb7cv5B-fb44fyx-en4Mfpp+Zn9Lvky-hn-Mf5sqxn4hv-Wo4n+89Rm-1n6yf8p+tn-afxG-NH5212mHtn7Wf3U++I3V0kC0cxWaf-XoR7-ofsO+Wr+SfpJ-bn5ifgp+dn-sf0J-Jn-+f6J+8H4Bf7y+SDLV0ycRm1lF3qaCuj-VEi3BoX9l7xM9DL7PvzZ+L74+fq6+Qn9+f1S-D76KfwF++H9BfkF+gn9I4h4GiX-YKCF-LSL3ERF-qm9hf4ZfJGGpf4xeiYumf05-ub5yfoiovn-yfnF-vn4ufw5-FmE+fn5-CX7xf7F+PiQqzMl+icNWP+F+WiHa0Rl-X+7pfsRQGX7xOlF+d6dmfq-yeX5Wfhp-gX6FfwV+nFvb2f9TxLj+Lo2-Vn+FfihXSX8rV9tewX4HviIZIX6pfmh4YX-R-Fl-Wn+s8vZ+n79Yfyh-OX-IfmR-+n9Rf7J+Kn+OKZ1+tH9dfxJ-3X8Hzg9HmX7felV-g5P9f65+MHLVfwx-GINDfsQC5qHlf21+kX51Pr1-lX7Rf95+t7+Jfgl+c38kf-F-83+NfoN+Rn7+fgt+wa1Nfsx+7n4GpyV-7WBTfml-VN7lfnkSFX5iWpV-RHYjfxw7Y3-qfrh+S365f4N-i381fyt+i345fnt+RX4rf0t-wX6tfyl-1cGbfqvu4X9okGd+R1dbf96z237gAzt+en41fst+xX6CviNoOnifdcB7PffUqf0t+NS3fh6+-e-Nf6wVRX61f45-J38FE5N-pX9sLF5+V3976qN+Ub8Nfjd+h34Ff69-037bfzN-XKJffiZ-c3-5fufpMmg5v1FOBn9ZryFf-3+6foF-N3+9Tbc9Un4Lv0O16X7rfmV+cBpdwu+GMn-eXX2THn5Q-8JtH39-f5F+UEeQ-+9+zmnw-n1-FX+mHz5yp34Rf3D-SP42f8j+W36I-u9-61FQ-i9HwP45PoXNMeulcaj+pX5Y-vD-6P7Ofxj+UN6fAYj++P7o-h1+3n8Xfyj+fyp4-2t+SP6UvMj-BP9nfqwnRP8Dk-j+JP5gfqT-77-OI1T-KDPU-8N+CP7TflT-mP7U-8T+DP4Y-5T-pP+R12USm39o-hT+BP9Zf31+T76fHq2RdP8uzhet2P+Xqpl-9V5k-29-bP-k--SxFP8c-ij-hP-zINz+rS8C-hz-HX6M-9QbmX8yW7C+EJNwvlGF8L5POGe3rT5ywW0+aZNQTgxoyKWefqL-JP9Vf+Z-MX-Cf7V-x39K-3t+R37dfyr-+39g-wd-yv49f6r-h34Hfsr+834tf1r+T37ff7t-mv4q-7r+Gv96-qr-+v5q-id-v3+Xfwz-qDKg-7R+WdAm-wN+mv9q-7vkrn9ffkh-4n77f2b+P37XfmD+1v6K-7d-An6A-owGev7m--b-Nv4xf7b+sX-q-gb+5v9A-6ZzvX6U-v9-fH-Gf6D+PlGm-m-bVv7O-xZ-an8m-9d+uv4O-vr-vv-O-o7-s392-47-T39O-9r+iAw6-pb+jn8B-gH-iv6Nfs7+hv9K-y7+h7+u-4L-Xaqe-ooM3v66fj7+Nv9e-tH-Ov+W-xr-P36h-3B-Qf7q-kn+Wv6J--u+yf7HfcH-eX6Vv2n-cX9J-in+dv+nmRH+oH+R-6L+O362-4H+Sv6p-n7--v+J-pn+Qf8F-nn-hf9h-3n+-v7h-l7-xf-h-6X+pf9F-99-Jf8J-mH+Ff9l-pX+Tv5F-5X+vv+G-pd+8-KffoZ-1v8A-zX-8f8G-uX+jf8h-s3++X4t-un-1X61-xX+Df8Lfu3+uf7x-83-1f7F-+X-bf9V-+3+2v-d-43+q351-oEK9f61y03-Xf5V-n3+Xf+5-t3+rf4Z-8n+o-+5fp3+If8t-kP+Pf7D-xP+I-9D-2P+Vv7V-tP-k-4z-gn-Y34Q-uF+nn8ov8z+bv8K-oH-nf9T-iv-rf7jf33-+f8p-lP-q-67f2v-Hf-L-hP-G-8+-5v-Pf-j-m2-T74zfiz+5n6NgpE70qLYGTKjh-6RojH-7v6x-w3+k-87-93-nv6z-zr+bn69-xSX6f7j-1v+e-5mv9n+Cv+mzZR-ATVH--f+R-4c5if-9n5m-wuY2-+j-4h-V-8z-w-Om--D-xf-Ub+X-q9-yX7Dfzz-fk+hBhpOsUjyTlnXqk40f2e+Hv-Gxmn+Nv86WyHfxb-gCPGv+d-8SH7z-0f-oz-Ay+B3FX-4g30qft3-G3+s-9c-4m-wX-uf-Nf+0P8Z-4QAKv-nn-JAB4ADK-4YAM9fv7-Wh+Y39V374ANv-oQA3ABaADoAEx-2wAVQA5ABOADGAEMAIIAe3-bH+Xf91-437zy5vAAxR+bj8Zf4N-wv-nz-UABAv9UAG-f34AaIAuv+zP96AFsAOn-tn-FABq8QHaoh+SL-sXfEv+KP8s34iAOkAYIAiX+X78SAHVOUD-u--dABv-92H5T-wd-joAuABW-9NP5l-ywAdU-O7+J-8oAH4AJOfqoAjn+5ADOAEu31sAS6-ewBrgDHAE8ALZft7-CQBwgD6-6wAMlXj4Apz+gADWAFaAPEAQoA8wBff9S-47-woAR3-JgB4QCqH73P03WI8-TD+9r8nAHb-05-q4AygBMgDTAECAMwARoAuQBiQDcgERAOD-nz9d3e7VATP56fyZPsl7b5i4X8hO6wv10AfI-NQBA-9rAFV-zKAYYA5gBeQC-AGaAMKAYEAvoBnr8JX7zvzs-rVPfoKYX9qgHufxi-sEAiwBgz8g-5dAKSAdf-eIB7ACCgFLAJyAQkAlgBpQDkgHVvxGAQF-cvedQDXP6TAIi-oR-GYBMQDWgFWAKKAR0A-oBUgDigGbAI2AT0AsIBWwC1gHtAJ9kqQZKF+owD9gHB9zSEg0An9eTQDogE-v37-hcAgYBtwCHgFP-38ARwAl4B1ACxAHlAKuAUMAsi+Nn8cP57ALTfo2-REBYn9LP6nAIBAbEA7IBkIDugGdANoASAAiEBlwCiAF4APWASsA8V+8ID6OD+fzRAWMAg4B3wCjgGNANU3s0A5x+5wC4gGkgNkAbCAkkBOIDFgGcgKJAVCAyQBQv9yQGwkUoePSA34BDb9sE6JAB+AXa-bz+J2oMP7pm2B+Nh-d4BSID-vghAJC-nO-SUBqb9lQGzAIg-l5KIqs3H8-P6ogNM-vZ-DT+cwDOP5ihXqASKAqUBJpkVQFCf3t6AqAm1+SoC0zzWgPRAWqAi0BGoDHQFagI4-jqArj+VH99QGKgOpAR5-D0BXn9X+7GfypAYaAyL+xoDtQHaOl1AT6A4Hg6oD637cPidAVp-F0BoYCagFGgMyAZYA6YBtoC3gH2gP9Abr0RMBJwDkwEGgNTAeGA9MBJoCvQE+f2s-pSAosBUwDNQFnAOcAdKApj+KYCawHugLrAVkAxkBsX97ejBUxuCGafcZIBF8RbbpfzmrDyvXfYASJUE718n+hKS0AXkv-RRnbKuErcKLYCVUcJBgS7xIWlXoSAYWIfEgJQA1nh76FyICgYpVsEFYpYCJoLxJVBkgIUegTg+FKtqOmeMEtaB+Sxx0FhjHwhTcETUkMLYUhQYFPeAuOgughuy5bryEEBMVPcA14C8owXwA7gE4NLqEsmty6QyS0EUELYW-AXbhJWRGPnW+EcnVz68ntFC6nUE5AA1QPQQ0u910D6n3OKIdjJaAVAlEMDr+D2lgr2W60yddq7YEuCVEPuAofSpG46hi4ZwplvhA3cBngIyRLSsmb8O76CRUP4C4E5ooD2lpOQBCBdi9F7CWCFEUOBA+bwI4B7PDZ0EFwIhApy2NkwkTDwUBwJG74Kqyf4CGoCrlUfMkQ3ZwQWhMALzkQFWRPNxdKOh11UIE7kltYCPAKse-wAZ-QE0EYgdhQa4OvTgDcA4EgiQiRAAXykA4YApDgGgdPSPE7OO4CKgiEQOPwMRApeaA4ZIzAyWASsEIQdyg1D8ksJJf2MgCl-Dc2DZZLqbEX21bsOAxIOhzx99xBiAGuE4-JmSBi8f0TwrmoAh0AEZeY0hrtqc0glwKYTVtOY6MFnLcT1dtCmfVyiuctkoFw7VSgeV5WnmpDACYTWKjPtHn4YqBrH8vJQRSiqgdOfDEAsj8yoFZQPysJVJJqBWXQdgCOP3qgW5MXc+QZ8uoH2QEEonVAk5E5UCN3jVQJ6gTVArB01D9ccIwoV9dhAzMhOesYioENQNKgf1AuaBHwg5MLLQPO2DBANqBC0COoEluGagT1AlqBNeg6ijtQLxQltAkaBV59hoEn3yI9nBKAaB-1RtoFen12gaNAgD240C9nL1TQPnjcdTRqs0DNoFoSgOge1hXc+GSAPeK-QLirrzET6BZIkjoGnQJOgSdA9aBE6JLoHfQJ6gT9AmGBZ0D4oYXQMWgUD0IaBoMCWz4F-wkMjlA3iQ4DN2-ppQPzNjNISGB9zJAYHJLCZKH9A6GBpMDwYEIwPegcTA2GBXp9YYHkwIsIPjAxqB3UCvT7dQLpgVewBmBxMDboE3QJ2gXdA9A2UTknzYJxj5XP6QEfAaX9-IEZfxIvo6sCV+ygDMn6lgMjAS2rGEBxICaAHLAPZAQrA6EBCwCngE8gOBARyAxWBbID8gHggNWARrAm4BWsDVYH4gKEAWYAjEBo39AQGsgNtzrlfb2+7gCA34vu3lgUYA3a+oopHgH3ALxAUrA3WBgwCDYECgKT-sAA02B+sDtYFcgPVgYHA3kBU18N-6c30DAW--SDmx-8PAHo-ye-s5fD2B-qx44FGwP5ARr-L2BIcDNYEqwNTgZH-X2ByY9HYG4gOuAT7AkEB7sCdYEjCnDgWB-SOBCAC-X52wOufnHAmuB7t8C4HBvxjgfbAhOBpcDXYFkgPTgcbAxOB7cD3IY9wM9gcXAwuBacCB4H5P1Z-jQ-PQBZADn371wIA-rs-KeB619G4GVf2bgbXAlOBAQChA7KwL5ASvA-wY+jc1YGffz9gX3HT32sj8gloHsX3gcvAwkBmcD14Fk-1HgRFAsp+LIDxv6zwJMAUnAu+BLsCwQHbX2TgVnAjeBQ8CT4EBwK7gW3A5+B2f9d4GRAOHgd7Aj+Bb8DT4GGwLzvnDAiuBrYCMwG3wIW-tPAh+BsCC54HcgP6-ovAxb+58D3f7-wPzgUgg7+BL09P4Ga-wwQdwnNX2B8D2H5J31ImCAgr+B2cD0-7-X3zvoX-dIBKysIwGegLTVgAg3BBncCKEE5-xYQe-AnOBgCCM4FgILQQXrAvhBUQDzYG6-wngfr-Bh+gx8Ic64b1tgQgg++BfcDegFcIOwQaHArBBrCD5AFyIKUQSUAt2B2wCmQESwixAS4AuWC0etxEGTV15fopRJ5uvCD2EGgIKLgcwglRBHCDKEGWILMQcAgkxBCNpNEHXwPrASIgwf+YiDpl5ckUMQcK3XGmHcCbEHkIKsQWwg3xB-CDAkGmIL8QWbAo-O+YCrYHM3zcQUMfDxBzACjEE2wMUQf4g5RBFiCUkFkIKCQakg+xBGSCuAGA30rgbwAxABriDbd76IOGPnEgrxBP1MZEHlIN-gVkgxJBtiDOEFVIODgfIgs+B2SDbb65IN8ATrfQpB7iCR-qeING9uog54BCiD6kGqILuAT4gupBPSCgEG1ILSQQIg5GuRTYpYFTbnoQUGA+YBJsDtAGhIOf-iN-IRBlsDsQF9IIlvrj-cZBDiD-gEWwO0Qd59BZBKCC4EFhAO8AS0g0IBlSCE-7xIPZ0sEgnZBgiCA-7CIPmQd3At3QT38Y34RlGoNisg+5BayCdEEbIJ8flIgwh8mCDTkFQILLAYwgzBBU39H4FL-zeQYEOdqiaQC5QEqAIiQesgxpB1SClkHpIO2QcMgoZBqKDXgHWv2nfh8A5EB4oCa36pSBxQX8Au5BpACvkEHIKeQTAAkJBKKDMkEYoM4fiovKpBFL9fQE5gLDAZ8Alz+dICmwHHAMzAfbqWZBUcCQUHbwPRQdSggVB88DuEHmIJIfnSgmlBeck7QHYoIdAd5-FEBfoDmUGcoKVDNygquBsiC0UFrwKFQQ0gnhB6qDWEFioMFQT7lSVBNH9pUGyvzxQbsA3MBRKDwkFnIPOfuSgugBNyDVUH9wNtQeW-c9+FyDUjz6oN4-vKg2l+xqC4wEVQKjAS--C1B6L8g4EjIOFQXYgrVBSSC1EH8oJt-jqg4NBX79hgGeoN+PuMA-Bg1YCOUFmoK5QTLAhhBcsC+UFqoKRQVSgyNByKCk-4RoMzQWyDIUBZUxXQHxgKNQWbvCYB7KCGQENgJCgrKA3L+8oDswFSoNNQS2AzEBN8D2wGhf3jQXKg4sBAYCgUGywIoFNGA3z+sYDi0FeoJyQd2g1NBvaD2vTkiBjQWZ-eFBraCswFYoINQY2ghMBvqDnQGyoKZQZ2gvMBS6CkwElEhdQXJ-BdBVoCN0EFgJXQQ2gt1BTaC9kEtoKrQbOg2T+BKDDUFkxWnQeegw9B86Dj0GLoJHQXMg00Br88+ZYIgI7Qc2Ap9BzaDnEFofxDAQmgytBe6Dn0E8oOcYH2gysBJukAMGigO-Qaeg39Br6DGwGQYMtATeg-dBmYDL4E1mRQeElhIWBzkC1eADgPS6kOA4ZOksDaEGKJSC-rBgyDmTCDxUH5oJtQeRg-pBIaDBkEZoOowTUg6xB9qCKkEUoMowbqg+jBOaDbkHmoOAwcqgmTQWyCnYH63z2vmxgzZB4KCH-5WoIJARxgpjBTqDs0F4IKUrgsgsjBQmCw0EUYP10Khg-L+0CDVZJ8YMkQX--QTB0mCX4EiYMkwSxg-TB1qDDMHiYJkwcZg-2BWaClMFUYN5kCpgpVBeSDq4F-INtMkcgxBB7GDyoROYOkQVJgyzBCmC6MEBoI1QSKgzh+hrN5ME6YNYwUFgwzBNmCU0EvoNIwaCgnzBAyDQQEGYKswYpglzBlKCksHBYM8wSFg+LB3mCEsHRYJowdX-QFBP6C2wFkoJ-gXFgrzBdqD0sElYOKwSqg0rBFWDysHMYKMwZVgmrBJmDksG8wM3-txguzBVWC0sHVYI8wYlglLBXWCzMGLIIswT1gurBnWCssEMYICQb1gwLBPMCsjaEYK1ysRg-LBLiD-UGZYIWwRlgpbBZWD2sGrYNSwetggbB5cCrv4tYNaQegHaJBRSDYkFuAIcwaJgwrBtWCOsFFYJt-hCg07BDWDusHDYOWQY4glp+s2DHkEFIKj7jEgzpBmmDjAGn-zkwVFgxbBK2C435XYPmwctgtrB62DcsEwYKewQYA3f+6hsb76IPw6fnpgwbBF2CNsF3YM1-gDgn5BQOD6sHmYImQcmg29Bc2DUcF-YM2wWtg-HBiODfsHA4MJwaTgpHBmODFUHhYJAwUo-MTBGODbsHE4PRwX1gxrB8OCzsEE4PJwZxgrHByGCEUGaoKJwWjgobBDOD+cF84IRwWTggXBCOCC-7bdhPYNMgjIB2ODnsGA4LxwezgprBEcCdsHnIOFwcJg47B9KCfUHK4MtQddgth+zsDPAFcgNBwasg-ZBOODEUFgoPVweRgw3BnyDjcGy4NxwSTghXBYWCZcEQ4NpwUzglLBluCSUHW4KdwTrgl3BGuCqRZNvymwdCDGbBamCCsFy4LtwaLg1nBvOD5cFh4JuwWIBbdBV6Dd0Fof3vQa6gtdBSaDKcGO4MiwemgyPBQuDw8Ei4KzwQ99FMMJyCb34DoIrQVBg0tBcaCJQGDoNVAZzgrXBfqDbcGM4PGwTngzPBjeDZM50lw8wQygovBCGC3QEyoI9QRXgm0BVeC8sFB4JNwTzghvBoeDc8F04LGwV0VXJSBeCdgGToNnfongndBj6DgwG7IKNwWegwfBfmC2cFR4LHwSzg6PBW+DN8HOoPrQQ+g5PBYoCy0HtoNXQV+gxfBxKDx4GkoNXwUGgiPBI+Cm8F14J+waPg73BmKDL0ES4WvQaaAufBceCF8F-oKXwVbglfBNuDTcH24POwdngoAh6+Cn8HjYLbwcKA4vBiGCP8Hd4OgIZ3g8-BhAMa0GmITrQXOgpPBZ+CkMHV4OXQXAQjvBJaDMCH94OBQaBg70B-aCoCG4EKHQc0grAhSYDP8Fv4PjwWx-LnBM6Ct0H74PQIYmgk9By+CSMHeoLNAYcA+AheBC6CGUEILAYwQtAh8+DD8HQYLYIeDg8sB-6DP0EsEJEIX-g9ghRBCKwHvoKrAZIQwDB+BCwcED4J-wW2g8vB3BDyCG9-wIIT2gqesYGCFCEQYKUISXglQhohC1CFwYI0Ifigmgh3+DeCG6ENHQfoQ4gh4GCq1BkEP0-mngjghEhDT8FSEKAwXYQiLB7hCOwGlAXvPJhg-ECoFVRYGDgKi3hFHcqetJ0u6QLgInAbk+LWeMddTDJeQjHARESelwS4CJa6JdzXAaUAFvoYHR6ag2QO09t1xBaeFxYZABHgKOBCeAke2Z4CdQAXgMJxF84ZwQu5AJwhfgNLTDF4DiBT4D3wHHqhHNLg7AVwWX1PwFrrz7gL+AoCBz94MCASQLkpMX+UCB2eZwIGRmUggQkqVh2MkDIBiboHggf-0Bou3+JRyqdEMT5IYfDCBr7xIewxuVwgbevPIhJucCiHUQLPgDxAsiBupVwcQDBDsgSuPIohIQQFhDrSCGIRmLOlAZECnuARUSQdulQZoh2XguIEHr14gYTiW4hwi9cKRCQJiyKr+INwwPFGfyyQPIdgVEb4hTEA5IG-UgUgYQ2JSBDlEVIHgkMFiupA66KDMhtIF1H1xvGFwfSBl5syR7GQIWIT-cMyBH4D0+AMJwGED2Jb8W1KJ9iE3iE1-M3MOsgWGCeFCuQMygO5AgD2GGCyuDCwKtPqEQ3DB4RDNa45LRCgV0qMKBcJAr4Hf+HGtuc4OyysUCjgDxQMBXo41JKBmMD6s7+uwKgelA60SiMDe+oYwMsFvnLJouxLdcYFvQMOgR9AjaBmpCOYHcwK5gVzA1mBeMCFSHacGugbSAW6BhpCNSFfQK2gZzAs0h3MCLSFnoHZgUtAm0hvAdbSFowPHWEqQvOWAes026D9xYtvTA40hWuVCYHJ-F1IfqQ20hBpC+oEQwP9IXuyZGBLZ8wYHhkIpgTqQpaBq0CkyE9QO9AHGQv0hlMCPhBy9CzIYefHmB6MCfXZPQPygR2JCXylpCgYFakIjIRmQpGBzpDVqqukLTIWzAyMhXkpsyH2QEbIfaQpMY9ZDtHSmkJdIa9sFshx6A2yHOMA45P2QlmBKQC8yGt-U9IX67b0hgatk7YOkN7IW5vQMhJUCnSF6kNDITWQgGB2pCrSGNQOOgTGQ1GBtZCjSEVkKseB2Q6shXZCtyElkKJgUtA9chMqNNyFQoMZIceJTiOIsCcCoBQLwwTu7NA2Bm8a1yZkJhqHGfAIeHHI++hInDaqLefIu4D5Cm+JOfERDkHUY44QZ8d6BEWUfPgwUC+e3pd7mbz3GGJhWffwehQ4faCJnxPYMmfHchVMUjwjpnxU5pgneU+O58AL4Al14Yj+Q1C4e58engAUKd4kBQ2c+tIB9C7mMQAoZGfQKokFDspQLqU99lEyDyB6FCuz66uB7PlzoK6BlFD-yHcwNUHKB4H6BmTR6qjSSx6ga4MUgui6lmYHK9HA6B-cOChMBFbXioXw7zF+Q55I-0DXexfn0OlD+fEMy0+tiCi4UOIuGRQt8+FFDZRjMKjWDrSAEuuMxxZLgVnxoKEHUVnw059jKGSUPooVxQi8yTZD5KEXPDpThAg-9KKlC9IEIKHYod64K6B8xwMLIjzz0oSrUeUOE59B+JRT2cehrUdDSEiwfyj2nC0+OKkByhgJodKE0RzdnApQ-0oSlDMrwq92RUAqtLWGR65K-CHOX+3OjwYOuleNq7B8oAAALokAAAALJwABgAAAAQwAACaVUKqobgAUAAYABKqFQAEqoSgAAAAnqwABek8QB2AChWB6oYuASiA9AQJwBO1j8sJwAJQAPVD2gC3alEAJwAMIABKBgMBgAnYABYAJIAphBAECYgDyoNxgCcArgB3Fj9mEmoSqUFt2WoAGQARAE8ANFAWUAo1CiABUQEWobEABcAXeNakDiQB6oWYAO6hZ1DU1hVABpEDcATgA0gB2ABnYF+QFvoOVcaaAyQBcAHkAP0ARoA8gB7ii70h6ofIAU6h8YBGgBooDCADMACwAMEAw4BQ0NkAD7ATUA3GBjcJ4oAfDg0pCqg-AAFwCmMAAPGRAOYAFVBDqGpwAnACIAKiA7wAwMCJoAEAGNQh4o5NDxrgtAH8QLUgTdAtgBKCCygE5EI1COYgImAuAD3UIiAPhAbduE4BuABk0LOoX5IXSOSwBmgBnUM6wEDQjwAogBiJj6AHpBI0ATMAIkh2ADvAAmAGNQzgATcAqgDdUPaAFTQs6hb1DMxQRAApoWEAbWhXABSaH1AEloaCAfQAKpR-EASAF9DkLQ7qh01C+vgRAAMQGEgS1AngA8sC60K5AE2AHqhogAWgALwA0AFwAZWh5EATrYOwB4cJ1gYoh0tC6eQLgEJkKTQ96hRvg6SCiAG6oQbJExA6wAqIBrABjoWNQxBg0tDWARP0Gxod2gMEgAgBWogAWGdNhOAawAC4BVACl0Oloe8ABhAAYAFqGiAAkANjQn4ApND2AAa0IFoUyAeWhjDop6CNAH0ALwAG60AgBZaFw0PaAJQYYjejQA7aEDYAlAOXQ82huEpDgA-5z7iCmCa2hZ1CvCAl0IkACVQ8AAqAAYAAYAAAAGYYAAAAMZ1ULgAAAAFQAABYAAFcKAAAACM6AAoAAwALAAXAAIAB2ACkAAAAEIAAEF8ACkADIgKhALgAYAAAABiunBjAB5ACEAAAAUTVofMAR+hddCBACkAHYAPfQz+hYDClwB8AGIAOAAaAA8ABYAAAAAlKqFoAAPoTfQpWhn9CJACf0MfoeAwsAAz9D-6FCAE-ofeAR+hBQBUsACAEfoQoAe+heQBH6GcAFIAFoASBhCgBaGH30OwYUWoR+hj9D76FgACIYWAABQAYAAfwDTtG9gFkAAIApABxUCf0LgYZAAWAACAAYADIAHQAFgAKAAN9DCAAAAF8SAAAAGUqqEwACPoWgAXAACgBFGFAAA&quot;,&quot;cType&quot;:4,&quot;size&quot;:345592}"/>
    <we:property name="hostFilePath" value="&quot;C:\\Users\\Xindi\\OneDrive - Quandatics (M) Sdn Bhd\\Desktop\\Project SOP.xlsx&quot;"/>
    <we:property name="hash" value="&quot;fac9dbb73e6bdcaa0761bcb3b216a6a46cdec1d3b5c47428443d1dbe66670dcf&quot;"/>
  </we:properties>
  <we:bindings/>
  <we:snapshot xmlns:r="http://schemas.openxmlformats.org/officeDocument/2006/relationships" r:embed="rId1"/>
</we:webextension>
</file>

<file path=xl/webextensions/webextension7.xml><?xml version="1.0" encoding="utf-8"?>
<we:webextension xmlns:we="http://schemas.microsoft.com/office/webextensions/webextension/2010/11" id="{D2806EBA-A77E-1C6E-740D-362E070C1062}">
  <we:reference id="wa104381973" version="1.0.0.4" store="en-US" storeType="OMEX"/>
  <we:alternateReferences>
    <we:reference id="wa104381973" version="1.0.0.4" store="wa104381973" storeType="OMEX"/>
  </we:alternateReferences>
  <we:properties>
    <we:property name="addinIntsanceKey" value="&quot;f084ebbc-254a-492c-8a0f-b1c7a6a8a484&quot;"/>
    <we:property name="tableName" value="&quot;Table10&quot;"/>
    <we:property name="tableValues" value="[[&quot;Process Step ID&quot;,&quot;Process Step Description&quot;,&quot;Next Step ID&quot;,&quot;Connector Label&quot;,&quot;Shape Type&quot;,&quot;Alt Text&quot;],[&quot;1&quot;,&quot;UAT Planning&quot;,&quot;2&quot;,&quot;&quot;,&quot;Start&quot;,&quot;&quot;],[&quot;2&quot;,&quot;UAT Environment Set Up&quot;,&quot;3&quot;,&quot;&quot;,&quot;Process&quot;,&quot;&quot;],[&quot;3&quot;,&quot;UAT Test Case Development&quot;,&quot;4&quot;,&quot;&quot;,&quot;Process&quot;,&quot;&quot;],[&quot;4&quot;,&quot;UAT Execution&quot;,&quot;5&quot;,&quot;&quot;,&quot;Process&quot;,&quot;&quot;],[&quot;5&quot;,&quot;Defect Management&quot;,&quot;6&quot;,&quot;&quot;,&quot;Process&quot;,&quot;&quot;],[&quot;6&quot;,&quot;UAT Sign-Off&quot;,&quot;7&quot;,&quot;&quot;,&quot;Process&quot;,&quot;&quot;],[&quot;7&quot;,&quot;Prepare for Go-Live&quot;,&quot;&quot;,&quot;&quot;,&quot;End&quot;,&quot;&quot;]]"/>
    <we:property name="DiagramType" value="&quot;BasicFlowchart&quot;"/>
    <we:property name="sourceDataType" value="0"/>
    <we:property name="templateID" value="&quot;TM11693435&quot;"/>
    <we:property name="DVSettings" value="{&quot;shapeBinding&quot;:{&quot;altTextColumn&quot;:&quot;Alt Text&quot;,&quot;indexColumn&quot;:&quot;Process Step ID&quot;,&quot;shapeLabelColumn&quot;:&quot;Process Step Description&quot;,&quot;shapeTypeColumn&quot;:&quot;Shape Type&quot;},&quot;connectorBinding&quot;:{&quot;connectorLabelColumn&quot;:&quot;Connector Label&quot;,&quot;delimiter&quot;:&quot;,&quot;,&quot;connectorDirection&quot;:&quot;ToTarget&quot;,&quot;targetIndexColumn&quot;:&quot;Next Step ID&quot;,&quot;sourceIndexColumn&quot;:&quot;Process Step ID&quot;,&quot;connectorBindingType&quot;:&quot;Column&quot;},&quot;layout&quot;:&quot;Flowchart_LeftToRight&quot;,&quot;masterSelector&quot;:{&quot;masterMappings&quot;:[{&quot;shapeType&quot;:&quot;Process&quot;,&quot;stencil&quot;:&quot;basflo_u.vssx&quot;,&quot;master&quot;:&quot;Process&quot;},{&quot;shapeType&quot;:&quot;Decision&quot;,&quot;stencil&quot;:&quot;basflo_u.vssx&quot;,&quot;master&quot;:&quot;Decision&quot;},{&quot;shapeType&quot;:&quot;Subprocess&quot;,&quot;stencil&quot;:&quot;basflo_u.vssx&quot;,&quot;master&quot;:&quot;Subprocess&quot;},{&quot;shapeType&quot;:&quot;Start&quot;,&quot;stencil&quot;:&quot;basflo_u.vssx&quot;,&quot;master&quot;:&quot;Start/End&quot;},{&quot;shapeType&quot;:&quot;End&quot;,&quot;stencil&quot;:&quot;basflo_u.vssx&quot;,&quot;master&quot;:&quot;Start/End&quot;},{&quot;shapeType&quot;:&quot;Document&quot;,&quot;stencil&quot;:&quot;basflo_u.vssx&quot;,&quot;master&quot;:&quot;Document&quot;},{&quot;shapeType&quot;:&quot;Data&quot;,&quot;stencil&quot;:&quot;basflo_u.vssx&quot;,&quot;master&quot;:&quot;Data&quot;},{&quot;shapeType&quot;:&quot;Database&quot;,&quot;stencil&quot;:&quot;basflo_u.vssx&quot;,&quot;master&quot;:&quot;Database&quot;},{&quot;shapeType&quot;:&quot;External Data&quot;,&quot;stencil&quot;:&quot;basflo_u.vssx&quot;,&quot;master&quot;:&quot;External Data&quot;},{&quot;shapeType&quot;:&quot;On-page reference&quot;,&quot;stencil&quot;:&quot;basflo_u.vssx&quot;,&quot;master&quot;:&quot;On-page reference&quot;},{&quot;shapeType&quot;:&quot;Off-page reference&quot;,&quot;stencil&quot;:&quot;basflo_u.vssx&quot;,&quot;master&quot;:&quot;Off-page reference&quot;},{&quot;shapeType&quot;:&quot;Custom 1&quot;,&quot;stencil&quot;:&quot;basflo_u.vssx&quot;,&quot;master&quot;:&quot;Custom 1&quot;},{&quot;shapeType&quot;:&quot;Custom 2&quot;,&quot;stencil&quot;:&quot;basflo_u.vssx&quot;,&quot;master&quot;:&quot;Custom 2&quot;},{&quot;shapeType&quot;:&quot;Custom 3&quot;,&quot;stencil&quot;:&quot;basflo_u.vssx&quot;,&quot;master&quot;:&quot;Custom 3&quot;},{&quot;shapeType&quot;:&quot;Custom 4&quot;,&quot;stencil&quot;:&quot;basflo_u.vssx&quot;,&quot;master&quot;:&quot;Custom 4&quot;}],&quot;defaultMaster&quot;:&quot;Process&quot;,&quot;defaultMasterStencil&quot;:&quot;basflo_u.vssx&quot;}}"/>
    <we:property name="fileInfo" value="{&quot;webURL&quot;:null,&quot;golocalReferenceFileWebURL&quot;:&quot;https://quandatics.sharepoint.com/sites/ProjectSOPEnhancement/_layouts/15/Doc.aspx?sourcedoc=%7BFF047D62-3C30-47AE-885A-27408BEAF381%7D&amp;file=Project%20SOP.xlsx&amp;action=default&amp;mobileredirect=true&quot;,&quot;usesGolocalEndPoint&quot;:true}"/>
    <we:property name="containerID" value="&quot;1&quot;"/>
    <we:property name="tableAddress" value="&quot;UAT!B2:G9&quot;"/>
    <we:property name="pageID" value="&quot;0&quot;"/>
    <we:property name="imageCacheV2" value="&quot;data:image/png;base64,iVBORw0KGgoAAAANSUhEUgAAAPMAAAFfCAYAAACbX/oeAAAAAXNSR0IArs4c6QAAIABJREFUeF7tnXuUFsWZ/x8GmIFhALkIKKAMcJDryEU0q2Ci5yToBvyJ91Vj1mSPbswFQhSEBAYwjJejJqtx8XIMWT2KGv2tRgOYnMQohqwEQTjDRbkcZRRFLjLAMMMwlz1Px3q3p+l+3/eprrfrfbu/7z+JQ9dTT32/9emqrqp+33aEDxSAArFQoB23ouuVbwxvbV90XSxahEZAgQQq0Nra8qgDc9k1by6cPPKUykkjuydQBjQZChS2Am9vqaXVWw4tSsE896ozK+ddfWZhtwrZQ4EEKlD124/o7hc/AswJ9B5NjpkCgDlmhqI5yVUAMCfXe7Q8ZgoA5pgZiuYkVwHAnFzv0fKYKQCYY2YompNcBQBzcr1Hy2OmAGCOmaFoTnIVAMzJ9R4tj5kCgDlmhqI5yVUAMCfX+6xavnpzLfGZX3yiV4DfkZg8Kvv3JABz9B4VVI13/3Y3cSfBJ3oF+B2JuVefkXXFgDlrqZJ5IWC25ztgtqd9LGsGzPZsBcz2tI9lzYDZnq2A2Z72sawZMNuzFTDb0z6WNQNme7YCZnvax7JmwGzPVsBsT/tY1gyY7dkKmO1pH8uaAbM9WwGzPe1jWTNgtmcrYLanfSxrBsz2bAXM9rSPZc2A2Z6tgNme9rGsGTDbsxUw29M+ljUDZnu2AmZ72seyZsBsz1bAbE/7WNYMmO3ZCpjtaR/LmgGzPVvzHuYTTa109HgztW/Xjmr2N1DN/uO067MGqq1rsqeahZq7d+lAQ07rRKf1KKZBfTo7GZR0bEclHYssZBNcJWC2Z0fewnz4WBPVNbTQ8rf20ktr9tGmD+vsqZSHNVcM6kLT/+lUuuGrfalbl/bUpaR9XmQJmO3ZkHcw84h7uL6ZZi/bSa/9/YA9ZQqo5qkTe9FdN5ZT31OKqWtnu1ADZnsdJ29gbm5pdUbi2b/ZSc+v/pyamlvtqVKgNV/+ld706G3DqHNxERUVOT+hHfkHMEcuearCvIC5vrGFGhpbaOriTZhOh+wLw/qX0qvzx1DPsg7UqTj652nAHNLAEMWtw8wg7zlwnKZUbqK9hxpDNAVFlQI83X7xzlE0fGApdYp4gQww2+uHVmHmqfXhY800cda7ANlwH+jVtSOtvncc9e9ZHOmUGzAbNlIQzirMDPKlCzdiai0wTHIpT7n/UjU20kWxdDCXlrSn9x46h2Y8vp1WvnvQaYr3b2PLy2jFwgr67kPbnGv43zc/MpF6d+uYajqvp1x//5ZUDBXHe928p3bRw699kpVkXM+6X0ygKQs2Otuf+fbx086bozWYedV6zn/tomf+sjffdItVPmpRrEunaFa5w8LMX+J+ztBuzkzttqUfpLzI1Jkz/Xuhm5pN+6zBzHe/ih/+HavWEfSydQ9OoLMGlEZQE1EYmP+08Qv63fwxNPOJHbT0e8NoelU1HfrycFCmzpxu1H917X66ZcrpTvuXv/U5DTu9s3N2gUdt3ta759uD6ZLKTfTnqrHOrOHN6lpnBrG1po6G9OtMk+ZsoMam1tQMQc0M1HXu+E+/sZdu//XOVPmLK3oQ/413GK664FT627bD9I0FG1OzEjWbUH9X7XDHfPGv++hrY05JzU44nvtGp4y1AjMfCLn1kQ+wjxwJXuT8/tALs0dRWQR70GFg/vRgI1VeP4imL6mmZTOG0/qdR1LT5Gxgdk+zG0600OQ5G2jlwgravqfeAYjBXTZzOC1/83MaPqDU+RvXw4uwCkAFM8fiab6CRl3H/+2+AfC6hDe+qpfLP75qD72++Gz6+fMfEv8O1ys/G+3cHHgwU218bNUeWlFZQQ+8XOPcSLhuv5h8o3M/ouTFNJtNG/bv70TUlVENK8AjDY8yuf6EgfmaSX1SADMwP5o2oM0o5n3edrclm+dxdc3SFZ/QdRf2ocvuqqZnfjIiBZGKr0ZcBY43tvrvnz61i5bcNDgFmN/f3bG8/9/vGf/JP37WZl0hqC4/HyMfmfms9cOvfUyVz36Y636F+C4FZl95Bt0xfWDO9551YWYw7rt5SJuFLh5dx89Y54xi2YzMmRbXVAw+XfiDb/an36874EA9ZcEmZxodNcx+N6dsbxx5AfMXdU00dZH+4ZBs7sCmVkS9z0bppjiSO4eNldPB/TrTmvvGUa4XwjJtTfHUsn+vktSIywtefL783pd207cu6pf6O+vpnmqbhJl95FlAt9IOqYU2d3zvyKxy4em4d5qtnrPVyjsD6h6xg0ZmXh/4w+KzaUvNsbQLfXk9MvN2VP9/XSPp+22uzQZmUyui6hmLn4EyPa9oNyjCgu8/eh6d3rM4VI2Xzl9L864dSpNH9/SNkwnm4g7tnE48YWhXp7wafRffUN7mGZn/zT3VzgZm77SVF44uGNn9pGkww9y+qB09PWtEaosrE8zuLbKgm7xkms3w86DDz9OlJUUpHQ4cafKdZqsbEC+i5c0C2ObddfSV29drd6hMMJtcEVUj6BVV1Q7MPD2bedmAVEdUovqtQLpXNYNWO9Ud3PvvfPd3dx5vp9QV7617xtG4wWW6xZ1yZdNXOf/LMPtBnQnmUJWjcFoFIn9mXrX+IF19z2ZtWzLBHHZF1P0co6aA7m0L92EHdciA76ZBK5B+q6lqpFfPid6VS35O5JFKTes4j9lXnHHSQQmpiM/ePpKmndtLWqzN9Qpm9Ucv1IA5lLyhCkcO83+u2ENzfrNTO+lMMIddEfVubzBY7qkPT8+W3zHSyV8y3fJ7pspmNdRdLuwz+4//X3/q1L5FW3suWPX8Dt/yCuq3tx6lqt9+FKoOFNZTIFYw52JFlGV1T6OnjOuZOkSQafUzE6yZ/j1oa0TPaiLArKtcYZSLHOaw02yWNcoVUS/MY84sSx1AUAsoQfuSmWAN+nf1bK5WOnkhyL1Yo9u1MM3WVa4wykUO86YPj9IFszeEUieXK6Lp9v7cI/+GXUepX4/iNsf/vCOpLswch5/91Uqnuy71zK4joMkFsIrybjT32iE07by+bVLJh2dmvvl5H4X8dEu3Qp7pcS6MDzreZVMmcpjDbk1l06i4XaMW4vgYoDqrrNPGrUvPpQG9SnSKpsqcP2uNL8TqAtswe88YpGssYP6I7n7xo0XOd9KUXfPmwrlXnVnJd4RsP3jtMTulGGClq98rf9lF+b+r+KDG+l9OcJ7/c/nJB5jd55/dbXVv9/FsZ2DvksCXF9KNzH5bipLXLXOlf+Qj8/ETLc7h+UXLcZwzV6b6xf3+N/vTousH5fyreW3DzG1XN0IvYN4XG/gFB/fZai/4QcdD020p2nwXOnKYWbCP9x+nEbetjbIvJ76udx4YTyMHdsm5DvkAMzdSjcJ1Dc0nvcKoRFjywkf0na+f5vsmUjYjs+ndhrDmWIGZBf63h9/HK5Bh3cuyPL8C+dLc0c47tbn+5AvM3E61UMrvLnvfRlLAB72JBZgFPWXHp/U0bsY6QQlcqqvAW3ePpXFD/nEWOteffIWZp9TeFxsynfcO2gLlE4H8HrN639nUAmVYb6yMzJz0kfpm522Rl/9nf9g2oHwaBS4acwo9N3uUc5g/io9tmN0vL3B73d/s4fdiAx+bDXp5IWgLVJ0I5G8i4W8SMbFAacIbazBz8jzdvnDue/TBJ8dMtAUxPArwCvY7948n/p2qqD62YY6inZlG9Chy8KvDKswtLa302aETdOGdG/BVu4Z7AL+3zCDz9kuUv24BmA0bKQhnFWbOk3/JYtvHx+jyJdV04MgJQeq4NEgBBnnVwgoaMbA051tR3hySAHO+9jzrMDtAn2ihfbUnHKAx5Q7XVXhq/fqiCueoqY2fewXM4fwLUzovYOYG8JT7aEMLff9RLIrpGsqLXfxCBv8SZJRTa3e+gFnXvfDl8gZm1RReFONDJT9+cofz1aT4ZFaA95GX3FhOZw3oEtmqdVBWgDmzX7m6Iu9gVg09Wt9Me2sb6dk3Pyf+2pxdn9XnSoOCjMvTaf61ipsu7kvlfTtHciAkG6EAczYq5eaavIVZNZcXyPgH5mqPNTsr3rv3NdDufceJYU/Sh7/AflCfTjSgdwmd2r2j85Ot/K0nNp6L0+kOmO31yryH2Z40qFlHAcCso5qZMoDZjI6I8qUCgNleVwDM9rSPZc2A2Z6tgNme9rGsGTDbsxUw29M+ljUDZnu2AmZ72seyZsBsz1bAbE/7WNYMmO3ZCpjtaR/LmgGzPVsBsz3tY1kzYLZnK2C2p30sawbM9mwFzPa0j2XNgNmerYDZnvaxrBkw27MVMNvTPpY1A2Z7tgJme9rHsmbAbM9WwGxP+1jWDJjt2QqY7Wkfy5oBsz1bAbM97WNZM2C2Zytgtqd9LGvm7217e0thfnfbgcONVFJcRGWdovvRAJOdYNLI7sTfB5ftp+q3IX+fOduKcB0UiFqBqud2OFXOu25o1FVbqQ8wW5EdlUahAGC+6sxKnqvjAwUKXQHADJgLvQ8j/y8VAMyAGTDERAHADJhj0pXRDMAMmEFBTBQAzIA5Jl0ZzQDMgBkUxEQBwAyYY9KV0QzADJhBQUwUAMyAOSZdGc0AzIAZFMREAcAMmGPSldEMwAyYQUFMFADMgDkmXRnNAMyAGRQUsAKXzl9Lq6sP+ragorwbrXnw/AJuXfrU8T5zbK1NZsMYZAba77P8znE07by+sRUGMMfW2uQ2zG90jvuozG4D5uT2+di23G90jvuoDJhj253RMPfoPHl0T1p517mxFwUjc+wtTmYD3aMzg8xAx/0DmOPucILbpxbCkjAqY5qd4I6ehKarLaokjMpGYC7kL0kv9A4t/ZJ0nfbCXx3VzJSR+ht6mo2fLzFjnE4U6c+X6NQBf3VUM1NG6i9gNqO7lShSs3WSBMw6qpkpI/UXMJvR3UoUqdk6SQJmHdXMlJH6C5jN6G4litRsnSQBs45qZspI/QXMZnS3EkVqtk6SgFlHNTNlpP4CZjO6W4kiNVsnScCso5qZMlJ/AbMZ3a1EkZqtkyRg1lHNTBmpv4DZjO5WokjN1kkSMOuoZqaM1F/AbEZ3K1GkZuskCZh1VDNTRuovYDaju5UoUrN1kgTMOqqZKSP1FzCb0d1KFKnZOkkCZh3VzJSR+guYzehuJYrUbJ0kAbOOambKSP0FzGZ0txJFarZOkoBZRzUzZaT+AmYzuluJIjVbJ0nArKOamTJSfwGzGd2tRJGarZMkYNZRzUwZqb+A2YzuVqJIzdZJEjDrqGamjNRfwGxGdytRpGbrJAmYdVQzU0bqL2A2o7uVKFKzdZIEzDqqmSkj9Rcwm9HdShSp2TpJAmYd1cyUkfoLmM3obiWK1GydJAGzjmpmykj9BcxmdLcSRWq2TpKAWUc1M2Wk/gJmM7pbiSI1WydJwKyjmpkyUn8BsxndrUSRmq2TJGDWUc1MGam/gNmM7laiSM3WSRIw66hmpozUX8BsRncrUaRm6ySpC3NpSXt676FzaMbj22nlu//48XPv38aWl9GKhRX03Ye2Odfwv29+ZCL17tYxlWpTcytdf/+WNjEyXZOunX55ea+fOrEXLb9jZOrPT7+xl25b+oGOfKHKSP0FzKHktltYarZOtrmEee7VZ9A5Q7vR3kONbWDJBrhsrvFrb6ZyDPKymcNp/Ix1VLP/uI5kxspI/QXMxqSPPpDUbJ0McwXznzZ+Qb+bP4ZmPrGDln5vGE2vqqZDdU2+I3i2ULpH9r9tO0zfWLDRKco3DdbK+/GOuMUd2tGKygp64OWa1ExAleF/+8Pis2nC0K7On1RZFbvhREvqBhCUh1R/qb+AWapwHl0vNVsn9VzB/OnBRqq8fhBNX1JNy2YMp/U7j9DDr30SCmYV57FVe1JQvlldS+t+MYGmLNjojLTpRmae9j/2g2E0ZcGm1I0l6EbCMa+oqqb/P290Kra61i8P9agh8UDqL2CWqJtn10rN1kk/VzBfM6lPCmCe2v5o2oDUSJppKszt8F7j97w976ldxGDziNrY1OrEDwOz+1man+Vv/o9tNPOyAanYKi/vMz3noW5UEg+k/gJmibp5dq3UbJ30cwHzT5/aRffdPKTNQpd3mupdPPPm7gdzujI8HZ51+UCaPGeDM713L8yp2OlAZ5Dv+fZgmjRngwOvuy4Vm5+zDxxpOmnhT0d3LiP11xrMuVrtNH13zGSEux3eKV2msmH/XWq2Tn26MHNdPN3s36ukzbPrDV/tS/e+tJu+dVG/1N/VtWqqrTMyq2faLTXHfFee1fMwj9RLbhrsCzPnwWByjgwtP8NzLrOvGEjrdhxJzR4Y7KdnjUitsruftXktgGcCQXlIPJD6m9cw6652ZtMZJKKmuzbKurx5pDObf2i86vkdtPKuc0M1NQzM3kUjNfouvqG8zTMyJ+ieamejqd81/Mz7+uKzqbSkiFRdPFKqaa9aFOObzFUXnJpaxPIK5F4w84uzYddR6tejmNwzDPeCm18eOivjsYE5zGqnn9FsYH1ji3PXZrMuGtMj9QzlNds7urNRly+pbjN98ntGe/Gv++iCkd1Td333NWq/lEdvnqK9unY/3TLldKcf6e5j+pmtIOb/5c/R/77EGsyhKkbh+Eyzw6x2ekHjuys/K/HKo3cFMmjl0TtFDHpG47uzmrYpUNXzmPsGop65LqncRKvvHUfb99Q7N5Mw+5pumL0QKxYAc+HeFWIzModZ7QyapqnpkxoJg1ZAn/zjZxlPL6k6gmD2gu13vTr1lGmxJ6g7stmTRpQ502k1Ep80Fb92aKjeXHeiiB569R9bRvhEq0AsYA672hkEs9paUFsFQddlszgHmKPt2EmsrWBgzuVqZxCM3o1+Pkbot/LotzKq/vbSmn3OnqFa0bzlV++Lp9l/rhrb5rk6zMjMsw3+YJodP9wLCuZcrXb6TZ/dC03uBbCglUe/I3nuQwNqRZOfj/mRgFdHJQtg6rk6m5XbdNNsBbO6Jt8WwPy8cK/8hkUwjH5h6/YrbzKfgoI5F2ImKWa+b02xF97OrW7g6kRWWL9MwhM2F7/2hokJmMOoV2BlpWbrNC/MPnNQ5/YetHFvDU5dvMl59HE/zrhPXnm3EYNiuV+dVNe4twN53UQtdG6tqaOLK3o4W4Sdi4ucWZZ79uA3S/OLyTOzr405JXWyTXfLUfkk9dfaoRGdjoUybRWQmq2jXy5gdq8/jB/S1TlA4n45YuzgstQ5APf2XtCLFGrNgR931FkC7/FLvgl4twN5u3LlwgrnDanHV+1xDpz8/PkPafXmWnrlZ6OdU2B82COo3qCYQcdFpfpL/QXMUoXz6Hqp2Tqp5xLmVesP0q2XnN7mjDaPmAwTv7102V3V9MxPRjivJPJWn98LDGp0dW8Rerf8stkmdF/j/f/p6vWufXjz0NEcI3MY1Qq0bKHCzIuOPPJNqdzk+9KDOuv8+3UH6LoL+zivJHpfblCWZbN/HxZmv92GbA4R6bz26O6KUn8xMhcoyJy21GydppoemdXzJ3f0mU9sD3wpgae23Uo7pL6FJOhFCjdUmabZXKc6zssvU/BpPLVNGDQyB704AZh1ehPKBCpQKDCne783aGvQ+2YSixD0IoUaOd1Tcb8FMLXQ5T0nz1PlIJj5BpCpXu+0Xm1VYgEM8GatQCHAnHVjcnhhvm1fZdtUqb+YZmerbB5eJzVbpwlhp9k6dZouA5izVDQOZmfZ1Ly7DDDnnSVGE5L6i5HZqPzRBpOarZMdbtY6qpkpI/UXMJvR3UoUqdk6SQJmHdXMlJH6C5jN6G4litRsnSQBs45qZspI/QXMZnS3EkVqtk6SgFlHNTNlpP4CZjO6W4kiNVsnScCso5qZMlJ/AbMZ3a1EkZqtkyRg1lHNTBmpv4DZjO5WokjN1kkSMOuoZqaM1F/AbEZ3K1GkZuskCZh1VDNTRuovYDaju5UoUrN1kgTMOqqZKSP1FzCb0d1KFKnZOkkCZh3VzJSR+guYzehuJYrUbJ0kAbOOambKSP0FzGZ0txJFarZOkoBZRzUzZaT+AmYzuluJIjVbJ0nArKOamTJSfwGzGd2tRJGarZMkYNZRzUwZqb+A2YzuVqJIzdZJEjDrqGamjNRfwGxGdytRpGbrJAmYdVQzU0bqL2A2o7uVKFKzdZIEzDqqmSkj9Rcwm9HdShSp2TpJAmYd1cyUkfoLmM3obiWK1GydJAGzjmpmykj9BcxmdLcSRWq2TpKAWUc1M2Wk/gJmM7pbiSI1WydJwKyjmpkyUn8BsxndrUSRmq2TJGDWUc1MGam/oWHmH/l6e0utmewjjnLgcCOVFBdRWacOEddsprpJI7vT5FHdzQQLiFLI/uZUmAiCS/0NDXMEbcpZFVXP7XBiz7tuaM7qQGAoEJUCgBkwR9XXUE+OFQDMgDnHXQzho1IAMAPmqPoa6smxAoAZMOe4iyF8VAoAZsAcVV9DPTlWADAD5hx3MYSPSgHADJij6muoJ8cKAGbAnOMuhvBRKQCYAXNUfQ315FgBwAyYc9zFED4qBQAzYI6qr6GeHCsAmAFzjrsYwkelAGAGzFH1NdSTYwUAM2DOcRdD+KgUAMyAOaq+hnpyrEDiYL50/lpaXX3QV9aK8m605sHzcyw5wkOB3CiQOJgZZAba77P8znE07by+uVEaUaFAjhVIHMysp9/ojFE5xz0N4XOuQCJh9hudMSrnvK+hghwrkEiYvaPz5NE9aeVd5+ZYaoSHArlVILEwu0dnBpmBxgcKFLICiYVZjc78vxiVC7kLI3elQKJhVltUGJUBRBwUCA0zviTdXjeQfkm6TqbwV0c1M2Wk/oaGGT9fYsY4nSjSny/RqQP+6qhmpozUX8BsRncrUaRm6yQJmHVUM1NG6i9gNqO7lShSs3WSBMw6qpkpI/UXMJvR3UoUqdk6SQJmHdXMlJH6C5jN6G4litRsnSQBs45qZspI/QXMZnS3EkVqtk6SgFlHNTNlpP4CZjO6W4kiNVsnScCso5qZMlJ/AbMZ3a1EkZqtkyRg1lHNTBmpv4DZjO5WokjN1kkSMOuoZqaM1F/AbEZ3K1GkZuskCZh1VDNTRuovYDaju5UoUrN1kgTMOqqZKSP1FzCb0d1KFKnZOkkCZh3VzJSR+guYzehuJYrUbJ0kAbOOambKSP0FzGZ0txJFarZOkoBZRzUzZaT+AmYzuluJIjVbJ0nArKOamTJSfwGzGd2tRJGarZMkYNZRzUwZqb+A2YzuVqJIzdZJEjDrqGamjNRfwGxGdytRpGbrJAmYdVQzU0bqL2A2o7uVKFKzdZIEzDqqmSkj9Rcwm9HdShSp2TpJAmYd1cyUkfoLmM3obiWK1GydJAGzjmpmykj9BcxmdLcSRWq2TpKAWUc1M2Wk/gJmM7pbiSI1WydJwKyjmpkyUn8BsxndrUSRmq2TJGDWUc1MGam/sYC5tKQ9bX5kIvXu1jGl4t+2HaZvLNiYVtVlM4bTVRecSk+/sZduW/pBVg5wXe89dA7NeHw7rXzX/0fbswpk4CKp2TpVAmYd1cyUkfobG5jdgBV3aEd/WHw2NTa1BgKtC6VuOTP2to0iNVsnB8Cso5qZMlJ/YwkzS+mG7s3q2tTIzSP25Uuq24zk857aRU/+8bM216hR3T3qb9h1lAb2LknNACQjuhl7AXMudMzXmID5y6mvGp1fWrOPxg/pSut3HqHHVu2hFZUV9MDLNcSAu0dznnJ7r+FpNP+9f6+S1AiPkTlfu3788gLMHphXrT9It15yepvnaTUSK5jdI7fqEt5r1PMxYI4fNPnaIsD8Jcxjy8volZ+NpimVm+h388ectGDlnYb7LWr5gQuY87Xrxy8vwPzuQed5mVe3eTSd+cR2ZzFsS82xNivWbij/tPEL32vUVN1dFjDLocnmpsg33xULK+i7D21zfPPboWhqbqXr799y0i7C1Im9aPkdI53E+JpbfvU+LbqhnKYs2Eg1+4/LE/Yp4a6D/9m9XuLeFelcXCTeIQlKMLEwe7emeJr88GufODpxR3l98dlUWlJEDSdaaPyMdXTgSFObZ2a/a7gjuDuV2u7S2dIy0qM8QaRm++Vw6fy1NO/aoRT0g/MmVrOzgXnu1WfQOUO70d5DjYE3Xb+tQO9NIBc6c26zLh/o9BvuE+7dEl5MdT+umdy2lPobi9XsXBhYCDGlZvu1qWz6KufPDLMf1FHAzDMjfhSa+cQOWvq9YTS9qpoO1TU5eWWaCanHqUlzNqRGYW8Z9w35xb/uowtGdqefPrWLltw0mF5du59umXK6U5ff7gSDqxZN3TcT983fT1f3YKLbl6T+AmZdpfOgnNTsdDCrf/NCHQXMnx5spMrrB9H0JdXO7gHvKqhZVSaYOW8eOVkLBZC3DMesb2xxRny+dvYVZzhT8ftuHkLb99Q7OxU8jV42c3hq9FV6+N0s+N/U6MwLrN/5+mnOmox3hyRsF5H6C5jDKm6x/K1TTqOeXcIlUPX8Dt8ACuq3tx4l7iRhPpmm2ddM6pMCmKH60bQB4q1ANfrWNTTTJZWb6M9VY30BU7mokVmd5Au6aaSDmUds3u7kER4wh+khKEtxgJmh4hHSfRRXrWuoNYtsn0OzGS0zwfzLV2qo8l/KnfUVdcDIr36/3RKMzIBSWwHpNMzWNJvr9R6+4enuDV/tS/e+tJu+dVG/Nsdu3VPtbKbZql1+MHt3Knjkf3rWCGearUZUtXoedNMIWgDjXY7bf70TC2DujqWmSOr5xf1v6hnHb0tCmwKLBSWdM1OaJmGuKO9Gc68dQtPO69umWhPPzO5nzAlDuzrx1ei7+IbyNs/I/G/uqXYmvbwLUX6jqfsaPpLbr0dxagEs0zRbiaGey9V/q8WybM4rZPIx6N+l/ubFM7OCuaxz+zYLEOpOe3Z5me/+oq5INstl6pyS3KRm+8U+f9YaX4jVtaZglrQrl9eqGQGvfqsV81zWFya21N+8gZmnOFtr6uiTA/+3z8h36CvPP9XZSuA7qJoyqbs73x3VNMe7xaAOi7hYHqbOAAANQElEQVSv5dVMv20K991Z7Ve77/Cc18UVPZytC3UowPuKpXc/Wu0/uvPibZGvjTnF2IsaUrN1OlYcYHaPqkEHT3S0yXUZqb95BTMvhtz2z/1T+4yP/+As+uOGg22ebZSADM+6X0ygK6qqaeXCirRbDOpaPhHE0zrvNoWawntftuCVSl6c4Weqx1ftcQ6e/Pz5D2n15lrnqKh7bzOorHfrY/KcDb7HS3U6htRsnTriALNOu/OhjNTfvIKZR0i1TcHA8N7jDfdvbXNSy+/oXtBCRvuidicd8wu61u9liyUvfOS7h+hdtfQ7eugu615g8W6JhOk0UrN16gLMOqqZKSP1N+9gVgcI1n5wmI7WNzvvGatVRobznm8PdkZE/uIB/nvQfiFPb6eM65nVtUF7hEGLG34we1dC/U4h+eUbxnap2Tp1AWYd1cyUkfqbdzDzczFvxvNq540PbE1By8AxzOpAQaYtBoZ5zJllqdM9vB1x839so5mXDUi9dKFi8DTb72WLbGHO5oWMoP3NMLZLzdapCzDrqGamjNTfvIOZp6QM2T+f08s5fucFSi1QZdpicB9GUNfyDYFHfvXShfvvXK/3ZQv38617NPY7HJCurHcfkx8lpN895tc9pGbrdDHArKOamTJSf/MCZjNNl0cppG0KwCz3t9BLAOYMDhbqNgVgLnQ05fkDZrlmBVtCarZOQzHN1lHNTBmpv4meZpuR3F4Uqdk6mQJmHdXMlJH6C5jN6G4litRsnSQBs45qZspI/QXMZnS3EkVqtk6SgFlHNTNlpP4CZjO6W4kiNVsnScCso5qZMlJ/AbMZ3a1EkZqtkyRg1lHNTBmpv4DZjO5WokjN1kkSMOuoZqaM1F/AbEZ3K1GkZuskCZh1VDNTRuovYDaju5UoUrN1kgTMOqqZKSP1FzCb0d1KFKnZOkkCZh3VzJSR+guYzehuJYrUbJ0kAbOOambKSP0FzGZ0txJFarZOkoBZRzUzZaT+AmYzuluJIjVbJ0nArKOamTJSfwGzGd2tRJGarZMkYNZRzUwZqb+A2YzuVqJIzdZJEjDrqGamjNRfwGxGdytRpGbrJAmYdVQzU0bqL2A2o7uVKFKzdZIEzDqqmSkj9Rcwm9HdShSp2TpJAmYd1cyUkfoLmM3obiWK1GydJAGzjmpmykj9BcxmdLcSRWq2TpKAWUc1M2Wk/gJmM7pbiSI1WydJwKyjmpkyUn8BsxndrUSRmq2TJGDWUc1MGam/gNmM7laiSM3WSRIw66hmpozU39Aw8w+8vb2l1kz2iCJSYNLI7jR5VHdRGenFhezvgcONVFJcRGWdOkibnRfXS/0NDXNetBpJQAEfBaqe2+H8dd51QxOhD2BOhM3JbCRgvurMSp6r4wMFCl0BwAyYC70PI/8vFQDMgBkwxEQBwAyYY9KV0QzADJhBQUwUAMyAOSZdGc0AzIAZFMREAcAMmGPSldEMwAyYQUFMFADMgDkmXRnNAMyAGRTERAHADJhj0pXRDMAMmEFBTBQAzIA5Jl0ZzQDMgBkUFLACl85fS6urD/q2oKK8G6158PwCbl361PE+c2ytTWbDGGQG2u+z/M5xNO28vrEVBjDH1trkNsxvdI77qMxuA+bk9vnYttxvdI77qAyYY9ud0TD36Dx5dE9aede5sRcFI3PsLU5mA92jM4PMQMf9A5jj7nCC26cWwpIwKmOaneCOnoSmqy2qJIzKgDkJPTriNp5oaqWjx5upfbt2VLO/gWr2H6ddnzVQbV1TxJnYra57lw405LROdFqPYhrUp7OTTEnHdlTSsShniWGanTNpkxX48LEmqmtooeVv7aWX1uyjTR/WJUuADK2tGNSFpv/TqXTDV/tSty7tqUtJe+P6AGbjkiYrII+4h+ubafaynfTa3w8kq/GarZ06sRfddWM59T2lmLp2Ngc1YNY0JOnFmltanZF49m920vOrP6em5takSyJu/+Vf6U2P3jaMOhcXUVFRO3F5bwHAHFrC5AWob2yhhsYWmrp4E6bTIe0f1r+UXp0/hnqWdaBOxeGepwFzSDOSVpxB3nPgOE2p3ER7DzUmrfk5aS9Pt1+8cxQNH1hKnUIskAHmnNgTz6A8tT58rJkmznoXIBu2uFfXjrT63nHUv2ex9pQbMBs2Jc7hGORLF24MnFqXlrSnzY9MpN7dOjoy8HP09fdvoZXv+r+SGLVWy2YMp6suOJWefmMv3bb0A63qx5aX0euLz6bSkn9MiRtOtND4GeucLbiwH55y/6VqrPaiGGAO60BCyvOq9Zz/2kXP/GVvYIsZ5vceOodmPL7dAZhXbZfNHG6ss4eR2pubTqwo2qMWxbp0kq9yA2YdVxNYhkeeih/+Pe2qtRcY/u91v5hAV1RV0+/mj6GtNXU0pF9nmjRnAzU2taZG8b9tO0yXL6l2bgSvrt1Pt0w53VF43lO76OHXPqHiDu3oD4vPpglDuzp/55H19l/vdK5PF/MbCzY613tnDCqu++9qFvFmde1JcQ/VNTk5rKisoAdergmcafjF05mVrHtwAp01oFTcywCzWLLkFeADIbc+8kHGfWQvzHOvPsM5JHFJ5SbneZA7tpre8pR3/c4j9NiqPQ4k/L/33TyEtu+pJ4YwaBR03yBWLqxIG9MNnt/IzDnwgh7nxPXd8+3Bvrmy4zy9fuwHw2jKgk3EcPt9/OLxjSvo+qCeNHlUd3ph9igqE+5BA+bksSlu8acHG2nYv7+TsZx3BFTPkweONLWZfnuv48BLXviIvvP101JTdL8p+/I7RqaexW/51fu05KbBba53P6+7R3Y1OrsfAfxmEfzvP31qV5u4qtFemPlGNe/qM1PrAmpEV48YYaf1nAvPYiQfwCxRK4HX8lnrh1/7mCqf/TBj64M6cBA4quNngq19UTtn1FTTcz/oMsGTKQf170Ew+8V3/y0I5l++UkOV/1LuLJjx44Sa+mcSc/aVZ9Ad0weK9p4BcyZVE/7vX9Q10dRF2R0OyRZm9Qy8peZYatqtRms1FVdTdAZ40sju9KNpA1LT76dnjSDvyOwX022dZJr956qxqRHfHcOdE0+dvTFNTbO5zsH9OtOa+8aRZCEMMCcc1kzN5+2o/v+6JtNlqYUm91RWFfIDyb3Fw9PxyXM2pBbJLq7o0WZbyz0t37DrKPXrUew7HfbGdG8ZBY2samruXQBzzxq8QPP0Wn3c21ymFsBU7PcfPY9O71mclfZ8EWDOWqpkXrh5dx195fb1OW98pmlyzhPIwwreumccjRtclnVmgDlrqZJ54ar1B+nqezbnvPGA+WSJn719JE07t1fW2gPmrKVK5oX/uWIPzfnNzmQ23nKrq24aTD+c2j/rLABz1lIl80LAbM93wGxP+1jWHNU0O5bihWwUptkhBUTxtgps+vAoXTB7Q17KErRCzUdIpyzYaOTlB5sNxwKYTfVjWLdkayrq5sd90Wzr0nNpQK+SrGXFM3PWUiXzwkyvPdpUJd2pLP5OspmXDXC+XJBf1lBnr/1e8sj2VFaUbe3fq4TW/3KCczAl2w9gzlaphF53/ESLA8Oi5ZmPc0YtUaYjlmMHl9FFY3o4J8fcp7O8L3mkexMq6jap+r7/zf606PpBoq/mBcy23Cqgej/ef5xG3Ob/M6k2m5EJZn5BhN90uuyuanrmJyOc1xf5DHW6FzJstsdd9zsPjKeRA7uI0gHMIrmSeXFdQzP928PvZ3wFMmp1MsH8p41fOK9X/n7dAbruwj7O64v8HrXfkdOoc09XH78C+dLc0c63dko+gFmiVoKv3fFpPY2bsS6vFMgEM7+0wVPqbqUdnO8s4/eWM72QkQ8NfOvusTRuyD++iEHyAcwStRJ87ZH6ZgeGl/9nf96o4H0v2v2NJe6vLuK3rNzfRZbuhQzbjbtozCn03OxRqe8Yk+QDmCVqJfxanm5fOPc9+uCTYwlXIjfN5xXsd+4fT/w7VTofwKyjWkLLtLS00meHTtCFd27AV+0a7gP83jKDPLB3Cb5q17C2CBegAP+SxbaPjzlfwHfgyAnoZEABBnnVwgoaMbBUtBXlrRojswEzkhaCv0xgX+0JB2hMucO5z1Pr1xdVOF+4EPbnXgFzOC8SW5qn3EcbWuj7j+bXolghGcKLXbw4x78EiR+OKyTnYporL4rxoZIfP7mDVm+ujWkrzTaL95GX3FhOZw3oorVqHZQNRmazPiU22tH6Ztpb20jPvvk5vfjXfbTrs/rEauHXcJ5O869V3HRxXyrv21l8ICQbMQFzNirhmqwV4AUy/oG52mPNzor37n0NtHvfcWLYk/ThL7Af1KcTDehdQqd27+j8ZCt/ZXDY5+J0GgLmJPUwtDXWCgDmWNuLxiVJAcCcJLfR1lgrAJhjbS8alyQFAHOS3EZbY60AYI61vWhckhQAzElyG22NtQKAOdb2onFJUgAwJ8lttDXWCgDmWNuLxiVJAcCcJLfR1lgrcBLMk0eeUsm/VI8PFIAChaXA21tqafWWQ4vacdpdr3xjeGv7ousKqwnIFgpAAaVAa2vLo/8LIdn2FGK2gn8AAAAASUVORK5CYII=&quot;"/>
    <we:property name="bootBundle" value="null"/>
    <we:property name="docJsonCUnit" value="{&quot;data&quot;:&quot;N4Igwg9gdgLgprAanATgZwJbRALhARhABoQARCAWwCU40AHaNOXAbXwCYBmIzgFiIBsADiL4xRAJwSiAdm5iADKIXtR4vj1UBWEZ1UduGofoX41I-Aq1rrl2+MWz5CpRr1Edmnvy2v+vfncjfkszS2kxExEJGTUBZTM5ZT8vTyD+AXiBayFuGSUZeJlpCRzrXnixC3xbF1F2FICvIyU7NVbLBOSiXLiuxyllWpEk4RtvVN1VDV5pXw9rLXilolmF1ZEtMxnA6f4hVqt249Du3rFK02PBtstq6zdtKYmJaNixWqi1M1K1WJ3mvwZGF8CEjpYlAIIp0YpILAp4WE6o8PM9LKpYXdxqcmukevp8O8Ef1QYJoUpYa9lIjuii0gTKqSxESzLi9j15DD3hwOX1MfhLttdqjUj5uFpYmspcKNMDqX8uucBZJuYKJu56R5JTL9hSic4zJk1GCfkTudYoddYlSsacIeqnl50Sr5R8umyJmMOCC9coIkdBnKxGDapDyS6bcS7cjhZqLsaFTidbICiy+sGhpJpHS0SoXbaau7k0q1QN-cNZGn45i6vz4rCc14JGEuBNRrpY88NFT+Z9XeJfsyJh6jJzSzDy-KhCF2CCTELJl5eBZ2NYJNwRxlqj9oUT-T6+ucrvGT+DOpZOQ9O07Wxpsln02eaQd8woDU5ade8cuJhxysmZGtc1HxBEJC0bdxm3qQwgW4MYIPZeYATxJJHFPUCrXlGQ3j9LoEM9IpXFUMY6xddwhEuex7CA11wXYecEw0P9VmFAw2zgjtFzxLR2U3D80OVO0mS5LCcPCPCv3ZF8MzEHcSSo39VxYm8YI-eDJImLRVL41Dz0E49hN9LFsNffcHRFPEBG5YCTwcBRs1UNYmKUj02NlDjzM1DQtECfwAM5DpxzAoziRMmszPwu9rOxQS7IcjwUmY1zb1gwROI1LsfCvZSUICkCEwGIkRjE+yJK49krMTQtbKReKtkU-8VPYtLPMyjx4mQ9ldMCklgtfYrTLKjLAUEaK3Rq3CNXZJLWJStT0sdbj-j8kbuvymSROMkqIo0u8xOVBsZ0a9w3NS9TyuHaQf065qBKCzCtsG05Iq3fMDutfbagXGamvclqXtWK7sxW3KTn0jDCtEp6rgBr0rhuM9ansA9nOO-Q5vbVqRrWJCQa6vL0IKzbQu2obFoq7cHyHcShJ61GcvR1TMYBnGFx0gnwaJkKBvCsmLKksc3rA+tHNiS00Jjeo0eg5rzuG785l4-ywfuyHHt557doyCIGnWwz+q8EjVTIo6GZlv65fJy6PG05W7t6h6Sehhd5a6-0TEc+wMX1PCCRNZQGJkgyKR2qWzdO+asYVjxfLNv77aEvqax5vc+a8oFw14L3X3fE6mWPPNE5JEOyp+k6MY8lm5my9mVYdtWnY1mGtd5IcbR5Da5KEhT6eSpnK5bnGOrx269NV4mU9wzWLr2+oDybtd4puBw9MOLvYow+n1zj-ZBe9WiQWy13JBbfv-sHzja4Tgyk6K2RSen4-ZUp8i99nA+GvDivz5n-xgZ3-iY964T3vs7KOUl-YcDpqoYoJwozv17rNM+lt+aaUaHbIBRcG6Txps3X+oDZJwO+i5JBssFqoO8mzDBPUsEgLCqnR+Vtn7fAKqVZOn8+5kPAZpJWq0Obj25qApuLsmFAhBESUMpcSG-TOuQ9OMdhzUL1rfKGwjuHBGUJA0q08y6My4QDLQNclGEw2oI+hU88FPyBIcSmYh4omUIUHEod9EEyMjgY4eAC1omP1uw8xuCREUIyNyA8Et16Mk3qbbefEXw1nfG6fCUEI7MwvoovhddaFmIfpY0RPQQrvizoDNJeJpyZlPDSAGN1Z7dypvnbOp5kbHEqVEjcyZxa6x8SorERs+RixCWDNetTKIsIEkfK2UFt66ImCWOeH8EkaSSd-FB8jroj3jpgm+jscHaJyUEgh6hVAzP3raPBfE4YKUiPKTE79-E7MCfIhxBzW6CXficqhq16zvFeZswC-Q2E0g2rUEMah2TH2SZ82ZRdfnRhKAC0k+EI4UXUbHZiUzZQRKpgoWIR4QSMmGRLS83DwUsIRtiiR3RTyxzBXNJF+EfxoqBBi0lshA7gjfJovoCKaWeOPvS6RKEmX+liNClez45Fom5dwvl0t0UkqFZWEZ+Bnz-2papWlGlpVeMFcoMWFyO7w2hDyq2iKjWoM1TpbVlgxYAqjAZNUXK1Wms1OagClqsWCFLOy24nQHXTKdc8F1Hy5U6rJHAlIqq-VSpXDKxlwarX4kVRCwmvqjD+qXNGrVcb3WlLtB05U4s6jerTeXR1Uaw4WqzcKjoEM2HGxTfsYtjkM0VsIcyoMwlxEgqJZKulzbXWVtbgXGky9G3mwbWWhlsg3VVqJrVWQEMV7chgdW1hzjOUaRNRO-lXVp0JqEl8SkocI2pq3bYbdbYF2dsudJDtXbaH4oMmM1BiL4m2vCQqxxhbdlxh7RqnWMaWrevqcSa5iR+n2kYc+39F15iTt0jkSBeasj+kOPYeIpT+RgnicqetPRR22TAlWc91SV49RFSCGklVLDApOR0SBPqN3QbBXmdh41jxKTg-i88Vx8iKrBGu+MuHChlO42YIQVY2XOGFt20tvbVjxB-FKTYjk5g+DUwonyGn1OaZ01lct-bvWDKo3ZWx8LGOyZbpwcoIhFM2bsxsDhBmzyDNicbTpTTzORrpf+gBxhFXckOKhuBqlj3jrk5O8W3HIT2DAmBEE0gjxnoYrh9VMHWjEYyJ65w9hotEzi2oFVxqmNW0DZZcM9p7wbXy3YmTXmNV9qDYZrolV+SgqKxZi6pWKpZZE7lqriqEvZfqMlzzJ78KwYy1O3rzXwNRhXvsWLb0OhPp-R13lDXLKzehASK9UWegzjnGnCVa2SsZrg0Fk5IwV1OLevhjGF3bVXb438gmktQt4eRTwPszofuFz+9NSbvHbiPY9SGi8Ybatjcs9ZhztnYecXO2UkHrn0yc1MZDsLf79MjSPPwGs138DSCB-Nl7EOUujrcDDuH1OEeTdx6+AnCWjKxQERjj74XAcPfhE9xx+ckSvaUDm0k-Jlts9S+t7HKEufyiNPG8HEtBeLZF+Mcnp7fNSYZwNlMz3owC-2wmZX8yLqbo5wB+n+Otc5tefq+5x26udY2wLDlFvedE-dgHbEdqejirceL07kunfUc1672Q7ufvVS90IQrUGTtmsd9MjXLuV6DYfKxnjvoR3PdV95gPCfndEkZ6Dgs3IqXtftxLyd5ul2KkTwXy3GuQ-Z-q2HSviGeqy7m13d1xOa0CZw6N2N0YGQKsw8oIbjgm8O9z0YEwtQG-Kl+aP+Xzmxejq69M6rPJF8l7H9NyfFfJuy5XnikZpVt+sPHwx43xW4-T-HfezMgx2GVdtXPjz1-Y-Op8zEtvfQO8+wV1X0+ys3h1ALh1cRKV-3jHOVYXfW9RRgH3Z2b1b36CQyL3dXlz2yFzxwCxV0QL91v1RUB3JTdEGCE0plgUjCKG9ghzeTwI-3L2NRYzvjYxbAAxkFnwpSuBzXYzpnwPw2YP7C+jv3nX7DTCt0O0g1W0YMIMB1hWUHQwOzvW-Ttyhyn04yW13xSQYLUN5Suk2DMHqgi2qE3xgXDBR2XzE24CfxYJUN9zXx8wi2hDhRoXAnwLBH9h4JbD4J0Mx3UMP2cOLj-1Mw+g-io1f0xWWl8KQP8IA0ixcOCNnS7X339yILNwJFsIwnbRozezLyMBGBrUkSVBoIRhy13xSNkLNyJ0KLOE5BKMnAJSANN18wKNYUkVgSDjfyawqOdXjyMGqLaO6A6LqV326P4LVw0NA383XWiKr2UMSAuw6QLkhFm0GR6IDT6N3nz3mL3UXXyiOW+QqXGOaLOXA06GEya1OD815zcyuHaR8PewIN6Jbzp3yS6GEymJuJmMeJ2yqjVAOKRCONmLX02Km0uJ40Iynh5GMyRDWOOKxw0PBLE3y0eVhMVB9xLRkOeIqCKXmC0hEIuJXyuJRNsS-TE2j2kN0P9xxJxiUHxLg1JJcxJNPxcwxL0SpNvxxLxPkEB0ZMVGZM-RcwpNUL8Ily5LpJ5LiPsASOpm4PH3onRKaOby5MMMWElIAUqyVSCNlKsLKQVKuOFPsLLRVPWHpMBy4yZJYUJLKKuLZLHRiLFIUzmAlIJItP5KtLdINKVKnxpOdJtldOmyuN+Opk5nuO+LyNFNSI41eMGPthvVMOAQfUPjFzeNOEJKRGH3PyDkv3DQjIdOpOWBdMr1TO4M4OX2kyzPzhzO9MdISn9OLJzndN5xgRomzL33hJ9MLPrJjLiWawxVsn7LP1bKrPbOBONK7LNLN2Z0DlJBkCRjJw7L0JeLNyvQDHlQBLmTcNmNXMXhDQ3LoOtKIVGlP1M1LxjyxIDX0Ic0rx3MiOeUqEOPeOl26Vm1PJrJKyvPXyMFvOZX3LfUHRwIpWT2PM-TfPWKXE-NBKEB-PXLfkBKfMVXb1fKz0XI-NAJvMTDXL3Lgo-kPLCRHzcxGKgXfLNUgpEOgswt3PjT-JpCBzZW5wItRxo11nAvcCU2vLpxguwvTEfNOALQ9i6Ez0rMZGYtzPPI5K-3Qs4sorvJooQt5zI2HJEr1LEspMjNIqkpXJkt-JwroIkJ2NYqbXIq4uot0v-KRSXwDFuMaQn1QsqIJIwhdzZVCQXwJ341uzZzwtE1EIzCcuEPthgIzEMo4vYM9J40crr2BxcqyBtK9X-OCqlGWHFBh0MS1A00MLpL0wlA8G0C+XYOfNCgiq4P8qAUCrMzHJOIAgKtaN8siucrrk1MOGcCBMeIcPk39NSp-FSuyp0wyo00WFiB4jSsRKJPCoNzqpKvb3DEpAYujFUpFPzOfUEILH8s5yRwYuyOD3qoCumtCLoPtGCudFYwjzYN82DPenyk2r8u1OVHExE0uC2KD1ayOyNIRVikhNzTNwuTGs7iqhgSKog22qAUOuWrm1WrPTiPHBtREHjMVRnOkyivoIjUnXqkKTGGuOPw8vgOOFhubMTKR2TN9ScI91+3fVxpXnhsfBKpWwWqPCrAOn9G1kwkjBtXmteo3VBvuFQIhvVw5WjFxX1yDxhUVDozhvxsRqN3exhP7Awl6ARi0TMm8TJPqDZsxIko2JEP4pJoNUPGsMZr+UVr11zVVvZPUueIizOI6EGUz15y2PloNveKNt4JIvNrWoUt1sxQVsdtoOdoSqgo8IdrTKdu8Jdo1sryTRGNImxscGloLCyODpVtDvTXIojuBSjrPAPDkqDp9pDr9s1v9HkOjHhG+vctpj6CVsGWIrzrSI1KJEAtqqGQdizsfW4UWSZgJweLzKeLaha1sLXBMMzAgIqmQttqTrxBAJpzANpzNzMpaq7pBPIvlJGwquVKdK03Xt0w3u023v6s1pHpJ2wM0MlvnrVwrUN3ZW0NaqlSvPqiMMP33qyLcqhLvkOnwVWS8W4CEDtM1WiWLGZ3rq9WF2ryD2bsJoWVPjbHOuYuIgrGBzygSu-2Vi-rV1-sa1GsSABq-Umo9omkuWPtQTbs9AfsYjsvkRAN+wEooY9yHqIZPOe0PsNy3KvsqpxwJ3nIaUQrHqMrg0-u-ozVQal3WqwkwYe2ivvLFvwc1EIaijodHuCsp21sof+2odNlONkYPqV1wMkdpoXobN53Yf0hsqv2YeQMB14ZQdaRx1rx2O0abB+HVM4QtjtJmH-ivg2QXSyTAQBi8MTsEzMLgRXHeUsmLpigPS+USGyVtxxygJw38YlkCeKQgVQJ6lAf4lyL2XqiqUH3QfEeOX-NQnSfkUybWWsSEaxFSYKZNs0iCZ3UDPTx11rXDPEuydirEwky6IUGkyEyqcRTPM1Amx5pbRydjs7xIeiN4xSz6eeAGYDKRLySxrR31m6bFymdSHS0GeLHOq0aweC08p6ZpVWY1HWfzoh01MWxD0S2GxerVrNumeObOR6yazOaSJq2roCNOZixecJy4ZCszTmd7uSMQImfcO4RmYi0eZX2ed+pq0uY4GXpMbS1meGeIYzAYa0aYbzOBdmMOe0GOZrp0mqu11HvElImWeBw2qft1wXPGf2bVRxbrPxaqrKeJH-1GL22WcmdBbxbdvoqnGZxP0yT2ZWa5eXN5qesiuAp71gLZcCyFc5fG25Znu2Ig2AosJZ2AVpbbE1Y0QVdFYJeZZ5xJypcALRbBhprcSxcePpbBZ5dgZZcuAAKwM0bNblZBd1cZaseVcLUlcpYLj11NdGVdexZFY9ZKWsZVfi0Fut3hcxe1YWxDejKVfFaAsjY6OUdYMPDtOSTjf13dcTbFc6eD0lbD0LhOsPENJue13lY0htaTcLaT0jbloE3yYz0NRQppeFbzY2c9eTYjYK3QOqB3w5bdZrcVYLfrptwAqLcbfn0jbee7cgOSb-0uEpjbV9b7zuyZk9UzOHKw1HIRYP3SKR3nyKF3dGJX3nd8wTMrL3bGJXtiI1P7PVc-SJzPeXzKMvZiXHmGRsJlzta6OMZPpYcXeNuXbB0AdlfkcCCp3s0npoY0VA+gJCaDjgIzvfwPajLNxiayAdZlbOGdcDcvbgxEYJrrilZu1JaBcJauompuqyGQ-Kve0ta7utbHf1fJeEfGuKro8EFiuauudNqrZHcRdDa6mo5I4ltKt2rhDmUKYWuY+adzdHdFYbNH17IbrwcLdSdscgggdlCgb1JgdogA5ze7uTp4e9wsfHbehnPNd08kAcdIScc+1xg-oyU2WwSEQYTsJQlMzhI1IY+AzEhuUic+1RKPKycFudvjAqecCqcoUSbbDCt1JPF4p4zi5c5qa1YNdybS8SAy4MSy9lTmfI-zg3c8uS56HafPa6ao87eU9E6S7qcNBRcY9jfq5E-zaGdafmajsWb6k-c2emMAPBJC3a+rc64XYqnKzqChdvRhaXoE-tLM6Oc1ohbKLm83wrcE5W+4fecAM2610G7QZ64BcuWHeDa7bW9Jyec+ehe+dhf1J8529HRme66PJGbfIDb0js8E4U7UqU8m71aZY4+MnXY8rJd5bB4af52paY9M9Y+B9WkJdZcwMg7q4m+Plra8UJbVYFY88A8U929+ZiXDe9dTd9dh8AIu6tYTam7z17fJ-7bx+UXQ-G+E6x7Y5B6h9Ckp7w-tG+9Fxp5Y7p4JJR9w7R-w648I4x456tmx9J69cL1K60X9YI5+6Ddp6u8rzJ8L30s06icrf+9psR8a9HCV61zTcobLZi6zfuw6856R7DYt5Dyt5Jpt9uu2-tON991N66+LF1-r1T0yO10PVR0iQ7cx-l6557frYlcjY70HbGfh4d+j6d8Dzj52LmL7YW75uAqI8Bwk6BrI3B8o47dB8Kul52bLqQ5E3pezdT9QQV+57tZqqAe45r-zT44-mF6J79-p+K5yZo47+Dj-2k5Zr+VM4EJoJWu5px5y+H8BuwegPH9muWJ+aOpYJt-95xxMuzVnvkjFz3+xQP7TMq8+-bYw40rhwwtlKov354vgrTJR9a-r5v0kpv+krv9ktP7lJd+Aov5yNSGl5TSr5mP65cn+9Td2tAVf4-N2KX5fYOAIqaVdhKsZFisAIgqgCYkSA3-gsQX5KU0BU-a+lgOLA4DH+YREtgxCEoEDOiidY7iUjIGpdIBeA6AQvhoFEV0B97Jcp-y0rf8dK5AvSkoQN5wCoKjAl5MwI+yWU1w1lThsFWb6x8J2tnVuvY1zzJIB4+CYpm52vgeMDYtyI9LknC4UcXEJTQDIjGULBcImXjFuIYLK4GxIuPjYijF1wFpN4u6mSLl5RczODKmLnWOOxx54w0vBBXFuJpnsHYcB2A6FXrhDL5Mdt25dN9nFQ-YYC2KNmBTJsHFDpCOqGQ-EtkKyG5DMh3ZI9nAzz6nshY57RIVwILIOYch+Q6obULyF1D8hKBPGjezKFs8ieC9GkmkJqH1Ceh3QvoeC0TTh9cILQ99m0IB7E9FMqQvoQ0JmG9CGh4dcWlhWfz-s8OCDcimENR4QdPwFQvZBPVg77CHM8HeNoh3zQMd-YNtNDrZR2Gu0sOS7aAhLy2EC91eQvJIXtwH6PVM+wgnThiBUFTI1BP8KxDlUS7rIaEBPTxmogBjtoSCytSLmVSC75gQuVg-BFCKRz+cf8dw26oEO2GAjNB73fCrF2xG5JcRLfWiAEIEH5MghGgori0yPKRCSWdaIFpVzurRgOmtXa4WHXNLNcQKJmS-kB2hzrBnQqVQUX2COFgkcmLPdzFcKv79M6Sp1GJFsx9rd9e+4w-vicwO53d5uD3RblIR0ai8HmN3SFhqK24iC1Re2Q7o3leEk8nMp3Ycm1kU4+9K2pSbXofnW7HBzRqrbUc92W6vd7m1oj7rAMF5I12el3Brvm0RwV9DWveCHnVwjFEsjWfrOHsGK16hj3hRLfwegUdbo9I+cvJvjH0EaxiJR-XMYbqOA4Z8AGyvPnpLwOqy8QxQPHXv-0bb8tWeUopMSL2dH5UF+lYx4XUEDHfDveCPUXuGPTGbC1e0vDXsqJN6Di6cgfV3l2NHEadxxNY5MXWOnENjmeQgydhON95Ti625Yy3pQM9wC1kGW4x0aqPrGM9leB4jNjFy94N8o+uY9Pgz0+FM9c+v7A8q2yGFBUlxbYlMYvTXE1ZE+VUN-u3Ub4yjHx5vXtpO2z4vitRefOdpaM1TEcq+ojMjqXwZHl90xi-avqP1r7epgJ2Xe8WBLN6lNYxWElCQFW750ETxO3M8ZyJK5F9l++aVfrJyIEIpOah4sXgvwYk8dIsGeNfmiRBoz8wac-JodF3zQrsIhaEppgD3TLu8ShllasnnU6HTC5hqklSeRTLJxUKy8QxSQhJSFVC1Jsw9SfMLpzXsdJ+7PkQ+31G84BWcURim2TvbSiORZub9o-mbYiAX8yHLYXIN9HRMMROHcDnrig5fYp6oU0UQ4LQJlVzhbbaOoT3GG6NTJ-kjMfzx7HPCgx7QiYsQREy7lyCVpQugoGoJH0v0cKX7t6KJTsTrxgOTSZaROGbsLyToCqdv3YJP9CQTZaNktxNymN2C+UxQpCk3F6SAy59PIOoKcmYCuqhhOUW0gHrNDzCJZXUm+PioITHCnIz4nsUEz4Fw2k7OimekrqzdViHU9-s5Os7PUgyw3TmKk3oHD1OGHgxUAqMJhhl1p7I8zjv02zKt2+Fw2Ws4L7HSMSJpGaSSWJbhncIi7cYFKKMAEk5gpew0KVQ3CnODqJy3WiXWySwHTP8GtX0nWUnK111GstNKX2M6lWT+0Q09xEtKqETS962MhMHSO0StSsQr9HEbwlBjHiupDnY6cAxbqJJfh56f4csjaghCTB3iIsZ5z0FLcEOhbYWtPDOSBdzBCIywRCJbg8EvaEs4sGEIJHVi36l8P0fiKxFqzAR79Pwa3wgG4VKRusjWSd1pFSTHpMQrkcyILisj-pFrAce2L+bIsKZX47MbWMd7ESxRPXQsaznhm9MdxZ1M6bK1G6a8fxK4uIjNz6zCRjRj3GNhlKu7WSExt3PLEdwGnE11Rqci0U9OSFIsbRNnMOX30DlJyqehorOR6MM4oz6pq3EavnNAr0NcZGLe0Y7N-FeztppIuMVGOiHtdSJc4xMc3NAl3NwJJE4cQ8KCnfii5Ts-WR3N9katC5Ko4uQH3-HfMqZVPdlhPIXlTyl5F4y3E2MlFxT5OLciOfP17kw8UpiuMcS8PdnLjPZL0sTjlxHEQ5exTcmSUfNvmpjoJFYs+VWNSmXz0pr8weWs2HlTsG264vqfHIAWESh5Xsz+fuMUYcTbe88ycVvIUHTt+2bvcPCVXQy3j7eUCoBTApnEVyFptFD8bgza4Dy8FNcu+U+L3Eh5AJIZfCbKDflp8CFb0hiLAouazt+2BfZqchNI72wqZ5XSHgbLIn8LSqZwpBduJQX5jMJ3EzvjFV2ZUSN5yC1ubaw7miLJOU1ZmvxMJEUKcxREsMS6JJDQ15m93SmhwxqRE19u6bHWjF1Fp40H8knUqWxFv40ysKplckSVKP7aVYKni94uf1gFrCeBYAnxdxSYG4UX+rs8hfFOIHBLsBoSjxeEr0qEKE+gSkmXEtIEJKH+SSltpwxgFRLGFtzMafZlcXkp+BOS2iigPYGiU4BZFUpW5LCXiCIl+AhZjUqCUlKv+bi+-ifz8V8Urxtitga0pUq1KSBu-LJT0oqXyU-p8YVAbQKrrpKOlvArpT-16XcENxECgGQTLGV8DfFkyq4qnUfwyD3aPC6zvzUPAB1xZ3BexRTUWHU02c4Mz6Z7UDrpcc6dAy0TpiyGGF0Ykc+BacEzxNs+aBcQ2q8vmU5ztAYoDql8vJmsDraMUg+nrUBVzps6I3X2u8ohXZCoV4Y6ZZiKeWXL8uIKzgaNI1DorxQmKxKULSBXe0UVudNFTULJUuTShbQdOkYxWIFLAEIc1FWCo0yfKgRCwqQVjUuGdBVZe2UDnIJJUeB6VGpAujJyLrZTAVZkARQnVBVErwVdK3ldQpkaQTAKH0hMNpxfnPAfpncuuMFJxRsskQ2wQ5NYCSBgy0l188Oe-L-F7KvRd4-RdAo1UfDkZOo9mp2VxI71N6-qv1YGoFH302Vz85xYdOemhUipw0gEZZO4EGEJV0KnkaPUEWYUcI3jIEMRFfahokU94YTLwCUC8BqRH4JmQ+wEb3zSJcinCTirIUEhSphqh5cn1bGTzVFcRAMY3PDUgTKFuLYBTemTJFoRMCBO1S2uPm1xS1h7L+KpEbVuyU+3ahlu6u5EtScZf8vGbgtdX4KF1faz3GhkHXFiHZgCqhamKSDjq0KfwuaNOuiWHyD1Par2ReuOHt8Zew6zea2t8xsN7qu6lsXoo9ksKF1x6u0m9yc7BI2V-sg5ovJGh3rBaD6xcU+pUWjq-6iqAxlxiHWzr11h6gkuY3GyTS3EEGkDXSzA2vT65o9MNZItPH4apIb6gdbFJzYOiaJZG5qCeqb7fLJ1tDQjRDOUVSKX1ajVjcuoXFXyUN36h8TAoo1ngkNe6o3swsE2-qMNNbRzthttX8ab5P61MRBuI24aN8dGloAhvfVUaSNtG6RfjEs7jZVGgGxdTLSbVfrFNkm5Te2pXX6r91c6+QSUmE07qdNamnVpxqQb-r6eEcHDextI36aWNyajRrZs7UETUNN6zdc5qpqyC-NemjzekgY39MHy0sHzfJubXPq4N4Gmzbxv-lXqHNeY8jVpso2CrqNEmgxUeuk0wY8qLMvEd5Q0XF8cGG8O9HZvs6pbgNsWhGRpqA3cbdVHa3TZ1oC2ab9G2mkrf1oDmDbUoiWo6Y4261BaI+Cm+1UpqTVLretIWsbaBom2mKV4iGj9QfPs3hb51FWwzQiS5nnq0tFmxbVZuW1mbUWfWtzfG021bq2MLm0bfdsB4OqLOU2jdSlrO3taYNHGzLQRrm2ractq6rtQdsc2FbhtxWlletrw2ba-1oLLDZW183-b-N8WoHSttu1ra3tTojHVDu20jbYduOxGW5y+1TRVBv2nrTOvS2waPtIa6naSFU0dbxt+O6ZFFosV-SSdXWktf+tk0o7ztkCiHQVsC1Y6mdd2lnRtrZ1DbCdMOmLWjri2A6DN5O1VWeqnWC68twu4BSpol0K6Bt0u3UEVpE27bSt16w7ehuO0wZvNVO4HTTou0jr6dba0NbroW0O6ltejWXcbtc2S74dBu3naC2S3MbNVtuy9ftoE3lbrtcdEHVBr4206Adju19Ubpe3E6fd6mhHZVqx7Vby1NCguZYvAYsy1d+iYIUYnSTaCuYug0LpCJsRHcYEb5ekfKFhFSzNOFgrzhYkN4VrRmrzWvQ03cnAjB8A4XZV7k51NVctFrXdDbMkSUoTRiJAfSGg4J-I7ZlsuNZhz+az7405GcwIqUulNdW08qDfVUEVA4LUZka1fV3l1ShNBKbbbfcVzX3uo4YEg5NOnLom36xYroz9TEtLE76X9oaank-qjW769y51COvaj-2n7ZKGwlDO+uv396z9RqowfbMdEJT-93+zal8XO6gGW03+01XQUzzQGwSKB65XOlQNrSt8Fs-vFyoQH4HYD1xAyGE0xTt6ypzRJCfd2rzk1JCBPJMqPsdGvph0bbffTCJJnGE5VzemWR+jsj+cVV5utxghiSkFoLst1Cdrey9yHV3qmFZHRTDyWDLeclGOusy3sWj9BJBsSqR-JVnay5OI0Pmc7J9lmHXBCidwbjxsM+C+93s82T3ujHjMmR1XcsggZe7jlQCt9MmQEcTVBGQjgRsI4mtrn+i-tkhhRpPTg7GazZ+IveYLL23iazdkO6ZHdJFWjUxu9ujLQnrORRzeO5cmdpXK9WIG9RbSN-Z0HdHwSKDoJXid0FqPcKMDms7ymdx5Dc7NtHeUuRtyNFB9bgT3Bg-jIdW1ajM2WmPVwb+5la3VPNODCQULBkEgWFBHqSyiKnV689XKzfkITn46RqpTZMSXVPVoNShJXNT6l4haniF1lVc447nLgyrH9e-U+o4NO2YxqeZ3q+NcEfUOehppNy4YoLjmm8hiFNxopWxWWkdjT5xLRpkvoHmQn4xa8rMa7vyPu61Fl2ZKT-NYn8jTgmmbE-7EsNDiDZs8wVl0b90cKfW387sabvy29qUlzPZI37NT3uald2XOEzWgRNS9QdLW6Y+kZF1MKH5Y8p+S7rj3o7mTEE58V-KhPsmnhOOxkw9tJO0mYW1x8o9yepOsKd5rvK8R73Qx29wd4e2Y46vFNwKqG14z3nDrT3ynl5KeYE8-wjBwr5twpxXQUe3mGm6FEkhhWaaZNOnUFJ0v-uqYrlC18+oB0SSHXuFma12bh7ufaNiEzLzJjk5fZySmF4lFgyZ00ime6ppmMzqZ9qBpOPbFD7JI5OMwnNXpVC6SmZ9M1mfLOVmyzge9Ec0NjMXsBpykpMxWbLOtmWzppGs1UcGG4MhyjKhIWJt8NyYmzpZ9s1WdHNtmVgCwxxUsLvieTcz7+zZUuWDO+NxJgU-uR-v5FxGDh4UjYRIr+UxTXtrRvybVPROUnINE7WPUWYfYZytS8iqY51opXIkkpeB+IjxJCIyr-y4REJsyhfOBE7zXoTUXaI3PXmVp4TM6UcY+GKD5KdEXaaysFIgnFqNw1mVnyyP-E4ZR5zHccBumnS0DoZHWJ3SvMTqLab07VQeceVOqwGF0Q1aVwIvAXARQM789NKOA2roj8ZshjB1Cnv1zxTSpRXrtZ2imPVVzZU4weLNSggYRSMSxJfEuSWZL0lxBllud0ynnjkxV48TIoM30yZxFxnb9KjGyl018szNaGl+SWhc1VqhTBSCSYnmINEgXhH5jlBGgC1sOfwDZmcurBWQxaxHc0Wz2aa1OjrKCyAy+lcmT43vAzoMaM4nITOIyz7XwzDjeXILue9mfnsmSnbkEzjHwJ4jcagidBfiSvYDMtpHkbabGgLsIf1Qt7hZwl4PS5VhWfjyqmB6g9hnx6USgrxKAA9RWhGgjCliF6bQZhQOspF95ByQ5QYuIoGziYqafc-tgP77bz3BI-dXLeFgHmUmpYDO+jwPDXYD9+zciAeUsTW7yPR1oQuY+Mr66ru1oo6tfH1AGBVwxiNXcZ2u-kIDHfAa2xe6uNYCDEZ9CYNdBJrW7yxB3bEBcXNHWer9Vv5LwZ8MiWtlAqSSS8zPyXo-qcB2wZGbosA2Xr1BmcnQYRhXXj9N1o9TDZDKHJCDNjYSJwbB1PiJB1AlkghYmHyXgmJVug-vH4MSGnr32rQYWAilaKl+5yvsw1Y36qGdSmtPznEMVQ6HAVdrfQ8hsZsnRGp4NdYUlNVnmHuIvgto54NWX4qdZRIhW8jxy6y3bDlhsY1Mq7nvXMWnhhfTV1BsjHKhcOUIxEbokuztLPzWIwcPiN5yjyRJsEVFbpxZGOVSojC9Nw+YlHmenojG3NakNdnjWZc-rNnI+umjZWzR15u8qY262+Ktoj03KYEvoFejbo-o5wrKPOrrrEW--TbZD33qLz95s2-ZXmNyqlj4zFYx+cKnn0NjiVrY5Ld2MAR9jxJZ85aO2Oz9zjOkS421PYOB3bj81nSA8aVM53MbQ9wmapcvri2VMpMq23EV+OHZ-jvXAAn-2tNj2g7awNudRzIMQW0xIivub-q5X23OL9mUUe3LROPyj7MR6Dr8psUCVz7uPek3PJJOp2yTFPCk+POPu32tzoBWGZaZXuo4GT21iE5hMPtOslLSJunSidAcGyr7EDzk6Fr5OqnN1CpleeA9lbM6+LUut+2g4Syj2B7pTFBx-Lweh5flWpy3VA-j0wPkLOfFeZqawU9BZryDrXWqZdNELe9NpsPmQs6s0b9duDgB-Qppmh60jxDg0-5d9PsPSjAZuo5HZgUbC3Tr1qE0IsZF-Id2nNiyYRfNtdCjJujwyRkMryaST2+ZpQ+UMjtNn9Hxkyx00L+P1mzHM92HImcsd6OrH13GyZ+N7MKTNHiNhMwZNccuOXHU5jgw0uWHGdVhgh8lYcdPNf2b7IU40-fZUbS2rLe5gZaJoOsVHP9oskM6ublxnmsHcjhda+bvPE3RZnhMIb+c33-n3zE-RO2E5-Pe3PQf56tfRy+Z-XDrZd0C31N2x73s+W0xYrBdM2A1CHXVk-Yr0gnsLULNeZW+Nad3u1sLpZcC81nwum3c7vzepUyt2U8X-yJTxAeMsNkHkAlrFrR9f0WUhKdljSh8hIIvsg5Udg1upZ0rKWbPLnH8d+-21ucOP4BogvZxUw7p-4Nd7Tj-qc-iXnPElWzypVyNmUcDMTnWKm1JDEHPP3xLSvrm0oidLLHnFzyFJ+f6XvpIXKL9S8ZW+deDfnMZoZYMehdLmHnDS0Fwi-MoEOZnZz5ZeUrBeKgDlTKo5VzqDMM7Ph70si7qsCv1q9OOl41ZaJkZp5+6gxFi7bchkcXf7-9ii8nfe00OxndEDZQC7Rlr1ZLUlrV5q51fiWtLhd880fWaurOhrEdEfdPeOeAuvjkezvbOXB56WTY+CUpPPstDGWEsCi-NRZfU1WXYBNltJHZcNDmWnLwbxTO5ecOeXmZcVkBWzMovHwJk6pKN5WRe0LoBX3vEaUSPQSl73G5enK0iPouERDY+0CFORC4zUQjDKrh2I3pptXIwL5Vr0XeALfuAek1Yf4IclLcKgxXQlzZPYMBP04zlMJ8Yb2-xtfDCbYipB4bvU7cF2rj4Tq8T3mBclBq4oEc7UMlA6ONw4llYJJdU6r3EgfVk2wO-+vX9lgg1dK-6XGlpVb6HF7qssEWDx3nTYIDoG7nIeMOVdYN2spJc3fSXNgsojTHSULXKZTSdJO96gpVZPvjTFDqPHAKpwau5gMHks8EZ8B-uqh2gRYEB-Iq9uEVaeYZxMP0nnueqqpfw4sBvdAjFMcwZKkCMnOH4B6-IBotxk-qYeQ+SkxM4YUGoEeLbRH00kZRxjkehqlH3cUBStOcP6m3DprXbp8eSV5HMtxwyzFNkQ25mWtz7HrJJFomFPMn5wzwRe1z1dhJgja6QWhA0YO4hjeXYCPcFJpvkKb5Qd71yvf3BnQCGsD1zdn6uxds7inLfZhkJHneLb1HMBDwNIogMj+HRWsI90GfaLh7iT4fiopGeD9wl0u0heOv1OQHYrTaJ0dRcXGxCFNtqgyTARCBYq0pO27NrEb2ejyjnhnQa-ycfPPrGelfclf48+nY34yQV2pZxG2ws3WVnN3fDrcMGhtIGBY5m+pv+eRDUxTr59mkg9fRyXG7FUmhyYZhvBBiPr1JEjGroUy02V97F5AFckUP6VCs4u4xlqkOqq7hRHoxXyQemPF75YD2vxI4wT32Zy7wmvw-Bqzc07qfT5Pao9Ul3ppLIQd+qEfu4PcGPd94YPdquxpx7jTElTnv3fOq9ma95x9maz7RvZRVbya6ujnfTSPgAj91R2-NmV3VQjz7UwAPw+cazD0E1x5B8rBePLpK76D7Pd3fWPD3jUpRMWmJe-BDHQ5DqaDud3hJ3d7niz6Ycb8m75xlS5i6yISZ8pFnildnCExmfzVlMkXx+ftOWu2oXF39ePq5vD62WoW5g5qNYPDvJ2G0Im8a6nVN7Sroh+mxl+IEWc3QrNsfg9d6leOhIPT6fkYaanFXWBJQ7QzNmFu0RRbA5t98ah5tuLTq9Y9Gjr7rVi494wka0HCp3xt3jkTx7gW0nytee5mqLEPyXe-hugvrzKOauVNOMcT5Rh-MK0t2lAKXXfr4Bz7OQoJGPAVXk4x2xNz8ZtCjidBGEnyGdNGaByc+MXco5k-GrSpmLIIn4up3sav5M9OmvJqKbG43C4WOnZ969N1nBun5am4uqCMhsoUbq304OmezfghHlpkdJ+3-huHDm-42USOLVFPmnafqdU07EYAXO0NTu4n3TvInKE7UA+MSo48Ncj3nCvkaCASGo4xygcwSP0-gCTdRV3shWVk2lYMTfLzicEneJwBxYHDuXgdETBxwUZBgVKlQDdyVKkftNbZ+2JNUvc8TFkC4I8QuVKVK4lT9pzLv0QIVNBFUfM29dlS4IaVLlSCMM5GxTJpqAggKRUXlalTeVGAzS1K8qrS-Rqs7afWjxU6A1v2VUHHJgLdpJvIE2ECSAzgOyMGAyQ0kDbhGgICRRA5WnECv-DUF4Cj1BYxykgWXuxj92pGL1Wc+PJJyichHSa1ADJfNRwFs7fBs2eMmzZYHCNLbVwJcDwjQx3nMxZQZXsD7HLQJJ8qhZwOtc3A4IPcDrXNuSl9FnKxV4UNObCTEZU1BGyvVK1PhU0VrfSGDv8BJDu3592MD+XhdMXLxRSw8gvJnBd-mf5wycscLql8kGBQl039IlKVwWVg7bZUZcnnfIKmc-TVJSOdxPdb2-cCXEF2yVmXG01L9P-LoOKVGg6oL6CJlAYJ4wqlUlxgsRlSoN6DmgjF2KDoLERWqVhldpTGC4XGoPlctaUmkbpcXDYIaCANJoPRdqXVoMGDpAw4LJd5gnoJgVvqWWnOpoQC0DOJ0WH0WzMYkB4N1Ung+80NULKLfjTBgpafx6givfClRZ5-G1Bn4l-VHGyhRJCXxFcUUMxkodqSIbld5rPQERphqoLUl6cGIDo0eZO-Q-hoZN0Y6kBCEQ2zxBDZ-IuB3MRMNp3KD8Ec+yq9r+VEMlZ0Q3JExC8vI5Aj9G6d0yMD+7RzCNISQs3yHMggiHyvcOPbqi48yPGHzMDazM8FpDBzSzFx96Nf9ULVmQ1NlZC9kdkM31egMYGBDekLkRm87Hd-EL0T0QUJMDx7IpDhDAWGzwZDkQpvlZA1Q9BQ1D5ELUIP0dQjyQH8pvcv32AlBQvx0QUrSNDNCN7Qew9xjqKW1lD4Qm0KVC-oV91-9HQmrGG8AYV0OxCPIPUKT9pvWcl3Rs-IkMlQgw7D0d8ww5u2PM5QqANtDYwyxhKQfgxMJbhkwskV1DPQsv2K8K-K0ir8KVGvzzMcw0tDzC+fev2d8Iw60Nicyw-9RMEMadULzc2Q6mQ5DUwhsNBDvKGb0pgaDcV3bgh1E0PHRuwoL0idIwwcOjDJtLzSDk0Q8cM1DJw7UOnDNDL0KbDHqKYOIQftLsIBChQrHCGorQ9AyjCLdWMIUx4wleWdC2oWsN5B6ws8MbCwQpnXn9Xg4V0p1bw9L3NDN7f2hpDSwncP91xsbUBxwqwr8JGgfw90PJD9Q5PyZ0ZyTkAWMtEVlVH8zVWMgbtVwyQTvDIIkMJIxLBdxzTDB-BwKfCUvF8OitYlFyyQjLeFCLxA0I08NL9ZwyulJAwyZv0woBnPEJu4CQzY1Ij-giCODDifS0M3CBw5AMRD2CRkI-4roD8KJwOI6aGPC3QjyHn0-lWjkaILpJUOJDyI6SJGcKdBiPlDffbT1fDv6P0nz8DwuWXwQuIlqF0j4YfSLo99nT8xAj7YTsMDCTI-MNPplZGCMhk4IiNxhdE1eyJZDDwh5CoF3IkfVhYBDMCL8ipIgKMydjhEsJCibI4gTjC2IhyO84uvQyz0iHreKLqJNCXyNND-I+l37Dnw7cKyic8S7zUjW9NQMhFYo4qN3w5zIoSuEJIqbxb9TI4ng58zjHIKvZgoskKHDsokcOQjootqD8xnXTxG6infUkJtDvsGAOUZqQ71Esi1vb-1CjlIkAU6pGo6sOREraOGzxwzIWiOUpewGYnmj1w0aOWilGO6P5CQODKNGjtou0MkpN3faI0iCIN6GEJUdK6MqjpXO+3ujnQNaKeimIpENfdKfSKLHDHIwERddYBJyCMjcw-6JujtaDMlsD-QlQNBjao5iN1ZFMD6KmjVoYiFgFXOP6JSjSw4QmypsTNMGyoQYrcIUiHo5XRVCJLfGJhiDBImLZVNBUmOLx7w+kP8o-sNGKHwGY71yxj6YsaN1Z53FmPyiwudmNtshqcqLXDkYpaMBjlY2mPkj-A9UBejYwn9yhinQgmMsh+-NlQRikoiqLJiAY2AJVi4IjTzViRg8ek1imYnKMrD2IvWO6xBnW10Q8hY4yNNiUY+0HpI6gX2JdJVYmqNFi7YkVgajcoqKNZi9keZxa4-tLmLmxFou5wKFho9aNgi6o5Tk0wdYhMM+imIaawUg-PAngMYVwgMJNjuYiiJkiTgx6Lpj1YtwBDjxYwoQjipY2GGlVIwSASb0CAhVWBoWkLGS1VbTVnj1VU3BvlL8gQ1smBkmLWEL4CbtERwVDeYkj2rhcSQALlcK3MuLMiAgnGCDUA1Lek3idMazTZVU1B1zpkDBMTAtAcgYiBswCgPIELVBcBvEIC+gLkg6g8gcfXut2baAjwE81dDDghVIqdn7dlQO+J4A4IXQ1HwcSCDSaA+3G+PjAuSQIH-iSLdqmASw3dwR2iT9Nf3-pGyBcRMBLwmlwKD89ZJFCsK3DqMkwffTaKxsydGK2Ygo3WiOqtOdTOmuwiSWKAHiaUNnxDDJhU0kMI16Mn1J9FgNH228OqOkk7MccInxXiJLUn1PdbvYI1p9IfKoXFDb3Pmzr5XosL2et+vM8H2B+EnDySdjAvqKQNk4kWOrjFI4hMCjfcBhJkjEqCjw4TgjNM0x9l3T7xx9yKZRLaoF3KnxETb6MRLFCbvKRKEM8JWRKB8iEyWRkSTvBpwQ41E1KOZlqoxiOxjwY2yONj9gAxIET53LshxhtAcUG0xBqOkklA5gQIzB8ZQ4sBsTYlIRJu8NwGn1MTCPFxPVUF7HxKiSVEtxMUTefXzzpdqkkaLBilIjxLQ0ZtRpOnjHeOxOyELE-bz8dLvDd1+86cLJJzwNvVHwKSMfbhI+8ukrqjgiopFpKsi4vKaR8SBkoJKCjY-VVzpCJ1YJI2jVnGuLTiYMb40RQyk94PaT3vbqksSuqDIR+8tXSvEWSfVHqhR9uSeePsS8k0RIKSKkz5kR8LQyg2mTfEpn2WSAkqqOWStEm2NBRa4mtmA9HRA5JFYjk3bxqEvvc5N6TLk-pJNEhknqkLU-SbIUGo7kinwADHk6RPcT3kqCNxTKk75IKcVAv5NqSU4zKJxiZNCJJmTCEntXFJcSeJI3okktKlZhgjdJN4SSka5PWT5kvFIhS0o0wTeTuUpGxA4yUvxPSiq4oFI1idkrHkRi1UflIqC7kkxMvdTScxPGT0UqxKuT-k8DQkV8UxhIaNdU4VPspazMVJ+TiwyVLkStomVPl5rdeVKRTiPW+lYTlgdhK29KzNVIyS+E7VIUS3khVPBsNDPFKNS5k481NSSUzRItTPE4FOtSm+TlJ25fUnlM9TTvXjxZTaSLpLJ8LvddwvdhE-nX9SiUuNJFSc0oVK9TLLENIq9zA8NLWTckMWJrZqtZpL1TDEqCkDT1XM7wo8sUzNNyTwfJxMJSfUotJ78A0ntP8S+Q8lMBTLU22KjSrXCSLzTjUzJPmClU11LMSxkk5ImTNgKZN1TJ0oNO9TdVRtNGdfkwdPFSouctNaTK0kFPCit7JSDX9NpJQW79uZNKzsMdPGcMpCfkY-wyZ5vaZEW8bsFLHkNBcNdPW9Z03qi4SOk9VPFAvvS2M-Sqkxs1J9MUs92xSdMMHzw9O0yvCe99IFz0hTSfY5L28NUs5KgzcSPpPYJ-vLSRWcPk5HzbSyfJ5McSCk9jyKTHw26yZwVvb9OB9jEudNVSF09DKAzNU6jNMVjvLdNzl2kyDJ6TiM2DPySVUiLAZ8tPKVKGt67bODrSBEgaIQUeWHn2JSHHGTOMMXjIXxl8HaFuKJggUOpKtlPiH5Fl8NMsTxHTeIaelh8gbe32i1GiHZyoNvrYd2hsvmavASCDbdWMQlC+ezK7Q2DAmwRogacd0HRSbPg32ll48pM3VTDI-10UimHf2tk9-KkQP9NbKLJxEPLHezesCMlkzAdP7dcyMz1QW6OVjgY0KPF41za+1FiMAorIfBMA3LOwCFmYB0Tj8A2hXJNJTc+XJj-SKkGypIwAOMtjSHF2x0ENw+ALRNV5erPK9nMz6zyzcnecUmMrMoLNq94+dBQwcOTUbIN8CUrkj29qstBUVNwFHmIpcJslNnQUGHEkG1N7U-w20AY0nPVAUEw7bPMyFM5zOg94PCUPEdls2CXXs8BETyfZkMnPAiCIXawNUd5PLw3wzAfCtN8dSPZD19Ut49eL9Uj1Q53qDsHX3VTto4wBwHIX7VL0zjhHT212YzrD-wmNi7MbI0Ty7fz0rsmOauyoI1jOu03IfM-qP98iMGIPji+7AyneVDs2UBHtVswLNe4mNTX1oUGtGZXeyMJERSrVr-ZiX2o5bQ9KWpewqW3Wd3FfoIwTCQ-AiKC8uFw3wphgjLPYoK47YImDPIkhQfkyg-nKtcFc6ZElyJBV5wAk1c2ZO6CtgrXJ2CrwuGyQpOguXJvoqgxXKWDzglYLP4IXdYJuDNgzXO-ITcsXMGDMJJ3LmCXc63ONylc1Jj2D+Yg4O9ydpW4KNy3cgPKJd-w64J9zjg3k32Avg1Fh+C3QafzeDsoisKkgk87CK1xvpRr0kjS49RL0TK462IyztkqlJ9JJY2gKTCtIlMKYoO3KP2lZHjZejjjeowJPCiLI1OIrz4-cOOhjG4vK2VypEG8OSjC89vPjSS8oOO0ShYmMKZiEc9SOdjIGQdEn08EVvLUN+0iVNLyI06VO7z5eB0N7zdYyOJijnkKEMShi4hWK9izUifJCTg4sdOmZHIKvOajrBcKwiJJeeWLIiL80NI2Su8sJNBZM8zIydjD8tqF0ijWBUjwTIrN-ILyKchnOLzLLYdK3zy8n-KM19whuOrz5ZTkFwi+zGOOJY5w4SHHjh8kuKgKi84UIeSYM6n2eSVUijLJ9XEuSMnypUhAoaTYw+uL7zUC-BGn8+oIuHxMz89-NHyGs82PNjA46-Knyq0mDHfD98rOIXy+TcAJQ56staAgKeotfIBj0AkrOKyBCzZItD6C3RIQjkC5gsfzDo-k3yy9sWQrlSR8wgrHzT1GgsEK6CnRLHVwkvGLELPwiQpHlCTHANdsjCmlMgK283gpWj7o1Qu-yGC2ws-jHYvKJYL83b6I99wc1fN5sAYx8LzA2EmTipBfCylMQKHw1UPsL58wAvA0IUcM1jFforgo8KFClGN-854yn0rtO8pIv8LsovfKCKUC3QtCLuHbvDByDXOQoWi1sytKkS--B5NKKLCtQqDsNCmwuyj78tIqai7kT7Gbd84emgK9J4nRLISAEnfEey5-aZzzz7SCDT3joQg+L2RnXLNQVQTLD1yDci1cNwQSvEkzRotksyiKA1O3EGUHopk-XJdU9TJm24sPc0yL4d+LL0088l4ogtEtUkm72dTvi34riL-in4spiJ4qPWx1EHdfKmwiZC1zEyNLee27iDXVYpfooiQEU2KjLMWHddijT1zcsDimZNPS1wP-J8s5ivywSt0Ei4IbtJ-NNxxL+GfErEQSQDgIFo5lMkoa8rPK0kJZDDQsK59VoCgkq42SrfnDCAIBcK4VY7Ru0Fyiw3zhYQKKJXIAsAGXIylSCMNfM8CQ8JYv2TwS87LEzKvSkuTiS0jSkdT3CujLBNXvTbz-S3U5jJhS2MqonBKwonvNFTd08KLIyJ0mdIYyjS+dIAzF0jDOXTrEi0sOL6UndKpzbSlj11KfmGJIvc0M00swy+MoeARTzS1ay9KIon0uEF6o-0vtKXvKFKx9Tktdy1dP3WSKjL0lHJJIyO08jKh9JE4pM0LQUzUptKlyO0ryK9S2e2RTlU9HwGoTS7H0mSPSoJVzKBM8grY9CyyjLBTGY3-LLLfSissTKqyh0t486y-9JDKmy90q1TWy-jLIKyMigq7KqC4sv6KkCk1PLK0KSsvwLIklUq4yaytsrnL-ShcokTuy2-NSBSU9cu1KhyrctpSTXBtM9KZk96ODSLyt6KvKatTzRgLmSwhGucGKHkp2MOSsUq-LuSrIJFL-yrqAFK4JFoy2NSc0UrArxS8ASlLGyFQ2UpebBUuAolS+hJ3L7yiGNYjrSgco3KWEgMuTKHUtMvyELkmSx6CqM7MsvzeywZLjK4-fCuGphyoiuDLoUyctIr4Urd0RTTvSn1IKHEw8s7Ljypcsor6fQMsLVASnby6oMUltKwyeqLNKzLH2PbLDLlUnjwOy57OJLbTmy4SrUYXzasvkqVy5TjXK8K7Uu0Aey5bl0qgyt71YqSK77w4q9XLipzLZyviovcBKrqiLKtK98sw1+y+MofDXy2tN0qmEnirkq4MgssEqHU0yv6IRy67zzLgqo8tcqTynfMY0vK+isvLGK68qkzxs3zF3LBErMzXjIVDqm0AyZOKq6piPYTMUqdHZSulDmPRlI0r3S9ysyLIqiS02A7knwCZT-VFlOyp1K4ix0q3bCovGxqSqNmfLdokysIq901Urlz1S2MJHCaknytSq3yhLXCTSI8Lm-KG9YCqd8+Szko9IuRX8q7shonSHAqZHSCskM5SlCt5I4KvZwQreyJCqJgyc7Qv7Z0Ku1O4roMoKsEyXKzYDcrwqpRKwqYrQyu8q-S7MyTL3lMSpYrUypdPYrsMyMsyqvq2JTorVk2e03Kg9bcuYrLKkGrdKwaiMs4qqKxOIWz1gXKoxV8q61yKqmqun30rEWH6uSqXy2ar8rRK17xYzWU9MrIqv3DGQ+qwM-F3aTnqjspxrFysKs1picw5PEq5yqSvJ8ZKqKtgzYXL6JnKOqm+maqKPBJI0x2qlJOXKE-cEveNfs8L16qa2KouLTBqzAV49TK5Ut88sqoxNkr20mKteqOzGHwSr+mQYtwrfqwcspqTNdKo0SYkQ2tw8nqk2perOa0KotrkimDH6rm8ovy+KgStKv8rXaxytIz+Kz2riqhK5mrGqt8z5N5q-DJSu5VKqtSsVgaqjTGZqjQbivKrk667M3cE1dSuNrNKzOqRLS0oQy6ySymDCmr6cr0ULqmNRNxjKZmc9LYVxcqi0a8oS3mRL1MLe2F4iHYLfw0EX0-ImOjJofAlAzHa7JJkqVKj4ILq06outqrvjbrwR8Xa170GphquIojKyfQajHLjSzGRiREMh6mpqUyzpNRqbK8GoxqvEPDNr8HK42uiqPa8RKjruamfTkgCfRwHHrBk39M4Sd6icusrQo7VBfqhVZep4zpKvjJvr2y+coI9SqyzMZ9P87nxgi36jmhArdq2BpTjY61WtzBEGwP06c8mYX3Uy4UMCC0yKU1R10ycG4WgMyp4g3OxgTMp+pWVzMtX0wIfMzPz312cqrOCypPULNVsMmCLPk84sk-xiyCxHhs4a+G1LOUd3DFPikK+cerLNjvC+BSwCcigUwKyhC4rKUKlC2RvTEOs8vQrrlXGrI-s6syAOiLrCTYD2o-Y1SCWzjsh7hcLOs+HOU8QcXrMgD+stUs4k5GgwswchTAbJuyzGonGmzpTMEsTTFs1cXaCwFFZNaKNKUxsmyTs59x2ybyj5Nw8ofVStCbNs8JvA8X3Q2suyFg67Pia6HQT3LcHswAJ4ceqp23wpHM04ppF8RL7KvrHAqYXly4a4HKByN6UHNRyLcsPUs0I9SIySMKsuHPxdUK3bCRzGiFHNKCC5F71ab2jNHKNcE6pgyylsc-hKDBTCgaqMqpUj1JQg6coJugLxsJnMpcNnZYKlyxs7XNwpGi5z3DzXc3Zyjzag1XMaa0G0YMOaegHZuSVBHG4qR94PYXO6VB8y4Ov87mwjIeb1mkXMmDHixIBmDkXI4NZq7gz5qeafnJF0Io8XLGqBa0XKl1FzSSw0GxcQ82YLDzfcxYLODYW+3Jf94g0PO4DIW83Urxs8n0NzzCwNPNAiKy62qzyEFHPMVKgrP4PkKoi0aoM8eis4unzdw40gfyRimvOeCTw+vLbhG86Qv9qMYhGu4KZmodIPSKG0dMtr1vdlv0EjwrlrdDiAuktdi69LckiKA-FUsZa-CyuraTpWkWVLosQmGgVbaAoPKoE4VPAqFb8i+ls6buizVpJqseTWv-zgi2otyRKoQyPcK6WtVtFbN885olafarHnJaHWmoo5an8pfPoCPYpGI-yy661vKKtW+Xj9rJojIpQhDkUqOVxmi66OorhYsVrpTt831vl4JogAv7zkRZ-PbCuovIvdaE4yNsxjM2rZOsKPKmtiYKD8gtthjQrUApWFX84woILPCz1toKy8mtvmqA9W6vEKE2wPHwAMCyyiwKjWHAvwaw28CJ4Ls6jmvvq3qk8v+zshKRIWbYCqtvULe2xmX-VEI6op0Kg25EVOzI8GzCvJU2xWMGtUmu+ucTo62HClC86mnI3zu2+Aq3aaKioJwqpIeNsbaDBI9qPFGas9ojbFG3lViKfinsBMyv86Ntta0KYvz3aG2kIudasiphtOaIi0tpaKVm-kSKKca7FK6LK2r1vVy2oYQorLUimDsHav2vZCNB6i4VD2api6dpMLO2worhr--NKmw6w03DvFbI0yVp1r7WmfHza4Osjv2gwQCYqVb22UhP6rpmkEEVbjq7zMs9kkCglZLVq9kqQaNqwCq2qO7aCtAq2wfau8DZHRTLU7FOgCvEAJS23Lv1qPH2CuqNoG6rnzfg-PJDqWyvdMtKUQp8rmbdogioBrWaj+pGSGyl0tpqOqqcvsr02mfOhrHO22oYqg681v8qiM0csYzRkrztDLfOzGoraY2h8TJrYa3El8qHa8yqBrka4+tYywyjNPRq7K+LrcaOO7QKSqUutlNC6qapGvdTvO2FKwz8uvSunSJakWoPLnKyOsXab24ruGrkugOueTXOrGvc6VU6Lu-rQanEz87+usOvzLYq9rsfqc2pvj9rpqv6oq70ukcsNLP650uG6T6y2MNqIu5rqcrRQwpI67Zu-pmrrlm2usDqa05boNqGq3ivDrWuhdvNr0mo7umZzypzs477a-RMwroyh8tEKba8muc7Zqhuo1KRO2h118aWlQVlDsnd+J5a3IkeuDYTzIXCRB6aS8ykZ26pVUJUHO37pS7Nc-4S4DNA7EhhqluO+mvKK6JdiHMCe4SzqrSNE8wBg-XK4W67hLH+mzSHWnCQ0DZyALNrr320eBeDNDChNE9yGpTLLYJvDgI7iyMagL+kntCPGT1jPLulnzUMqypG64Us+uktGuxVIm7Tatroe7qCnmjX8QsyTtNBYe2nnh7qsDAmrU6Es+Fx70ezknJ6vRbHvT8FAnFox6ta17pK7FqtHqqY7CzHsJ69a0DWp6W4Wnp9RpgQPuaAg+oIBD6w+4Poj7Q+yPvD7vwa3oYN18HHvt68eqVqC6-upm1rTynP3oJAiIaPtz6o+-Ppj7C+vPvD7-enPoL7i+ivvL6q+kPpO6tSpC2H8Ielc3QwZyDlRIbxDYG2FZ4ejIhdYr0jCvfrHStbru7V6vKpTSw4rlL8Mb69DOWAIVDotcDBarrraRlnHxFC9k6OxK6oLvbTEMIp6+d1g9xk9jmkC45Iv1DqN47eLu6JyPqiFrIY7eVNyyekvyaKHwrKjTNUUkj2WTZs7ODHbrgHWHj7OeowFio+IsEAY4GbK3o1sh4gfIuKx49T0z76Qovur7K+mAfgG8+vNtmiouSHpz81qmCrMqJ6yLqdKh+mWoii0Uv2q94jEwupdI8y10oKqL3VqtZBAin20cFFmFfu4ziK4I3I9cujeiModMCnxB4D+gO0TrA6wEtJ9qB1iq66065srGcb+5UiVrwcissf7APaqtrM3+rtA-6ywWZFv6SkP-vrgX87ylUGK1aQNhgR4xiwlcTuqJ0qQEB2AbMHTBiwfU9DkWNHX9HrAXPQH1O-WtV7sBwfoh9h+vGtH7CBrAdZBDGjGVJU5ajGXdidMTHy46maOgfHAGBgII4GmM8gddTp+zDsozRO4lxrV3i7-vapyu-gda7R+1drhr2BkcPQtK8u-v2b6omQe6pn+h2MssFBy5CUGJwFQYkGccdQawRNBoAfx6QB3QbAGH-S4raBQhdu2gG4B-ofMHK+pAZsGoB5jAwbYrebtkMApRxF1gJ9ICgPrtB4WNQGjQI-BDpXIpEH6sOhB1LCDrstJqhVBuyYastphhwFmHbCgbvR8xE9wf8HPBzROWHjhkOlQa9y5gaqFk01TAiiiajVIOGczGvlZ6gQdnrSHpDDCPwpCreXzjBsg0IddjpVO8ySBl4KhKT0LMjl1mJZe4Guy66atGt36ZLFXpPT9yvbs7TKCmbttSi9DQQytJB6QN7qoUJ9KKZB67ctTUP02jJW7hkwbs86NunLri7E9JrEeG2O7KtAaWu-bvxHvax71REZ3Q+rl6Ua1kfRGPggrovrjbAHzsGHGk0myEKB1GkXbiq9enUrZ+hepgMHwf+q-SGR7qlcHmR+Xs27TM7UbHrAGkUPFAlRnwc9qyfdTHVG54onpEqoG0TPGrHGzQdZ8ewhwb06O9eTKyqBeoXKwbzPNTNIa8Gz3A1abA4huDHKVMhuezUkemGobylIfSi8PIqzMYa9yJ+Or45R10bbkcbYRzxtWnW5VbrHiHgwECSXeCzQ6QLTGNQHVPff1M9Is9hr5zqmIRsJMBG8LOcMz-MRisyOxhqmqcdFL8xhbS6oruV83spLJ+y-uKjpBL+e6tpCkMOzqiw7-4LpqqgemjyL6aC7fZvsbsx39T0CHwXKS-LVjefUJz9qObJDDjqtVr+8hRmP2MH5O3kowHZQQwLWUa6swujSCSJZrr6Ms4SuXNwhyzlpGQWL8Z1Gomzewi7VujzpRHAMtEdG7SUlJjNHFKh0cY6PlZ4d49CqlUY+GTDJvqq4LxpDJFHQJ10vFHT6+rtxLNSsjEvqOw8DIQmrR48tVHN6e0eYTVEsjD-qx68LoNLGR+suwmaus0sIny6eiZW9zR3EhTNca-wcVGCa5CaKSmhSKREzgm9dNgK7hkZF1hTfBnrFrJC4Rtf9RGnuSUm2TSRu9jg8-YP2DVGuB3kb15JWL4KEnXSZnkLGjRveVrRjJpgkaMvrkqyEu6eR6yvG3+R8a7OobJN6Rs9HOPH603tQUcwzRDpEbEgsfXRifA6P37N0nPDtX7EzEUJ2GYp0IPCD3bLwO0kNHQs3lGopuKZCCMpsIJzGUg1nNcpRxrMf3Vkg2IPIlxFGRNWtxOHKcYkFFZ0Ykm78mmtxIf3f4qkq8PWdOACesrnIaoec7Z0bGs208Ys7iwL4J+tYberSqnPRhTswboWjZrtytmryaub3cuFulzhms5oin9ShYMeaaG03OWqXyZaa5H5cv3MjyjO75oWndc75lly46q3NRaBx55sxaGqN5sAmPmyaa+brp35sdykWh3ucyLp9aaZcfm-e3UVsW5PvOmHphlzRajpjFvha77HF3+nLe6EqBngXQ6eemzcuwPBaAW3FoyNf+ylsJbqW7ntwtIh54c+CMZ3YkjZ7q2joKKbPdYa2ovbMtNY6s2votrbCh4jocKh238FryyRPqe5DhHMp0fGaOjttJmWGnDqfbvW9jqe6xpHVoqsgNV1tVby2ocf5nLCntpZb4IgytFn63QywSj-OSWdqnt081Opnpxgjt3yB2xmdI6j84ojKj228-NnaGW7TJvzOul-qGKDoptuKMIrcJzdbUOj4uNxwRqmYFmVpoWfVrfa-WfSLDZoAtbtWe0-LSqy2jWaOKtZz2a5HaZvttXKlZgqLWNiWFtrCc2252bTaYGyOdlnn2+Wfs6m+etpI7eO+RFHClxtqPBx-282Z4CPZrOcFns2n2ax4fuj9p46nWjYvQKO3UKfHadBWhDNba0sOYrHx89du1nN2nOcbrd2xucdaD22GI5hGHcuZFaLZwhvqTEuq10s67ZgwSnmLxhZ2uoQybuYdre512f7mM2wed6KX25UNiUaBgNv3aZWh5DXmzskYH4RuZs2dnmKm7pNq7wyjEcZq8SQwiCH9px9urmvZ2ucXndoojrHnA2y+cDmo2RSmSn6IlDvTmJAzLuq7YuiUczKCJ8DuejTy-UtRp456WPAXDwfeo5QZ5ujv86f5plpkiY57doGK-Z4YtAXCYsUQFjyDdWb7m0+I+rAmfOxBZwyWOqOZpnj5gLvqi42puYnm2YvdHwSAzOaOgXz2iQM1H90w+eZbdZ7Urzbx5qhc88R2tuelY2Ci8PGBSstObEXpZ9hd-no5rhdZb6o-OYNnC5oAp-bLo0RYA7UpjMrg89h39zrJ1+2Qcp6B5jhZ1nj0isobnz52Dubmi5j21Ln2UFYHwXeZ+yYBSN2o+eHmcS7FOXns41KEDYb5tKkCXLWjOavziFgRNIXX20mp-7MZkBd1bRAiD2xSElj1rnm4CmubSWT53GLPnuO+RZyWMFUtmSatXApalmHGsotQXrZvEiAXPFgue8XTFiJrOyN3EOfNbd5p8ckmD5lxaHmZFsCQwXbZ6JfQngcDqwan754VoIXYnVYaAdT8BcajaWl4WdW4KhjpeMWul1CJZnfwj0P-DyRn5Fajn4jyLkNz2a8IGWXZoZfQavRiRatjRlsJfGWh5MfuAWL56pZgQmRdtyZVAvU2cWWgl9WP9HbxohZta6Zx3gzjMFlqN+mVPP5YDAAVzRcsW5ZkAmUa54lRstjwxzZbrm0+PaKmXHCuFZsanJ8+ONCLFiucHCssoybgCdFlJeJ5Sl7hfTiPFypeyWxZolYYpEAoYngZAVi1sKXDJ6Rvc8q5uldc9wlrWNZSYVwGQjofo21XoW95vWcoNnl3Rc4XRV-9WtGolwla2niQdRvRw3C2VfuXv-VxOA7szUDvlnFV4VeAI3F+VYqWslr5bZXyO3Ju7w6g+-uRWKVwrNniEh5rPWWZZ81eaQ0FpUfaWWV21eVnQcCjsWnxjWOPJXH5yldRjssvMESKcVgBdSBCqiVdYKEOkNHCJFDITqAEXVqNbdXZxuCYXisVy2aELLV+0JtmGZ-2ZMWdUvs0E7civEu7juXUiz7j+XaTpt1ih+jt4nOir1YLZPVOVb+y3hk-pqbB13eic9qOhEprcRvf6lBxHLeCaaAP3PfO48FEfYvgSges9L9rkE9Tig00EhGeJn9OBpmRkwCp2aSX0lidUTcKp4qbEUUmcP0kIwe5YrunpF5aIFiC4FvOBK3Yw10YYxmpZNYZ4RyhIITbyv1atE5NHaeVXyGAVdWjrixSxcnCFrbX7UvdQ8ytbcVkJrXW0vISAk6ebKTt76mYWTpy5tqzn29GNOzarmYzOrkPU7mEQhD7dAzKCuQqzx06vI34KkzvKJrxv8vw3A1u6tvWnB6Dc5Gs2oaxjKPep3uC6UqtdswGrur7ohjrV2ZoE2Kapbo+6quxsusrFe-CYUnPq0Tdny4+yove7wUrCay7mFl+by635hroTS7OxuohGBWs7t66mKwGpXq5NhXrq79N5BaxHj1z0E-XSa0UdRGWFvCbs2lN0HBfNBxppao98myDsSr6eszd1qRqxgLgXrNk+oU3PN2zqfnZ+uCfRUt+ijyQmbRkqq2WmU4Lfj7zusLaUCItmLrYqPNyUYM3x+x6pyqB1gSctGhJ1LeJrIV3NtK6eu+Gsq7Rqnifi3AcvGsEmgjQmpEn0tnGrU2EyjTdjTPu0ida3+Jsiaq3xEpctaXmV44TfG3u6Tc02RNozYfLR5711m30FtLpk3mt5Wuc395ht2VrfNzcZKTNG2rZOd6t+SYo9660Tt4348GTpZKcNpjZ2qJFpaqArhSx5YJJNO40WI2PqFjaBAFw+jar4ZSjLNBXSNm1bY2ze19KG3oN3OdaHPe87Z1K+u4JcM2od3jfE3TNrLfM3g6rTfgWCt6LaK37NpHcc3GV0mr62Zq+bcG3ZN-Lfk3bNvHa82uN-9daWTNhbrtqyd4Tcs2mFnCfAncdpBdp2eJ2+kq3Ot4SdtGl1kQYdGntxuv9aB053rhqNthbevrgJpkdYmEFiCchrE0pLcQn3h6raomRdmidaXDhtbel2Bt1nbc6B+kCe02Od9za269svneS2NdibfiGM47Xe6oxdh8tr7ta9bcN2ONwneU3SJ63fV3lRzXbtHHdxYGd3GCs7ZC2Zd8na22VN-tsy31N0LsB6xNmlKWq5O17fGn3twjZyYvt+Uto2DOwUu+Ys9k6vYI-t86oY2y5h7bw2nllPPY2++qPYQlUm2ysaqMZT+Yxl-3R0rQ9rZvjdW23dg3aE3Pd2Bas3Kdmzdfmad2LYvbHHaxe1cKK5vbaWAcsocVrwNHbag7zh8cqNHcJqZId8PymRm6rjt2OYqCSd20uGqEd9WIsrsdqneH3ud0fY+d69pXsb2P5uxfncAPOfacWnNrHci3cJrnbYX9RBKmv3FNq7On2kPBxaf2S65WsYnWlgNZm3u96quf2+94-by2WRznep2L96cp921d8ia62hdh3fdWndgDcmXYd8PY92a98LYH34D9zY-2Ia52qt3UD8bZSp7dv+CwPg9nmtf3B9qLcQPP9rs1V38agXYD3hd+g9hLtKvdJVq-5-HbIXVmsPfR3Qto-b83Cuqxd920DwXdoO5B0XcYOJa+XZYmzdtiebKBhDg462Utu3bVGg9vg6Vrt9qxt33fZ2PfqjD9izc43edqg64O9DrXd4PHRs5EX2p0+qu0P+d3Q5oP9Dxw4kXKoYw4Q3E14lTEPyF6A8IOvdlmrH2Aqhvb2mEPFvdn3UPefZEO624I-62WdmA6kOVduvfH2Ga2-camv5+I6ZrlDgQ4326UH-Zi3bF6IYf229xI6ul-DvmcCPVK8w4fDLD+tcC2I9ZpOT37t1PZvGQd-ZBemiN8vcGintj7bTkqN66rBW+juaclLS99lFw2hj74bQrq9h6tr3kdjUqaPFuw7PSP3xuA9X2ED8-bYOCdxHaSOT0-feZ2LuzbaIP2djQ-projnne22mDkg902J98+q-3htu71ar3B1SszKmp5if+qQ1Oo4+cvN6HaHl1jslpqOjd3LeIPdj0g9YPyDhzdLSGU2+nyPADhI9C3JKi7cN2idu1pSPSd849l3LjwEv2GWqjqkSSMZBWpCM8TqSBsPODzw8CDvD-NcMOF91-fq7MDhk9vokPMnyS2tDlA5IKGDyo9b3sBtD1-9fBrqoEPQDnrZ2XJdyTaGrwTrY7jrQ63-YqPkTx-dROY66k50Pbdrw4cO2TkPb50cTxbspOITo46pOrdvI7iOUTwo+FPKBij0NO7wFw+xIqq3j1YzQt9et37N6346E29tjg54q+T5U+qO0TkU-+OxTgLZO3ju-U7BPQj5Y+sOoa8bBe7pTubcNO5TmuYVXl60qpfMSj0S3ePU0tep+KN6l1KNKH248gBOPpnA+m2JNtPvQWWjuauOPsTxauw3YxAvZo2i9jPZ645j2TObPyNvPb9HdO4Y7OrpjgHbGmejn7cJmwd1tajPIjmJqH29NkfaVO4j5A6fnZD6g7pPtThjsZOazx3q72pd1Lr+PMdincePuk6c6QOxuhE4tGbd-3fsPA9nw4A3oO-jYrOe9xM7CP+9q46V2yDl4-hO3GhUY8PNT5c8vOdTnA-APyzsruy3JDw7cyOFznvYIrshCchkHRt63YZ3wzkLs2PHz7RYoPE0iC-bSyfTKjK3c6rk4lOJdiA63Pyuh8-HPjT6ZBSbuRvIRyOYjpE-NOgTxur13IDoi5y3SLiKu-2KL1hcn2m9+-ef7Wl13cIvgLqw8hPnznHdhO3zw44-OUfcrsgvxQaC+wv4JuC4lO4zu8+3Pe95C-madjsUb2PDzg45K2fd9C7IHZL8s1gvcLxDaS0ELwTeIuIdvc+hOnjqi7uO0LlS+kubvLC6Mvyt54daWVtqU+UumL4HraO6p3y-vcErerwIZUe2NQyYoiIXrrhTl+OjCzeZake-HweOkY5HGJ2sqi7DRzS4t30PbiZgm5LxLZpPvzyiY-lcFoPGsuMr2y9uOCSYieEXKD-K-POtT389XOnDwG1NH6RlQ49P1umy-Yn4vGjI5GWt2Cba2Kts8+tH7D5TXEmGF1w5kV5M3SuB3hzuil9HBz5jYmnM0SMcNDcG4BAIbil8cdEMoUfTNDHgpJX3qbWrbJSTGwqQlBsCjrmdACmnMmGck94e1sd5kuG8UXuuLDBLNiyGx7W0eueuIprHHveCcbfXoi1c5KLu1tqeJX8pve01W30iRr0bNJ1lFhuh8k+VHlnG2K+znQNoGOMmysgsTMn0cF7xZ3FJg+zSyTWVxoyOHJm530mXGyBwS6scswRxzMWe8afNTu-VY1BCzygnhBepBm8DK1mmIIfU4g1CTBuwA2RUqmeJMa77WP+dJJSpPOz+pcvPO3KjdHOcwW--Mup1mm5tqNm6vxaCZ4uZqxU87yM7iD93zAJaRzzW6WOSZxJZYvwViDtDO0ZFNYxDDlzkMhJCrducAv4bnubuX1W4tasKVVwLorXKFnJbQjDWtQIg0jcPVddv550JNMuQTq24nC5W7EL9uRi41tLHaEhZd5XGly3KFWIV0w+xP1VpmZkYJZyNaWXTbyRZeXpF0tatqKFleY2LfFi5ZH0Gl8OYoHmlheb8vUgXhaqW2VpUFHaHb1RcAip26u-Gvhl0WVCWi7nA7kXWV4Nfn1ZJcPBEXQ5l29Ku3N8q5v3hD5xaVXXFnA6MXK1-ZcTbBFzYcTvBlha8e3U782-Tv5eMs41u9l-hajig5viP6XnbmBYkvnj9+bNOZ9i07xIY67FfruLb1IE8vQdzpdPv5EFZYTCqr7wOI9u7kW6bSLbd70onYpzKfinvVtO-XPTtzO4DnVoMxfjANFoO8TTiTv3a3riMmS5iGXLpnr7upFkhf0WFZk9NR3P2qtcsgyie2iI0eoFB9zvgV4m5CWCH1JaIfgTnWoAvj71e+-uwF1Wadud5qe6KX+7wh49v+t+B-IeuoItvnMr8AK5AGBbi9dSCN-WtSs6714DZ1mqV6RslcyvIm9AuYkDnWTGxbG+-+yO9m7bbXqOqRrhvBYwVsivJxou1GaVS3R7SdUjIQ-0ld6t+-1LSIs6ZKW3PMDYfsIN22w3H5TrK+h04NlPQCOG7tDUTdpfF9kiaGS4K5R7Py8QAhud7ivfT3lOgY+6PFrlJ9z2IKoUqOqezzJ7Ex-t2IMB2t8ma8r2iW8HaHrFt1Y+wrzLqTaQuSL2A6hOyrg89vvitk0+j3aK1PqAuMdsLoePOr1gbsvL9lC7aR7TkE9c2dNlp8GfuT6Db8PgznfdgewJUE43KqzprYJPFdkS-2O4T8S5kPbD2k8omGrztaauD7staWeLL5i8afhLs-e0utn3S4XPdngq4+GDnjUaKO1n9Q5fPRLqUdeO7n2q+Gv6rng7-PRTmZ-FOw71IHwvHbuHZWfLulY-MdTzv3d+efz-58avdTvstOepNyy8qfoXk87G27Dv59ZOkXl5-COs6nk41O6rhF7xfDn3w4O2An8upMOFn6Zj4v4zys9lO1L7R-fOGH45-6YlL7p8a2oX6M5fNRnzWf1j9tkA5DOOX6ZiPumd5Z+LKE9khK4LOjhs8GP2zrxC5KVOsY-M6Jj8Lgo3tOkFbyesvOjZL2Bzts+UzLO3dcRq3j7pIFPop9KYgedAsC-CPWH7jNOPEL85-UuB9w0v530MhI9n7f0ws7p3omgl8BOmJ-UdN3T9kbvX2crxU6n3uLgo6fvyZYs5uuetm883PGX3IeZeGn11-aT3Xx0p49yh8UMNLfX9U6-PSX-Z8ReKX-89qf-utI5ZeAn5STDLLX614beQg+c5hfsXvZ8efS3557TO5d9q5iH9zzQ6MUHLoA5I9fBl09zO3TiDLje5n2l5PX5Vp1+Mq03qy-Ne635c5tfG3219Qult2MLBe0duPaz0rtiJYmGQey9KStDhqJ1tvBKVOE5Yje0-CR6lHxPtb73pmHdvOsev3PvfQ2gGcdeunwnr2S7eh94-euPOd5LuJI0YaPSK3xBLwfMZlnv-6xDNEgZ7MlwBGxnsVXnqey0BtPasedkEXvLoxeuEaCepe45XwJkRt542frnzEe2em0xc5xeyXug4Bf82HXrYa9ewaCvez343tvfTX9QMrpoZy26-eKe199-f33zj9X7AP6Zh-fzepPoE-P3vA4YNIzpYbQnYVoqMrvGNsD6ISG+gFOrGW+997Z7ybWVSY+1PkubY+anpwPSmBT6j+VTPXorYliyPyKbiO5xgIbw9hE9FUamF+8DSX76B0GyYTyXrH2ET0kwWslu8drgbEZD+uD-SGB1kHLP6uL2N537xVntnEH6Zq6SkGoOiiuOTXLDqtf7PJ9-odvlB-eEWH0Z3HvzhABo-pPl2h1gv0GAvQwduHZP4Nvk-Mxqu+GGpsWwYLChz06jo+jhovBOHBcYq8LZiCjz+XcvP1NPt2L+jV1U+0JlYf7JZJ-+7ZFayKo9-tg3vEkuG8B1GlR3fJ3+9OHE6j4ZcDjPw56yoePVhPYelv0b8FwiB5x+XcEt5y5omUUjqg48U0hUqg++6-4bZas3RD-4D9zQQNQ-GvuEuF6eOGEehAcPz3Tw-ERx4kI-Q3lg82fSP258m-7n4t-bfyXzt9o-T36sfD9zhS99-HmPm95uoKnmJbE-3e+D53fE5Y4rd77vyT6R0k9-H+y+CLlN4XesnCr-wRS+yAa5mvLCD8EXQkX4Zg-Q20n4Q+gR7yhBHzNMEfGH0PqEfP8vvzhgl6dtb3SRGUM9Z6ufWnpN9YvnB3btu6+RrmoFHD3nSGHJk3SmSPimvNkNbBl2qFV4x6oFYclAZXHoMKRf7QpBWBLQK05N+ofZL4Ni9f4a7gguyZiDfyO6iwwZkDNMvXRxc3LO8N1fqdGxigu6gtIv1aZWt2mWPMv3-GgtyHR5QTJHLRAFo6RydzEwyA4JycVlvBP5mW2UOZbkEY6wE3JnOogB45ubs0DzIckmyJvgafVG4aWyi-mpdD9elqD2yOCBrK7T+AVLD1Ff+vKDVo8So4Ph75p3nPSL-m-kPl4x5i7NfqPPxtAhrH1ZcN1393rxT1k8O9Fsen+1PHoeK0XRq1O8SakZeA1bf18KelSo-uZSAQPMkdy8yKA2YmnI+6gxiQDtFqm4Ugab88kF9sGzTLHOCNpmeVW5rrXHtol8OhdfWwKGG8ScHihZh89RqgitxXLxZ6jrv8iKDrdQASM9uQk+Aa7oBs5PN-pfPHlBnqPM8uoHTdW-rBU1EDl44EHl5gpK-8Q8O-9o-J-9ZnJo8KbsM8xXuB93GjG473ksgb0jrZSRoV4H0jFcOGkUw3fhDsfxif9WrpZsjvEvVqaghkMJgsMe-nusWRPu4CpsmdnHn41kDM-UGJlbsGfmmN-xn695siKEJAU6MUxtA187ngCSwmX8xhm9shxPNcjXs747-kGNVriGN1rp75C7rGgVrpp8TAVSEyQgdcTRomN6SsmMR9MTYhDKRBYQAf9Qekf9D+CS0fIskdvEm4DsUEn8F0Pr50fkCsTbiWs97gmsz6EY14KMPEitEQDCvvrZimsw9BAEQ8lQMEDZAKtRGbt7MlPn-MhREiEBIG3FgAWoCQVu7M7-h5EXfsmcYSkc86XoK9fDNfd3bvGtX7kGgZqB30TVPjZw-liEHgN3pZSKL4xmFiokgT9cQNm1kdcAvgsgTA9n3rADLmgLIigR+YV-jXNSniplGiJUChDtUDkXi9k6HuEDGgUWsQ7lbNOnAZliQLgDoQDNwI+AMClvIFNPHqatOQBkC5yKgRsgf-NUXqy9WvJU4zBP8tu-uk9d7uUDzXOm4Sznh51gb+Ir7lottgZEDmgRDZWgdp8yQsThcCBcIQnmcD4DEMCl7txYbgeMD97oT8vuoUDhDIit3gUdUygVg0KgT8CYZn8CcDiJ9jbnytQ7rSsJgU1xwQUOgoAjMgP-h1BT4pdYc5sw16Yi4pWwIvhRYN0A-XLwAwLMchXkPyCeaHK4J2kUAUQVEChPlvkXHs8DovK8CsQSADFMriCo1JCUCQSnciQa0tvejO1c1hEC67uSDogXL4VqjZ5GjAdRGQYRFZGspMLgX-NnIDyQ8gNaBOQfaBuQbyD+QS2AlrkKDkQXcDKQV5cUulm1JQaDAMQQN5ZQSUDZSgqDlrlPZlQYDNVQRKcmep7FXVlqCNlqCDamNSDYgWSE6QYRQAAY40zQddc5ZloB58u45X4JhFR3Nn4swXQFyILZlOQPRgFIIWCRmNthNrJPwPANIAF-OYoobn7EEsCPE-vlXdzqDn0BZN31HpEiCiYCKC3QaiDJgT3d-LgUC9ILMCMgkk95jl8CtCKGCqgeD5-gVXVlfkN8-xs9duIAH8d9E9cF-sXpmxjPIVwYhA1wXeAr-BkhZpt2MAqL2MwiJ0N5UE-4AINuMb-jJJXxpAduNuCZgwV04-iLVhR-ikxIbu5Qr3mP9pAYmkGflbgoJtldtDsoCTUikwOvrGMO8uSo0CLn8hFvn9fGknFQIZxNg0PICbOlyR-wTOA6JshDoJsBCEIb8l28MLd7gQqtfJjMNUwFp8zNqVUYQZoZQgdChq1FS9LgZwBAgTwBF7J5kLMiREIvNACQnuY4mWJyxbgZhtzTIiwFvr5gRViZATLPsBhUAlgYEN0DeQC64cgGGAvAC+A7LDRkTLNYM1ICngICvSxR+kfdXuIN8FLBsD61repdDM99cnJkEgXhXYjGkrdfPOcs6gMvZbQAghFXsa9jELnFt1HMDYAYsCBhKHYyiENNcbBOClXsz4XwSGQDYuL4vfD5CHIX5JeyGXdgQe5DhHLZIDwIP8HVvcCGVpeFXQbmgEoSw9rtkntWPq1ITVFzY84Bigm3JCE3oFvwGQSG1OACuAX1lKQOIdL0PztxCQWLxCsEjg5uBBiNiwCKsO7lcAcSMgxU1O1DwIYncNIRu5t3iKssASaZP7t8w3QDiR7uNJZ0MNvd1IdlEeEkJCZoUusjDgCCHar1Cz6s1DRimcR-YO1DPwbhAcSDBDN7tNDBkiIM1od4x9bhw9xgGNDNRHZFJofw93CitC8SFpD5odCtdIUtDqHCc9FoUDxh-FpZ2AneRswsGdscuZCawZZCL3kMQZuAkx9AetUfQaODMQcUD5gX-M2Zr0c9rKMJHAF5C8xiFC+wsg1rcN04QKAQERbGjCIYUkxwoZ9FhgW45ooTVYCgKQpgHlakewXr5Mgf2CxQeQC3HnK9MoXRCLQZB9YNr2sLVHdU4NsKAfGKVCqfhRCDzJxCETjVDg2HVC26vw5GoR8FjoQPk6sltDh6uJBdoeN9zFmlVEeIJCv2CN59bu1DfQqkNsFjMolYd2C8indDZoerD6olhd+Dh9D1SF9DopOBwTIYS8pZNSCLIaNUrIQUBQYXUMPgck8LfFDC-QTDDXIbq8jFB5CsLLmNq8ODCNXhsZMYa+CM1noY8YRMcMMD7AIoaitw3gFCyYaHx4oe6Ckob2DaYSlC04cQ8HVDMUeevHcHHgCZT8DaQE7nxCMXny9iXiBDeUrmkRXn2lyUvrtdptBFdgTGCQXhHN8TpADLPmIDXvOj4Gfl8kbOq8lN0sHcG4dxsm4Ztc9FsI8TtLucfdv+DUzv5s+UrXCiUrPCuXrACiIW7cE4eW8QLjW8wfM28sXoukB4aix+4XPDF4UPCHwfTtYwTqDXHrXdkNvjMhoQbcRocS1tbrjNJTonl1blXtQgUncV4VKFtQXsDW4QB8CVt78XgXnFx4IXEyVpPcGgSndv4S3CGjszF-4Qg8FEmjF+QEVD0-pPpMJkA9CIeIDcIZnMfVoqFy3qI817jmkEEWNA5sIVJhAbKMJ7rctwEVvDxkpAjIoRKcTNmQ98Ecz12YV256btBD9YQkCInrSVaApJ1j-uSVbtl+UU9jiDxhnq8Eni9shEToCc9ilwtOodV5QcIjJEVMd4ZhdVTOvZD0YUMV9PofDpDk8DagRJ9BwfgdVLum8IEcecyAdoiayuKD3dlW8DEYDMd4Tfc94RKddvnT9cTi68tEe08fdlXCGYRQNHgQmcnEdS8jEey8TEeWtdEeIdXyjK8rOFo0grko9mvme8EfsDDxIDp80Jgj0bYT316oaJ8-3uJ8-4WiCXoUbwSfvUMMkbslifgSosfrkCKfulFUBr6tPEcp9-wep8xAlYD2+kF9ARuQkC4byJ7Bmh96ARYhMPjMpsPjjR7HiboxcLYU2XuR9lAdI8UIKr9WeHKAsASsDFIMckHUpj4WUg5YjfvYt5kYpgOPBb8uPFe4bfseQ7fn44jQDMxnfjODEIC15IYW15Pfh15plsZgbIKJ5SoPqUq3AN5jfEN5TkWNAsQoOR4oEbEo-k39r4pE9RATtwh3AWNyAkWMu6L25uoVn9G-ju5E5rbIRARmcYMDHVr4o+5i-umwIPKhCdvpgi3ig+4tsj0tI8ORcojn4NgUdcsZAtk10Ab2l2-nUx6PF385QSWdK-t6wsmi384oezNQRoYjUJnddNwRP86xtw1GUSbJtwSp5dwcOBZ-iMt9ILDCd-tXDkyBv8YIlv9HHvyjv1nv9AIWYpCxhP5-keEiZvOf9kbl3C25DeDZrIYCPkV3dkkU-84EazC0xKZgSgPrR6QfLMPHjqjUbr-9-GoP5YoKmDwjvnFvqD7ChwZgJgvIGRPkbtMvNveBKIdKD0EfYDLwaNUkAcHDBATSVowQm9mzpgDcvJvpcARsZgKAQCM4Ro91xlo8fEb-DfmCp9vTFQC2PhMjvIKwDKrFFdGAZTJKRrzIDkQt55YZcjR6pwCiDtwDCfLwC6cICj-UaCiNhuCirdm4j4AVICS0S29vQXj44fNhDK4UiiKoARCLShJl3MtNcgwX5CUGn6MgwWqjbvmtcu5mYDF7luxtrnpkJ0d25bAVQ12MokoTrkSiL-NIkAgVtoEyL8iakD4CIATalirJuiPAQ2CQgY-8eZlsD14TQjL0fsCTFHEDodAkD9+oMDnUcqsBAGkDrgRnDbgVnCBwcm9lLl6CjtL6CZQXajKYRLY5EYqCQwWFdCQXd55wfvMowZqDaEdA9v0bKgEwfqDYnGH8O4j3AegW4o+gSV4ITOmDkgfSs30aMC+wV+j6YbkjITp7COgGOCkVuIi09lODwcBMjHwXODrzmLVYMXncoESgs4wVSCYgShj6YsMQTgf0CpAk+iIUSZ4RgdgViMexhUoaatJXsYj3fl7DAMS5D7USBiJEWBjdmAxj7muGCE0bb0NQWxj4MRSDEMRYDuMViBw0SXN3UYiM4QfDYMwSjdRMcKDM4RJjs4Tj8ltgBjbUQpjgMQJRaMXiDvgRBiVQVBjiQTmsdMdeiEMaRj4wYZjDgUmDBYIaj8oUyDTQUJioAmyDrQZIBbQbWBbQY6DIUAKCw4C6CP0aKDOMR6CpgbICOYFRjsQbIjlMc+DlgXsiXUUxi1QX5j6HgFi9MUFiuMXqCjMWSFDQciBjQbcQblo+jzgZZjLgXFiR8IlivXDyDUsU6DUsYKDrMclC7MfpjwXq5iu0aPBKMdDCXMfcC3IR5jpwV5iwwT5jddlViL0VZiQQRfCWgSFjdKhBILUYyBUweZj3KOaDx4YWCbBMVDkwRnCCwUTh4GPmNoWIAwyweos6wVthpZLQ11+BWCCobQh8IrWD0JrOFTrk6AudDAgOYF2CH0df0xsUNiJsQ5jGAszUZgXNjxwSHDejh8RwMYIdysRpjoEcrtIkfD9WUUSJ9wSU1vKOP8cRPjj2VlOBOUd5AScfV8Erm4ZvwZKjjvAijpsf4k6cTwD64WBD+AXgtq0QBDy6OwjhMZUJW0attMIfj5fwdPDaJkhChcUBC55mJNFFAGDnETJ8vxst9SIeWNyIftxprJ2NjwYeDTwdMRxwf2Mppu6grwatAVUZ5R7wVudGMa9lVpFjDogrzQhUW4D9aLpBPUFy0y4Wa8FzkWRfEa6NETr3CBXm3CXYj5sRXh09I3P1UGkUZC9Hl0ji4UeD34Roi7XrvCe4V2ldVBHi1-sfD64afD-XleitsUY9vEbODrETs9qEUfDu0t1U64ZLik8QSkU8fRDi7iAJN4V3C0IUM8-EYH8D4QvDC0oniTcWfDAsdliDFpkjI9gucZ4Vbsghr3DV0nXjB4Q3jyfiPDtsT-DMcU18A8ZF5C4dQCmYMzDSwoxC+YVKid0WxCKoaZj9HvKMRYbTwxYXwiGoXitBBibDrBB5J8HOhNYEHZYpIb0AZIfMxLQMWCE0Mfi5ITNEzoGpCeVkbCpYTjhtITAjXpHpCC9IU5DIbYoTerbD87nCIIwDopmAbLjKljD17QDZD4EAtjB0Y5CCsaSjAwaBiFKgHDkYUHCmHv1FoCTI8EmLhZAoTjDgoUjjhzrHCtCETDEQf7DSYWQpyYb3FFMTkCxBpDi3YTtj-EQn0MYDPjsoZE1coSwhIsYLFEEf2ArsUNh58UMYjURPiekUpJ18SLxN8UyUXilB0moS-j1oWfI5YZ1D0MFWjboafMAkWEtBoR7xhoVy0LocaIgyh-DLHstDHoQ9DTYQtDnoUDwM+koTHyiUgWoRtD3QLtk5CTWjEpsrDzWitD1RtLCnXKdC34e1RxoRFFroWm1gPvoS5oYYSnoe-i28RLDZ3sYTc4ZbCuXNbDjIYqinHjHjSCADDfoZxtnYcX9uMGDCVEfjCZsYAjnIYjjVOircJjojCwpucQUCeYDpMugTJrv5DSYZHCK+OS4mCAgT0RITCF8sTCooYRQn2OQT6ipJiMsTTDP0eNi6sVidzCsT0mCUmDtYRzCgcbR4FhipDnoCuAfCALCERqvi3ccISi5KISQriETr+JISLCdITZYTYTweIrCZRt9lwca9CJlrviXCciVNYc30C-DrCucXrDdieU1fCQESDCSkUjCUESLYdrpv8bAZEiXbCzIfNiYiY3DvhmATrIa7CsvukSNXvliEcdRidOnkSEYdUYCgMUTp0ez4yiT6MKicbAqiTzwaic0i3vigQGic-9iCZDRXwWQSU4fQZ7Me+iuiVli6CTO8rtGv43CeU9bPOnk+qnrdX4VSTHcWECyQYG9i8SajS8YJ9YEWI8X9tfAcgAx53gag8SZPzj8HiUSCMRPCTjpyTGETnEpZPnExfPBsBSaE9GHiKSRVm8sgFHgiuHtWsOCUQjl-Mgj5hhziNscySbEQ2iF7tgj6QuySSumqSFFgQjQwlqTucdcSSJvqTk7lQjbEc3jSSWUtSyhaScljQZmEXCw2pERM7SdVct4KJ0PkWhtkKhhtNUWRsEnoIiise5iOzqIjVXjRj0SfIitXjIjSgXUT+Sn2dFETMdingsD4SbssHceGSncdail4dAjO9jli4di51BLiyTXcfGiSyYt8HEQad08asCq8W7imBmAcikT5dKyTJiyLjIDfMeUj7zo2SfiZniQCa3jIUe2SBLq0dL4Ymi-ahek-kcsTscfEjokVV9lEirIWPmj8z0Rj9UkYUi+yUbk33mIE0kcG4yMXrNXegUiCfoEjQWOqC5cWgQykWYj5rEmigijd8drmRCARhghHvgMhGkcP9aiW9s+ftwigEIL93aML8idFVDxhH0jO4VENBkdfDrwWEV3MGMirVGVjLQRjJpkbZ8vilb9QCHMjT7KsBlkSIMbMGsi6TpVBNkZhltkccxdkStj5bNiUPfr4gTkYSszkTFAnkUAprka8DbkSH8qKQ8iXNHZJVuD25o-lIjY-vhjvkQvjk-mGSOAU38FCUoFs-pxS7CXn8JvhIEoUYCoYUdX9KWrtlStvclyUbJSkHqaY2LpiilKT2QQUf39CsWSi54YSjQ5DpS4CXSjTlBSjcUVSjSFHz0IIetlzAjjj5XP3U2UcyiNwfZTc0ZQ12Ucjhyca5Yl-nBs+Udsl48YKj9PMKjg8dv8-KfBoJUYeAggTdiBKY8RT-lCgFUcASayVf9xgLeC7cGOjJ0YyT44dnM8AZGiDUYQDyEeh9v-vysfHo6pDsVVBPcRPYpCd7CviSgD2dLGR90XpTl8YLCXgZ6iExt6jONr6jUCZl5XMoGiTKXtVsvKGiD9MZjJxvqjoEgbDiAbGjSAdXi3SWWp-wTOSZUcsTr0i5wM0ZMUe6tmiZvK5TSKfYJtobEji0clcK0VOQJcaWjK0eziSrtWi9oXWj4IUKStRoMAUIT2TWqRxkWcZ2irqQ7NVAXyih8boC4GgOi0yRgS4GiOiECWlS50dYCC4lOiUlijjVMsYDoxntdF0UAFl0cddHAYDiXAf5sj0ZFSaYSn890U-CSksjSfkfxTeEWITw2j1TU8efCR8bqCDgftiVqY8jmQXzcgQoRixMbZiocb0Syfr+jTAv+i5Mc5icie7DJwUtj6MWVjGMRjiwnhVSKjJQiS8cPj2MZPYGsaFibPGhiC-OBBMManAYxpTSrrvhjlSaNjMsXTCW8ZNj7gdMCQSVVT2aQmSMnnRiL6DzT1MWtjE3ixj8aXBiasRxjXSUhi9sVAE+MWotosZ1ilaRasSqTQTASerSYcfa9tafJjdadGTEySpjSsSRSmyXzTJyVpjSQY6ThaayTx4efYsirejIQR0BoQU1T8PmmCYsdDiiSaO5uifTSPadJipqSCIsic9pqqUCTkcWa5lsWjjeaSbTNMSSDz0QaTdMVbTiaWLTSabSDwsXlTC3FFiMbnhiEQUPMesRyDVgHXh7QYNiB6TXROiRnSSSfXTuPlNjnqfDidaWCTUycVjdQYHSy6cbSoHpjiLydXSI6WySRabXSG6XHSDQadZWsflBHafCDn0dONu6TaDe6VyDksUNi+Qc6CVacSS1adbTGaZ6DTAnliwYLASZcSU9cyTbTVMUbT3miHT3EdNjWMdVjCaS6Sx6WCDbacwSk-Jaj6CCdiohF1idURdi+-PJDm6VFS0SBdj7sVujT8KWDpaYsBXsWst3sUPpPsXWDvsQTxfsYWC7qADi10XnAUYCDiwYGDj8qRDjVaSRjs6fWSRKRbonMdkSZ6fAS56WLSF6SlcK6Zjiu4o31lwbjiMmCTjockTi8ce5SGKBIzRGbT94ettSi0XD0fwc2jd4ehD4kR2jvns6SOJjFxhKaozRcVcTSEXsTecb44tGYhCZlFxM9qYmkXcZBMxce2jDqS2jo8aJN8IdLi3qU3jyvvLj9viz9W-B-jG-B6iw8fcoNcaVMviNriLwSGh9ccMiK7FM1jcYPj7mmbjeQSQY6pKOsBIMh8ekU9oaEiv51yQBN9UsF8sUUOSnSY4yc8bHi+8aixiyduT3qUTTRaf-SGCZYiK8YCUjSd2ScIc9S+4cUymdKUybyYOSKmVvSqmWbSambETK8XkylUYUza8XniE8QXjG8cnjOmZbTQ6bx9emT8T+mdWTamdniSkvPCRmfXixmTEyJmSAzKmf4jHRs3VrccbB7aHbjA6Ebdy4S2jrGZHibEecznDsrVjGb3cgNPG9hyTnDqvOPjKoawJqIYMSbQnPjmIYf9WIZRYZiSKjUSU+8wtKLD34arCjiVITIRAfj9cHdRj8ZJCkGWsZ7wC+BL8fmNFIRfiJIfrhRgA-jFCXcT-CTWwdIU8SbKZ9DIiaWNf8d8TymcszqbgkT1+EDCqvi7CAmLQS-afrSRwbNjp6bpSuGTGTECcnIV8CjC-URzTfIRjDxOhHDv8bjC8CU8tpSt7dKCQ8CQ7KQS+em0TU4WnSiMXTSGWdsyyScMtkkB8zUMTlDh8IQh2Cc+tCoVwT4Wd0Myobw8mTivi-1v699WDxDQWWYT7icV8ZCVsS3DF1CTqZ19H8WYT+oRrD6SVjMPCZdD7Ft4TFYrcSHieYSpIG1Q8SHelKjAcT1vGsTg2RsT4TO1QOodsSSEWCiyET1C3WbizXCZ6zFjuUBqNpGxUaH6yL8gGzbSsbDjiRuUzYe9DRjHoTPKubDwiS8TEVD9DqWX9DKWV8SEqYMzChH8S6WfExlWeyz-aczYWWT7TOGUDs-YTiSkCUUS3MkqTXvkyzQHJgSEmdjCciPCBAWQ8sOWfUS44UQSxlonCZWa0T8SX78FWbTTM6Z2ypmd0yMoTdQWYePCvSc5CfSc9ACQGMS8FhMSYYFMSHCdcyzWdv8h8ZazaodazDoc-j1iXoN7WdTiRGjsTDGTcTDYaHFwWZ+z5ZKcTGfmey+CZcSF8DziU2Tiy98YWzHibUdfxESzZnN9Cs-PWzTIf9Cm2T1M3GfZE22SkSw4VATvqYcj86ZL1C6Wq8SNsOcCidWQeWZ1Tx2Z8C5MoiS-nGYDbUPOyTjNwywocuzGidiTECeuzrpBTCOibfSR6ffTQGaqz9TBSSM2UTMH4cHJQbB8tpkJSSvWYySdCVNj57jyiTSSJjrztj8GEeqSKHu5xeSSSjGfPKTE4s9SzVtnCHXqYiJSTpzpoE5DLfMAjBCTyspoZziX7g-SnmUl0I7nx1bApwSCwPITnWcfNAGZtjFmaYzFSbCSB7vBcPSXasCoV5ziEeJTYIWyIjObvD6mcKSQuUI8VSRTpwucGtT2QXTz2Q+MvxudTk2YGSUNgZAQycRFYngap26vWd0xKKz8nmGtXIZ-TftuKUuztHDkccXt+zkU8mufgT3CUpyGcZpTNETWT+aQeSzyakd6nou8FzolzvdtU8QKYeSznuXimyQMy+ma2S7EWOSenqs8iyfWjGcSOSM7u0yOyVPDncetyIjuoDxdktz4aiEj6fke9ZyXE95ycIyGPrzA4kX+NVyZ3xqIdkjYvj+iX3vkiLeluT2mTUC-uE9yxSJ9zV6SUiqfhpztyYz1fiUz9oPnJMOeszZXyckz3yUVZtAS0iihm0jPvp0jX6t0jRfgD9Pbi4ibkuBSJyQbioKUWIYKZr9NQq2B7oTENMsFYkUKXDhKoJTyHbJhTh3hhT-DOsi8KdrEuhIRT0sYCs00XpgV1uRSukI3BtUYFpzkbRSSuvRS9ULTZERAAjqKRH8heRQMOKW8ja2eZl4-tpSUafmDoqbKihKb5yC-tu4cUXlyjGZrz-GgQEVKWiijxAziK-vryUUYk04UXUt1Kcf0rmfBo5efdl8USRgJ2B39d8EZT36RnizeQJ5zKQP9LKSh8K6u+DGtD9MHKbkglPIkZCcZ5TDhPzJD-C5TviTMBuUUly3TMGt6KQFS6qdqz4NkDywqeADJUYBZpUYyUieLFSfkPFScOZsyCSIbjLcfPSjAbgVMmZlTLgdlTI2FGiaYTGjTHj-8csiVTgDGVSVSkADyOR3CnNHVTcZqbj2IaZjXGSXzurmEyfUQ9BkuQIlVOXeMUVlYjTqiGjsAWGj46ZPERqT3Exqe99qOv48W2SWSqSpQCCbI9yg6Twh2xvekDQrOQNqXuD1PAozlEsLijqQdTervtTfMLoyGqdKN-2faSW0WNzrMjdSb+S2jZARYzOMjVcguUycappKzxMinMeQFoDPyYuzkGpoC-qcViAaSQ1IaaYCgoSUSwaff8IaXOh5aftcl0ZICaGqujQ5IjTMaQczGIXxSMgWjTH4bJzCBfqFj0bnzSuXYwypELSN6VHSmiTei2gU1iziDupD6RZjnabDAaaTZjd2e7SXOZ7SJAizTe2WzT+2R-TiOcFjv6Yfzy6cvT+udUzw6bADEoQXdJ+aKSY6YATWBZLSOgehiVcLLSohFDSU6U7TO6a8shORWRR6SqyXuVMDv5rks36cPy4SZIL6sbwyDmuu9Jyapz-OTXT92ckszObHTNBbE57aZ3cFaR3Tj6auzXaYwyeicwz2buiDWaRwy2WUDs6uRCVUcXwy5BdMyHSUoK0gc5zROfVjG6UNTEcq8yzMYJijBcEKTBaEK76UwzBBTnTHmVPS+2bEKJBRxywGdILF6b-T+Gf1yvufQKgQZ4LjSd4KNBRCDJacgzG+fvTH9IYKj6bczvwq2A2ID3SBsXaDL6YPS0sU79TBeXRzBV0ypufM0X6ewyC6b7TZ6VALdsQ0KkhcoEV6akLJWcoLTORNiwadkKmsXvSWoCaD26anSyQqfSEsefSphQ8KUsdfTRWMPSzBSJyLBWWSJ6asLohesLxBTmSHBV-SnBS7kXBf-T+ce4L16dHSdgWPDmBSpizhb0K8wUdjoGQULhhVAEEGYMJcwZAyvMqgy7sU0gHsfNwnsdgy-sZWD8GfSVCGaYIn1guhSGc2CAIk4DyiO2CvAJ2DXwW8KFhR8KlhYNy47GwzfhWRyNhV2yJ2SVj8QTIKl6XsKWhYIylwWP8I+Rotn-ClxNpufzNIGIzo+bKLY+VzyjBtWMr+Z31lGZYyRcU4yIqfYz87lByfObMthRpdS1GblyYOSaL9GQvg-+Qj5uuQUybGeYysIXqKuyUzi-8D2ih0tJMSIV4zEojZTfGarj-GbhgTwUEy9iCEy6nG1TQ0klS9PEbia7BrT8mmlTp2eXyl5Psy+QLbi94CQETmYWTd4bbzQKR0yKoRLVV3pA8m3gO8BDsezyWcVY-cX6kjTpcy9uQoDsme7iA3s6LyeT7iHmX1zXBT5g84TCp3yaNo0mSXCMmV1zIdg4ylmS74a4asz+8esymaSPzguepzQPmniZueVi5uXMylAXtzmmSOKSmSfDxmUXjJmcAzayQOTn2dvCFmbET94Uzo48dXC1mZxsKhS2KsEWZzG6jMyRuT-zmyU6SP+cuKG2aeLrUeeLt+XXTPhRtyjyRBTTWUnTsVO8yj2bPj5mPPic+Yvi-mYPy-xXMSa3gsSF5EsS4nuISHxGrDi2VHEoWaUgYWeizeIUm0EWbJDQ0FfjUWUiz0Wc64P4ryADoYGzbWfXM38UhzIIfpCv8bWz0OX-iGxYKlkqVSyGJbnS2YZrgICWkS+WaFCSOdKCxBTUKARXUKXYsOzoSaOzVBQ19+RUOjw4UnDkSSKyi6fgTxWTXzGBSQSWifxyKCVNijhenT3hWULMhX0SJrn9wNWfTFsDLEwhhLqzCEWmpOUFhKjWSwj+CXkKoJRXiYJZOI4JWVyViSpEP2dGyv2ZsSf2cpMnWUaLnvK6z32c-CUgaoSSqOoTzodmz+2EYllOe1iK2WRK02YR1EObQxcfhGyxpFGywlq1DWQA6zf2Ymza0flyApRUEjoRCzQOZJzRzpoStcNoTHOdiy4pfByEpYESqJeWyUpeaSy2UtoUOQ2soiaSzm2QeKhmYsYWJWSzcOaiF8OZxK92bUKthbxKbOTyL-hXDDB2Zyz07MgSxJVOK0SZJKBWYs5ZJbgT5JWKzGyEpKoRSTDVJXM4BOYSTFWfwK7IerTzOW09veIZKp8plyyOdlzOYZrduYfJD-YLwTpiRBLZieaz5so5LtxM5K6BQhK3JUGz0pVYScQFlKfJTlL7CevzTCeLFgOR5LipbfCtYecSRiQaKYuftD8pQhy-pYwk0UmGyruK1KuNGhz5UO8T-8fbDepZ1KcxfuFBpQCTjpXrSGOQ0k1hRNKBJVNKISVRyoST5QtfHRy6-EJKUslOysYatLaMO1yNpZiT+ebCLeObtK-pNSit2QzTnkG7TyZbpKvxeSS-agpzM2dSTSWvLxt3nLKpOe-DKpcZzTRTCKeOfIKtOXwtLSb+BxpTkA7OaL94uc-yPxeyLpqVaVPll4srOb2k9WVFztSXMMVWAICDhSpyMESZyMhZ+LXOYs93OT-dIuTaSDGUmzdeWgi1uR7K14VuKWhfQi9ZZ6ThiTZKEZTryAObjyUIMGSfyaGTcaQtSMYBVyDZFVyREf0dM9utLqucmScnoyzKZcq8MySDNAMNzdsyXDD4hWdD1Ef2KDuWsctuXwMdxbEz9xcTL5BXWTIhY4jZxQPzeuYFyP+adKLPssLK3ui8MxVWKTObztB5cZsjuRHtKxWxL9uTYiX6Vu9Z5QQdZmaWKN3hNyUXs3Kenidz-cWdz5qRdy4fguToevr0dqXD0Ufp+hMoQfz3uaeTLBTx83uZj875V8KpPlXSNyfx8PuePSpPv9yUBoDzQPsDzd+dd8weeOilcc+SHvhz8UmR+TFpbvdvyWoFFVLUgfvt6TgqaKikzhZywfnzicedWcuoCMjoKRr9OeTLBSedF0gNHr9DfqFIxgDTywCHTzLfjhTVRszzbdg79zdMRS0cd5ASRlKCUjOCJ+ecHpBeXgyKdCLyg-mN46bPciO+T2Y6oMtSYcnFQuKX8g4-sWim-sryvAYfLaaACiNeUCiteZYREZRdTORcpTUUSX84lopSsxciiveXJSTTNgo6-hpT9FYVp7eUJ5CIa6jS9iNCcjN7zaZXOLPeX38+SYi4h-nDyqyfSiokSIyVkPHyCcUrYY+UTK4+VIyycT4rFfH4qVBYnyE5snzkqYFSU4gCyXaWACQvLqKSBVFT05YO45UbOQi+WxyiEhGLFjKqjAxuqip8VqiuSS-8I0fXzcqdGjfHs6to1oKs--n1wrUfqKu+byLeqZnzklcYK0ZYwch+SvDPrLuhEARPyFpWrVCuf5i5+cGipYqoT5DGTTdUW-9KlY3zqlRNSoNl7TV1jRKNsiO4D+cwriTrCIT+VhEYlo2MWFZfzC0dfyVGY08y0a-Usqpc0nZd6wXZT3zxHv6S4Ia4i9uXIDv+Xoz7qfID1To+K3Ra5MwBR6Mc5Yxzh0TzLgFKgLK+X8N50bKTPZTJJIgo+SgabSjs5nYD7qSuj4aWuiCBYeiiBRgyHFDjTvAeQKfrvitqbFjTUlajTVeRnLtMUAzI6ZuLSVXCKd6cst2Bfez-PoUKRheBpeBRLLBOaolC8SGF8gVTLuRfOQWlSNLu2fPTBRY0L7pn-T6CcY9iVQFzlJVsyLZV-T4RahjtBUSL3AI8g5aQYKYGfXoOlSlz5hTMpFhR0L75RPTrBVUL+JcZSeVUtLthcCLjgqCL6CT0zFBYcL0heHLyVc+DpVbxjjgQ7TrhXSqDpTuzNVRHL2mRvKYCaCTHFb1N4hagL+VbsKzVWJz0+nw8GBdtKmBdrLt6b4LeMQnTP+q9KS2rhibhR7StJayKdJV7KhBYxK9VTEKDVYJLRpVIKTVYC1khWCK35UyTIRQLLzZVqqpVZSqjJX0LR3JFirhUMKuBaqqUgXcL+6Y8LJhc8Ku1SNiShcJz01ZKrH6bliuRaIKc1e7ya5YCKDMTsLnBWucQ1eZFNgR4KPVZeKThT4KehcssLhWMUtrMqroTEULmWm2q+sfcLO1VfTu1ezze1dpLwheUKWGRIEfhSOq-hb6rVnItiA6YGrp1a0K9Jf0xIwebSRlbarK1Yur6hfarLpXWqkRYHcURc2qd1UI90RTmCrJRajsRd0A0GXiK0VXZAsGTUg3QBWC3sSIYPsTiKKRTGtw7OSLyGQsZAcVQy4NUyKk4SyKNVWyKq1YOrJWc-s86XxLR1XYKTxv6qS6dzShRU0Li1TsyxRcWE7KUqKglSqKrDM7ZJRQqK3roEq9lTxqhGWP91RbTiUlfTi7qVBDmceWjGmaaKx-k-yZDgpq-Sa-yAyQ8qw5blzrRTjRuueYqBcbYym0ffz5NZaLqpq9SelbZThvp4yIeejsbzDKRS4ZQFAme3gzwXQQdcU9NwmdgrImVGL8cpmqg0UsDpJaTCExYjyYeUHjJ8d2L-RQWSsmd5N5xbuKRkj3jSki0zxua+LL1YxLjhWLLTpQoLTmZ4qLmVnjABRulhmc+LRxWeLktQvLUtSdKUdq3KLWXuL+5V1KKWbniCtauKB8eOKNxRKryNd7L9TCtyXle3KYtblqa8UeKEtYvKStW+KatbViytQ+Ux8VbjAqTbiOUEczxZOmLItVPyjvtWLednpq7TjczhXs2L3xa4Ld+Q+zIJUkjxYeqzAJZDIvmdjTSBQJT-mcgqclekj75FazMmXjoBIZDKwliJDD8ehLr8afi8gEZwCJfJDBcP4xPtXfjVISRLkZbVLyJYfdKJUlLJ4Z-id4jQF6JX1KJxRqTG2eOCiZV6rcoqTL6WQIKS5R7DmWaRyuVZNKuRg+qZpftYR2SwYWZQg02ZYpMOZUKyWOXOyAVRiSuOViSQhc0TVlntL1JcyrqYX2rz1VLK2tXUDzpYdqwsSwTtWU8h6wfqzvOYazmLMazdCb+KE1Sgr-1i+yQWbdqnCWlLmWhlK42eqLfJRn9jRYDqJCcoTmWiFKm6O4SypSHgKpTdCC2UDr4pSWzEpVvtgiT9LI2e5L-pd+z42Y6yQZRJSaVY1KayoVKQOemzb4XXLCwPrrgKLmyy1SayRTCbqapWbq6pWDqTCbFK8kVWyWpRETUOe1KJMJdq4Ab1rpBNhyE9QqtkiUNK0dZsLeVd6rWWbmq6ZeMdISQaJPITCTBlQuzs9T9TY-JzLhWWtLuJaojF2HzLSlVGr6qknC8SSLL9ZRWqGGaUL2dV7L0tRarZQBdL3bldL2GHwS84FeySrjeztgHeywZVADH2VLqLWR9LSNF9LWtNvjViTbrFdQDK2oUDKoxH+yg5YnLHCUBzQddrqwOUPrs7KwjVNbvr7ScbqQ9cDrtSqWywidHqa2VDrcZRhyPiVhyEdcXzmtSTKz5f8TUdZLKs9UaqxpbYLfYfTLfDozLaOWOzWZfmr2ZUxz8lMgLWOdTrEpA3rGER3rm9Xxymde0TXVXwL3VV+qUhUMiKWp7r3CejTZObLKSpYbc1ZTdCblWpyrxU3LLOfrLVtTySHFbxZTZTDNNNVrL6dabTS7tMsaNbZykBXKT51eWq25S1qf1bOrvSrQacloLqHZTgtlFQ5yKDQlzqxeCrWtUPKo5c3dg1hIaA5dBy7lXFz+DeZrsaqwbBHikDUuU58vbltLQCd6TIORhDbSWpr7lYuDVoCnK4Feht0lS5L+EZGSujhTKMdbGS85a2cC5bnKv4pRs3DZzSPDQoiK5UojFPv4b+WWoi5tRAKTGStrEtY3KDPjvL4dp2SZDh-yaxVFqODcDzxyb08aqTL9NGdPKHyvYju5Q2Te5dLqFudVqFxYOLI5avKLEbeLMxUtrQ5cvL-1Nu8htSpcx5fNqMqpvKBxT1rLZbG0qja0aojQ6dcmV1r+pWCKGXt5dMjXvKZqQfK8+UfL3GRKLT5Yx9kftWN7uab1q+T9yNzi-Lw2VkiTyWz8fNcJ9H5ZuTn5RRqbej-KqcdeSv5VZwgFSCoakbB9IefUiB-JAqPFdArknrAqRivArYRiHjcPpLrTON9VASi5d2qvC9ghlxco6j4AP7gNryPp-VVVIusdSrx5qPgJNpajXRE3DgqCeXgq4KTOApkWTzQ0JaBqefMjLQBQrqcFQrVkYzzcKTOhzzgwqdkRzzUTfEt+ZHfNBWF79OFa9BN0XwqI-mLzZZPSbLhairZedpT3kSwSZFUryTtWkrzuYoqxKZcrM-poqtKdrzzRWKb+PFX9VKQpThtg38tFRbzreFbysjmYrqxRh4DOXRrDEjYqxxC7zwcG7ytTVPzadtCj-bJqaEKO4qYVR7yvFZxqg+XKLglU5TrDGEq3KfYZBNVxrhNZHydFlErElQKjYlanyvjd6bxUVnyUlaBKMVQorfcAXysiNkr6XHkr9AgwR4BQ-8MqSuzHteUr+2A3z61fMrm+UVSzUUmxSqVvNO+T6q89U4q7+UGaW1ZTYulX+LDTe0bmrgl5rUR1SIDeDqe7LPyrTWXKF+RLAcAcvzhqU8oIsRmbrHu+t0WOVTE9d0b7KHeSyxJkr1lbQD1bN3UZ-KfzdldrYIrsWBxNbtSpNYM0YyEZquAcdS-JagizqZKbRuY8rtNa-Vuub-zHRWubcjUuLPlVDs+0degvqaTqR5HoDvDcONLASCroVQ-9kBZPygVUUqaIRgKDBbE44VbDSJlHgL7Fcir-AairqBWBLxgEQbsVZQKvPKBbQzdManDR+qSVeKqRtS5zThTWqp8tP4OBc6rURdTSrgYdLsDUhaymczTh1VjrSvoWa-VROqEhVOqQRTOqhzWqyELWKqI1WSqCLdGrV1UZLZVUhqZafshFVZW4sLSBr6VT60czUyr7Mc0avQbqrvafqqx1bjqGNdGoieZBjWNSIazpRCK0hVJibVcxbthX+r3bv4LJ2oELk1YILU1aRr+1a1rdjReLADQWbJLeRabzZRbC1ajNg1bRb2tWGr2hcIaqDcuruhTSCchYnT-TZwLTsXAzGLYJawhVnSL1YUalldTLsdXeqLQnjq+VZ5iBVZ0qhVQpbWhUparVSpbm4QOrKLRpa5Ztdj+heyaD6bxbvLdwKawmML2QWfTJhUlinhUeqj1T2rWdWeqArRzrjLTXNJ6eJbaNbVyKLQGqorUGqaLa+rhwWAjHLTgal1WlqV1W5bzhWTgBhZzAvLbAy8rU5ECrfFj21SVbD1TMKb6aeq01d3qUrbVa8gdeqSLW8CyLferpLUqDmNYKrmhaHT31aKqF1T1avBS5bkMY1iERZAzANSq1gNblbSzSKtwNZjRMRVBr1oE2CiwfiLjeohqW6MhrcGVE80NQQyMNYLqfsTWCyGS2CERm2DZBDQyBIHQzcLW6qyNU5aNjSorMddwaaZZtbwrdtbEhc+roMXVs8DZeSr1k6bVwZP96xkJrtbAJr+GgTaL+d5S1RYcqNRbJqDzdJr7RbdQNGZ0aUjRYadGdIaFzkOsubXU0TNeoq8pbubNNdBD9zUKpbRWu8xba4EVNQZqWrieaWbfIbhvueaktS19PRdZrzfCri7Nb2KHNc1Sexlri+xqEz40O5q2wGXygWNEymtZ0q4mTAaihV9MWgmDN10QdMK5cgIGmvF9fgQmorbZs0rnE6t21kWqX1Uc14ZqkwTpr9aalYG9z3K7bppu7b-wsaj0cS7bgWhtMg+X81kZs7lTVZdNdcaDMpcok9Y8si1E7SHb0WlLk47iFr8zGnLH3t5j2rT7b7bdHlS-OnbC7atjYSkkzV4J2LYdGFqE4JEbjxdmLutXaKhxXVrMOaMyitUFb9RQoaEbdLK6LevLBDdlqWybFq4iX1qVxa0y1xRszP9d+qTrQpa3BdW9AuZ3jJ7ePKF5V8k2mecau2uJKXaW2TijZVq6jRaLDxWvbHmRvbp7aba0jUIb57XZak1jYbneEmLqwCmLXrfmT9tUvb5ueDUujTkbCXgObPkvxaBafVL8ZTGd95Ttr-TamiB9aitjtfiqVecf9ztZPihCRrYbtUpywWYfqhHk9roWeJDXtfCzz8Z9q8JT9rb8SpDMWQDqqpSjKb9WZdpfvczwdVjLJBjjLEkYjrhjXlqepSnqVSunqyZURzLLdmrb1Wjb7BZZbqOdNhwDTvbIDeXryiZXqKdXAaqdb8rbhEgbbZSgahXi3rZWZuz29U3rFFkJaThelDFquA7s5sZLioRNAzJdaSLJX4wSoWLqV8i9KElfA7BGIg6ItXdrJYajKhHkrrZCQmydSc7K9SVfrV9UFLRSTrqi4F7qs2V8wJof7rxdYHrr9abrb9ebqKHeHqXdc8dkJT-cN9ZlLvJdvrHdbFzndQE7XHe6yToaQb74d47PCYbqfCYBy4OZE7AFiE6izpbqV9f0wIRrM9niQZC6Jc-rWJafaCZUw6aWSjqO2Znq+RaXLMrOtb-QZWb8MNNKS5ATrRJUTr6zW7NmrYRyVpdXruZRI7holI7FHewah2WgbhZftLt2Vgb4bdfaOrQ6imYTzrJabHKbpaMSRtDzDHpVPr9ibpzZ9anr4Ps8VQNEvqfhK5LrdTY6UgXY6t9Ut4d9blLg5RrrEJQ9qj9QTNYZUhqLiWzaNDVYatDSrC-CcHrgnaHqLdeU7aJU-raHR-rsmYeLk9e-qjnaDyOJaw6EDRyqb1ajbzLfequnSHYuWcXr5pYi6EbuTqZJSM74DWM6l2YQTuOVM7BZYzrZnczrMDSo60tdeK77fga1CXfCuWhBbnUW46VZaOclOerLA3nobidaaTNOZwbCVijajZbwbYQdoaQBbTs+7Us6B7Sn1jDacj-Zfo7bqAoTmDaPbP7WbdaXfkaBXRLz5XQ65A5Q8699YCCmze-bVXSoLS9VTC6EZq62TSfq-Qjly2EZoaHCZwjUNqnKSucUqIySwJKufebAjdDkiXemTOztk989h66y5fq9WuVXKcXSa8m7aYrj+qUaR7SZaF7dj9mjRkMKtYoDzPjEawTTG6b7atMEjXPLUFejinUhUb+kQ+LHlXS6MjctzeXi28N6ikap5YW6xtb0bE3Ywlr9kJUV7Zu9GjTW7cbcs6KkVMbaBfZxLuXMbruUj8L5UsbUfg9zVjdsackRyKwnVsbb5TsbmjfFa+PnuTP5SPLQXooTfeny6AFYe9Ljbl8nzbUjbjS+SIFbDzLTW5i3vi8b2kQvgUeUKo0eenyZepjyGmcWYtGa26QVRdFcFT0BYKYfz4KYQqJbsEFSFZPRN3IsjsKdmYVkbDgaFUTU6FaSbQcOSb8kRsrG9tzzs3McjVEGyaN1RoKH3acgTxfwqyrHK6PKK0DEPcWoLCBIqv4mAlQNeIr3wDBbTtY4bwzcKalNe+NRKWn8E5W-ypKYX8zKUYr4UTlceuaZTDeTor0URG6cmcx7XkVyazTeK7cUgZT7FQabP4XR6YUUJ6uHLk0rKbGLInDaaFpsHy9kKHy5PM5S3TbYYFPXP8dwRTauUXIyfKTksYlZGK9-mnyhYdZEklU6j0MHIrfmbbaJ3CmislXUxYXcqjPNYFr6hWgKq+YmbSXcmaV+V2aW6U3zezWY9szUl52+XmbfPM0qcdX3L2RiWb8PWWbYHSJgOnZvtrqWGL9RXWaBHQ2aAIGgDsjfVzWzdxh2zWTMUzTVg0zb86N+b2at+cNqdZWu7PeXV4XXbIgXOPmjRdFmiZzS4JFPKe0RwouaOAVqLb+eyN-+SubBRpubrlVlq9jHa77rRP1B5cLbdRn+CvUQ9S5NU9SPcS4zzNR9SUGteaoDWTrfqTi74zegL9BbwbJXVtdHzR+hEBTYCbPL+acBQ4DGdYBa5sq4CQLWZ6LFC3QWXa9woLRdQiPQKawzcvqjrQIayXXPa1Lb+q0Le7cMLYk6dBrpb6Yq+jYbQs7DLf3aYxXIIRBW06gMWw75vZOrrLUHb9rVUyRVZaqNJdarkrYob+rYmCtBUkROgRhiuLat6dvVuq3-Hpa8LYs7XvWO7yMcjbDZaRbUXejbmrYxrDabtaYrbD7zVa7KWdUxbfLXar3vXLMtLdB9RrSqrwvcrSFrQZalrUZaRLfQ7ZMci7QrVw76NdT6ZLWpiWNSKLcDWK7EfUla2DcULBfGlasqXGrMvhdqdLS6r5nTS6IhcPCRfZkShXRT7ovYI6ADQWqn1dRbvbZzqXegr7mfVfbifVkL2fZo661V0xhrZurbrWNb+vUmFJrb1iHhTNaHQWVbXheqqxgUT7WfYRaLQvVbX6WZbTfSTrIfVZbLfYnbrfUPKTjVy6M1et7w-SxaBrbvShrVlbBhXj6VJlPk91f77+sYH6ZhRVbzUXr7ArQb7I-WtbjfRtbKfdw74-S1bS6W1bk-fRcmfcJbVLZn71Lc77LgRlaoGUBqk1Tr6yQo9a4-pBrWXGjg3rbIUPrZgyIAl0DiRahrjfOhqYNUQz0YiQyQbTSKKGaHICNRPgobXpAYbSRrQ-YD6pXcD6pTT2ywfd3z0dQEaBRa1asbYPd6XXjbA+bJ67TSJrFbG0FlPS5wybWo1+NVp7qbewDDepqLlzdqKZNZJrHqaebBbWziuvXqSW0YijIA5YaL9epqBbZLaHReLiWvS2i8hoMbGbUUAhvam7AuW3azGV3wpvSALR4R6K2vl6KWhmXi1bTxwuxo5rEiMEzdbaGKx+Yl4YzTuNjbdGKVrUWa-NYKziNZ5gs7SnaH9LNNDOqXbN-H9dCqTZak7U9NQWjkV71tqa57PwGEZv7as1o8a5Ldb7hA1dNpA9IEI7bIK1A9c18mHHboehnavbU8s9AyrlSJFDNU9TCUFA4HkEWmTZ-mgnbjA5IGQWmXarghYHp1RU6OxXnadNA3bMEOG6qnrLammb3jV7XgGivZ6rDfUlzTXQJad+bW7vJvMyyjd1rHxUEH6tVPbGtU-TYdadb1XYnt97Um7J5f1r+jfIletbEaUtcL70g50LVHRq7sgzFbEzJ2lcg8Zrj7W0anash6GtWOK0g7PbJxdQbYwqWr8gys74gyUax7fUHug17i7ZS+Le7cVrHmaVqULYdy73biiFxPWAn7SYhjwn2K52vt1agwIcf7Q0Y-7YObgXR8TyxaesXmYc7yvVt6XKCWKdZpA6QzcR7W6pF70ecLCEHa+y5dQfryHSkC0HWhKMHSfisHR9q5Ibg6yHL9qCHcRLegKRKSHUE6yHeJsynYSyY9W1KSWfHqWmdC6gCRC7L7V-r4Xb-qIfUI7RfZf7uVXmqUQ19ERJUzLN8LyywjTxKESSI78XZTqYdU37MQxogJncpawZNdaYoVhY5nWLL0gf5bhpaf70tfD7+9Ws7NWXzrTJYyDNSQq7uCYPQjHTFKJdaY7GzAvraNGc7grFbrUpWvrbHdE7ldTTbVdSgiXZS47fpSk7oZYy6vHd6zjRFFLKpSqH8nVc6yzaGysZMlKknb9LSHT3Q5Q-Y6HdXzbHncQ7rHWqGPdRqG9dRFKasFk7-WTk7qpXk62HgU7QQ0tpwZRrVjQ8hzwQ9jK49YDDkgzCGWJMw6YkT-rGnX-rmne4aL-fX72ncAaC9QzKi9YHDsXd66K9f5qkSQS7xHQG7iXfRikzaFyVJRS7YofSGU1YT6T-Y7623bPZ1HRyGjJRs6R9ZeztnQ9K8IHs76GcKGtfWY7rtXcGkHTaygQxaG7dSrr4nUjK7QzviUHcFLj9U2H2FF87Rwxorxw4C7zQ96GgXaE7q2R4GaHdES6HaUHhg8xK6nU7Dow+2zUicyHx1ew6GrZw7G-SeN0Xc3rMXRmG+nYl6Bnew6hnVgSZ2VHCsw-XradfzKlHcJKZneWGqXbr6mQ007FDXS7pgx47NkJqHLveeS6SQQaGSZY60-SwbNZfoa1BWaSrtXmSJWcGtjfTKSXzXwaurYa6uAy96e-Yz70uQnM1DXyHHHVcrnHXb76jZvTgIxq7iI6MVtXdCFdXaDL9nfUDurUa7Wbd36ZHXFblDcPcE5la7PnWhNqPUgHpg2J08GbQ0iKHBbvpZnK7tgq9a9RkTXXTVzJWRFafXVk8DqsXL-9S07VIwU8DXm1z3w9bKyDbdqTeSO8CA-m6B5VW74jVvbSdsNzMtWbKzIxxGLI5NySfSF0+jcC9o3ZtqmTtbz0hiZG83WCKCjQ3D1RmyGT7VQj0Tl8NoteEHpXbfbi3Ty8LjmW6fI8a7UjQtr6pk0yf7Ze07unkaV5dFHbyfu8annWdZI+66KOd9tezqk985fJGNXiMcI7Nf7wjfp0dI8G7xWfpG0I-XLUvSEHyjca7WQ1UabI8FHmzR0b-8esHvI+lHHI1e7Ebc0cpyduLQI3NSpI127j5Vdz0Nt-rlyTLZljS5Qb5U-Kp3WMHQ1Raw1jcAMF3bb7ieptGgWcNHRyb4Tl3RnyrI5Mb13Un1rjaz9R3Vz1d3V4GVA2XqMnke7keQgqPjb99PLQR8ho0UGBjbe6fxREyH3cian3bJbRheiaiFWMlsTaFIOqj+6Geeb8sKQzyLbEzySTfb9QPURSKTS+66Di8jHIazg6TVyTqkD-jnMcnT48aLyJ1oIqqKSDYqqQTG7eTx7VAsoZeTTijbvQSqSPY6IlFdAHTqbDjsUWorhI9YbWGYqb6HEbzM2Ex6U3aAlWPZbzS-hiibeeqbhTa4rLw3IG3EgJ7u+GJ6VOcaaZKaaaHeW3qXvv7zpPSfKSbTP8ibSyjtY4v8o+a6bbTcqKPTcEkvTWcb4Eb6b9Pe9GV3W0qTPfBq+QgzHBTaR6yvfKibPdGaJmtTcClQHTgVYcGtpWUr3Pbl6vvdV7vPS3y41tZj-PcI4+o0E4JLbH7qJaF72lbz7VbY1SERnHHdtrF7mA7WaBlY7yA0RbTRlS2bxlQNStSENTbXKvzG1sHHM0QV640R5HhVSV7VlaD1xzUtTj+Scs1qWfyTY5JYtqTTakrsAHWvbv92veubOvWrr-JQqTqFj87xrZN9Bvceae43eLXlczao8b5HdOcAK3ZW6MprqG7oBZJlYBRyzlvVYDtvcDTXzaDTIVYDTd4-u7x4Xt6FrIPpEVfgLjvUjTTvfyanY7uisVay7rvRCh6Y9A7nYw96Effb7kLRzrULTGr0LdSrp9W0MfvehbGVYBG4w0L61o3VbQfUmHwfWvHjVYn7HA+37llRQj2I4RGyg31bXLWj6ZVRj6dBQkg9BSSwlVZ76efZsHNJVWHBfUD7OA6JbiLTAmr-ZpGEw5FbW-ff6O9n3qH5p+qaw2q6Tpaj6eMVPlOfTxam1Xdak476tKrYtbqren7IE6EG2FUAblIxjaqLUn7sbVdoDXQTTT-RMGf41wmLrX4KNfbUMRQ-wmvfYImcEcImBfaInlrSUG2g5ImY-U1b2HTT63jG375EyU7O-dDiM-dxGnfX-HB9a77LJXn6RrTlbdEyQm0TTLAJhX3TphS8K+QRX6-LV3qjExAme7cfs6-eT6G-WnHIBeSGofQgmJA0gmV5cq6KE44nvw84nWLehb11UW4A9d96R-TZ5i-cVbS-XNbhsSeqDE8f7yE8omTE2yrok1ImpsSpH4E3f6rfbYnpmIdbP4137kfUD7f49knXE4iKO+dz7t1T4m-sZdjDWS9aFg3SRcRXv6HY2yxnsT9bIRqSLXrVMnMNdpMY5Jv7-sXhrKGQyL5VaDjmRSH7xMeEn0k+ImuRlRr35TQn0Q6eHm-VYmgY1Xa5fSMbH-ZT8Zo8bHuNesAHTXxqNPRTiQleUxf-VTb4kU17AA3TaRbQzbtGUzanRTlrOI3+NyPU6SrXgWLV3jqLmI07rvfTe7Zalx68IVLav+ccqZDtU1amsOsT+igGrRVPHwA2czk3XLb5cQrbRg0rbyAyrafGYv0tbY3afMoGKnNTrbzwUwH9bZy52CEbbxmCbbWg2baHzfEyLcXwHo7d9MFpts15pjbboctoHhRdYL1A8naEZok8pU7L6ZU6YG2glI43nLIGjTbDNMlMc17KckNAoYHbnbRHkS7RoGvBAYGeEZXbZwWtNhU9bbU7dRw3Ayi1rA-P5bA-5k3pv+9I7UamgjSamTmuXb7U-HlH9Uh867UL9qEj2LDg4MH-7de6IA3FqVmckGvo+MHak-CGCI04naw4Obs3SF6eozYjTI3DqO7a-qu7Yraa-aYmMg6Nqsg0kaVXY27kA+PauoxImGHbGm03QdHFbcr6Sw5pibxbZHlNfeKa44UGGgzF6mJc0Hu7fmnIXSz6k05FGdo1gqX9gcGwHQ2GhCmcHt0bBbwJSnHtE1xDbg7Lr+wxDLJw6KTng2JDvg3Czcwdg7Pgyiy8HTmpfgzmoTGh6HAQwC7gQ4GH441Q6S-JuGOpXCGko1C7XLY7CkiYeGCOa6BwE4aqtI2Ync9dLHSiRRbeHU1h+HZEGD3eb7oDUSHKiXmHSQ5L7LLQQSiw657G0+S7Ycugb5WQyH9LVUmjkyyG1Has7O+CcGh5lo6gcXlCeQ-bL1DfyHrJZs6wZAITrg9VDF0xvi32QVKZQ9c7LQ7c6bsIqHdSazG9Q9KG3HQND2XYZGfdZGwdQ0bqT00HqvQ+gs79QSy-QxHrrHcuGpzZtCmM7YJ7nSxHOw6aHLnQ6GTiWk6NCS6HvmG6H82YJnAnWen9QxjKinZDlNuffqZZY-qb01CHJ7RGHecrZ6EprSzX07ZDkQyBnqNTEnkw8pHrw7I7bw3NL7w0Bm9HZ+nhHTmHmOWI7IMzJEmkx+GSXXTqVfaWHEM5S6MDQBGwkyeG0E+m66w1hnaIbSCZw77AuYS9odne2H+YSY7uw6KHqMyITaMyQ96M6KSbnbE67nfOH+bexntli86hHmBGMIO87vrYJGzRX17WIxc6Vw1Jm4aqJmAHaZmNw6GG8ZYxKACQ7Cww8+m7Mxnr30xiGnM+cmXM7AnGzv1Mbw7NLCdczL+nfDyEk9MqwM7mGSQ9uGyQ9Nn9cJSHErdSHcSfI61Y4dmDk0qygIz0mQI79GGXaFKmXeBbH44zloI06HYI6-bHvcJ6eXatnpxYm9dZSoaE5phHjZThGUE3hG00+0Hyg4nt6I7DBGI0giRTerr7ExprEI7y6NOW2TIc4DJocwazOY3l7FE3nHzI59mHw8jnzXajmnXOlmjAufq9XZfqbsxeguEfYaC7fd7znc4a3XdnKCw9pGlI40n-VRVG-DVVGCQwRsg3ZmTDXszmIjeHiG5RmmF47G6OozEGko3EH3Iw5Go-RDnM3WvKajXZGW7X0Gwo4tzoo1m637a1Gy00srOgy26S07Wma0-gHRc0lmtdUcagkQD0co7K8k5aObXY7etu3fjbe3Qb0ReNe8r5WuSMqXtGuPttG87EK0SeqKpro3WnvxbtGR3c9yA84lUjo1eNbY6dG9g3C6N3RQGCvncb84XdGT44sCno9CNT3UXDPjfOnL3V19Ykg7Y88+hTqcKjtDvq94M0gibROkib7oITz8FWxA33SxUHLE9g8TQB5G8wB6-3bDGKFRnEgPYjGtkY78lIEwqb0imkoPUciKKbB6cY69BWrFhieOEyasQiyb0IyRHV2LuAfyT4RuPXTHuTQrzaY2orX4-IrJo18iyPRzbuY+KaOYzub989Kb6PbKbO08QVTeSfnhY8qbRYxx70ZGinv1pYq8Uc1GQjXdL5Y1LG4k0hsr8yrGrFQo71Y3gFNY88mX-e3GIleIyI+ap6UsvP99Y3GMjBpp4dPTp4vFEKj4lflnI873zwqXYo742-G6c8twIzZTIozQbb2Q5M03wYUrTAS56Is8y06+ambZlemabXOIG3VnUrzUZHHGlSlqgvWFb7po6jLiHon44yA7OdJ-m7mZ-y4vSlqEvT5np+bnG2E-hH0yel7JlXbTsvd8wg44Anu6m+tCvR3KttXXGO3X7HKTXQCgtdOadlXV6q4HWRO4wAHZUegH+9qcqAGg-y96nvmevS3Y2s5sH3PpPG0A9PHOtft6erv3HI04wcl4y1S-lZoC5vetmNARvGlvSQWoVcfHsIxkmZ0Zt7PzTj6F0bt7sBefGwlABamrBr4b41QKzvVF4LvY9nQWM-GXQJvnzPfp94IxEmG02qqVMmr7LgZ96FCwUnsLU1jQE-FnLszUmTk3+jqE7NnaE-GGb-QwmmNdFa5A7FaTcxlrWE4hbEsxEGuhedaJadgnffrgnOLQqqoi6cCiE8MnqXWAmv4xH6g7FrTo-d+m+Cw9G-Mxb6Wk3InmMfDmIhYUWDDb-VME9wnNLY6qAhUMn8fTVbUM4cmEs4Omz-ascQrSb6LE9cnpfT-S9rfJaTc2HS16VSHoRUhG+far6+-TqioQfGrtEwX6zsTcXGQzUXJs+wnbi8FbOVQ8XpE1L6drR0XNU10Xk0zO73s2dmaIz0m1E8MXa1XmC3fR4mPfcP7Ki0Unfff4mL6aVayk0PTzs0dL5i2EHa-Y0WGk45n1i44KkkzD63i6iXU-bIaxE90mWQ9iWplc1ic+vB7-HRUW+LbFjSS0VaAkxSWgk7MLe89SX8Lf0Wzc4GV6k+Yn4S5Ynni3T7Oiwz64rR0nPixiXI1c96s-VgncS1dbBk14niE2iLswU9aJ-Yyop-SsmZ-bMnMCPMnCwChrxI8v6Abav7Vk1pN1k7djNk4BTemjsn9-R0BD-XKWw-WCX409Ek4ceeGUXasX2OU8XESzYmH-aBHdep-6DEGIyp-tAWNBN-6oCymWtwX8m-xgCnnc0AGbRSCnCA6Z7wUyq7WqrCn8xbFMEU4q6rC0rnRUmTmFMz2TOTuLbqy+CcXRagG7GSYWl5bzanleWWnSckk2ttza8U3phay6ZrnAT+mqzRxrLNTJNFcVu6bNdQHinOrj6U0GLb-IwHHZjWbKbp7Hr-lEyOA+GWIvfymLbYkzVxA-aGaNNrUxUio-A+a9Wy3Cm2y+yXDc+-bwHveW7y-cndOemd1tVO8t5adyrHrXavA12Lg0+Fq3s4rmSte8qlxUkHO7SMHig-UWIoya6Og1bmsjZziwK4EH4tcEHEo9OWvcyoXerUWmFqvrnl7W2mZc1GnhxTGmWo0jrMK2RX0EzhXNje3iZ40MaD7c+XXy+2XrfU+LIK4Vq806yqE02DnMg6qtHkxkAKM6Npx09hmgJS+AQJdOmLg+JE8s3A6Cs+Y6+w5Y7kHY8G106hKN07CzaYdumPg7hK9098H8HRiy-g8em-nbk6ipSIVJw76Gv8xDroVOZnRszmnr-oTK70xhWx5g07jw7UWrk34Woy+L6pyxJLmS3ttsQ4Bm4E-5meA+Bnts7ZWPK-QmgogdnFfUdm5HRuzTs+FWQy9WGFSzb7w0wdqhKxAzlDPzrOYaRGdXSZLLmLwTyoSJUDgz2HgWTRn7g4FKusyHGJGlaHspeRHRTYuHVQ4OGGhmpnwpT47sqtFLYOZ6HDK7VKDM+O7HTJrqDQ5YThwwqGqs7aGas67rTc1OGGq6NCNM1dC-HcY79K21X3dR1WL0w1KlM1FHmpX1nQXRZXBs+vbanTC6ow+NmEXQ1HnM4yXlbqmHQDemGvMytn8c-Em9s3gCAs7AacCaM6Bc2FnYM+QWiiwzros3+HYsyhmyE+hmoS73rD2clWhiXDKbJaPrWw+RBdnblm50ygWF0zJWl03JWBw3pntCzJmKs8xnBq-q6JMxOGFK1xm3nWcSPnfDK5wzaG0a+E7NIXVWRMz6Hj2U3Vgw9Q6Bsy-rAHW-rYQzZnW2d-qjw0M6DqzNmjq-Nn8iWAaS9b5XCQ7dX80BBmds1Bn4-TBmL6MWHXq1Fnn2DFnkM5WG4bXFWbi0PLjmBJyYI16zII6Icb4S9nFOXBGuSwhHMSxhmaDbK7BXeT6sI4Ch7OTsXKDQMXwc05G0IyYax80RmyI7Dnh42kncc4jmvs9ZEUc77Ke6OjnhdZjng4wlbl47oaXa5dW3a4TmPa8jqzDbOGhIzubRI3YbXjQ4b34-TmZIwIjXDVzm69bBUSo14ayo81yGuX67N434WWuXzm9I49WDI+k6jI8LmrFgxWmK+2W08ermdzohWK4eWnmE3rmduebXHy61GMo6pso8y5GJc4eXeg-RW1vi+XK672T5c9UaW06WmCK+UaK6wPX7y128G60WK4tiF9cUyOXtMDvENtbNy8LkdzIXrFH9RS1t+64xWp6zPWSU00y7Cw0YcMwWmNDM1Gh5Qxd+LhidRI5hnrc0dkrPam57c8-7pCjdzFjfEjFo3tqt8SkiP5YcboS+JmNo8HnfuZ3Wy1seTJ3f7nFS6Idw86UicEau7geudG-3pdHvGRA32foHjUnE0iefl+TWkbghj3UUB08zBsz2VDXs83vtsxfYWk4qJGK833UUTWjGZYM+WLfgop7wJd55kZ1QoY2b9kMPTz28wjHtcCB62eXMLwPf3mvioPnmxHQhQ-m4nqwJyCBS+2MjfDPmba+IxDUf3TJG5yaV8-LyaY4JS+TVA6t8526d8+ryWYy6y2Y6oqcPT7XkU4dHnFafm+Y4go9FdWKTTUqb3eCqaKDPW7BYxqaHeS-nbFXqb2UArHrFSJ6f83ijTs5J6NY1WMtYzmWmUfzJ0y0E3HKYbHybRmXwm56bHFaFS4dSnzrY1nmjPXbHOC2WWNG7kWhA7gW3Y+CQGa6Xz7PUKmfY0UrU0WLWng7IWy45mtyiyHH-rmHGaVmIMmCxZ7703ThWCxL6ZY6uawvXYXXUfxW8vCQHRveyn2qdnGL6yl6zqaFwJlVF6ZC4HHqC1jnsG0oXq41Wmxc-A3SvY-Xh3RB78SFsqW47V65PSshBG416u40ubiyx162vcSnTCxuah41uaR4+vcx48Y3wfsbmb9IZqnC72XZ4wOXFmeW6zzcQHl4zN6fCzzXQMzALAi4U2QFSEWTa-vGKuLOiEBV+a+Ez+bYi6PyEVYd7Ei8QWsi+4DUi6ejVa34D5knirzg3d7t85KH6LcdaoSyome9XyWoAmUX2s5IUghSMm-vUf6ri05X4q5QmiLRRi0Q8F6trQiXMba0n+XU7XcW2EXIsxSqXE+lb2Ld9bxi71FsMeVQQSz5awS5cWLs5CXqWweX3gnS2Lkwy2qfWqX4y0wmODWy3JW1xHMk9WruW1lSTi9pazi4X7lrWK2aS10m+05xWv09UKWm7+mFW8y2ti3vaqIw4m1WwaXe-Zq3a+ZomS4MCXpi+cWM1Qa35S2GWYKzuHDqyqW2c0y3ZE4gm2k7faVWz62eS79WCWxAyJkyZKhSzNXEgYUnYnMUnJS7NbpS-NbKk5S2JWxG3jW9EllSysXHi34WbkzL7Xi2+W4rZyXw1RG29i8hHii-8Xx4Yo33ffkmWTKS2xS1aC-fSUmD1WX7pSyEmkvFX6arVK2+yjK2mi5cmpLUG3ofYamy2+8WdS70WGLVW2fi7vaWBX0n0rQBrTSzonzS8FIx-e4mB-dBqfYtMmA+g6XCRRxacGYsn-rWSLAbcQyqRRsncNX6WVxgGXclsGX+fWhnri+q3IG+f7WnbK22C0LWi2+qWkS2WaUS0OnVdJTmnkz26wm5Iz3k1rJPk2-6ZHtmWXk+6apRXSm-GQymAmauXmUwwHWU5uXBCxkcA+YgojC0XI-xs8qHm6AGMCzLasXi834A+zbdG9ZT+iaCnUazR6RcwlH8a-2Wey62nxywIWxvWcqmPVG7Syy9TJyzGWhg8B328FZq7vrSm8eUQWhMDynhPebbNs8llHU4sUhAyqmHcv00nbaoHlU+KnbU0h0DUyp2nAzHbjpqQ5FU6W3VOzqnNpnqnlA8nnpU9p2RUxKmzU3HW3UzoHDO77ay7V7lXU-uS7OxZ2bUxIJc7eg2K7bZ3zO7J3dUzHlfU17aE8rdH0G94HAK0h2lgyAHe62fXdw-lrWKz2n2K+uL+0w774q+1HKg7EGqtdLnWo5mnq0+fmv1rl30K40GQG4Nr7W5y2xo3hW5mxGmy3W6dV2oNQ6uxe56uz1RGu1FVfDhBWrK2xXKU7m27K85buK9RX55a0rlc-RWauzacGu6N2mu2N2WuxWm8uxWLcY1BWSu5En5u9W3fi+a7pg26jdtY+pv64baJ040Cp0xIwZ08iLIa1JXHAmKHOtBKG-gvJXUdsJClK0fiMJW9rsJWiyvtdfilIYRL78UQ7hq-MteqzHsQQ8eyCJlemCNBtWaa0Nntq-TXdqw5WWa0XWjfcO25W7tnPK+TzvK9zXWaxtm+a9gTZ2cFmLW8LXFJSU2a229XJax9XpawT7Za9Unfq3fWfcxo7+-VqzuQ56WoQkgjMRaLrga1Mkum0BT5iYVnFicVnJMyTW4vrGyKq8DKqq3Dn3ux+4VM7kgGs98EqSbxnIpURkWqwCGhM+1WQ9Z1Wlq91XXHaVXK4+VXZM+5R5M0in2s1KHVpm7qoZY6G7s5qGxe66GgapL2nnW9Ei2TL3AXXL2AG8tWmpSZmI9H924vgD3qnQbnu04w6dq-U6ma-ZnICV83-WwW23MyAa3HJ5nls7iGkc1dXYe0j3-K1tmgs4LWQs7XLMe3Bnxa9M6hZXj2CSXFm2dT9XUu+Vr6wwDX1nUDWyMy2HitNlnJiRDW8q+t259e9KWe7BK2ez1Wle+TSka-brKq0Y3Ne8U73lnVmxqzDKca81m8a5HXbC61XT08Jnus2TXReA72WNE720e913Zu3uH3eweG9q0iGfe2zWA2wtj3M8JKg+706Lqz5nQs7zXI+4Fn7q4S6IexSHPw43qHW7I7fw3SH-w19XCexn35a9dn76zl8Na-LLkW6OT1a-r3OuVrXK2-c08cz5nlBe1GicxiEja4DnRXbhGlE2vWUu9f2D3r-3nWl7XouQ7Wzm+G2Vczl3KK5MG6I6HXLY53YmI987EA9Ya4BwfbVc6AOX2wlXYymIaW7iTmbXU2WNe+QiHXUVynXTE8-Y1nKO5Ij3ntvGSU6wpH6ub671I-67M67Nd868EasyfP37s01H5TYkNx6xRXui3G6Tkwm70u5Lmx3lgGsuyIPk0wpX43ZkaOtTYi4A9rn548a77wC-nj65x7uauN29B812Ju1t5AXjsGzqUW6EjZvX24aR3hu6sH3C2Fzh665HOOzc3W63IO+K2trFKboODB-oPDBzfVKXr7jTBw+UmjeIPZ6pdtog+NGW6tgX43LMaHc7NGFjf26P64O6Vje7mgG+sbX211WKSuA2Q86kPaznK8PcxyTMK9J8BO6DY4m5hWQeQg2NPpu6bjWArIYdDy-y6F37o7GXD3dM3+fvEF8GwBS5dMnSMeV18rhsudSBuUNDSkKc0zEfdi8wqNW9pRNeh1AdVTu2Yy814hKG1ChqGxB6a87NChutw2NXMw3-AKw2CTS3n4Y8SbuG0jHeG7KX+G-V6gREI395BwrR8z-o0CLSaXEI23X6ITGUPSb5TkS58sY9cOCS465l8xvnV86o2YqcKbEW2O5U-tpToU3VbKPSCim+5sGzk7h7r87Y3S-ibyFTaY3IR5gpb815H78443JY7x7FY-x7neWuiPGznGIR942LKRQS-GwAWAm0AWJU6-7TY+-6riOAXQC4qLYOyp6IlYqtzY7A2fTXp7wAQZ6me6v8Um+kyHS54CMm8Tksm9Z6cmx7HOU-k24zUEXgaWQWvw0PNKCzl7JmxXGVqdU2sza3z6lSmCGmxP378Ga33K8nGE4-bGX84z2-GX00EAePy1YEHWhlY2bgBxIWNqlIWxmyXG9UR56qlbQWG5JNTKhST2RzQ-X9+cs3aAWIqzorSLweWSP1KoYXErns2dNRYWwqW4XSfYPGlQzAHrC6PHMB5JTDSXuaiU8GORvY82SO-R2PlW82vC5OzPqXwP-C+5lc6-yLt40+aAW1XygWxGNeQUfGwWzt6IWzDSXC-EXL40d6ki-C3iBei374+kWZOZBaUVSkXMC5o3Q0-kXjk5G3Uu9G22BfEDFMyKWBE2S3qi+n3n28f3nI8ftoE1D3P27H2x26yWJ27Zb5B0FHpq7SXsKyhahx+j7Ri3Kr8E-8g+E8K3x499nQk1OOqWzm2OK9EkxLcsWNR3x3gM+H2W-e0WEy43XsB2V3E0-gPek9n6-Bdq2ufWaWZi2n2qrdOOPx3SWYu7737x4W3rq8W2Xi-T6HywQOPizO2cW6q2Bx-LXdxxomTMWX3L7rSriSwT2AfUT2UJ112iu6Za-e4G3LW8G3kk6G3h09jnxC3O3Q+8HWuW0u2XfXiX3E-G2hQ-mIW28FIU2+SW0212qM25X65i0a3rx3O5825BPVS3GWrWyG2cDhW3UE3RPXa2QwDi0MX+S7km26Wu3AJ7cLxS522eJ123j1Xw3M2+K2tx+RXn6QyXF+zmOYJxqXkS1qWp22bX+26V34MyTS628qsB-ddbt5kAmk2-TFN2wY7t28snRk+gyD-oe2+W8e2SRae2fJ19j1-Ze2fS9e32h7e3Ibfe39k4+2s24ZPZx-M1Iy3ePY41BOnx+ZPf27YkrJ6iX2NY9EZPaSOTY-B2w+QErQO7IyXTZE3yp0UxKcSrICy3h2iy0mOouzR32O+YW6g0R26y5R2rdqoO+y0fm5DeR3CU44X9m3pcrEg-nGyxinXC0c20x2SmpcZ4Xg7hYEhO0+StR76L1bQ02mU-QHgxRuXgZJh3QLqwGUqRawJO3x6pO8j24W8DMvU-K4xU0Z3Y7Y7bNO0XbdA2p2w7TIGVHrL6TAw9OXnHp2NU3+2o7Y9NnA96mtA59Ocp8XbPU3KmHbSVxAuxIG-O8Z2wWoYGLU8HTvp2dOQZ06mIZoi17A3HlHA5DOg+SZ3vOy53hRUtdfy0dF-y-Xbwu74Ghc-4H1B4kHUKyRXCu12maW362OE0gPcoxV2tc8IOVcxTPo0-F2Ugy0HpvQOmvx1n2mZ91q1B0D3KZxzPnB7BXaZ+BP6Zz-Gb+3XWW0cBkZB+mmIU+BXhZ+12Eu513hJ8RPEB1LPq3WEOzy3MGLy8-bQ08ZGBozYPv7W4PixX4Pvy8A6Z9VhO-Y2T2TUbt30VeJWl8aX2bY9DXew7DXgK56YMa5d2wuNd2XtW8G1K8UYcHZpWb8QemdK0em++9L35qyDrHgyZWhlSP3NVGP2Y+403atVP2Qex73EQ7GGmSyFXTW+lPxJ+tn-09yyEe-v3bzceXXw9US+ByLW8gFj3lu0n2yw2f3PqzLX8J1f3eZ8gmOjnbOT2RT2dHYRnzJZlWSM3T2yMwz27JW9LaxSd2A5Gd388vLrSs31WvJQ32eezAPlQzpnknRz35OeNXvdZNXmq7qGl52b3p549Crewon0a4r2V58r36+yOGCaxTnZqyVnOMx6zla-LLDe5pnje1vPL51HPdewtWo9QfPwnbgdes-b3Ka9enqa873207F23e+nOZ+2D2309nPWiznqxJ40nl+1iHV+ziGzpBv3-Vc+Hp2VzK9+5wPeZYf3kDfgOj8Mn2G5-j2Li99WQJ-ZPWxf9XUsyaoSB7dK7FVlm2w8X2vxuRnh50+zpdWPPTndX2j5wjXpM9YTka3JnaOyJHt5633V01jWO++BysueYae+5c3m+0ZndMwP2Pu-vOf52Zn-5+P2NZ0AurM91Ncm3hzPexNmIF9VHUQx+3zWyTkA++5D4Fz5WGByguq9YFWE9Zv31NGFWkp1iHT+8jCKw3hO+2z3rpZ0rX7+6rKFZb4Cn+wNM15+Qb3++81P+-BW-62dDZGwDmRXfLp3x3ym8BzOPui6Q9o5RFzPOcRnee47XbWwjnda8T3kB0QPVDVAPtSaCOt7trWVXZCmluwu3K6Ra7zhwJHu+61mJFxQOgydTnY67TnMW9RY6B2iYGByq80nviHU6zzm1I9IiNIy0WdF10vaowXWQ3Yj3NQ5F24tvFGK3dRHq68PXOo9N2fRfZG264NHOniUOlB6W7ox+gqhs31GmzDUGGjZClzBymnNczFrQowgOqu3EaeKzXWR65WmJ6xMvD7WkuD61ftsjjcvZc826so6NHivWEPxnPHXgrM-WFHjEO363EO7uQkOlo8O6Mh8A38h82nzkxoF9yaWSsh4Hmfc7kOdEdqrv5Uu6I8ydGSh4ArbMw+TAaQuW-6-BgQu3AR6h0piEeYoXmh2RxWh+e7DPcBTPoy1GyG5jIKG-jzK8-MOb0osPKMlFVGOksiyFeUANh63mOG4B6-3V3mCKT3nXJ1saIPYusTh+wqK9BqsDxIUhqhiCi84FohzFKPxRZe3b7h3cipV-AoZVzyA0-vKvwp-P7XW0h7H81THvoWvm1G3THfhyn9FeXTHAR0a7SMkvXF610kDG++A8lyN7NKnau8U6xkeY2B4RY7orBB2NPRzTKbzG2pTVTeLGTOU43f8y43dTViOP85J24R3iOfeQSO-eUSOohy-XU7X6PQC6E3aRzrHKpz-7IO+SPM5oyPUC1aSWR5v8iG8k3AzYnG0my2OsC5i3EUPyOgQPgWOUzMORR8jQxRxZ4JR0f3QJ0FqFR7UrwNm3z--qqOuqQypSJ5mPtR6k37jt0qem-Cq9cUaPkvCIXPrEM2odiM2i41MqvPTM2nRy720u3K8a52Fwym3aO5lQ6OoFY0CsskKD6mxjkaZ803NRyJ20C+02cR2t3U49zPax302s48aORC0CcF1y3XZ84DG2zUvyDQfca93QJjxqZvzZm1hXGfQs3648e9PZxV6DEFV7lexSENm36OpQgGOacUGP6bVYyJY6mOZDoLHrV8zPzxtUuSy9WbJp01PduZPTcA9TOuvim7GqOewHx1sHS57N6cx5ebwBfmPS5YWOjg5MXQi3ZOofb7HIiwQnwW-TEcYA17AVSr5onnSL6GsC2Lri9TlrI3R-G8mvfl5mvUy7rGlPXJvcyxE2c11E2wO6qL-k7s2lGUCnhvT7tBY-jW3lTVdL8y1OF51GPCO9gHz50gGAgwSmcA4mPUN3puZp4Ljuy2GOrB0IPWO5Rvl8NRvV4VSm1hsJ2kvc58UOzCFkO4h21yx24tp9+Ydpy731p7hIc+QQWix7uWvNazd-68-y4xYKnRRz9OdOzbbLpw53RAzdPPbRDPrU27bmlE9PlO3dPXp1dPZPSZ39O3BP7pxVurO69NUZ0YGCtxlvLO+p3zA853LA-IHCt6HaKBMjO7A-Ha0Z81uEZ1IGXA1i0Ot+4HCnHqP-xdXyO5y-9swC359IEST7FQwv8q9JX3Z0VXl0+nE2++47j9RNHDQPUhJ2L5YgSwm3-Q1Vpd51euFezvPPuwES5F+Jzf5-93FF8nOe6yqv4ifuGxs2AuHMzmPXK3CWyJ-H7C51i7vM-RvwF8M6LF5XP4+y9X9iztL65w4vz+03PnFylbN1wMTtuxz7DANUBXW3ZId-UPPVt8d3K+05K2F4cTBFzfPGXe1C9ty9SCQOctJjMqv3u7ckV54hPFXEuGV56P1bt0zYE591ok50FWu08NmbK+ouBpZov9qyXObBaZPEe-9u7w+v2gd59uXw2gv8wxgvpbDYvs4bgvod+cRHF4QvL+8QvE++V2kdzn2qVUxCZEoJFhS6OmbZwVWWHB7PNu17PnnYTvUncIucQs1gDtxTvi7FTv+F+-dztwGH+e2ilSq0zvFqw-r+s5CHLK7TX4dSAv3t3zu5+wwPvt7EmMpznOPM0tm1+yH35J2sWI91v2Qd9H2Od2b7w+1XPP1xNiFd+9X8F6n2L+83O1d5DubW5rvyF6NEPJJnZKNlcGL3VRmYaxtu4ayunMa0Tu7syTvwh3cRbdzEjKd6HBqd81MZFwUOU7C-P7pkaH35-Ivvd0ZDb0zzus02nPIwxnOLcFouvt2lPGrfnO9syLvzqzHuTR3HvIF9mHt+3dXUe09vgq+vunq6LWE+wXuJa7SGYd43OnF4JPLa0T9s+8XvPmcBLvmTyPzvbOmXZ0k218bjvPpfjuBF-XvIWTmplK7d33g0HPd0-Mx8JdpWiJRHOpe9IuLe+enB91QGVleZXHt8nv8u0nrH077uUtSw7g9wLuOHdGXw93vuV+1HuEF7hYkF4M7gd5LuBawgfHwxj3NpduuhE8fvk4dFXbFwdj4d7RHUk0B3yaQTPQuwBXQ8RF3LHbprblx3ipu2GmaN673RZx8lGOqJN1ZzTOOWyQu4fd3WthrwfD60RXs0w8vRC0IfSK2LOB2wKk8Wwju+Z83XajSbO-d4oehZ-njzm8lO40xxuj902mZDzTPltUrP2Zx+uz7akGH19-GXF9rOWD1+v3F6OdH+9q16q7fOPF5y6Cl-nHPxzEv1x2UvJSfFYyvZqRyd23v7dx3vUl-i5Al5fvll8XXOHnQawINKSABxEvXD2JG-rUmMciFo2sW1ht8o0zmZdz4avXRgeOc9q8+l9znFI7Kmnpq-nZjgLvRl9wey62PXpl8V3K3rMuBDymdTTksuSGysuS3VvWJ5YLOF5QrWm6zLPnC7IOVcym6lDaMflByx26KzkHdl2rX7B5YeND7ztFj9SkLl3u9Qh1uvCj-QOyjy2cIuPse2Bz0uOB7k9DF0mTCnsMuGj6-3IN3Mv80qcus1elCLlx0eeD3oeDHrCOE0QoOgh-0fLB+ZuJj3TOEJ-5HGLqsuBj3Mfou7WLMu5UbNjysfEDw8ewT-sLoT5IO1R6oeAT5fXRjxMb5lxaxmlyDhWlwcf8KLifjj59tciSdXC5Zcf6o9cfXs6burl91rBY9YeUo-hu3Dg5ummafWIT-LP5ksmOfsxvXYShifre39xsTz+Ujj3GT2l8wPyo9nX2B92dzj4Eaaj0806j9XLR29Bmbj1Se7j-pK4T6PbNKlMenjzMuYTzckTl1-bSO7VUNT+APlj0ifZD7gP-jxLPATzMe1l38eFZyq7DT7rnET-zP4B04OUTwsfpJ1afQTyq7dT8Iecg0qN269vK2j14iTT1Yerdn6eejwuDHTzoeUtTvX79userdOifLc1fvXD9buIh+D1xRdEPQyXNHO+pfK7INfKQVytGUG5wG6d77nOVGCuTD2G2ch8kOto+We51X87jo7kgafkv8AoxivGa1caKh1dHMh6g2-10nnufmvu8-E0PF81h8Xo6jyf1qWuqV118vBhOfRWIiaGV1Q3AY9Xntfie1QPa5ZGG1sU8TZ+RuVzDHeV0SbaFQKvWeUKuFlvgrcquKvnhyPnQj6+nNV0JJc4H7BdV9IVMvgauGHfCI1VwAjl7JeexKTquLHh5wlV6HB3hzh7QEh8ienLxSq1z2OxsszHTm917j9sCOJTb32kbd-mbGwiOfV-PW2TyB4zG2x7f2nfmep46upnM43q0a-nqF7sxsR81GhY3GvmlBabez-nHsOzWpqp+EqFN46a1N-J7qR0bHgC68mICwnzYm5Oai1-kq-TS-v8OiOF9DCGmci4-vVR3WvbMeoM4t1t6Etw56C1b7Him4fvse1-8MG6itj1xHH+12euLt5Ghh13Y8++aeOVT6tqJ1+82-zSqVhCxaV31+oCl14vzBqWLKddOuvAF8Ee8oxDu107uv5C8S35R3QXAOgwWczaeuhA8ouT0JpeiL-xfFZQ2Xu0XkKvN70qB0P0qX1ziPpmrRPh7X1SrR96h+S92e6h1MXAN1XGbL5V35B22LZqc3u8j9RZNCzBvWD5hEMwrOajh1oWSkPVOMlcx3tjoE8XNycqTm5GPWY9ZvKrjBeJvaN7bqe4OXT0x3ar+XXrB5N65p+VNvlcqfMG836GN4cgmNwmGWN9xujx5OjSx0Q1yx6C22N4ZlYVXMABN69lxN3hm6GoAwGGruglrDsRcDEmvRNRmfmL3B20y8TbqLxYYsy+p76LzVO--ZpvcOwvJ8O1im1T71febYZuOrwx34kdhvW7S6f45X1PppwNPbN0NOiN9V23Nx1PAb85uppz1fQbxZuPN3FRQrxZqPGXOW48+dtbNTQGVyyFvUO5tP0O9tPM49uXhR2J32A95r1D+DrUt-FOW1y1v3O0TlvFHVvU7WIHFL3cnytzlv-OyVvbpwze3O0VvEXEMEAZyxEgZ9KfMt7TeGtwNumt2yXat0zeoZ+1vGt7DP3U6LeRA7sFnU0jMYZz52Xp+zeet5zfXA+NvqLR4GA04TOg05weSZ6XWyZ+8foby9uJ7VTPN7UZOAT5oemDwhXZj89fjb7aeot2139Dx13oKwt3TD6hPW58Wmoz4rO3j1DeG3fwfm7QV3zbzWeMr5LPnD2KtgzxfmXr+FGcB96eVD50eDUgslz7bymTW4WmGZzxXVu1NvgVxlTZt6cG7992PeR7ZLsd27PCq0Vniq1tuLd-vif9zd3MHYHPEWYAeFIfunlIeHOTLHpX99QZXo58+NY5z92srwoufd5tWanZ8Tp+4HvM545Xs24y2zw3PuLw9RurF15XjF8XPij38qTp1LulF-Rz499YusF9I6cFzSHaD8rvPW0QvLx57eEK24uX+1STPD1B0fFz4eOXW-3ZJx-3A61-20ofrWkj+nuawv-3wl8nTo63UuO4g0vcr+Vzdjy0vBT54bDj4vepT41yCTwZ0yT4hUKT5rXbjwneWZ0N37b6oXnj9qfrmwlG+rog-PI76uuO+wdWr8YPAHRfXyta8ue90NeCg6qeQo9Hf2Ie9fHxdoO8H0LOCH5ku+jxIdMjy6PpyTleIkdNGQO5mfYh4b0cz4j03cxFqSz4oEUh8lv2jnj8qz-tHYV6A3Kz6CvhH0WeTjSB8y1+iu1Cxou2z8jft3eAq0GwSvk8+7NU8wL9yV6Oeju50Ob3X1QLbBOQwHrPVJh2OYHb4wNgjKMOPhuMPC6pY-MzNMOVfrOe5h-OfKTWxB-stsiPIPr8WnM3neMM3mOV1ufqFTufO87sPu84wrUY6Ku54iee55NjHzz0qA9qIZ58sJj76CHcPmTcTHxeZa7R2tUAbz0dd+1JH9KY8o3qY9IrTVxvnzV4SqMlTo3wL2ZuUp+zHDG39f6n56vYUTfnELyDe-V739UL96v2PUiPMLwfm-z9Gujp-pTMR4ZShn+iOWn9iPfG4muAjpReoetdeaL+B3w+bmvWL04Urr+dfvwPSODPAWu0V5xfIvCWvDH--LORwJfKn4zHtG1Z761+7HxLzRDJLwU2SsTJe5tf7HpxtKO5C7KPKm5XHu1-QXe18qPvPAOvz10LvOcQFevF3Yept-Dep1yyfU78O1T-oM2Qc7FfJC4XGLL8XGOzaXG91zQWkmWuvFlWcuLjYs33R0kOVm16PtlcVe9C4PBYnzs37r0KaqrxKCZU3PG6rxGPWM3o2P186u7l+xl2r81PR+W9fcH+xD+r18rHZlebxd+6NXT1+2Cx62uoxpWO94-dW3zYfGFrzxuqx3xvIWwRu6xzC3FFNfGmx9yOT0X8Pz73nNOx9BbTn18vaWv4e6ix7egj5OqSizqiiW6OPm28AmPvZOPgJ4ffjXyI-3xvOP2axgesp6+POT5Ev1d4EfO1296nWzqipaUe3GRQK2GsUK33W3q2jLV63Qy-gPxZ2yrbx-cWw9wvvMpz+23X58eWE5uOuk8UvqD4xOfxw6q2Nv+O1Jx639Wwffx7-a-o35C-Ie86+QH7f7GEyy3C98DnzR3JPV92a6s30aWeEy63GF1I9Q36CWo3xG+5a1G-ibzN2F+35eXX0m+lW6UuPX+YenDwjv0J8aXY28VC2J9r7cJ6yDNJ9NbSk+m3yk3pOBJxCX6D5I+VhSZOh35W+2i7T7spzzfJ2xyWbJ9yWM3-onF29m+ck7n7537q2u313Tl3-ur21XxP13wcP9J4a27W27eJQaJO8579vv24q2a3xGDz38YmzD-Jfm30cXl2wMmAvQBOC35mDLS+P65Gy3SfS-aX-J19bCn0FOl-V8AV-bu2qe8AhqRb6XopxDbjlIGXmtOhJP3962+3763Fi6lO4365mAP9BOR38B-NMflOpJoE2lN5mXaLx8mFnxdfvk1qtfkxpv8y1pvAU2AHgb+MfuOxy-bB2Dfkl2c33+Y5uEA+TmrN-1ObN2x3WX9J+LN11fIb16efr-jXYb-xxJ14AXIpItPQFctOEO36KuD9ERot6cIWUy5q9bdOuWAzuXfTeJ39yzR+ol9wGognc-8ZwVYbZz4HXCKTPMXv9eFD0Uy0K8HekV-NP525m-tj97eBuxsufb8F+4uyrPOZ72nxDxofJD56-SF5HeUU-A+LTyxWkvz6fku0UiXB3BWEj4ZmQKy0f5j6yeNB07fDD7mm1Z0l2y3xbXeu55UdZ5NqDmfMGp-S-alT3A-kR3IfXN50-VtR+WmxV+Wdc8feA8Q2FHsTDRiZ-5+Db76vaTyqUPJFOyQoJOBl4Fsv+n+aUvQNbhlv1S5vLzTOPJJ6gJ2AxwzO5H6ZU3WCDv29Ajv+Rfuo0rVlcNFe+i71NYF01+yZqNYMs6UfWW64e71wkrBKzfvBwg7OblGBah-c-uxz8z3q92XfNt-drK78iI-Z68Gt01hKd0xpWgD03eXu-9r-g6b39Q6VWkFqtX45-dvHe-Aex94+fkDwPeXe6ezp9-zuD31Av-39ouqj3D3575mGMD2YvRHbv3pdx0uWB-tnN75M7vXz+G8F6fuCF-vfVd3a-Of6IOyF8cGm6VyHu5-h-JDV5OeCYKGi74bu1t6XfWe+Xer57X3bPKfOBq7J-F58-Oeq4L2NitxmS6-fOpqyb2aq+j-Gd+jLPdx-ObeyNXrtzLCue6r2dobwusB47vte6NWdt74utQ+VKYnUb-XdwhTTf4ENzf6I-P56U7ya4rWcf6P28f9CHCf4D2StWges57Pv6P3NniT+q9C9fD26f+T+N94numf6veU9+veD++FnJR4L+vK-Yuld7Dvz91u+gl+pekqz9-Gw3n3mw5lnjRRPqdd-Qusd3L+cd6D-Ff+D-2exwvOe+pNue3E7LN47+tf+buv9+qHG9533w676TFP82XwDwzuu-7Iv-f3du+7yPuLM+GHI-wAvQ7+BzSf+ge0-yRPoF0v3JT-jqkYcH3EF-y+8XQFWk95Yu4+5Qe5L7XOEM7j3s98qvS-xePi3wX+AO+boT77rqz7xkXaSc-2P-zA-uv32Prv23HLWdLIwNrCXkQ0zaAQi8ZDX8Xfvd773L-Xo9n71CXN+8ZryBzGid7vzhfIADw7w7rUAC4PRyXKQ0upxDlI+0eZ3tfaY8IBw85XkM+537-KZsBQlvvHAcil0i-K99NMW3ebTkUjxEXa6UxFyqXWMd7XVqXR10ac2ddWS8k6zkjFn9RT3TrYB8hAKzrQk9RjjEArgdy5SumWU9K50VPPGkh7UtvML9gj2QfLL9uCwWXYr8-q0jPMY8grzIfZ2tcEWNPJ09lAKmXEOtAz3MRBwdDb2GPQ7kdAJ5PFU8Gc1JxdRNwSRJPEo8xERFPcQDulyJPbf806wgfXSMrj28AxqNryyQvAb8Cv0a-V-8YVwdfObYXjwFjPr94x2eXaldOA225EdNMryT2fk8oPxKeR79WByFPUqMpAOKjTwDJAPcA6QDecx4HfnMAgNY2QyMxl1gDH68VAPCAsQcf33MRaIDE0mwfQbscg39PRI9wv1SOLY8WhRD-dQslih+XKi8uH3+XHh8B3VdzId0khxkfas8OgLK-ajUoV3ndEO8aLV3JWYDgl2ndeR9ehl2fKYCzo0xXYBUoVRxXNn48V00fGlErv0fHZ40Bz3sNUXphzzPdAx9TayMfcUk4vwGRchtMj1mHH5AmV0+wLx9+61xNWGNyFWYbDcBNz3YbUJ9th13PCJ9BVyifQ4d9CwCWak13OGysSiktXT6kbb8Nmkggb743yR7PN2QMn2nzLJ9WTXOHTb954G84HKQMQERA4LVkrzGYX89CPU+HMp9vh1kVAu8hL1AvXfN8AIsmBp8nVyafd8YnlmsbXmM0L35jSxsTORZAr1c2n16fYNdOPRRHJ-MW-gjXBcQ3G2JRHC9jDy6fUT1xnxyaQ4Clr2bNOZ95UzTXbj8IO14-TZ9+P1ZmDZ9jMi09OAs2Vl09Li9Em2B-Dkdy13tjQS80izyPWtdMlUufQUdrny5Tcm97nyKbR58qDxt-J75CQJwxfL1Pn3cvb59GC1UvXb8NDwvXLzdadiBfeqlfNR4LZMYwX0MvCK9Z1yivUy89AOYQeK8YATvRbW9XQJDfVK8MXwUGXYNnmT35NZUPR0q9ZuMeIlbjEq8wQNYVcq8RP2MLe5tCQUhPUMdtPzDBSsCccC+vdACLm04Aq5sSsFEPFl8CO3hPdl8aXzEyS7J6T25fC81BrwEPWe9aNx+bMZ1K8BV1Nf0AxUZlTo9XUSnA85VrBUkbAQ9LmgXA7bouRQtAKcDpv3LoNAFEdR0fDF08DxTPTgJGxhN+EENGZQOAg4M-PyHPCYDnUHZXcz9MHFJ3TZsA0GvAgLcDuCSvVDgiZz1vc4DLwIfAycN9gKKMc8CZlC3AnqYZEyc9IscxXzBVMw93zX+bUCCjgNPjeV9kbFwFesdYW3OuXqwWr1mfIz8jryKnV5NwQN41FUDNQM0gYsC1PQ5RXNcsIMOvfmNyX23ER69KX3wrVjspPwnOEvNXr3rAnAdnHCYgmoQdgVtdPDc0NxdONeouIIxOTiCeIOfuISNSN1ePCcxhIPHMc2pWOy0-cb1ggI5OaSDrPhkgmfZ5IJlTPT8KU1dvBackbxpTWE9CCy9jTyg0AVLfG8cXxlc-eoC8gWC7CCCXwykvRpxAt1sgRsdns1PvFWsv-3gA1ecr7wqAm+9YXwCXWADSv07PEJcuDSQA8V9AB2SAtndM1iH+cCMW1kZJFYp7XDWKY9kNEBdcbNQdigxKINw-XEKHWA0DXHiglaAA3GnWUYdXLDnWGzA4EghAxmdb+1zjHgN6lz4Ax0D-7xxPRP9KOTyAoB98T0AfXw0KjziFZq1uB1kA3gcRlwUAolVyv2J-GoCCBwiAxICW5XUAzE87gLjqVsCU3wTPaL8-IOjcXF8T3hk3AYDpWCGA53NeH1odaDQlT0EfKW8uoOndCFd2PlJ6Qs9p3VLVJaC3UxWgk5NiH1ONLPp38DgbZDYyh2qRds9kG07PfYCXwNlA-no8nl0fFocLgIzzN6MeL09PKz45OT1PM1AewPBDGc9-o0ZXDx8aGxZXOIpGG0-qHLoZXGKKX4DQ0H+A634dh3wpfc8QQPpXP6C+6nwbVNFNC3iuAWRTz3VgOD1G3BuHVtwPsBuREr5rXQj4VECnzyYpCXkcYNeHBsA23BKsQmCdYRRA4p8PhxUbMkC1eXUbYC9C70tXDfMGIMWLDS4Z7kmeCq4sLzTIRkCawLV6K9oDugJGFj1tFR6fY3kI3nKOKN5+ThjedvZY13gvWpZERz5A9GRI3nC+P05BTg7LSz1lG3FAuKN52mvabmpl2m36Qs48L1FAxg1L10zOQ2CxYJh8E2CU6kmfaUC-8zyaaTcSINk3Y686R2VA5Z9VQK1A7NcYOw9grNdYC0fAXykOLztlBJtWR1dnI58ULwAvKLhFZCuUSkCzQLWnAMQ2AjjglWwCz0YCWWpmAiUYVgJcVDkCNOCDjTkESVRvP2BGO0w+XFzgxVodoJxnSP0i4Jwnff4U4OeUfODf60LgnWDY4Ibg9aC-c0rmD8YRXxNrdtdsFyHmb0dorgA3d0C3LyPXGRoVLwaVP58-QIBfCUCZdArXW9dQX0cPKFsHP2fXKMCYX3rfBsCMAQRfb9dLL1-XdZtdC1XXL7hgNy0Alh8swIbjHMDoNzIpaD1h8yxg8pdq9F7qKfNSYNmQWRtRvBKgcoRi4Loib0JiXw0EerskNxEabuNhp2N2FwYQ3jf2cCYQMiebI115+ixRQKp3ahtgvgFaQNeeIH539g+eM6UhASbArgtuBBxGeX48RkV+R7pax3U-cbogEIV2Ij4f6javLsCVXUgQ+5JoENvqWBCuXzM1Qz8sxzo3UxcBwPGvG-1Jr12uNb1wIKlfUV9FrynGIeYz4yXg-80EIOVfKyCzRzF3U0DT0QDFaRt0QLUfTxtPYRkMKyxIDAHUGDMCzC+HQoDWuwC7QWxwikz-FVh6MEsXaaUg-Cm-H5EhA0XJVqR7bibyRQd8vR0LIl9QLVmmPFc0xi3DQCDefl53CDlunnfg88IAhSWqVsICAmLaLmMw+xOAp8DdYD13NxRhInb8MfwioNTcKiJJjkSghgFRyFZ3Y8hCIkwIcfxGlyn8Ql9P4MDyXADLIJeADh90INTXYqdPrh4-XCCEuD9g9Z9OP3iydsY6A0yQgMUKkJs-NDs7PzZTZeC8b2wgurQWQSjMPLdMzWjWH8BUAgyEVAJ+lhBuClgqaRjENSYIAjPMHz1qVl89Em4OVjJuLP8sTCuAGIpMVFmQ2ptrGmkZLG4lmAOvQK5v4jZuY1cRinEQv4cAxWTg8uDaAkrghPVshCmSeW8N-CoePOD24NLPcRYW4NPA0uDwQgOQtQIjkMDKGuC3JzjIeuCRAmeQ5uDwRwVkNuCvkLpAn5DWXCsof00VigRXdf8C8kjodlxM6G1kdODCXmbiExQ-QVLoPR9xH12nJz9IxSEwHSD+3wolW65VIKj0bIpOJw+yPVkSXF8CEecMuxXeKes962u+Te4RhEKJWF1DPj3rBlC8Zx4ZE6czIJn5OR5cpgLcRWkW1TTtDqYdqG0USfcA3QxnUVN5OzenA5w2kNDjILsVb2ztR6dhxG5vQZIoWmG3X6d5XCUDardNSw9TPm9Wt0enf6dnpwM7KVCBA12aQW9Fbyrg3VChUIlTO1MNbz9TU1Cc7TOQkKYjUM63K1MKbw5vXJQfUwtQyVD7gjd-TV8JliPuPX8uv0UAzpNEwJiQ3Qt0kMSXMiNAfy9fKQ9a41IAl0IbblJ3ESJjWDEiZ2dUANnbacYB4ILApX16AL5dRuso0O-CGNCeWlMQvloJGhhxcd8VEgVGbBCval2GJc8V2go8X150vwnfboCQj1tlJiBc0L-CfMCNmyNCRNU63xxzEAdJ32tvIn5s0IOWKO46wmOWVtCg0MoXfJdoAKFfVPda0Ig-BE8UB00iQdCjlg5+dxDtLXsQ0fdx0JoAmHsc-zDvLQ8HyibuPiNXgObQ4dCyRjTQzxDQZRfyIatYj1yA9JdM+xd2BtCWAOciFtDj0I2bBcJOCBNWD+9L0PWXTWdMAMyLO9CfbkPQpdCfRwWKeVwCAMFJfiCjXxf-BCcj7mYAv9CF0PQiVNDavUDyOyDQP3dvS99M0IlOUE1PIMFdf9D4MNHQkkAMCncSbPw40I78JJCn9yTQ5CcX0QoIRBkcMKgWaJcIMO0A37N90M5aGKAh0IAwweCMwAEif0BeohCQpkFEkPCQ9dCXIPYLIgC6MMIfOJc-swPQ2DCdImSJMZ9pnBAw-RshMIjQhe07IjnQ5mYJMJciKTDBPWAidsdJF39QgR56JwUnbYsv52traZZyZk3mDyIeHn13P2sR13DQjL8D2TcdaDC2VhMwuKJXeWTaXAhZMPrTDNCCcyGgj6CwpVkbRzC-FjggVtpvJCgAjdDJ0K3Qkr9mvwf6X9DiBwxZC19LMK8KNG4fCm+LPTDeLwMwle4X7z0KGHdR6D9+b0cFxEwtZDCUbjUeBLD00OSwpt9txQNDezDVDSlWcIpnVmLQ5UlCsItia9CwB0T2FL4slwTmOGJDYm7WMjCnvVeWR9YsNWDyJoF070hSBjCg1jawmWIDXBJiD9DPQMTKWZDqYiiIfUthMLojUTDGMODaCDROYkmw0eDPz0pFcZCuKyorcWJ2Hgqw0bDTOwTAOWJgsIEwh9ZY1kSwxrCj7weDZTC9tmASTrCHLTOwlLl6sP4KJLDY91Kw+tC7MPiXSrCjsIzACbCgBy7Q6OlJEH9ieshjGmKw97Cog0+wvdCRsLC4Om9s1lqwjPIrsOIAul1Vw3uzRAC0j3fvfIUAcJivE78kcIWwsVYcVQQAx4dFrxBwRFDBz3X5dsVy40Cg8ixTclTREzsUqzCQi9kAYIPg+m96IXaKYop5xlhtHWFFKTdXN1dIdXhKMKDESjC4DX5EWUZBRywkgECfK+ImYNviH4pOAAfiAdAqcSuWAdQBAFfiMyxfwk-if89Iml-iOXDXw0ASfVN9mhASUkCZcLsMKBIe4iASeGJsoJGgpBJShE3WCRwSSiy3R58cEgPWQLDuVktnSY134MgVDg9P0HAAoID5Px1KPM4L3G3qDq5SeRjvQVVMEMm6M2pofFwQk29qT1grew8uZ3oQntCrszbna08KwJN2IhDEENAQnL8qgxFgm2D+Rmjw1EDY8IBPePCUvwa-FOck8L1rL29dAIzeWJJZ6lRTEE0yTkcuDC4C3mu6dmpwGg16KPCtehjwkh8udUn7VWdXbyInCQ9wPxv-etDeoMYWcZ5zdlnuX-ZQ8JzwwhC1DkzwzK4Bg0DvDtMyNw0gnd8UMI8ws8dR8RQfcfCJfinOKX57Lh92ChDW0h5GXEYXkm6lIvDcv0NSZO9F4J2wwbCoG2MA7mCmnl5ggZ5+YMq-MlCk0nsWBv4adyFqEBo5fgDvPIMOoN0g5E8rb2Tw8sId8KS6WvD5vlJOWb4m8IMubPCwgPjvZfCgF1CA8vCFi0K-azC60NDpHlYUrmX2L+p+njZGax91-zy-Z29+8Pm7QfC0v2HwkpdMcUJGUesC3X9w8d5A8LSubCYW8LQrZAi+8OS-RLsZ7QwIu-DgAP-URoDAv2xTC9xyhlIGY-DhahxSJfDACJvwxPDMCJnQloVLAMEI8hCbvHTSEgo28IjqdlVu8LgfAYMgCKxQ+48nv3vwt9oICP4LVfDsRnTw+fCQEMXwi-Ce8P47W2s5u3dvCgi18PCw3bC6Mw+XblwIN0WgzQtQ4Ng3Iq9P4PvAiwwf4LJfQMdmvXLAlUE8CODwl-DCCKrAySDZZ2UIqBC3amoQ9vCNCMsLeBChLgnw644OLjEuRsClP18Q34Fw8PV6e7pO8JbgiSD7N0AQ1Q4V9maeft48ELIQp0kxCL-wnFJ8iNGuDMde0QHA3wtrq1GvQV8lxzgFbuCd4yggwFsJXwPjEFtuEJlfaItqx3jGQy8NrxE3La8xNyUcAkUBiEB3b650EJX0ZnJj-x2Qi1cNpA76PO11IMc-YkdOHwDgwrgvYLKnUpDeGmKQwiCfYKbGE4jQbi5Q-D007RJWeLCLsO2w6DsEAimQnfdgCApiBiA5kOOHDG41GhWQgbhOcVIcWxoRkJRiU34z7FExNVMYWB+I0lC0CKWQrCBbiOULLQC3JkzEGbI0viMvABwASI8mWx4IrzBIh7hdCNMrMJEPGlafKEd2n3i9VEiz8xMI9OMxoMyaS2CVcjIvOUDu0KGaQZAFiPBuI2x2IKXeWqpPjj4gjkjeIN4g+kjqsPy3N1ZOkLvaBFR-sKaQlzAISKYXd5pFxhDIZcYavih2OHDgtExfS-40UK4vXcYEnn3GE-IuCEwSQqNs9nJyTwpgCNfxe4wDIIcIkxtsbHluAX4WkIAUIqZubhKmNmwRIGHvK9CYFAU7GtcaUEdIyqClplK3O5N7O1lvcW9ZUJ1QmrdPSPOnU3IVULlQwwiLlRdIxGZokPaQkW9-SMRnXLcwZ1dQ1GZoyJG3b1MnO0lvJW8TUO63aVDet3icSGZ4yKjIvVD5UyxncGc8yPdQxyCS609Q3aISDVLI31DWoN1LAy9aMIUwoX9+0M4iXNC2ZjMQ-loFugRw9S99CL4IhICDsOkJHO5scLQAy29p0JHwlIUmyNuVczCTt0ew9eDhyKoIqL8oT1uwlWYXMNARTtCccItPUAjK8JeXRcj7u15fILD8sNsvbdDe0O--bcjgCghgZOZdyNdwzsjHCI3IjJdJqiiwjLlW5jbgdu4AZW0tMNDpyMBwo5d4iLAadQijYKV+WQjRyLBFNLDZGw7ubS1OCkHI5NCxlhew9G48cIbI1EsoMO+wtrDEsl0aM8xdVnWwpS8ugA+IzCjFkIwAndDYwgwwvsiq9H0KYbIIcFQo8CjyMI3gnrtnCJPSYbCbZRYAxJ5tVn1gUijVyKHInrD7iI8vCvDbyICKe8iSIyqw2pxkOjIo7rDzsIFI-IQekPBwxt9IcNIXYeUicKopNNZ19A9tTM0ryJniMZD2KP-I6gjO5UIHbADMQNkohopxUIVHRSiTPBhwLpDGsj9IAbCeyIsObiiGIxrWB2A61lGgyOEjtx1UB5CLpzm1UKC3DH3iCKD42Cig7Yp0SjfiVYBC1A8sEnsOjnpw4cdwBjK+dF8R4M10O4o0ND-+G21X7FeKDPgRiUUpSC5MhgBKP4pkqJB8MKjHRwVI4Y9XX1HfYeDnsHHWYP4RvEMsV1w0Sg+wHyjHLGXWHKDcKzygmHIQ3VQSDlB+4mHdXKDRoKyPDHccj12QgR80gKcAuhMcDwGXVnMqf06Xao8wH2qgjVD5UDkAjmtejkaPWB92CNQI5E8f+y1PMfCj3DMI8oiIiMO8d-CoSIPZHQDbb2FgufCVqImeSojzTx4IvyMPT1+PGvC98OB+Ej5Pnk0A2CsSAKMAmL8qX2fw-aibjjnuQ-DAEP-whojbYILw0OlAh0Mglo0jCJ-SZaj8CIqIyIiWgNnw96jRYPzwrvCWhSvrcn4kgO2oy1MwiN7eAgi1qPBPTos8iIhonBCoaOwIk6iaK23rVvCYEMSI38ivqMAonGj+u3agoB0jK1sAxM9P9AcAxJ5wH1dIygMP0zCwzV5hqK1IwvZA3V8AuqMoHzZops4KFgEHeutRv2WA749EjXuouq1MunSIwrYL9jSaNU4KaKtlDYCzjn+o1Uk0iPeeEH4rqNBoslCqEO-IgaNIaNuQgc0LKjl6UKNeMgzSU-DS8znrA2Cq0PkuVdoqqkLqa7xi6kneUyF6HzFWIh8TjQy6R6jJ8L5gl6iECORLdGi88MxoooiZ5S2o1PC7bxNoiPCO8PeqL2i-2x9owmjPqKxosEUfqICjEE9TqPGDFcDdDRO+drYi3nheQq56xXLrHOpLaOrQ1OoRuw7zDOpruCa6W-ZpaidOZlJG8M6qIM4HaP8HcAjnaMVomwiOiI2otjVhoPUovKMBAIKje0j5ETe-bujQHxzrY6sk-yKAzmihl3JPHmiFsy9ufmiOn3Bo32jy0Njo-qCDyM6guoCE6PZSRuj6UmVo4j4D8Ijony9wgK7lFeiYoyToh6jLnn3wqZ51qMjo3K48qhJeTOiUJkMA8wD+yUWoxZ4mBguorejpaO3orAYZ6OjonWjwR00HNnZ+agcSWojjaPeomcCGqnlycujWqhgIoctq6Kd0VesLRx2ZRnZhaIsHXGjoz3xohIifyJjo-2iAh1Jo1NMxZ3QfEOiPqK-o1Kd66Luo6vDg6I-otBiCGLfogVIf6PGXC75c6itogujP8KLonTBM6m0HCxxGRlNghhiZbiYY4k5aHy2rKK9G6lGNbl4qzjsA+Rc8SKWbPF9aARJxajDfCLJHcbtf4OUmf+DxP1yIyeoU6nPcG2il1nnqGq9qwMC5dkjXTj+KTB4cBmWHOBDan0avJ84N6Ml+U+jcMhQgghCyGO1ov2jwR2KI4FM2rhm+cwjmDjX2UhDwENajABjVCIJotBjIGjoQusjcXWzHJhDeX0Y3X5t7QMggnhCp2lmvd-wIi3YQ2V8p8n4QhV9oW0QzBsdpiKsCAZDUIJ2InJCrnFkY-JCcIKOIwRoLiOkZSUVXrnEaccd+bnxuZCiYnC+fIrCVKOhI7pBniLIPAyiMKPeItpiFaW+I9ppcAhngsI8wmnQcAm4DJg6Q-PNwCFBI7Ro6TC6Y12wBr3KY0SJybiyoyoUESL6yI+CxZ3+I2EilmMtvdrIcSNNHQK58SIY9F9wZqIpI6yYCSIQvXkD+mwCaV8Rf82mfVnC6SOtsL65zSPk4Zki0ENYYypo2SM5I7iCuSLeYxBj1wTrkVm9RHFYcYcZ5PDFI8vt3PwRybZhQMjL2WUiGmmQBOzo5SJ40dMDG11cfAm9xmExQtz9y4mZuQ6cJ6U5uRVD+b0EDYnIwyMlTYMjqKPVQvFj5KIlQhMj8yL9tD6dfSLVQ0MjRUOdQ7VD3SMtTBVC4Zi9I66c4yNTI41C-SPJYxzs1glzIidtEyKVQ03JPOxzI9lj7UKZY7VMxb0xnDRCRWIOaYLthe2TyT-8tMJDZZWU3fz8PCdDECJvIm9CQAOkogBFnIlbIgtDOZkKNfSi9CMPIsAira3KAk+570JtuGO5TolgEN8jqAKewluiv0NworADtWLZNX24VG1OiG1CNbX3I7tDVKPnI0OleIxhwr9kByOYoiCj1yJHItSjvqIso2FZJyPYnNiMHWJAIiNj-WLBFaHDaKO+WY-ITZh9YkDcnWKPImtgh7iDYlbCXcJXIrrDb8Jwo3Nj4z3HIxfIk5gkeTqIO3wEo0ti07zMovFlo2LQKNQA27hUWF8joPjtYwWkQsI1ojGi56I4bO9p6GPmw2CjX-xawzSjzz12Y6EdIPVOwmcjN7DSjT+j7GMlCWhjePBrQuciGAO3FLqCCKOsEUki-2lnYj8jVHiA6L456wGiAMDpeCO-Q99lK2L22UNYFUxlWNCiCsN4OIG4xKIfvMUkEpSvY8nkb2JhYoeCS2MOzdnCPVkLWGCibMMZ9QzDzWOSPcQ1+Onmg1y9hOkyPGOtv7z4wlz1O6KKPPuiOaIZolMMh6IqgmqCUyVlKTIDJjlGo9NYmoLKgoqMFjl8PJo8rAOdHJ+95aOdeB+iAaN2ooGjVqOV2Igjs2NiXLBjDl3UxRGjlh2BolGjDqMQIkY9A6LegsWi3aIlo1841aIXo9f9bqLvov6jqOKVo86ikENVolBDZqNsSKOjyGKXY908+OMPohGjAaPCIp6iuOMY43mklOLsYgdiHGI79NTikGLTw2jitOPdog6jdOLY43PDF2MM4whjhwhY4pQD1yJTo-TiFfns45e4nOLagxeiySONYyDC26NULVwiJHF-vUaCqcXPeJclszxGA3M9+H1uPf5CPINWg-Y0m4M2g-aDtoLBQgblKOLDzQDl6zz2QRs9BGIK+MDcEQ1jzLYiyzxujO5D-83IPRocu11JXN418QMuAzPNDQPU49eiZOK0uF+iFlyNqWxj3OIfqJX4ky3o+P5c+3WGA+IdRgMSHAR80uL2g36jiz1G45ejIDjRLI30lgNWjcbjVgOy4+RBGz0sGQYY1uNW4mvp2yQ3HOLi5aNDzAP8qelRXBs9s+gGGDbiTuLO4lbizuPW4y7ixFUSAls9JoLH-VR8VbW6oh68z3jBxZHp4LVmZI2oyiOi6Q8oqBg+7Sc8b3TZXDqh7dmNovk5AjAoQsF4HpFc+H65iBhHeFgYZ6igQ2uCHc25wz4pcU086SC5GpiFOcoYMMIKGEriPn3ConWpShi9eKUJ5BmRI2Vc9VypgCVsuoMaGL898vjqRJHiihw+ERnCYYEtUD8A8yyvJSzBTuKu47njTBlq+YTBDoIq4kDNs3S+4nt43Bnm+QQZKELa4ojISBmB4ldii3m6HJCUAkKHzXGZ3PnJOJGNBJh4qV4YhBw6xd5DT9V4GVeifjkEhLHxhBnp5VHDXWjx4qDjD112iIniv8LPcVL5bHnJ4u88tEyp47H4aeJrQOnj1Hw4nMRhvGFfQJbdOYXGRAq9f5Sb-PoYeeOu4sPj8+j54zZCYG0F45ktheKAmUXi5vgroo3jOBlIbCLphrnaqASYG8KNDbPiQhilUNCY7zC6+ExIs6MsqXGoMoLvabvFE2114omD9eOhNP+iJeOXcE3irTjN43HjhHwjtXGoyzHKGQ4Yqhi1XDL5neKqHBl1EGwAGJgdJgJJbb3jW2PjQ6XxyIGfddnjcZhRAUPj5+N54oORkBgF4tbN+RX6AgKQFcQ1-Op9Pc3Y-RG9N+KZfbHlG3naKOWCwz28woPjjP1a+B4Yzhk043AYk+Pr4u3iZyz34zxlORiNqJLZQo3KGThJKJmdOOO8rpUH4mRDcV0JQMriXYLj9SriSV3Jwk90noIIbLLkGuNM4sZ5muJhOOTiFKyIGHbp6iP7Yrrjo8OPJFZt8ILKrODddCz8IpaAqTRaIUsD8+SevHajvuIs4iWiwEIw3UIjbOOU4jzjjGIavBl8zGPgEqfCYtlw3R5iABQzoiiYofmo+fF4UxxCIsgTRePSuejiDiyBvDjt3DiGubgSbvCeeJQ5-GN47BtjCQ0+bEJiBX184p41WEO6IkCComLDGThDBiJW9YYjjvzCWJJi4IIO9VJjEII+yLAwMxnkMGh9f1G5rVYiqn1poEsZNiL83bYj7uMVAvJCDiI-9Qpi2xmKY0JUziKKQnTxqkO9YqWhAhMrldctsbwi3XG9FSPzsW5jMmKtkJTsfmJNRKCjLsMlI3IUFPnBY+14v2NBKOFiXBIRYrSCVSMSANUj1jCpvCajZriDmem5DuJ6o-pc2UJmaPUj+2gNIom8UWIjLHyYZbAqvScQKIIEEjTjzOKRozjiGOPRTYjtur2DoviY3Lgo+Nt5utgs3UzdTGIuecxiT6LfwzT8hYKNzK+ipBIwOXgSy3nEgwSC9RiDw7oSRBL7LUjdcGKGEnC4fniWEtLYYb2UgxbsyA183JacuyLWfRyZYhNUmKpjY2WhuRUciUOeEuNjICyeIpG4XiMqQJISx4NluUyYJmMsaSuYFVnayQFj8fwIgy4iHhLycNZiLTwVTJpiL5DmYxKk0ILA4PFD-JgJQ9-wLHltQhyQHAnNoqssKUJrLTFdqUPbQoFi+2Ju8QetKUJsE00j4gjuYwqZZHitIy9Z6A0qSKZiaRJZyUaZ9P0XHJoTsalH6JKjm0hamBjI+kM44dlCWRMVuFA9sOP3-H-80yG5rEaZJ80FQjMj9UKPGXFjaWJKCNcZIyL5YrljkyLgcAljPjBpYmm8dckpYhli4ZyJYhUS9bFumKljLJwNE7USDULZYoW8pb1c7K1CZUJ5Y6ViHUxlEhGYhWJRnK0S0yM5Y20Tit3VvB0TLUM3UH1CHs0VYon4z+LlYqlp5ZVVY3ting3UwymYR2KA4sXN32KhIKcI80Ik9a60DWNNSI1jcSPPY51jeyIQo-siChnTE4wik2I3Y+tD4xPn0WNj+MLnYo6jG2IvYgMMSxMg1dUi3MMpTVDDPMNnQ1rCsFkPWVOZ8xL7Pan8nCIMIsw4TyPPuIIgGxJUgzfCGJwEZFtjC2h1wc8jz0MvI+9ifOMLEtDDNMSAo0P4K7mq+RT5OxIrPesjYxPeLeCixMJ94ttjlFmkKECiu2JutetiZCMzE8tjM9HHEyeYXWBNXdcSm6I1YprDbChoor+46KOvmIeMN5nciY7FZxPBQ+cTmxPUohStt2OREN8TpYIxg8sSD2L7rGYTPaNnOGfYYxKwI2zD9sJzEmNjGO0JE7Cd7WIrE8uIeYO04yWidLhzY01j1NlrE3WFOpxMYvRs7xPDTbsjqxN1uAiSx7lLYWLDsW0EojCTBOJVoy6j5OJ7EptjbSlTYl8T02MXCBcNSJN5vX8St8PUos3jAJORKR8jTEOfI0YFjxJTMIcTFuxHE-TDG60JwozD1VzZAyps4sNK2DWC79nlgx+5FYM3EuCTgOJ3E5bDic3bHVcTwcCwg3iTvNybEgSTJKPwoxCTrBGAk-mMaYn3YtcjKxNwkzcihsKvE1eYbxPY9BySs2OK-B8TrsPKWdySo4l3Y+pZHJJYo5yTKKN7EqFYEJN3EndjA1xMVAfNQpLDY8KTyJKzEuvdtyImEwtgEpJ8klNCn2BP3RRlYJLkIlIUvsJikpyJsMNSQtRY-MLSE9lAlcJw9aSS6oOgzfiTRxKhwwKSj8nEZf0Cm21Ukho9GpLkkxbkhJJskicT6KPakizC6JKpDN4jWmPGk0yiKJKhWJcSNViQoiES9cCYon9jwq2+E+piy2Lwk8WJ9JILYjLDEbmIowAhFpPfIpyTnsLYor0CdJMKk46jx2NdYrSioKXv8CNZTxInpSyZ5MK3E1Es1VhPIp+x-hPL0faS0JPAk1ijhKOqEUSjJpNSkmsSlsK2kuooHVkuuH0j+KNDY8ijIKOOk4qkCpIAouBj7Fm3I+1ZvrEyElMCoZPokgw0VpJOkjijNWJ4rEDifMNORbSi+kGgSGyilpI6JQyjBSJKyVCSqxMBkvJFipIMk+iwIOK3DfiI72JqouyjCSmgBGnCfpjY+VVCsZMfYznDF4gSo31decPtXU-oMqJTUQXCJ1m8YKdYHLFweZSB51gVk8visShXWZqjrcKO3R0tiSh3WR3D91iuYdsS9yMFon8sGmMr4AUSeOE5CG9ZQgT5ktQVesO0mfrCezTTA5EjfPApXdkdF6MR3IVorZLqw2GSHiMULQ+D0ryY4mXQkFUOfWMDd6N4rHygqB14Amgd+AJcNQQC1EOq5XujnAPQ4wuVWaLOPFwCLjz8AsejkOLDdAL8BaKxfebj96IrJUWjwUI6g7QDiGPhooyDGJM3oyxjuOMdY94sgT2vrA+jYBKPo6YTn6Krk6zjUTwDo0uSg6KbklgSPaOnws+id6OKMae4sJOE4liSiXhmeCF8a5NngR2ityIk4uuo16N9ZHuTX8M9omfCNaP6uYy5DhPQOY4TMcRhosY0fj0bkgTjj6Jbk2YTq5JLQ1hJ9hPkuCH5r6LGEscSTOLJonzi9hI9WPK5FhM3kmrYSaNvk7BiTAMUpc+Sn5K4El+SkiNDpCV5haI1zZzjkpIU4rtMh5QwwixCG5LvkouT7jiG-c2cYGNBzTaipuPrk4RjqaNhPWmioyUqE7sTGB2FPbBTBqKyAyRVKox1eUUSWczw4+NBxqOgfMMTSOMUIjddNT1nknqDH8NAU5ui5qMIfTuT+OPLkw+TZOOYk5Q9VBP4LXjj2FMa405NMJMs456i+5NRoyeSx2PgY36i4aK7kg+Tm5O4UreiV5KkHVt4HnmkEjt5ZBPXrd+TWON-pdjjhBKwky3YJBLheI4T6Tj4EkD9tFJAUtGib+I447YTlFNPk1RTIfnUU6H5NFNY-Lzi6CPvkzgTJBL-kmQSddkUuNxTL8OYUvhTSHzgogLiD2Q7o6OSu6Njk1wDh+JFE1OT+6PFPQejyoNJPdOTuaMzkxqIp6Lxovp8X6LlgrWD+hwwYrViMuLqeeeST9gsI1gSR9jsUtfAyjhnOHJTzThVOQo57l2UYroSbFIMUkuiEFJG-T9DmOIboqTjVuC4UlrjW5OuokQ96-igkmpSH7jqU2N4GlLOo4hDIJPEUhSoslMGeaCSADjGU7ST5-0dvfhiGH3mAueTulKa4qZSj5OXk-uSJ+kvkkxSVzlWEswDGH2AU7zjOFIUUvpTj5LbknINDlO8UjRTfFNzFX+jF5LEUtgSzaPUHX+T5DlMUk5ToGPaU4OSEJ3jo4E8b6yYU9VjC3i8U75TjlJh+Z5TSiKEE15SdOJwfTRkvlO4OZxSnlJWUxejj3yuEhCcd5KEY4pFrCLIksBSuvnuUyFSfFOwOCZTT7SeYhxSr5OWExQ40VOgPVZTp5NBYPLiIXjxUrQj9lNKOIZT1JPvuRZT-Tgc4n9CLFIuU-2TCVI1QKpSpaJGUnlTtYO-o6OMPlIuyTlTZYM1g2pTeVPtokwcemP84rpTmHwqDHY9EOL2PMoDCFP6onMdyjyw4gdlSFKU6EeiSgMLrXVT+B19wzJSm3SFomRTGFMLk4RSK5IsYm5SBlOhEthSGFL3kmBSnVN6UhASeFNeo02ch5NEUjIiROO9xG8t9hmdOHM5zPj-o7eozYInk5E9MVP83HZk65Nho4IdilJEUoTjkEN4Uuk9-9nsWJZSMTlCjNepbTikU-xT8VIXk28tVVCT4iBjWUkDqOeVPoJy1ZFSLzkeUslTKHxeUyWpzPhWE5555INPOaZ4BxR9OWI5RlKVUpvji1MKdWujVVJT9Lk8DoJhHYZSFVMHUyVSZaKMUuQ4UVM7UlxTt5NLUtlSJFPsUjSTclMcWLroR3iLU7Oi1TyzOT4Yo1O+OGNS4hlaU755+1JouOdS8lIDOTE41w3wfOujHOPVUx1TfJOLkxupl4XLJBXN3FNgU-l4zZxoY2+gPjh4g6QdDeNjU5VSn1PHUxupAFPtUkFSaqOmPcJTGcx1UlOTE5OiUvBTKjwIU3Djk5ITkpJSfDXIU4zpSgLSUwXNZv3sbR5dplPlU7dS5znZU4x8N5JJU5tSGDlaPM5Ta6zLkn1SrlL9UpRTqNJ1PWjTl1NpUltShoIFU39TWNPhU7CSbnix5To1G1NxeFdS6VLHIwRT95L-UkacpLmbwv39XLgOE+IDK2QWo0FTJFJYU0099Lg5SZTTv5MvouM8-WnXU-ZiglKXAdld0khHk6i5c1Mi+dbEBNICUsFTTFQi6Si4KrgWU23jeLhM0vp4ehKs0gNTd4V002Xjs+IM09OjPOLUAzTS53AzUpiSONM3UnTS4CL00wLTH5MM00s5PNKDUzNTEBN80mxF-NKgufTSEtOC0jy5QlJ2ZEIcxGPGg2LjNC3nNbQtcBKJffATEIACIogSyIKZjUgTOhPIErYSWlLMLA74mPSC0wa5jFL-koq56y0mUhfCylKPOKxiWSKRUiFSeNOomPjS4i3wQoO09FOE00QSIb2iI-r8OtKpUo5TGiL7A+152iMHA5BdmEPCYivkPzXiY8V9a0JMgisctBKwFGsc4ixSY59g0mKQgjJiriI6bZoSGUT8EzhIln0OIvYjaxhU3f2CMILg7fJjmkNuE1pD4hL5Iz0C6mJxkvkToeFu0ypiQAgGYi-4NsK0mGHTcqwmQmXBYRLuI5Sjw41+ElTwQROpqXG5rhPBE9SY7GihE5hSYRI+E5yZshPDFJUjYzSY4ZFjfqK9BNFjDSNS-UspsplNk6EYqRLSMS0jmRKFuJoiJanh4jE12Tl3oHqgZbhB0k2TaRPkeJiR+UOszRJSiOJLI9w9DI3LInWplWKrI3scDXx-E9diFxOiDeMTdWOgqNsjC0I7I78ShVNYkqaSL71bEpjCI-gNaD1jeSOo6btj42PQkrTS-JORw9ZTFJJ1Yq1iTdL6UPrdTWjAkw6TNU3hkyNiS1RakocMQ2PJkiL8SsIkouOjvdPsKUFjKGUSk6GTFiw2lcDDR2OxU4PTFFnbYw8TO2NILcPTMZMTYpXS-xOxoqiTozG0w2sjNaQi0yuTXVLWk1yTYzjj0icivEKoAntiE2N33KoSTWOL05tiCJL8lYOZXdLCk1eSZ1Mo029Td1MA43SS4rWskkqTQild4GDlaHjukz1Fa3mPU1E45IIn02SCqNNOkhGTFMPS40Dj0sNhiM-Mh9IxknQ17dkhNQOp2BmVSers8PGVSRSD09MskzajgZLTYu1ZKHmECA+gaHmFXC3TvpMCU7qSUsPkk6KTGZIEWMsS6pOJ-O-SPsMkowNiT9JHuGtihFjrYlqjz1kF0jlDcmH+-ZyiNRLaKL2SlRwUvIjQ8dPVY52SOh31PFiS3ZOaSD2TXiL6w8x4pyK7XX2T4RJ84+Az-vgk-TL8uClQMr4TIDJR0iWT5SOJ0-UU8DPslX1j5fXg02DjhN1yPWgcSoIFPS1TcFJyAqJSkyWw0khS4lJQ44GdajwI4y1SpqO6-UzSP1Io4vbj2j3TU51TyNPKUzjTySJLkz1ToFI-kp-DfVIG0nCT9AOIIvWj89JdUvZScSWG-MdTGXzMHRQzPmOUMmN9pDN2UmZTblKq-YlSxtIMOFJNzl1k071SqE1UM3uT3lOi0g5TuNKbU1FSJtOuZFLTItP6Uxk8RtK60ujTvDIY0muiVVMMMzBjX1JIY8mjF1KXOEt5QjKBnNE97NLLUro84jMo+BIypNJ8MqAF4FKCMpdSvDKyMsIy-lIMMjpS8p0nUl2jmjzoUh8ov1L0RBQic5M2XADTCXnjUgeTE1I0AsEUYNP3otBSRoI6OLqicS3wU1n92DIzrFDTcNK4MgeiShIw4-DTrUEI0zgy0sIyUgx4ofH2GcfSp9IUg5YykPAqU8BT6FKY0-RFBVOcM0nwuGKWHafYRQiWHTHx0qLkMvzjqGIIQprTmlODU3oTAjJBvLlSB1IlUu9TgDkQUiiiUgOiMljTdjOtOc75by2ESAb5galOM9wyiVM8MyTTeNKKMzHEU1N3kpQydFKTdC2xFjNWMhEyVjJgks4yTGRsMgoywTKBnC4zptOsU-RSbjPDeQd5LH3YGXRjQNL-ouNSLZ0iMh099lynUsqpwfDvUyfSkTPpM079ZaKVlfLS59KC4sc1LPHX4kAzEfidzPDs5oJZk97jpIx-rOd07VIbhCbiUULyHeYCZuJmAjj45gMKUzq199SW4lLCToNgPFR8iuOcEi3iuz0TzZMD6+B3AqrjwBLwbSAS2h2CeF2S5NPLU-rTXDJnONrjnHjRM0EzxtPBMnriHtL643kyXuKi4vh8xgJG4iUzEVwkM9aMJ3VhQ2R8toMS4kUy85Om4xbiKhKPyOzNMdy245R90z0PAKpFmfie4vozXTPiRN7jDZ1W+EkTggg2+WfotvnNqFNJGOPc+Dk406K+8Q4zc6kc+UasoeIiGNz5nHj+Mg3i0zFRTeEz5LndiHXi64L14qO80eLC+DSSseIeSOpsFpjZ+NviLphdKZL5IFLW0R3iobj744Jc3eNYQD3j++MtfQK8i5l940-B-eOn4oT8OeInEyMzlt0j48-j++SDBLkyRviRvDKSNIWrMjMzoTTrM11J5dlRTAo1VIP34+YSohjsfCGM99Nv4v7ivjxa+TfiDPjSmVwIszIdGHMzofDzM2MzQzFfM4YcJyCC0oCzyClIGS74-SDOghMyNTOEfa6DtTK0faCCU81OA2OtzgPeNEc96uKDk8c8DKjY0tQztXGtM7uEQTKo+DEzHRkdM7xVHc3PlAbjAVyG47O9PTM-AyUz5TN9M77kvTNQjH0zqJzEfWizvTPXwxd1oGz-lHLjjuKbPRi47uLVMi6MLoO9FGCzABJugrn5aSN8zfxCwBLOAoc9ULLq4l6CYBO9UkpS3GOuUqCSpeIH2NQiDOPQErvDEYO4Vdx8A+MBgxc8VLmXQRNQDfjhjA4R53Ehg-90OVwBA8J84YP9IfYcr9IpKfF9L4KHzXnltkBYA-19ApykbatxCqJJjABEfLMw-dTwNTVKfHikfhwTgiRD18z-PLmC2VSgvQ-NrGNo9Fp8p2KJIo28QgNxHZWCa-hOY2iDev1DXVEd9YNKMsfM5YwIvJ2CiLy5AqkjzTWTEq5iuAwVAmRlfFQ8EykcVn0YvKqcvBMWfIODykHgLIcVw4IOfa4Co4OvXOeC7BLOfHAtLQNEvdLIERPxvPISvP3WQvD1NkNTgtV8aBSTg0NQPkMuQnbir1QRUp8CWAkboAFRqY2BUdiy8gVeQqc02D3gsh5CLkIrgtLivQUOskUt8bTOsw5CLrNMCK6zhYnmstazj9klUFjdZLwcvYSEnLzefFy9fsN4Q1ijVpMUWLy9pVKHXXf8cR1xoLkddRxCvBQSv9FgMSMDoXzOpGMCQwPhfWgJRmwSvcZtOzWcvC198eMyoygzHj2QTV0cxTGC4jQsaGzKvbv8avTwEhDc-7ECI5DdgiIAQ8MdDmwW02l9H+V602L9blWG0v3CjzTEEpxi2XwVfGiDyZ1ebNbT1AQ201oinxw20lhClXjYQ0FV2N2j0zjc9tOlsqSzlViMExtF4IKVfSzIVX21fG71dXwfjQMSS9OAtLsd0mypAyI0AAPZbA-SmpMNLdIDSiwATX6zGSMJbG18RE3z3M6SLb0WLJ19p4KI0xz0Vx1UDNcdagOykkt939MD0n18mJ379XlsQrPlVIN9MBTg-MN8KEx7fAicrxzLw8LS93zBshgccqJY-DXdV9L1LR6Tu9KyTG99ji1zfY8dO3xFbbt8i323fSIDXZND3Bj8BqIGMlOzrW0W5XiSjhX9sqgkLbOe4jn0232x3E8dmwPNs6L5GD37HI0j5DPLshP82DOrsqSd4LjrspH0LJM7swOyc7Og-LEVWJzyTfXdR+PcnIv1n3xL9LSc132CTCpNN3yf-EuzahNpJIdsK33dsjYtq3xrsxgDfbIgw63S6MOnfW99qeEbbeeyhXEXfJey22zJLDtUdJ3KtDezzx1tfZ-8Y9J3s6lI97LdsmYyq3xfHXKjoaNPsr+yG7KlZR1sg7L9fFdtYP3zfKOzLgU8nLKsxG1tLXyc4NXQ-ef1ywQDtK8scP3dLPD8gbQ39SKcwbU2vQwA72yI1ALVYq1js6j9KdNMCOj9YS3jfRj9E3yA-Y+yxxJIswqdckMwg0689Y0KQqDsZFA+0thyTr3KQiyD7NSs-EISb-DC3cISrphtA5tdMWHRY2RCjy2k7YwU6rNaE8iDGpxKI2itxhOqIhYTIU0U1VmyAjz6EjAdsiLjHZI0FPy7LO5t6bIIM4NInN1Mcpmz4v15tVkT9FwHkxXCTP12ApNT-V1ms1uCRAiGsr5c2tD8eFazzrKYs05NM4OsUbODtrN8cu6z-HMus25CJLPuQoCJHkJGKF6z5mkeshezdeNusp5D7rOrgluDfkM+QtJzI9IycoFDk9QSVUFDwnLFnPJyBVHrtGFCC4IEOeFCNiJlBJFDHoP2s4mUeSJeaReyIVWtkMpo6Oxzo0addGI+Y15ienMacm6S9RKBw0gyaVn509UVH3zeEy+xEdIBuGDUTAHb2SWBb1CzvL+s-UM0gkX8jtXzvQ2zE4PN0g3dI4Kr3dbcwf1r3Cu9h-yh-au9-Z1h-aSF1K2RZRH8tKzDnUA9W70jnCA9O7ygPLH8YDzMrK2F+7yj-Qe86awFQke9N-1j-EPcp7ywPBN8wsKX3I-8CDxP-MucV70+EkAS9szT3J597X0z3O-8efxz3OHcL9wiwisVK-xWc3nUFeTSrVulyAPQHfucHgBl-FbcW-xLvY3ca91gfKedrfztZWecz5wPMu5zl51n-O-sbILvnDed+M2ydQf8rt3d3M396VKaSQ+czQ2PnOvsuFznnPv8D+O9-ZwlID2mif0SJqyarLTMK5m9-UnlZ-w93blzvc1O3YzMxMzWrSHV2d1BElRdV-2mQgd8N-zrwGfc-nPj-ZotjVN4M7p1D-2j3Y-9lBNP-KPttEOaYvxDeqNz-Z6t8-xj0+FyT92L-M-cVdzz3AX8Y9L+ra-cMXNz7XGtgawL7e6UwaxyzYPiK90pXEH9dnPb-fZzlf35c1X9BXLPnEVynfwu8bbchF2J3B7jRFwjrDgCDHN9rFvtOs19-AfcnnJZ3UP9E53D-SzMdXMhcvVySfwNcsn8D7PLfP+yeDNQ0-2Faf0B3a1zwXNIPC-8KLRhcp0DldOskIv85WSRcx-8P7JLskY9Vuyic-00-wKEckQzKjM0cmw9iKxFnbTSh8Koc2cjZbKzsuy8wtMHXE+TTTzjvEgjavzsIt-TGhLT09dynbLZMrdyJ+iGPD5zF3Py-ZdzKCNXc8NizbJ6kiw8tlPH2X29ClwXcgw8+GKMPLgiL7St0sBzv+xnlUCNJXOk5HGZZOVl0yXSS63DEqvTEcI905NjI0O3IsJdkAN8gv3SiLwA8x+85cwN0tHMQ0IoA2lzX9IMAuDyixJk0rDzWCgyQ-Ryp-xT0tfTdPyfc+-TTlMukxJ8x0N+vFCCJ3OgSanCy4Kcoy2TwDN2EbGS4ZOgMknACqLG8DNQEWWig7yi1cMcsZKCtzMCzJKDbLFlkvYpWIjsKUNwVZKqo0JFkvS-vRgyOqNi43ozRbOZotpcODP6M4QD8gOIUjDSBjIaguVNKFKEMlqD4JRhMwJSxDIKUliye9gEI1VSzNKbohQytjLqMj9dnPLApcM8vDzc8+eS0jOZfUpcUjI3UndyNjKiM4hiRGKOkZupPl1TPULjky0GA-rjZoLdM+aDBTI-jGUyNoPi4-aC1oPicnfj6LNYswBt6nLG4sUywzOj49YD7PNGjSCzweWgskfiMfhqHY6zboN1MpxD9TLksjpEjTOoMyEjMPNE4t9zMFV+ggyzngIBghYcSeSWHdK5ZkQUwZhtC1BsstvM+V3N+Pc8nLIPPPvNcwLifK4czz0bQ2bQDLLYpWewH4OlkZ884PRYpDxxnkVcYBmDBn2lw0s0gLzErDFtzQJpQMC9GBKo7TLiDqSo9G8zTk2kpClR4RxVgtKy-b0FjCqzUrJyspQ8Q13-BMNdn81wvVxso1zRHWRy4LzuyC5jfeRqskL06rKpHRqzfTC4cvNceHJKQ17TgmxibQs1ihz2fWpBerMozfTDjPTHXTxzsCwtA23MrQNGoXJs9p29jUykY4Mycy5CCfKdI9XRlrNicvaz-TKiTDayysGd0j2gUnLic7Jy2VUScwq8S4Je+HaytkKZ8ipzO4LhxEztBfOes7nzy4l589xzVrKl86JI3rI0E5gzPrJ3XCZtRqV+s4gyZkN48zy8fQJBsuaF93w88oMD++TeM1wd9Lysw5JiGkKELAZtEbJg8rFThvDRshMDkX1tHLGyjURGaD9ZmTOHNbK9ovOSQ1yzPRzzAp9DKbPbjT8gDvJxwJRz6tMog8uTWtLvc4IkjADis1pshtI4EwgCqiIa0m1cPGOoE-JkXTzscq2C9XNzHPl8O3P+VUcClfKmvQVtomP6I4Fs4mIVs-6zmWmVsttEzMgSLYRDTp31snV8orI1fJDCseFVfWnyQuM6k3YtZJNo8yD9m7Ozmc18F31FLHC0KWwMnISd47Ku9ROzKfzMnZj8mHPeXbXSG3xfY9QUlJ1pBEOz-fkDfTCgS-OH8ipigJwdsn1ynpM4sgTjf7IN8-+zD32sTIBzCDOH09N9e-I-0iByp7K1bPOzcfQLsnS9n3N7bFFz9fVp0nPz+7JNcpmjHXMSTTYth7NrsxfzKHPHst-yHJ19fceFAS019I7t27MWIiezh2m7sw19e7L84zA83KxnvICDPbLK3JIygPJACv2yaPLv8yeyW336TGeyDHXvfSOyxnN3VZeyO21ffIP117I3fd+z9-M-sw-zS7NWtafz593oc5mih7Mond09R7OfYwYtwGUGta+zXh1vsmm1KAqEebidn7MpLGUsXLIYPD-zq-S-8rHg-3w4CyuyNXm4CkW9vbNj0vgKAZJR9Q4sB-PJ7GD8o4x387xMLSyiQxByWJ0mTFByZkzQcp3iMHJPbN0sz2w9LPByIpxw1QhzJiOIc2KdSHIo-TezR3In87gjy4hocsX0ft1UC4uk5-KAC1xSWHI4-FHzicTh8mUU2rL4-HwSfkyIg2qcWhOIEh68VHJ5svg9qII0cxXSoUx0cwADxp0RTBJ0O7O+jVT9HGN03LIKZP3KC6Pya3KUg9nSilnOExOhiuOo7Fac0b0ZTERznNS8iepDmjMykSazbn25TGnTJ-K1HUm9eA3S3SnzS-mtYkWgW-LWIqz99kM584XykuIzg1nzaBi2s-5RQnNScopz0nO-oydy8mgl8v5D5fLncGXyTinOQ2QI-HPqciJyfkMmC5FRmfISc3Jy+zHycrX1CnPOC4pz7gtKcoX5ynMWCuFCScLbiWpyyV02Cz-U+nJYEVES4hPFENpzlP3mMzpyenPeYqELPmMH4b5iAdOh0oHTtfNR07HTmnKSCHaT3JnGstnCgOlmc3EKztMV4XWcnlBm1NMVs5PkPShib3Qo3PXyvniaM8kzc5KtncrSfPyncjcDKkJoU+oybHMkI0L9pCMCYv1iiPOkPV9zs1IAFNmcb3NIIzgj6v38C-9yCAoDs89y31JVzK9zVlNsPEULhVNqC49yHHPQ819jeTycM2ULyQpuSCviOQrNvLkLzfKL0ziikz3ZkhZyNuyWczQSBIB6CypA-v0djatdSMOtnbZzX9zb-KvslfyhWdNzfZ2OcmH9VKzh-c5z4oEbvK5zm7xucrFk5XPN7B5zxXmMrHu81C1ecpf9hROvc6ys3t2tRGP8x7xCC2a4f-JHbCy0-ty5rVP8G3IW9eRz+a1B3EZdwdxdclgK3XN3vEv8vXKQC40KaaMYJZHdmJyxcynsMqzxckXUCXPp7cs0nQujchX9XQo7-GvsE3PKzIVzKsy34tjNU3IzKHX8i5hA8jJ0fWRlcx+ZQwud3FGVmdx5comsOKhkXE+ck3PV-FNz2XOUzBNyQxLClKVzMnU9-J+d27zmrV+dZe3RU5VzeXL2NJVy3-zLc-yC3nLX-HXSud0TC-UVkwvB7Ngz0wuh7K8MTVMj3Hp18DxIMQg8nw2IPVBcu3LB3K-8VfPg8rn9FdyHch-9KwvkCtiS+oIMlOsL+-THQkGtC+1oXW9kS+1DAjCzOwtJcvZzyXPhrFcKBXMBlbhc1ewd-CvTLt0-3H2dLd0zc1gDh9RzctiDE-LR-QtyFXK5cktzwnhvC8ucf8WX-DmdVFyfTJMKX00NcjA93wrZEgxczXN3An8KTF3p-QCLzF3P-ECK5dwz3He9W9T3vQt9+f2YCjdyx2J6AsUTwI0INNvyejU0ix4JKTwtCtN80PMlCxuzpD3jEjzcjPEgAkBy5A3iPVFzduMJkw2sMcOQ8jI9r-OMi09zZ9Nrk0vSw4N8zZsK8PMo8npsA6y70s9z3iy-0ziSEl1xcpBENwvTs-2tmgNpki8SWTPjEipc45UY7KOsPv1mKLjgHKJicjjzMmU18pSjvHm9k8mzezQE8-SwnXGKokTyyqLE8r1wEoILC22wJPJASWTzfKJDceTysoKU8q3DuAPDkwqDI5OKg7VSAHzYM3TyhjLP8shTuDOM8gzzBl3NU-wDcwt3C61TkGIzA6rzWApUuRzyPPNs8s1ij-Pvoi9ysVM88rrzvPMYWRwzTDMc0jk9AvN2i6zz9ottUpY9FDOCRdBT3cO2Y8RiJoLdgqaDX6wS8vkykvIFMkmyCvJQU8n5xTLeiopFpTMhXWUzRTNDMlFcSvP6sjZTBLOcQ9UzLhJQbWCzPAx1Mte95jgegv4KFLOegwOS+rKJ4FaKaV3dlH6Dy8zcfPryjLIG8kGN33XbU1GgcTVG8gvNNhzssmGDAQMcs-EhnLMPPTwj3LOEbM4dzz0l5CmkonnYpBAt-LIEVbJ9MQN28kRU6KT4vVEdwrJO8yKz1nOis8p9YrPyCvIEErMafJKzILy8bLKz5KVSM37y5YtZAqWDy2Awvf7j6QOwvcNdAfMjXaTDCrIBU4i9zmJ8bSHyreIovRET3YM+0z2DntM8E6IKQ+Ras1TcEfNWfSJV2Lz8s9f44lRLCV6DR0jx8rkdO-OEvUazuiTEveFjIKURYu0CwkQ2Q2XzFWl9irsY5gtOCsJzngvpLW4y2fOzIkJzGfKpUG4KmQMicuCz6vJmDIXy04pF8pQIjgvF89YKufP+CnnyMnKuC+QJ84puQruC-m3SpTqjr-1V8zGyfrOxsy3jCV0SEn4Sfn1sgZgsStSGkiZ82mzngqGyzfItKPpUZ1wRs8dSkbLZskpU1Agd8zL0MJybi9XyW4r+smx53fNmi+vovfLcIvV9QrjcstZsR0Mq0qmyFgnkYqMRFGNUc45s7+QGEh6iGBPpfG7ytmJjHPNySgvuAkjc7N0yCtRzJtJyC7LtM-NOE+ZiWiLBcgvzpRNri47T9BJlsvYsjtOlfaa8RiLlffEKLfMEQtWyUxg1spvytbOmCqTppdI1ADvztbJ987vzArTACvvy2fUgCl9FrbMXi22zR-PIclud8AofctlVXbNP8-TzQgsYc8ILujIOklvS1It10qd89AqTMnlscEwPHbH1AErdA5szd-Nz3KsLCJ0UCjUKIJxn85Oywgp4Ct8c8ArPstUKV-MECsmY-x3zsoksR-L4S2CLuSxQC3S9B3yTs4d8aEvES4ALXIoZDaRLFJ1kSueLchTbsl-z74sICxAKVErA-MhKeOKEi+xzYYpr0hP1AAp0Ssd9JEtAckyLwHKICy2yoHIsCuNs57MwMr3i0QuzmSQKA-WkC-idGAsMTR2yPIrK8r0FlAunvbA9HEufHI99k332FbQK3sPEo0yKvEv0Cs18VJ0bVOAKRkxCS1d8333oCj98fAqYC7ezNmPaTdgL4ksBc--ynEqPs2hLgHLSSoKLokpNfRydpxmcnVdt8ktMCsZNnrUn9T1A7Sz8nEsF0HJexewLsHMcC3ByL2yzkVwLaRXw1Ehy9k1GCyj9I31IStRKgPjJ9fezBouaTBpKXEuYc5M84vNtiiqcQmzOveILCbUSCgT9kgtuvYT86tNo0doSzHJtPPRy0m3Pi+dyAbyHCpgT7koscyf9yB1MAzT91hI4gsoLdhMFC4xyiAyFslSDGguIoZoKMxKfAiz99byqQwRyWnFqQroKMO0iErDtSdLYDAYKGhJsS93S5HJZQ6azo4ImCx3T44JFijTypaBjiglLG4ODM95RAnJ+UZOK1gtTi64Kq4teszOLoYpOsmJz5grziz4Lq4rF8-8I9gqyc0uLpfPLislKrkKEfRlLAUNeC5lROGCeC9OLifxKc8VL-yQ+CilKZniqc2VQycOa8iAT44oBCm5jXDDB0865QQplijpzNKi6cmEKjUocYtGTr4vw6HjzfPRGcsQLC7JAkJxpdpMGYvNYZnJxC51KxiNSvWodXwN1vb3CgK1ncjkC5QueShL9TbyXczaLvN1WS4JTa9OrCjBTjopUU-291jOBM6r9lZ0VCmoLySO-s5UL3Is900Dd1ouy-WNLHCP3c79y6vwHwwRL1EqYS+KKLfzNMgWdtQonjT9yQv31Chw8zxKNCvGSTQtC4sXoJ2D1nIPBiQqvLUkLdDz9So11KQsaM--FrQpzS-Zi3ZLISM0KFoMMi7jc9IAHS+kJbQpYhI2zZAtN84lybgxdCvHc3Qu9nBNz10xrvAOdfQoAPBH8AwtDnIMLXu1R-Y38mIu73fFlv52ecuJDkSTeJd5z5Qv93L5y+Itn7X5zBIv+c9AKEku7E4FzLXNBc-Pzl72AiosLQIpLCxhKywsUiisK+f29c1SLgos3covcA3M5DBsLxfybCmnsrJQHnEfVm-w7C6CU390X1D-cOMxV-fsKaXKVdEcKBe23CicL3fwN1R+cBM03Ck9LxXJXDBcLzwqXC1aFKMs4XIiKBwpRrSgD83KkXelyCIrcPJlyPFwN-LwkjIsYi0mtKXLfnViKaMst-DSjz0tLcxf9OIrjC29KEwrtI58L+IvrczZKd-xESwjjtSIP-WlDfwt+sH+Kf0sLCrqT-0o7XV1yFIpOzJSLw32LsuAC2jKN4XO9cM2QikNyaFzDcuhdVzMjc00y5mRYXPDQJ5w6zZ39BMudaRjNiIvt-FjKVJILc2rNIf1UzK3dGPJSi5jz8Mrd3ItyeszD1dcN1qwrclf8RsyJ-HziXwuB3I1zaHIrssXS1MvNcjTKJIrYMhn9iQxkiv9K5IqsvIzKoqxMy6OyzMvcg6tk9IpF7WyDdbI2PS+9IPOrIqzz0Sz7imfT00rjE5GTwAKOAKyKzJK-hTOyIMpDk1XTvINlJFDz6EqSk+PzcZMfEvZcSPKZknDzfIrwyvRLZ6w6y8CKQoq8i3GNe52bCqKLUPIC86bL-JPdJdKSwsvEXBiLQ5I5kjKLeXEco2nCwDJNE62ShnNd83eIpZMKooTzPKLdcCqKpsHE83fjIpF9cGTzRCDlkpqKFZJaiyqi2osK5AqC4OK6i6iEtPINUvE8tBhGo4aL6pOb9UzyBDOmMqhKOuQMimsiHNOjS+b9V4py8sryJB0zSw-j33KqMjryNlMTostKTfKTSjBVtorc5c6Kf1MxykAjK3TU0msSjossUrHLYgOsAsLzacvj2S6Lo8yK07MDu-C5M8Li-iXmjF3NouI9MkrT-HMK86bisvMm476LUuMly96LlLgOghR9cfK25UGKw60e4qryJHy1M5lLs4uz-OGKkLNwbD8BEYqgE66VlLLj4rLtaV0xiptckYMMs5908Yp9-UGN68yXWHE1P3WGYsmLf3Xss-lcgQPhgsD1MBMkY+mLTh0lXCXkeYouROqBT-CkQgKyuYqZi0PLpeUTUJRtGYMFi8L1TvL27J2cLvLVQK7yr4r15O7yQRwe8r0EnvIN5SWCeQOlg31LlYu5AwkjvvNlUtU18rMFAxjwdYpFA4Hz9YuRslC8pQJB852DCRyyY1wT6rPaskUibYstiwOCEbl4c3JiQC21A4OCurP8pK2MI4M9iyNJvYpOfRBLhrKJ8i58xrIUaFFK+guc-XFKDFXDi6nzI4rQS9PKqmy+4YuKFgoVSpQIqUrz4mlK22B5SuXy+UoV8plKkwJZSoQJBUuy8iUFC4u5Sw-L2UuPyzlLzAkl86-LDguLKd6zioLAi6wRvrIXih7KBnJA2ZS8+1wngtS9ryN7i0HzR10hs3C8F4LrSlWytyyt8yK814Jv0qbK4ry3gjL0f1znilF8XfJZwmAy-ZOPggmz14uJs1GDSbIJfPeC94qD8uexD4qW8Y+Ln4tPixmzxBIHjFmyUiKKs-zL4Au+jBwt5tJPi95KUCsI3NgqNPxUBeQTkCsUEyTJtPLqS3PywmML8-+LQEu38tjBDtK4QvQSwEoME6vzYIKEKxV9TBIb81lCGTVvjIlKyBQayitjUW0MKtmC50tu1E2yUJywSixLs7OICuWYh-IffG1L0pXtsyJKD-MYSlNL2-OqSgFzOApkK9QLVxxwClPCvpLd0obLi0qxLFhKplWCsjfyw7K384N8WHiZ03FsY7JISqRKVQr67YRKVAtn87RKNAqCKqvDdsp78gPTMkqkFU18oAvkS5-zFEt4S5Fyy-2-fUNLe8I0SlTLB7LESnIr7DL67DBLbJzTStbKNW0gcqALW7Jb-bpK9-PcK8DLWkvmi0grjXIzCie8JJwonZoqqJyvhZbLMEtv8qUL7Cu8SzudfErnffxLXhKScpRKSS0fsiUttJzCS4P0Ep3H8morC0rfVHwrX0tqSxJKAiq9s3Irm3WaSwjz+3Kbs1hLB-NyStrFjAvXbDScditXs0JK17JkC-71+Erjs8UKRJzOK4IKsisknHZKmkrcSlgLz7N9cy+ySAtzNIwLnCtf83mREPy3bJByBkqsC-dsbArHMuwLgpwcC0Kc1-U2w6ZKMNSinE0z-S08ChZKyHMOKr999ErSKh-CkXXpbYSLq9JwUq4rsApaKpApIgpJHPhzSbViCtwT2HPVA3kr+HJn40iCgiNE-foS7ko7Ah5LWpza01nE8AOIks1L3oK0csgdigp4Kh+L-kqfiioKmrzWE9UrKcqLShGUs-PDA7JikROpTLXLnnNaC5ct2grhS0ISxHLqQpFKn10aQ3IT+gqY4GRypPVri+MUN8tccqnyK4sT+efKvHJMeAr038vpSjlKWfMTilYLgnNpStlLAyo-ykVLgDl1yySzWUtjijYL1UrLihxii4rpSyuKgytuCy4LH8oOC17gZfIhQtOgoULdEWAQn8p84mVLCytfqeVK5uMqc74LMQV+C+BUkyvhDQELrUuSBcRkwQpyI-VKXmOhCrsrunKYfaISojDAKw9jkdORCq1LCEsGQvSZCdIT1BRgYijxC6crIEs9YQkLDmUvLBMSSNLJC7NK9XKxMxpTSRKrrGVT17SnS8kjWjL7s4IqhFJpPdnK7T1ebXIyaQteM9uSD3hY82MrfP2ZCmdzDIuC8qwyP8L3cmr880sPcucTaSuvIgxL3vxlCiUiUTO+jN8qE0oPcl29yCJOKsNLwirr0izLycsYgitLzjPfK+MKwKvsIiCq6iqgqiNK0hz2i6NLu0sWXFCsFQtAqsgiUKqGC+9zbCsWK56SzstHSlLyE62nxRCL7ZzWciwqNnJPEoH8sIrQy5dL391XSof9KIqrvUSFN0tOcs-E-Qse7YA9rnMPStu8VXPuck8Ku72+7LUdL0teJOtl7wuK-R8K5MtQPBTKt-0miwXdKEpGi5P823LF3b9LN9xqiu1zu3Iak-TK+4IgwoDLjMpAy5SKwMrHcgKjjiisylQku5ya0XR00BwQywx02wqcyhAydnK7CldKewvYXDjKcMvV-PyLj0s8yscKJXLd-HjLWXPdDcjKBMs5cv38rwrp3Kx1ewoZcwiLN9V8yhWFSItYy-iF7Q0IysKqN52nCghZZwq8yy3szwp3JQLKPEWEy68LJMuvS+Sq48OB7e9L5MsfSlMK4-wyygezhjPF01ty8DzyytSqbqz0qlHs3wz0ykrL1aTMq8rKLKtMylSLrKpvKlLNoMur-INz8+zr-Z7wG-yelOUdijGLvJdKY3O7CuNzO-z8qnzKmMp4XbgraJLYygndDnJCy6iKkos2dJjzhtIKqmKri3Lt7Bf9h9yky5LLiCNqq0XSp9zrc1SqlMt0XBcd7EreoL8LcD3Eihe8uqoKys-8DKtki9n8viyh3LPdEXOgi0DL-ioOy54lasvlY+rKwPOxVCDyuMuvvWB9rCsYxWyKqKM1MzDCdWNGy7CNxspCKhhLntx5Ch4rNqORksjzDRTlK5vTJsujSugDCis8SuK1H9JBkyAcFssii1KK5ipU-FpLOsvWyxKLjstzcijyzsvSihuhMovtwmaZOPNuyz2ShyoKi-fL8qKeywTyDLGE8ryj3ssxKCTzFcJ+y-1wGooqo5qLAcqxKYHKF-PoMtTyJIyYMqOSkNN6irqr+otEA96q+qKLlU49rauqPSB9LqioUkjjpqLncsTjNjNJy1ej+QvS0jnKScty8taL-ysEwoEyb3TaAxWYucvc8rtL4KpMZUOrI9RZynYycGIZPArTktNoUsuzd0NZMoX92TNtzJ+tskJfrCRoZoKeiwbixcuG4iXKvou3JT6KpUo4s+aKfoqFS5aDFcqx6YryeLNVy2eT1cvvJbYDsV0qHAASAxLvK8rjV+JgVQ3LnoxNy40y-vhoM71SkBIG9B4D4NKeArIgXgJ99fGK20mA9N3LUKU9y93KeV2hginkHLJZ5WbyEYMrPLATA8olXBJ8VvO5ENby50F4VdmKbkRkbIRU8zV5i0+rE9Dl5JPLAL2FihirRYvJAgEcJYse8zWLBYL1Sij0y8qOY17zj2hiAzkDlY3li4xUdSqvAoZSMrOw9EkC28uFAkqyDIjKsv4igGvB842KE1yh84e0YfOasnkru8udNd7TkfP7yg2M0fMktDHzvIuLXIKkWKq9i45864CjizJt-YobXHITg4qmssYKw4rcc7fLUbN3ypayfHLTK8lKqyqWCkMrzIPPyjnyEypLihsqb8u2CrOK4yofy3az38u4aguKiiNTKiMr0yqjKzMqwMNziyMrpGs-y46cHQMhyhuLCKPnitfkNfK489iwO4u9AqArfQJgKptzm8oGsnUdECuhsiQrYbMf8UeKBmht8y3SSapRs6eLl1wxsggrm4tAKkgEcDPdqsgrT4PcI8dLNC2oK3eKZGLoKhxYGCvfSFDdmCuZsvuNtGMj8+q8s8ovrPPLWZwTHbmyNSvMc7Qr+bKC-DwsAmMNC4R0lBMki0Jixrx205lD5bOfNPoiVCt0EnoiTtOhpV1LztLhpGBLnATgSswqDbKfq1vyTCu8K+BKX4zYavIsFdJsKhYqiiqWK7JL623wSt4r1JwNBNwqn2w8KsIqvCoPRE-zNEsaK7IrAirZKyNK2soqSjxLv+1hKthL9xwDfWIregXiK8Zr4P0qysaq-Ar-chOyFmoaKrqqWSrZvVZqYKraFW3zeQriiiIrV-KOBJ-zoi36K5RLqippKzFLWFJfSkErREuWa64q7mvl7B5rnGuGK6EqWAu-HBwr1fUwnG2NPmqqKreyzmpTvLTS0AoBarRKwSumK3zE7isGy4YroWuWKpyc0StbpPJKzEpVK1CJqAtTbF+z333nS8WUrEoiTWoqNQDiS3wrUwqe2G5rGWPgnCdScWtWyp5riivaS-uCXiuytWBzxAtbVClq9ip+K8JL3-O+az-ziKp-s9ZLzGoRywD9MWpWamYqAGRGkjOzuWrJqrJKnioMCk0sYHIRa2JwEHJIzWd8NkzQ-YZLbAtGS3ErxkvxK-D9gbQIc2ZLtk3JK2hl4pyWS3t8VktQq2s9Ew0+q7Pze6q4CporlWsTLPZLeuJOSym0jks4c4Nr5RX5KrBrTkpXMj8E0graEjIKMmsEK4tIdN1Aa8j4f+IM3OPzsKt6nL+r6CLVK9JrFYte8fTcBIO1K4NKbTOo88lN6gu7tXFDjSohi+5qDwUtK2gNLStEctuBwtwkcoOLROwYap0rBgsBK7dyRgspK0OKZrM9KwVKqGsZTUlLJGtUav6K5BFPy3xlVgovygMqFGrUa6MrI9HdS7OLL8rOCiuqDrNka1-LOGprq90T+UqzK8dqF2snagFCY6jLKkFDiypzK-59+VFlS8XpKyuPaxVKaypVS5CyLwI3ahpzNUsKaRIrfrlacnNrnmxhg3nTjUp7K7pymytyilpjpaqgMo9Q5pKtfdELxyvtSqHT0KNnKhDqnUvqaj3DA03-JB8qghKfK0QzAUrwq4UKCKtFCgtKZWtTS0iqhmsgymIyCgrE0gWycOq-cpCrCKqPc35rVQs2ajDzqqLI61Py1yv3KxCqZMuQqujqGWoJU9CqG0pNDWCq3TzY6qnKqOurSoNKdCO-KojrBmsZq9bLWvzHEVtLC2HbS5crKgMjq4TrojXPK4o5PyxKM-Gy1ZP2DG2dvvymqydN6KrO81scHQq7DMhq+mVcy9TR3Mq17NNzgsoMEaH9N0x9Cs5yd0oucvdLnuwTQYMK3u0iyn39Z-0x-G6qegxec4llYwoeqh8KnqrUXUHsg9yfSt8L-mrocllrA+w6q-6r7ato3HTKisv6q0Gr1Wtv-d1yoIo5-L+zkiqiSnmrSOvbnWiqVitgyxyqe5x8ilyrsq0JclDLp8pcy9DLxQ0wyzzLsMu2q3DKObVFcnXsVCSIynjK8qtJmS6rosqH7ATqPMqt-Frr+q1sJHbKLwo4zEKrvD2ayxqt9wrjZQ8KxKpn-GRdFXPKq+KrrWCD-Yft2IqvSuSrdXPY6oe8A9wfSj7dve3SyoIK4uqyy9micspo5JLrUcqe2QGrbXO33e1y1BMcS3tztGp5auxdufw9c3n9LKphqm3S8itsqkrqnJxsyuarUEQWqjsNZf1QyhyUGutO7JrqRur7C1rr1wo5qo8KIfyOqoXtpwxr-OiKlSrHDfrrmItiqtbqegLuqqqq9uoQqg7q6quUqhqrXwq6quxLvWr98H6q4F0S6nMLkuoj7DP9HusMqig8Bqpc5Iaq1JU9c6Gq6WvWkoMNrIN--B-sdIrm6QXrPHUs8j7idMKc838rGNPo8w+qLIuGQPrLISs1TLGrIpP10idjD6qQ8nyCXIuiiuArSaoz046jzIspq15K-OTVamKLy2uI6mTryKqN6tmqMcyR6-IrObO5qzoqx2KYA-qTkSn5q+iK74o4Rcb9WPOqszx1goIi1EDqIDLA6sgy+PMfoVyjwoKKopWq3stMsD7KqooB5eXENaoBAVKD-soU8nWr9in1qwLiYOKNq9qiZgsWgqHL6aP1UwvrbaolsnBSkcplPQQy1KuEMzDrujyJy1Oq7PNWihaK-PIxiqOr+FI9U3zzvatb6tNrOryMMjvqCcsrSuvrCKyHrcOrm+sLa08rc2tU4uOrBNPfU7DqjNN0iqfr6ctNPbHLTorzY9OrSOqi8jeKYvMFyxclhcsi4wur3TOLqjwiFcu+imXLj+rLq+XLS6r+5QGLG6uVMtXKYzI1y8GLTPz2A8SyxGuichrysGya859qWvMHqtrzxSMFU9z5DLn+NQSos+M3qmb4MMMAss8z-njhNCjxYTQN4wDtteixi23KcYvty5ldBvNZXBRAsTVwZZvNcTQm87c8vcum8n3Kt6r9yneraATK0saVMYL55TEC8k1uHJoM0QKjyjECmYuoGsgaLFSNXbikhYopAowr7BJdjV+rOCtligWCeMBSayP0C8vN5FWLi8vZAub8rG0Qa8vLjmPQvOZSPj1vqnj0m8snip3k3oAtgqyKPPIqsqZ8TYrbi2qzzYvuirkqB8ulFAUqrYpwa04jHYq2fEbQQ4NdilugkCw9i5SyiGtngk0Demuoa4nzl8odSqISm1xDisvByUSHaw9rvSs4GhfK-SqULedquGvvak-Llgr4a2dqBGuzKn-Lcytvyl0D78pzi7-LhGt-ylMrt2vka0Ib0vJkag9qVGqParIb1GuxSzRrq+T7c2GJgCr0axeKg+u48oxqdfJMaqkK1oQ0q5QaffhvXQeKKzRhs25t7GtOY1eCnGswKrFKxlVRs9xqbRxmVEAqiCooMx2SV+s2A8DdN4t98pwwd4oD82gqWLxvoQPidqq-BaJrE2tdeKPzNoouVTNqXGtviwWrHev4E8UqKv2T89Pz-Utya8QruQvXjftEf4pHAv+KImOCLXoiSxzL8ssdwaRqarhKq-KEeGvy7GpMEy7SzBMYa1prm-ICGzFVOmoPRbprsi2cGvxcIxNmamXrr3xhaq2yRxyOauByzXymaxKdkWqmBChLFmuuav1rgWpVanos+MoKKiHCSOraS3BKOkvX8iP4pIQmLN4aEit+0n7q+euQC91qRMo+qjZLbuqWBLALbmpxG1N8jf3mKhmqtmsiKu2kyio+a0lqRkzH86krpWp7a0Lyxio-CzojJivHbbEaN4WV6qEbGOpzmbZrYWqlI9t8aZLHHEwKBiumaoYrCusb60Yrmqt-8qbMGHKVa2UaR7PlGiFroRv787VqfEtICvxLVJ31apd9PipXfVezikt+K4UaqPzdawjqlAuBK87rAWpNG1kqVWoOgjGrQAuk6nkbXmqEC9lgb7ICSjUb3iu2KvxNdiqkC8VqDipdaihzPRrFG3ey5WoaGv-zLiqxGgMacDmnbPEauRoJGq3qiRu6KwlrDAq-EiorNRtH9FEqpf1WKk1qhkqhsDD8N-JdLP608SssCsKdCSuw1Ykq3ArmSx1robWdaspLBio2a+jqoI0uazIq-RqmK-1qPNI5K3Yi8GuU3XvKmrMe0t5NTBo8pC5KhSpw7EUrCyxTanr9awMKCsFMThqNddNrPrzfq7rVRZNHLV+T9xvSq8xKbHw+vLTUS2tFtRlDxbTza-gq2p05fE4TK2vrTMFLZJhNKwLqzSvP8RtqMbw2nMISbSpxvO0qPBodK9fL0UqS3OZrTKz7alwrPRLlE6m8JWNk9U1KJt0dQ1W9nUIhkhITpb0ZvFljdO1uaSWqT3zwmgMjJWK5vIib5UN5vPFjrO1pzDljqWJImmMjmbxTIt0S6JtNEmW9SJoWmF0T+tztQ9CasWM1Qr0Sxtx9E9GdUHGO8hQxh2vBG+5Qx2tyGzIaO4PCG3hr62v4ak4KYhpSGuIbRGu7q3YKQht3a1ibUhq5S0vw12rji19qLguUa5IbDJoesu4Lr2vLKmowL2tiGq9rQpgeC0LU72vyGobMlUppBJ9qjcpLK4bUmytHKtETdUo5sxAyDUoA6wKbeysXG-pycJvAK+7LkOuNk0ZyXCrxud4TYOuJ6qobEOumc7YQtbwSGtUaoBK5HOYzQK1n6gAjOQtrSi4b60pmymsLWcp2Gzrzvr3jS-CqPyq46r8rRxpIq0MamOrM-DhScN0AqyCrc0po6-DrwKq9GvzjIWsYS8dz++r5xHCqEgyrSxL9E0tLallUupt1Ky0bt8Lk62YMiQqXKrUIVOvSs2KKKOoaMi8r+0tpCnTqxv2YqnpEDOrBgPcrK0hnSn5lLCqJcyHrLOuh68edYeqBNLiqjnJ4qk5znOv4q1zr-Qu+1QMLkf0IdI9KcetPSyMLpKu262SrodWrc-brPnOeq0Bcousaq07qGSq+qqFzw+w-SzTLYbF0qlnq+qqEM4sKDMtLCsrLueu+60aqrKvMymDFawq13Y0tUq0bC43rae1bCwed2wrq659krOsigy6ayKi2qsbqHHUCqjrqXfwzc1GqeMxZciXtFusm66KqButRwuOd7LVoy9GoaZupcxHqIsqiqq39purUGHKrpXNIytlzker73TpVrqrVc-bjyIpWrALq2Isqq3br-ppJ6wGaIupeqkGE3quZG8caakpgXOnq57wZ69tyimu97Eg9dMsRm4yqt7zhc1GakM2HcmCKpWrV6yFLLMsB6jpLgerfzev9f5UWq958F0tOm+rq2Kowyjiq+XKSqxNzGMuTc+3qOZrs61Hrdf2xrGiK9ePOq07KPpvoywftuZuD-aMLguvuqm9KMVPC63iL6quO6riUqeti6zLLxjIS6v6rGev1mpe8eqo4iuSVrZo56jnUueodmqGqaRudmuCKH9Xhq0MSPF2QSow1bsyF6l2r--36azGq3ILsi2R9hJLZCfGq+iMJqyvTwWsam55roKvsitHC0PQiig1l6ZvNG8erVevbmmnKNepYA+DK7euFm3Xrvkv2yv7qHDLmyoXsPeqx6niS0ot96rmT2POuyiWqByphkkPrsKJ9kuWqI+qFwl7Ktihj63YpGorVqjYQk+pSgrWr0oIByjPr-KP8as0cOovByySMu-MTrCJSkOKZ6wYyraqrm+JSTj1L6zDTNXkdq5RELPPRy1rL46sGUjSllpo0MnXT5qK5yxaLd4XW-ELyBUlc8z2roTJKmxTiP7UmXJPyITOTq4IDCFvrUj9ymctjqkfr+QvrdNhalQsPKzKNwvJ5yzMC+crPggXKc6otivOrHouTMyiyi6uoskurX2qlyrc5y6oZS7XKizwv6xRa66q96a-rg+NK8xvrShy2AzXLa2s1MqGK78r1yyGaZLMKijD4B6tq4pGLCGws60eqi8w3m63LXHyQG6er+vNQGueqfB2eSZvNv3VJi1erCTXwG235QBrJNFGNQQJJfRHyPqooGryzwOPQ9UIhMPWsGomN6BsX01mrN0R7AGyAHzxYGkp8tkOZgkgSOBvaavPqWYKtXU8bqHI-qgQaf2slin+qvvJLyiQbAGue8ovKK8tkGtWCKFuJArWKAfNVU82DG8u1ipzzNBqdgy5jTYvlAvQb5n3MGzBrYfLOSjUDw2vtNDqzeUXHy5kd9QKny+wavCKaGwayJJo5gnkcA4qxCzybUUv2nTEgfBvxSvwaFrIB-Y8EpJpMm1Rb3xmnahDsohqUmg5aPJtOTGXygBMk9fSbEytMmrYLdJu4GHdrblqMmr-L9gpsmzyoa4ruG8Ud64sAK7aTnfK8akYaNCqOkwGzh2mBs-M0sxvI62ql0CzJaxmFDuzGbWxr2htQKkrVjLwwK0Irt3OwK-obEXymVF59ymxtLCoa3fP7ND3y14oCaqYbFqQvg2YbA0PmG9015ciWW1KrFGW+HCPynVI2GucDyKG2G3FabCz8muICubNfGtYajhtfizxjypvTHEFLhjxFs64aAi3kKgFbFCsOa5QqdBIr8ipr3hpSBT4b0VovjJpr1fEb8-4aEEsBGnWykaqfjTWyemp9KmLy2iovfeqalRt5GgNCaKQRG4Vqys2RGo4qfmp46y8bGRvla7MbmStzGtka-ysPm799LerDGoxK2LXYSvZrDx238xEqbxsJG2lq25tUS+kaPUzRa30aMWqnG00blW3Xm53q+OrQnG1bIQX5GlK9K+K2KkdzyktRGtFb6ionGpNaZRrzG2t8HevaKgNaWHmVG51s4WrdbKsbYxoLW4cai1oKm5TLS1qWa-0afVrNGzmrLVu5G2tas1sutY1qG1VeKiNakVoBwJ0aX30CTV0ae22oJWkbTbNqm2Vr6Sr0XGnrnuq9WoFqK1vXrLlrj5ovsoda11TvfdYr7VpimiQLRWsTG10aJWvnWmNbrEtdWqP0JRsZKhxKN1u7W9lrT3zHYgsbORurWq1aZEvFpKIroHIRKigKT1pSBQ1rxk36ShsbUHLNa7EqLWuw-asEfS2cCokqPSxJK1sF6RX7Gg-1BxoiS7UaRxtvWwILwZrXW4a9FWuTWrdaIgsDap0zJlu4cvHxFNwOSm69xluMGr-1LkrE1ONrlHJ3Gw81Xrzfi8VagUqpq67zupw1i8SDBBtaA9ja1P3bAistRpyLa+8b82rGmhUZFStdFT8bGxO-G+csO6qxU6z8MOsU4RTarSpba8Ry5U0kcrwb7RGdK12Cyms8-P4bTgg4mh3D5RPNEsVD-tOVE64rEJqwm9USKJpDIhiakyOVQ3USwptxnVUTmb3pY5zblbys2xUSvriLIwIqvNtWCP6ZeWMs2p0SbA3Z84lCWJtFYqibDRKacgRRfNuC2khxRJrmstuCR2skmhnyMhq0m45CLls2ssMq52o+Wy9q-lpjKsxbxGqSGn5aVJqDEt5aAvk0mz5azJpyG05aMyozi0VKLJvPa3eJ8trMapraElWFUM5aotxcmyAQS6ANMjLahRxCmoEKoOqCmT7IKluuXSELuyqCm7iDgOoMa81KIptNgEcrP2sHiDELESI1mxKanUqSmtWRUpqRA9g83wK9Syz8fUpTqo8bM-I463Oak73ym-JqXJIwq7Ga6FsvcrvqFSuGmwNLb3LGmsQ8JpoLExUbDDUUtKNKt1MGmmqqQKqqm2jqaptdW8ySv1pQjEqq7tv76Y5dqgJymvULxOoNC-3TixsA8lw9A6uBYt1TrDNO2gHb2pv4W7qbKkrQqnqawis5a5M9m0vQ9Dr97cTTM5YMdlwe2puiNyvXtawTijIiMukKrovM6nabHnzsq6RZDpof3RiqaWs+-c3LmF3Om1hcQ5ooi9dLHOpUrTCUXOvrvXdLnpv3S16bdKzpcjlzadzPS2LLqOxkqyp1wXS1cjgieIukylLKVKui64ub71ohmmPigXOzCs2b8sqkixn9WepBqvP9kZsAy+2apa0dm3nrr1pLSwe0tu1xm-9Uxf3K6iX8klyJmxv9kMtJmvnb59QF2tzKqZuXC1OayqzV-Wwk15pFm0cLsqrl0vcKfWQiq7TNo9uJrXHr5ZvEyxcLRMupmsPbVwojmoWaLqp86sVzwwpm65mb9f1yqqWbIqplm8Sr+9xiy7YMNQts6sTLldvVcuA87woSm-gtFKsO6guaQZsp6hBbqepnvHDjoZs6qhBb7up37S3bisoy6mKtwaoRcr7qHdtbmpFrqspaCgHq3dsH1T2b8L3mqn2bwepOmsmb+dqDmxrqhdqwy+HraZutDCbrP521ia6bjqtH-BObq+KTmr3r9qsyqqva5Zpr2x9Sm9pjC7ObqquLwvObtdvBQ1LLPtzBm1da+9uNmmn9TZp0q82abXJH2hGaq+qRmkyrDMuOzYaqeetn23wL59tMzTuapopqHGklDsuL2-ua0asHmtViVepHm7Gqx5rd6ieanIu1699C+1osa67b+OvsghfTgKON6qPa-Vr2y-XrD9OTUjbLbay2y9mqD5qrWgVaneve663qjsox6if8igux66+ae4jY8q7KeZJuyx+aAbPyi8Dq8qMlk9+bpZMVq17LSqNj61WqvsvNyWqLfsvssOTzdasygvWqwFt060HLxI1z6rgbUvL1UumjqoPjk5Ba+DJL66HLigMaglHLNKrRyv-8a+sp2-oMWpse2zhacaqgUguSWOtgYlaajHM8O9XqaFvOU6fqKcte21tTSNICqJ5c5+u3mmhbEqx+22Q9odrQfClbLwoX6gtrtlzcO4OrCcsm9OZTojsn64wy3lyz64noC+tUyy7qWc0sOxw6JjPhyz1b0FvL63axK+qZ66vqMctSMn2qOFpiOtRbvDuY0uRTaDPVorTTadqPU42d2jpldOI7CjrCU4na2Hz6AiRb7oqkWl0y2hP5MjqUx0uaO25alFo+i0-rL+ok46urljq0WinoG6t0W4GL-avK8wxbH+uccq6CX+vUmjvKfWoNyz-r3Jv0fdCyUYsws24D-DtVK6c9EBt689xbcYs8Wx3KCYve8cGMv3UXquIwPcsss9ervcqpi0Ja37PhXGhsO4whAnnktkBSWsgC8Y0IbIdQSYK28smCcAJJZfGNERlaWpcaclois-JaTOvtCv2Kan0422C8FBugvflbmnyVg0QbGlvEGqSDJBvqW4Bq8lnVi4zcsTrXsbpa7DyB8vWK2Tq4Kw2KkGvxHGki1Vue3dBrlxqdisAsMGuo2qNrfYOmWnZ99js2yyfLsfMr3JurLGvx81Zb183WW2hqSdLXy9FD3Sq6fXwbpJsOW-bto4rS2wRqj8sXa3d95JrCGK5acVHS26rbXluXaurzitqeWoRqXlpyctIa9Jqq21rb6ZOMm0rbnTuTKzFjdtOT0zTy3upBWoYbyhu8ahEL0KKhWhnh4Su7i8YNYCvBso3ykSr-Gx0LeCzaGjONwJsxW63zx4seautq0vRwK6QtBhvwBMFb7ZOwMvGzfaq2mjJoxFs9M7eKw2VCaiqT94sXaSJrbBCYK4VaL4tXNJ5KEmrpfJx1JhPIOqtjTsv2GtsCU-Oam44b2zvfijQdP4o3XaVb8-JuGyt8pbNVW0vyqmpVW4sd5SrVAyKbjBK1W3Qr1bJEQvVbTVoNWtscjVqn80EaEWzNW9BKzepHGmtbrVvDG3eD70QIS5baU0KdWkUaFAve257ofRtLmstbWRpfWzQLkDImyiPT3Eo6Kng7Sxof84OyQ1t8s-ZqJ8wjsoVrANtma-LqZmotGyTrQWoyKw2b4uoNpC-zU7PbotNb-zozWr8c61oBLHNbv2NrgyoqW1ow2ttartsbcuFbnKyY-Tdae1t0S+g78RoySksbUrT5atz1VRtMSptaJmsIulEbjiqfOtCqE1tfOrtaCNqou1xKyDoKLMHba22JG3DMiWtHWwVqHRofs+MaviqKSugK3RuISgrr01tgm04qDZuZa0Er+Lo-Om4qxxvQuzVqKDszWy86D1uEC8gKILsTOziIz1u+Ki9bkxqHGoi7OLvTG5dbPWqZGyo6WRucSrFr1sR3Wxg6EAuGa60bSuujOg7s81oIujydaxvMC20b0Stg1awKINqdLLD9XSytajsaCSpeE+Da8P0Q28G1kNtI-OKdFktsuji6XVrjWoziS5paqhBa2Wv1E19aEJzY-J-0LYoMG+TdrYqXGhHySpyR8swbSNpXGrvKw-JuShNr0jr3G5NqxPxEKzUqZP0CqqoCnxsgeHjbxtvLSyo4XxqscgQqhCNL4sWSh1jGu6W0RzpPK744RNtmnPJr5p1k2--iFNpCEwCboUsxvECbEUrAmy3zV8s8GztrpHO7a85re2qCLN0qDNvGCFCbjNuQm-Cb6t3M20ljiyJC27liEAjm2i5p+WOxY96dCJskOj0SXrr+nV5pbNsJYrUSbroFvS0SeJsdEjCbMyM5vZiaIbt9EqG7ZRKxcMLaMRJs7bSbAZxBu+662t29EiLaZWJpMRLaI4tYa48698pxsojR3Tt+W6lJzTp-0S06oemtOj07sTjUmora3+pK23lKytoK2ptUbrONOqRqwhoKGzGI6tsUahrbT2rFSyya4LHhKOm7uprPajrbHJtkm--EetrAFDa4bjvJuysYhtubK7lCHmJv2mkyApqm2rW6gOvfat0iPNqkOpELLUtRMVEL77ItI1baNJiViLba-YiQ6xbbgShXas8D0Oop247bRzqFC6jrOOqB23IKQdtHhES6ZxX6m12anjoz8iqbcOsB2jqaiKocuqTqB1vVC-27NQrgqtTreCqe2xfrOd2vwy7bEdrou5HaI7z9u0oLqdt46tqb3btDu7jq41tB2yO6vtt2ZPTrQHTZ292axlk529V8Zgvcq-AzPKpwi2Ny8Irr3M-aHOq9CpzrxdoemyXa3Oul2jzq-tTem0Sro5o+7DH8ldtr20ytVdrBdBxCNdtsIifcgZu+c16q9dp72-K7DRvIuqGaTduAOs3aJdyAiq2aIDptm3LqUZpgOtGaZ9oxm37r8cJtvRfaq-3d2srqCMy92siMfdpyrJts9L0XShu6iHFkrZu66M0KqqJ1D9sqrOg6lutqrMOadwqtUycLtQzZmsjLK9uW6sPbVupVmhkbhuoidbPbkqs9-SOaODqHugjKAHu66svaFurAev+6Tf1T2x-bR1NBa+vaCZPwer3d4spb29ba29o-20LrfJO-2k7rn0oN23Da0QH729e6V93-Cka9zdsKy4Gqx9ut2qA6D7sirI+6W5pPuhdbKDvua9Fy9prSzfg6mcK9mtfbeYQ322rqA9or7HfaYer325rqD9sFm8bqo5pP2-AZY9pOqi+bPkuVK2-azdwV23B7BuoF6wnr1Zqe6ih7Sernuo7qu9rSyuh6DRvGK8K0mHrOrEFy-wu0ymuaIXIsersTMNNe64FaDepP7T7qcurBqlMaUit9c1xdKyNm6rW5gRqC2JrKS9payyXrc9JGUTea9dLmi3Gq3WMnmx4bp5uv0nFa55oMu2GrF5rSeqgbbeuF1X+7vztT00096aqR2hqbcYgpq4p7ouWP2meaehq3Uyp607uqe5nKz5vLuCR7SBz0eoQ72ZOFqnlxm1jk7B+b9bvOw5+awzrHWeWqSouRKMqLlapUOuKC1Dqk8-Zo6osJaLQ7GorT6nQ7LcINqlqiGDONq4lLx0pKOvqKYcsZoo0adPLFPVBbbDrNU+w6LVKr6iXqhTLwWlzjYds5PULTUdo-wv7baAOpyj-g0junA7O633LjvARTuFszu8j43nvdU6t0gvKw69qcT7KpokHLRFsCauckpjuGW+LzZjvIg+Y68z3GAzRaT+qDM007ccsb6zY7ZcrLq3Y7VzL0W+aKDFtbPY475Nshis47Gbp7qh1z+z2uOmxbPUqUshxbheOceXPMC82GY4ZinFqnPAiZ9LLtWu3LbkwsurxadvGdywJ9mG09gfxaQn0CWimKN6voVZGNwTo6OSk0spPfbferoQLRO8fMpYi8XZE7BvFROop61Xv62hPKjvPvq-4czVyJuwk6eBupqkk6WTt3cYa7SlpSs0kjp1Igaz7zgpLkG5C9e+Vryh9aFNo5OjTDoGoQa+k7eTvjXfk7lzuSza00ogvnG1HyjBolOzT1xTrGWqU6XYr1A-Z9SGvuO2-rjQOVOk17qQNcGjZaV8tRQzU7lSO1OomypFQ5sA5aUtr2Qo07lJp9O8uIstqTi6m7mbqvy1m6AwwZutKaHTrJu2t7PTvZu6IablrFustZatu9Orra6rUV8hQqEzSBWgDLHLzV80M7wVoQswcqcZJ7M2obYVoxG7k6EzsjW0eSkCvbW2vyOhpXgseLGXwni3RzLRzzO60cnfJDO8uM-ZqXivs1FnM2m7F9JhvNWmgEZhprOuYawmoWGuk5GzpWGumylGPWGts74mo5WxJquzreSns7UEPVuphbOwMHO8tKDhuscnT8xzuk2rNVJzpAOxb05Vv9O+4atBKVW9dyQEqGI9Qrx3r4QrQqV3u+Gxqw9Ctzegwq2mvxOkC9QPJIMDGkTVrBG1N7jbKHmkMbi7sMSn9bCWzGa8daJxz+KoR6ASrOun9D1LvOKvwqcxsou7S6QWvuPC1brEvPO79aSiqcnUkaF-VAu7i1yisCu6sbEWoQOnK6uLoz291ayLvlPaUb3zuKuz87tDxouosbWnovOoNaeE1wu7hL8Lsk+9i7nVtFG5j6qFt72t9L0FqKu3CadLqG63j7hLso+0S6yxuefXor4WsFG2Ysndp7swu71SnoejALlxzcu6caVuz0u-x68nuIA7C6-LtA2yS78-Vc+ridLLvku6QK51s71OfaZPvDu70bWPvRavi7y1oEu1JLAvqYO4L691qMu370BWsi+1i7jmu6xGL6XRoUuy9aEvuk+4z6UWqBK1L7E1vS+5T6rPu4+0XrPLvPEl5rtPrhKmFa6Pp6SxBk+kpJWsDbIrqbGkZKFk0tamDbyRTg27saENt7Gh1r0rq8CparwS0S+mr6pgWw2v-bzPqrs71auPsDGsq7qooReyjbO6lGW9cbVxpKYo77mroY2qno2rt3G-jbsmqEIrLSBrrxE8YSeVtye-TVBDoXDO8Vbyy3K9KYwMKFtB8bE6s6ukxy5rrfeha7yTnPG9eJ6UWWu84aSLt2+y-imgt-G5Faz8u2uoLdYUqAmmLddrqFsW0qDrqzeo67HSpOujFKQdqfBGD7LroHavFKzsi9K-U608vYasrwm3rLevNsIhoUmqt7HTpNO7m6l2prte06mbsZ+rm6nJqUa1t7rlr1Om06XTq9Olm6afp0mlOghbua222x+fsCUiW6tfU62+rbutsfampz+tsl+xsrdboZI286Z0TG28k6Bjs1uwDrptrg05W7KhsMasZ7Vzvquk2781ruEuKbMQszeh9irbrxCk36ncAXKsnbjmU7SiEKPvtxEsW047pAeXetPvsGuiI7CXnp24qqFKqHSk+CUOp1vNDr3wKR+1kLVuQhezQj9mJLw39zavoY6v879LozqwF6kzt6OrdTgKsqm7HbU2vx2vHb7xKmmtC6Xnqzaz36PDoDSxO6qGOTuhPDl3oikrebFZpjuoTr3DpsfSet7vobeOHaXtok6pdaI7qqeqO67E0zvdKbdpqtC4StXAHv3Gu6ztUkrRN7WKrWq7yqNqrXSsOaN0rumzu73tUemwSqkf086kSr5dpwez6bu72+mtWa-pq8etCr29rJ66P9ddtBm+x6zut4utSqB9pu6ly6ZvVS6zh70uu4e22bTKrt2lPsBHpOazGbEDpd25ZyxHoZw9xM4MsJmxDLiZr92uu6R6vJmoPbrOpD2ujKi9oYylKrlhr8y0p6+Zs6615049vXnJqtE9tlcnzr5XJW6liLoHoh2u-bfKvge8Oa4AaQe-Pbk9r6hbR64nrm6qcLy9qT28B6jHpwBvHq8AfW6vtD8eszm2PUyHoP+mnbKHpzmr-bT-u72qw6lXucu01yW3KHZbSqWHvce+GaK5y4e51ybdrCKpub7dvf+5RNoLp1G9Na-XMmq3-7Aaxmq2v8pHtB69faMIuTO+R7R5wgBymblHrh6sOb-KvUe5B7NHsV4mAG+5qLgJrNx-1JzHp6r5vIB3zrGAbT2xvah91IekLreAbC6qx7tZuBm0e8BAdv+zMbZ3ubckYyxAaAOiQG4ZstmtLr65vH2kuyFAbf+-e7PCpUB8aqM7pqowB6IIxF6ku5kDqAeqwryPtcg7g6U-tUAxDyMntL8rJ6wWqae3lbCpvyeoI67dNVeu2tcPKWy9T6uavuKoL7PIpt6lebvaw0exp6cnsL4slN+PvB2oh7CnoY8rp6z9RcB6rNhDqpwv3qgoKGenKL3rvHoC1KZDoKpN+aRGjcoqPqlDpzUH+bPsvKumqLpPM1qv7LtDt0O04HNnqKO7Z6c+scBE2ruorgW5DSEFstqqqDDnokAozyFWuurOo7FrAaOwQH0lOmi7KblgxxE1v7LbFl6g478cuL+hnKj5v-Er563IxfKumqPnvDuAF6wQdqBsqa+gxb+n36spjo8kEGycob+qr9gXtZPVEH3fsLFGFT+zr0MkWTprrJB8WTwjMg0ikyZ5MYfEwyEjpDPf4GCQe3KokHVOp3K0+19pqLSg8qF9pTY8ozQ5OHS1h9vfJC47fr5jXzqmRax-k-rc0Kljrxez7k1jvRe8-rMXuZ+jo79oIJe2fjmVtu4+-rW6qMWp-qKXq7qql7gBKN2q47ZLK-6iASf+quAnHzaaDRil-iW+pcfSCk3FvV+DxbXgJMs1st6G2KMRhsfgPvMoE6AToCWrYcpXpBOkJbZXoYCiE6Yn3jy6E6r4M8suE75zPrGhRtTrDPqhikL6sJWbydxG3PpRRt+YrvqnE72BtZgvD72YJiswj0nvrpK0k7ErK1+iUFhBsMVO16AGvIK0sG4pNz+tigHGwljN17DdvgiglFRny9epQat3s3ysyktBpQagZbrmMNKiq7h8pYvdNdjkv2+7BrB8twayq6YCwIaqwa43qx8hN7zQaNApU6fYpVO8p81TqufdtqImS026Qg9ltJ+8SbSPtHakt723sVu70bKbq4m3LbabsPBvWZ63t22xIaOfonarn6Bbp5+q07ObtvB6W6WfsicPm6sXufyv-KlfI+sod6vrJHeg979GqBu0DrJ3uv6br7AAQ9W+FbHBrHXFob712LWtjt0zvGDLFbuhoGBlxyp4u2QgYa93sLO4YbiztxssYa3cOjzCs7YXtwW5zhaVuve+lbb3sZWm+hmBrYBLcaSBPZWqhNOVpDHOsCSloAqhPzf3vfG0Vb6Ia1CoD7urv6-PhaeOyo3VM6Ns0Kaze6VBLQWgMZ+3rUKpQqI8AXO+a8kPvDWuprbbsfXRpqNztgSrc7q1jRbLMHLCp7m3rYNIfMKrSHudsKBnA6FRuT+zoGuisAus19aPoA28y6KoHvOj0bUiq7+7wr6vsv+wq7NvpU+6z61mql6jT7l-Ko+wT6SRuAu0Oyw1sOanr6tRuyu5b7KNVjfBx7JRvR7fDaMvq2+7Ys2vrqBkL791pzfQ24832ku+A7C1vsukz7HCJ4ugq7vga2SwBzULroMtoH+1p7+gT7GLooLZz7G1ok+5tanZqW+x87kvtQCsz6LiqfWrS73IZa+vv7svu8ulKTdAvy+q+6R1qjGjYq77PN+mS7xhQTGqy6Kvpsu9DawocahnKHfZmch-KHQgcfVPz6U1pPsxKH55qjbFKGr7MjGkQLoxtnM0265ZkKS8r64vrleqr6soaS++aGUvrCBq5rXIc4+jqHAxvfW4MbSEuGBhz6LIbC+3Xzj1pshzSAQrqNa0DbUP0bGx7FmxrJGxf1YrvG+89tbz29LGZLt-WW3eZKnWsyumaGjPrmhxP7dLpXWr1qfPvInOKGHoYDarIH9ktDemILqrvh8xq66rrBEk77lxpJhvhrEfpZC4Rym2s6C9H79ro5BpCxFHPO+1q6mNr++l76DxvmulEGKH0e+liGg6panA-ierp+S376DooFhgFKqH342-UqhIccctSC4fqDe7H6oJq7avH7C7oJ+vTbTIOw+-gyBWPEOkzbQbqucNCbIbr4mym8Ybps2367qWM+u-iabmjOY06YlgZrKMVjDNsYm8W93NvDOj0jXNs2mGibCBFxu-zbPcntEnG6DYeZYozbrUORu+SRfYfhuw2GnULMDbG64brdQkSbDXpYa6eKlwZJS-cG+fo7e04rjwa9Y6t712p7ezdrLwYJA68Hqfqzhu5at2rdOvLbzwc7ewX6a3uF+1SbBbva2x4LrJube5NLpfocm9hpK4c53WW7QmPlu56N64aWI1X6jRMOh0bbfJr7O-ybOyt1+7W6OSNm2oCHg+ukO0PqIOs7EakboOst+tbauAdBQQ1YZyptu-1MG3vvKiP7qYaO2yoKsjoBm4O6c-vCOmoyofvDS4R7btvuenEGfnvc+LP6D4bzunHbJprgu3HbPtvB2xe1IduvI3BiPB28HTwdPB04Sdv7Rps7+r26SgbMh9SK-PNaO8h8Tyi8HSBHv4aMHKwjnytoG++GPtschp+HTIZy+2TqPv0oq22dK7teWau7FrM2cp+6A5vABxR6LprMBq6aRdvbusXa7u3h-Hu6nuwe7fu65dun-BgGw9v86hWaL0p+mtXap7oj-JLK-Aeoe-gG7Hpi67z71vs5rFx7P0rce2IHt7viB3e6G5q9lZIH7-1SBqC6qstHm+wCcZsvukgL8ZoABup7tSXvumrr-dqZe7fbp-vYqnyrQ5oFm238WVol7VoHsHqm6ygHMDpZm9AHQHulmixHOZuMe9ObWitKquB67AfD2tcKrAbIB+gGtwrQeiWbMnVoBzAG3AewByB7cAZYRhizYHqIenmaJMrMe-f7p7td7LXaqHrFnGh6i5qXugRH-e1EixbMK5tN2gGr2HqBq0fbH-tkBnh7bdsPu5ua5EYha9IGsZu5Bt2al9vStFfax9U6+MHqDAZZ2ucGoeqIRwXbDEcudUbq1HocdBp6lZqCy2Obxwvjm06r2AM96wWqU5vcRqB7wkdVm2JGqnVb21qaeAbf29ciUkeUuixaZCpaho2bMke-Ci1yYZu8hMRHpIof+hIGn-vKR3UbWvkCe52CJ9pCe1ZHSgZAR4DyPUNyBuqZ8gaaO4iGkJ3Ke2DzcWtORkhad5p9uCoHETuLYsp6Y1w1a4BHOoOP0sKLslw0R2UriTv8i83qzTy8u8ALiPO+R8KLmge2yvoHsnuJq3dyLep9ujEHqDuXEiYHCJOvG73qIQ3soy7KsovvmxYGJ4aqG436cIbkOjYHI+s-m1Eodgdig3+aFnojI3s1lnuvxQNw1nvT6jKDzgb5C7PqeAM6i6BbmDJ6i0qDngeyAgaKCoZqjTDjelzeBp8cPgbGor4Hlob5o34Hg6P4ho+GVdI00xEGJ+haW9HbbEqNPBEHfDu61HVGM-oxR0D6tB0cHPOpoEagRsbtf4cpBuh9n1Nmy2kHWVPtetVHkKyGO5Wa++q1RtsyY0qb+nO66hruMviHpQitR4NHiMl8HK8r+YZaFIFTUFOleYRbPfN6Au3N4Xu5M6MMRcpRemLij+vWO8FcFQbvBuiyyvNxes-qr+u4svY7FHxBijUH7KzbqtvpyXtOO3UGN4epe9dbBen7qtPNWvLNBhU6LQYn6bocxhzGSRx9LTkGHS3Ky2qm+ex9O0YsfbtGszBtBvHk7QZm8Ger8rUFe-0g9flWHCGN1h3Fev4DJXuBOggbQToDB0pKg82DBk7DPWuiWiMGe6CeHeJ8Xh3g9Ggbx90yfZJbgKIPRpbyjMVxg0KyBYvTB5PLH6oMh5+qils5gvmH4rLKWq16iwaBHKpaywdLy216qweDS2sGa8sUGrk6AVM6Wzk72lo0GqQbKrPE9cxbO8ruivb78Ybtiw77hTvtiofKjZBHy7ykdQKT5WMGerNnBltH5wYJ0FZbdwaNen5kM3vcGw67IJq1Oq66PSv2WvU6i3soCE5bu3rl+uq0K3tDKmNZwyqfBvIaXwe5+1n7GQo0mkuGu4bLhh8Gabq4xmSbrkNfB3m7mMf5uz8H-lpg+wFbAzr8egwQyhoAh0laKUaN+kCHovjAhzjY4zv8vbS8F3uUPXnauMANKhprGYcgqpUB13q4Ku79aatKmzeD8Vu3gpF8svX-BiptAIb8eWAzUWpPgwiHqVsvegxAQmpveus7wmoE3GJAWrpGsriHccMYhg5tkiPNe7c1rXveex+KxNuY2niG3xtEK65lJVq-i4pqy1KHA4SHZVtuG+TGFVvlpeD7gEtUK14bkPsVs6cYNVrTOlSGfhqw+mjGe-E0h1PLzvOrRvT5jVsPO5scn0b2e5o6P1rKhzT6KobEu23Vrzq+hhd67wDsh5ZKHIdvW9EbboclRw+yiofn8i4HODr4+rFGrRqiK4T6sfQpG0rH0ZJ4Sgz76oeq+5GGrBRfOpaHZUd9a+6HmvvZG6yLPCsL+x4rCVt0+jbH9Prqhx3aGofaKwBHFoZXuxT7Yoaa+nQNVPs1UoS7+x1ehv4s+saqhhtaUCwyhwR73PrpG2T7eOryhl7HMwrex1aHCNumm7qH4UaShvL7OvunswaG9oeGhlW6J1smRWS7nRtoC06HAwavWh7HY1vBxqt10kfY+tqGsYZOx3gKEcewSuFHaccuxwltCvs8TMy6hsd8TcaG5LpOhn4r4vq7sxj7KHNvWplq2PqQurmlkksv8nkGNody+mErtoa6+z6GQoZrGswK-oYG+gGHwNuG+81rRvug2o8ZwroSurbCpvuSumb6d-ThhgcaEYclaonGb1tyu1b70YcER6hLn1uxhmcbiNtIs2q6OHIo2pDHDktHBhq7hwejas77rkofMS77Esd6u1jbnTzvG7RzeBpkOY1Grxr2qiEHJSuqCq76m+N1CqoLxYY4h7jspYbghmWHlbTlh0eTNrvRvKmGakKxvUCaIhIQhiayFYeoxpWGYJvz++WH4Jpk7f67sosKCaLbpgl0ognjtLq9hqARsJudhhvHK8cDIpzaW8fchxvHhtuNE02G2Jvs2rWHUJsNQ81M92v7x12GyJthukfG0buIm8fHOJvTh7GdItvYmh2GyJsjhqfHF8aZQkn7I8DJ+hjHZgqTh98HFQfOWun6LTpy2tt7k4dLhuxMc4ftu9n784ZYx7OGKtsoam-GZMd7egVKDwaExi-Hq4bsmt4L3aElSguHfJMbh1Jkpbokx9e024c0GDuHG0bfxo6QvJvV+r5jnbDbKwxztfuHhvX7R4fHhvvG7sqpRwFVIOqCS5nTzbseE6NZbfpdSpSHLELZ+pkKt4cfKzrHwXoTx+BGC2u0IhHbt7R8h31bPjO4h31GtotE6kaa8OoQR8zHS8cEPAna8WrU+xgnY7uYJz5Iztseqi7bq-pPhzC6T5pcRt+GbkjlnCBq3UdymmtKxCdTu+gne1qbSmcGptTbS+abFgyj+xAyVg1xBxAj+jqi3AP6rwqD+lI6KAUwi1naAJVqRlG4cEaOWnnaMEaN3V+6TdyfKi7syEdum70Kl-vu7YOdLnJl29f6Uf0Hu2jKQkfcR5hH09vlhie7NXM4R7ndIuuCBvhH9dqih9161kccS6-7K5qVRqSUPHt-SwpGD9yUxnqG4e0Hci5Ht7MqRr-7SH1Eeof6--oMddRGegei5LRG3Kon+1pGzpvaR4PaSEaz29xGc9pIBgKrzEZQeigG-EdQB4B6tcAwBmcKsAbDCiSqrt2oy-AHDHq6R1R6TEfgBtKrw8YYR3xGOMuyB50NJZswe+xHOifcB0JGmAemRmB7CHs26zGU2EcnutdDK3K4RpZHAlJWRmC7H1vQWjZG9-y2R36qdkcH2qbHQM3v+gpGjkaKR5-7oDr4espHgnqyupGG6-tNKi+7DOuX2vFGUItDcppGI3NqJgjG2kf0R4ObOkf32iwGEeq8R5OaRwrv2QZHQqtCyvFHr9vGRwYm5wqEy5gGCep8B1-b5kcP+xZHCSfvEs4nVAcSJnBSriYu63mirur4dG-7DsZkK4fat93AOxo7IDreJ3h68iboPNz6Tced2hf8nke0i6J68gdie6xGoPOcg2eaeFiAR1BGygY6el0JfkegEouJvscgh0+GipqoOhyKYQMqJx2UOiaJqmzGKnqGBxbHmFu6B5FH2Du8R+bG2jslJnImEJ1Cii1iY5XRJ8LLvEcpwgKC5ge5k4VDhns7xwZz0CfIM8PraUY-mxQ6v5uUO3YH4+sk81lG31nZRlPqTgYygnlHWoq2eygcwcvU8wpaljoOei2qjnstx4eiiFM5zB4mHapSUp2rsFucO8gmaTL0Jq+HrQaeezVHDUbCOxnL3UYzdA1H+CYjR3VG+jrW-F4ZMjoNJ-ZdcRqu+pI7GFvGG1Vzgjrpy9q6GydhR2snmno06yI7JzgLJyrFXlxB5aMmBQc36n3zhQbIs1lbEvP365LzXorlBmUGs0Z4x7F6q6o0WguGVjqVylUHGeLkZZs9S0aYRLUGTjpMWyl6a0f1By47aXqNBhW7TQbuOuonHFt7R5KMXFttBt477QY+Ox0Hp0dP6eAQcTS5XRdGoYOXR0QZpXp4bObzonwEbf0hFvNdsA+q6KOlXdL4cUQ-PRK6neP1XCPKOYtQ9JSTlGDfPbVd8nwQpscykKdvRtMG2BofRvE6GsdM6017iluDxsetXV3JB9eIPVwGfBkDYsbdPSimLxqYpmimwfOkGv+qaltpOupbC8oZOuxtcrNDxrJbGYNbBpUnK5WbB9-NvXp6W6DHOwYDel0qu8uje5W6I3qmW13G1xtQx0fLOrN1A3DG5TvwxqNzCMYRWm9cd8ZfqliFyMbg6gvGqMZze2rG83q3y7fGE4bzIKgJBMZbh2kk04aDhjOGDJt-xmrbCtvPJx5bH8Y-B5-HXTveWs8GICdvtLt6hftcp206NGoDO-PqgzuBRw375tsjOg7FtMY883THRqnnerHH46hsamv7NVuRSxCHMzvteTd7XZPMvBzGV12pR0YaMSI7Jnj6ZI2yJh5AVMZcxtTHUCalqzTGgbJlx8CGFPqQUhcGQ0xghlM64IdXQszH8dqQhrM7xSdQhuMCd3vRs21bc4bgxz0no9Dwhw2TKHQrBrOrz4OCEQPjpGICxu96oTtq02iHKrw6EntL0Ny5hnAcsNzfR157mry-R1jqBzrCxnIMpj3jx4jc+rxWuxkTV4ynOnLGZzqL8-bSwIIQ+4rHLQvWxwN7rYELBCrH4IaqxzD7NzvSY3awklvQbXTbH+LnG8cGuP0JhuIL3cZDapSmyYYdxujbY2q9xgORbkufes8qXkpu+nT9mTslKvq7Mmv++8jyvkpj+7jso8dePWa7MU0PGieseYZanJPH0qYT6i-jU8eMW6pHaBizxpTaAeBU25trTENbajTbqypR+7PGEyE02467tNtOulGGP8XLxhRy28e1hu66A4b1huvHUGs82sWnKtw07N0mPsdnxs1Dw7Rth2-YB8a+uszah+Di27ALu8ccA0KAdabZvPWmTwYVvNfHeJv9h5fH5aZdQoSahty3BrfGdwd3O4m7W4seUfyn7KYpu05CnKZvB7jGgCfvBvjH+fIEx12mQqYF+kTHnKeeWoOnfTu+W4Knb8cLhxrbP8Zvag8Af8ejpv-Gxfslu5uHw6YMJkAmfgqV+lOHICZ7hmLbRoZaczX7B4YhCnX6kCZHhuHF9YZqbe4j7fvGcs36grthMHAnASMtuzbaW6ZSmybcB-oru6wna+Xm3XElAGFylFcY5Ht0RwPaGicgBkhHkSdbuuOard1jQ1vd5Pnb3DqTXEZp3XHqJkeGJ-TNiqoprPf65kfIev4nT0eAXY-7xgzJJoXG0YeEBmo7Wf2SJnJGh9ryRh7qWSYzJ+NgpEZStGRHIapORlS7CicUR7-7LQsnSu2lUdyBLNqjoxPBJ7SnISa8qgxHZ-s4qqxGHAfmfKcn9t2a0O3dNCAd3aPbF6e73NaCEqogeyZGwkdCJiqrZkfV2yImnwvJ6wubrkcvJyknl7scezdC6krPpje7cka3ug5HnickRxIH5d1f+2RGvicRhh87fifT+mpGVEccK-4AJFD13faH8Ea324emoSd32mEmBkYnpoZGp6bYfCI89r05k+89XhMIervcmEa6DJ-FP7tXpuKq8SY1chLLuIqrcpeHuCYPppqqL-oOxk+mhEZT-c+mb6eZ6uIHDkeoZ45GGGay68sK4DpBxnkn+eswq5RGASdRWUvc-bCFKUAH2vI6ECmaPKMum8enQGc2QJvdBQbJ3CRm-5FgZnxGnd0UZriysSYiZgTLRifXpjBmOEaOJqImdZvAJRTLjGchxohnQsJIZ5h6rXMg+-MLequkBzInq50ipqUncifORrknQoZ+JlJ6uoagyzQHb9xErUf7cEaYqiwn7ycIR-hmlHsEZmObhGaAKUXa-9zrvHCVqEaEqg9L-Cc3+ijLgidHup-bsfw3pzBnEmewZk-6KetiJtJH4iYbBml730uyZr9LcmaeJ6+nUidCrGhn5ItKRxQGn6Ywuxb6dseYZj1r2xT1BmX7Hbqym1Gn9CZL+2BG4-qr+yI6JXUfhh+GUEYtJr86mpsA+wQnFtVYJ57alDx1NH9yxQquh5BHfsdTWr1GKQvH687bs-rvh6sH5YfQI9ViLseOo-kK7yj+ShQmOlseZhP7pYcRZxGS7kZ6JzxdgwPhB8Wa8Weg8-qmczokJs+7gl3HmluYxGZnpsAk56eGk9ZqknrwOl2bPnplJ78I5SbNyhUnbKP6eptZ3MEaokKC1aYUYD0mw+spkSZ7HXGme6Pr-SaZRvYHofussTQ7OUe1qnQ7Iycz6vlHDaoFRqBabga0akVHWDKTJkQCngd1Zwzz0ye2Z01SxoqueiaLGjtue0w7qCe+ZuiDgQbxyh1TSyc-kpk8KybQVLsnLlx7JuQmzCZ6UqEH2YfYWwcs4QY9Rt1mI6qTaohavmchen1myOKdJF1mH+M9RlqibKqxPFgyCWomKvOtkydah2o6znq8A1qrssrIUzBbQjQtZnBaEnor+9+GvWeYs-RaHWerJqr9l+s4p6NnnzPzk7sno8duZv5qnaIjZ3myTUfu2uwcqye6OnXTxNo6u94so0dTUr1SsKvBBnHLG7jX6kOTENP1p6QrEkseB2HKxUbTJ2qCMgIAO3Djc2fSE-NncyZeRj1mq2dXKv36cafFqZ1mINMGPaRJRYeK9Ih9xtVHwrVS7gfNqh4HU2fJx9NmXgaNZkQHIgesOldn6jxzJ6hTXasjZ39rYz35dZ57HWbuUmHblg1jx-jSW2ZSx-smB5P+e2NmK2f2p0v7bxvtPU+bIOa7ZtjbB+qHOlsSEOc+ZgPH2yfAuRsngHLBet2rWo1P46NmzeM6O91m4EbbZi-MDTwDZlBKx2ctJ0OT9wKFBxNGhcqzPW7lxQaBXE96N2a2OjF6wG2XJjY7Nyejp7cn66p0Wwl6juOOgu-qCuKEsv-iIUu1y0xaPKZmffBn60bpextHbycZeyf6hFPc+AHibkmfJsdHXyYnRh0HZ6tvaZc8HMFXPUNB1zx9BzixATs4bWGD-QZpi+bywQOZW0CSr0coGydjM4FgptRV4Ke1xnCmkXM1exikn4OMw5znFBjlXLCn3Od0QzznDvKgaw16OYL-Paym8lrNeqFG5MJzysk7i6YpO1inf6uysjimOnw+86DHqlrVi516IGv+8oUD68tgaszD4Gokp317KUX9ev3qdBuh8oZaaNvwa8N65Kfh0pIKVKawxsfL1Ke6szSnkCwcWhwbllqcGkjG1lspoIymSSfmscnzdVs3xogIHaYKWkw7BOFspwOmk6eMnRynFJsfB0t706ZEa9ymrwdXarymD8dkx+-HknLExgbbvkPLhzOHZudCpwobwqf2e4pmLSeipg1Zqhr89RqmnPMSpzjZkqeMJwwHjMaEhrqmUSPQKuzpcqbE4-KncCp3gznqyVrY58jjmqJ6M87nKqecxgb6x3rKxp+b6qehW27nrUXu5w3z9MZSpzps0qfEJt7n4bMcavqmagee+wan7Md+5xzHtd3OOmZ9xqayEyammdrBDKlaL3tSsBbyyIYpshlaVPT6WA5VEacu8gD7TAmpfMVa2ee5Wvano0r+e3jaMdrajX5KsH06vc6mOn34hqmm0eYg+0SG7zXupySGSsekhja59DUQ+qSHgodsBFa8PTTWvLAxVfHcChps3ud2vYQR9r3gxv8z9Bv7BwUrQ2qdxsGmCYeO+3wS4aY3G26gQsaRpn3GLUck2sUrgPvARn1HeYfIpwO7nebxp-R7HnuFhhLGnef42qPGP4fLaiH7BIeTx4iEa2u1BslmVNq2u1ac2ad6lVzUnmj5pnH6BaeVhknHuXouutLdifuuuzG6cWIlpy2mHrqVEp66-NrlplWmWb0Vplza9aeOCg4HK+dlphG75U3dhuZRp8compfGHNu9In2Go4aG3C2n2+Z+mE2nwtq75nIrq+cLIoLbdaZjh+9Gkto8cqLmWaaYxqOmn8bYC+bmGfo257NGfKdW50anG3rsp5bmRfvMxDm6luaO54OnRJH3xlfm78dF+muHJ8UTp+fnu2f-x7wNACeFS4AmFfr621VLDTICp3JU86ZumPuGjeDVuvYah4YCGUeG-+dhC-xVTdJL5xEKvZJrp2KabhO1SscqF4YtuvAnW6Z9iNeGdtvX5zeGDtphSnQmZoqF5oO63bqhZ-NLOpqah15nQWc+PDcdWyYppmEGE1OEJ-wHAWYI6vAXEEYIFtOyoOZ55gDmMBddusTqO-toJ3TDyoZGBxBmXUcYF0Dmd6aLZ9cqMWaBZoWmfyufh7Fr0EY7pqwm2GZsJ4zriKYJOvBH-Zt4ZhR62meIRjpnSEfn+npna723S7u6nppoRn4MW7xDCqJmR7q+mj-FwibUZpL9Eke4R5JHeEZ-28-6cNoxhrMLhEd2R1GF9kYt2rZmGSZe6tknDmZuRs5HIIvyJ7kmTmaqZyLyInqoBqJ79zoSAojKSWex5iUmOgZKZpeiWDpItY2tMnp16h0mbcKdJu+bxaYFZ9TGYqanhl+arFrfIYqLxWaF7GZ7v5ulZwMn1arZUUMmgFpAW5Vn9Dq2miBbYyd2e+Mn2OcTJ69m9WdnZg1n52aNU-RmPANNZszzFUfcF7sTnkcLZ61m94fNsEgWkHxLJ+gXM-p4F0XmP4sD5o+s-ecD+-7bGVPaA+1n9fqmFhxyQ+bNRpgWlxSe5vAHTCZWFsOqnUeEqCLzzCeui4rTyShnJ50zyLPnJ2RaD+vkW9NHuOczRrjmtye2Om3peOcv5-jntFsLRoTni0ZBBluqy0ePJytHTyaaxpAXa0bw2x6MG0eRQpTnkYpaZzXNr4bzUnodB0aHUzMx8zL7Ru8zMLmRF+dSph1h+G3LtOdnISdGJrSeSNYAfHxagPx8WoACfcby-ydss5eqV0eCWmV7rOdAp0q8xGRpNSCmVXvKXXJ9mtFSfMYspGMjyzmKGBsPqpJ8ZVBSfLNBQ7NTB1gb83ozB417HadIp19HPee-R-gbP0cS57+r-0eUku3nywZ-RgDGxY35AusGQMcgxrgrwMZbB0DHv3visFxU28v6Wyrm0Guq5hSmvKTN5ui8RlqjesU6Y3vR85lbdPHmW+U7-6Znyihq4yGn5oU103vVO+0r6GtT5zcHTG11O+az9KZsp2fmK4a3517g2MciGk-HefqP5tcmtubtO-jHPKc35-fmI6Z350-GkxZ9plMXD+ekx7ymT+bCpuuLFMd-BxuLPGuwhg9dLReh55EKp3pVHaAqa3IR5ud6kebu0uu6TMYEQ97muhqx5lCGyWft8jCGnMd0a1THxnrSvXxriFs8xnF9+cqrOv3y6Vrp5iiGGee3OB96kXvD8jan33rPioH7Oecviz973qeUPQWH2geOp1cWw2c4h7an-2dA+tLGJzu-i26m8x1Ka41UuN0epoBLFeZep1jdKRqgCL6m3uYmIhGkWmr0h3D7ZBfw+1A65zOfO1rHyfsaxvprjIdgut5nEca1axK94RtlxyZqGPtBxxdbxsf2xqHHk2You63Gqcd9uxUnF1toFiALHPtwzFbHdBU4St6nBsaxx0hNTmuyh4QW0hwQujS7JxspxpWnOoe3p-oH0UdORngnPkdC+ubd3mtzWzbG7scyh1taKJde5qknaJfexlzaGJYiR2z6fsf1J3CX3oYDjZi6+iqi+r5q7GbBx6gXIKvSZ6KG0CV8+7ZL3LoC+rCWBmvs+v7G8Jfsq+saIvuZx4HHgkrK+vHGucbOhnnGEJYESknG71qWZhh6GhzQl9qGMJe3WmnG7Ct6hjr7qPqBCJnHCS1qhti7HRpxx6dapS1nWqyXlHV5xtMbgWda+m6HO1sxG47H6Jcehs7GTIZwlhnGY220x0yX4HN+hkDbFcfJFU1qVccg2tXGwYY1xjZNJvqhhnsb7Wv1xlDagyzQ243GAhdNxuyXzcePpk57-Crch1yWiNtxhoNqoaYjaiGmauYXGhrnzkvJhlIL5GRZh73G2YePZrGn-cdjvUPmoA2ixlbKBYb55j-DvefBvca6YmvZCuPGS2vkJ9zdxzpqm6tqLhOj5xsGFJqZptacOgts-Pa688cx+kymgxcVh3H6S8ZeZoZURacttUMW6MfDF30WgNg4ambnL+diSo-GqboTFxbnX8bdplt6-ac5+a-GMxc+ltymQ6a9p8TG7+d9pt8HCxc251fnT+bjp4W6j3uV+q3Tr+a7FW-nrRLjwzOnayuzp8-Hc6b7Kj9q54f7hn2Q4Ce+hqI7JtvLpsumCmj1uuvmDbtAFwgn+peimlsqFmNwJx1LkpvgFtun+cJk51JkrmZVR2IzKCb4FkYXNCIARzz7zScgl+Zs0-vh+0gXTUeYFtgmQ7o4JvP67pc4J0QWJEvBZjTnCybRZ1gWU7roJqpHS0uxB6DmbWcCiv+H2CdhZ7gmuCaLujgWxBayBknaNCcU6rQn4nrue0I6EH09Zv9Gd2aGzPYWtif8Bkdn23TcQqGxDEJQFmb9Fpve8yFnwUMW-WEDoYEi8esnMac9SLEDHYBW-R2WfOP2-P5BDv120d6mLlTO-FOWLvzTl29dhyF6dKIWN0Bw41iXIRBe-JnC3v0wl2yiMEcH+j+nVnPqZ3rnB6ZU5+onlBY6R4BnDqq6Zjap3CY7uyhGBKq+DXwm6EbAPfjK05qMFnf6TBf2JiImZmaUquZncGfOJ-XLEksElgXdSGZiBjZn0iZ3u1km97ssZgdyymYqy5QGFEfwOpRGaKq7pm0a1Ec92vebhdWqJkmb3Gb-64wGR6dMB1QXmiZXpxGtPEbpmrUnM9q6JhYn0HuWJ9qF2ZsCJoYnq9pMehxmDqomJuEnv7p57PpHYHtQe9+X-EanCg8KsHrWJoImH5ZiZtenEGY26pBX2AYhDXwGTiYMJ4kmt6fx27Rnf9otxjJHRAfUy67qUiYGF9BamSf0qqhm15bvp1rUH6en2pQGkit3lllnGJYQiw+WT2XqR0GtQSccyv+nnMtaZwBnoSdbloBXjEZ7-O38ZibAVwh7T9r8ZxrMs3LYAzHqpgYvQ4JHf5Yf2-+W4stUZzgH4kaP+6x7O9piJmwX+EYcl--abifp67JGyGYvpihnXBYKZl4msifLF9Na6FaCezLrCcbql3kmJMv5JhViwhePIjA7xeoLZp2XXkcBR3dawnvEMtUm4PR6y-TlxQP6yvUm9JfSNcoHiDrGynXrTSbbBiXGoWt76uXrd5toOl+W0UZ1J5xbxZfpxr3TDSbYO-eaTSYBRgKK1UexZ8tt4hZGRuRXXvumBvp6b5tFq7WTXSYs2iM6chZHFt9YChfWKIuZihalZ8qiyhf-mioX5WbSg6oXYcF5R2uNP73VZuMnJufyPPqjzDrnZovq4crGMkaiX2blPaHHoXMtZ6iqL4ZOi-CGAzKAUro70OdYhyhbcofb6oNnQEc1l42W1cxA56P6GDoDYlhbzlY2VmJ6DUdOFoYNMFOTrCIG2qs9dNwC0mcNUmVHuhdTJzWH6jocOshXWfyGF7xWeyZjl5EHryob64l7y2cQ57mGXXoDugjzIlbuV2NGb4qN4FoXnlezZk1mZlemVmw7i+oWV+QCvFatZ6PHXUZLZ+fSy2a9qqWWohkJVv97SFyhe89mbZYmOhNHZKZFB6Ra5jueihY6qKomVtLzkxcrqos9ZQdeFuXLVybzFrlWVgME51UH9yYEsw8nTDSBFjs8QRdCFi5nZOZWZ+Tnryfpe8P67yYhJs0yx6sGBuldHgOxi946UBo-J8lCPgPp5L4CIY3dB035zOam8+kXgKe3qzdGwKeIgzGND0eW8lJWI5YXgHcY8QNf68rivOfjB9Umtv0jll1XIBP9pjvLLXtw9GOCIucI9V6X6tKJOpJq6QMVF2Ymo1cpOtinUuZpO9Lm6Tu4pqk6ZBuy55pbuNtoptpb8ufRZ3WKjRf1Fg2LelvNF7QaIVt6GhG9QaZN5kwb5Kfq5qKbepbDe4LlpTr+F2U6SGo65xuWxUVapyhqw1fOfQymAxYgmq6Wi8e8Gp6XtwcLertXlHnel3bnUZaBKxfnfpdExvfmwZeO5t1LiCYDpidWc6cCp7bmWzI+losWY6YO5lynMxf3av061YYUxiKmKqaHDInnoONTA+vH24tipkkpp3sC9CCGejo7V4F8DRaXetHmR4s6GyzGAVOsxn86sCtca9CGCVpo+t1X9QZJ58XQSCpuoicXz3pPO6nnSIaIJnwilqcoh6qolxZuFuiHDxZs4-Kyyab046sU8wYGpwqJlRYGgpAzBed3h48WNxfwW5x5Lqch+5oiMsc20og9KNfEhkSQ6cHHAiydoZu+eoxc9wK5Wm8xMHFdo9jWzgBXAuRC07B-C6dyigAAgnpg9TO2RjTK6Oa-g3lBHwNE16sgHltC1R27ljqk1xmnbwLYfKrS4YxBDIoxZNd5l0gnn+cUWxTXSuN-A+TWhNYuJjb7FzoeG+c7lVrkh5XnwLtGIxmWoEt8ybVbRN2u076wFpbLVoU7aruwEuEKCkOJhjzWsdNhp7zX4aeFK2mzRSs5hw4ao2ZY2jnmSNdtZ3q6sNY1lgJxmINqEViDL5v5tQ+sqZf-59YXI8YI1w+sRILHMHLXqzB2EjaWAGsZMxEyita2lsD6zhNnLOmn9pdQC20DabjJiVS7eZsWaQWm9sZLFon7B1epSo6WgLUHa56XkttHV7xyqftBlrdWvpenVjjHTwZXV-GW11dTF-1WUPkhlvbmT2ohl5fnOVeLF2GW5+cG18GW+VCRl8X7RbvG1+8T0ZbKctOm91b6OnGW3Js7hgGWiLDf5nvGP+a2uIun2IZoY0um0teQJ87Wj3oBiTpCuhBe1pq7t7FnhyAWOcgh06pjNlsGc36TukJMor4iYOqt+ijH0KOBI9XnJxcOYtEi-tfCm885XLFhAMCjyKCIynSGFKwiFsUmC5fYkrJWPJZ9skbLolYJq5IWfepEOtIWxDpdJ8lHaqbQMzSpUGUuAXIXZappR5SZNgfpRkqjGUa6V+4VZWYAW5SAwya5RpVnBlajJi4GYyaMO64GOseaFxNmRmoe-JdnEFv1Z1oXDWYXZ5qXp2ZkAvoW-la+Vsp512eGF0jnQVZBe8FXuoNJV9WWDpcVlmsGkDIOVzEHd5URVoIX40ezqhlXZyZTRllXUXposp4WpTJ5Vvjm3hdflflXoZZzRnF7dyZ+ubsA+LOZUyHkxObBi4Sz1rp1BmVWeZe7BpMSiwAU56EXbFtNykX5VVdHq0jXLcu+gl468Rd5e5Ab+XsnWx3KFFCNKMGCwCAhg6kXJvLCfP0GGRZAp2jnATEoK0VdQC1ZFqECHVc9JQEwjwMSW1VdtXsSfOvXGOhOIsSbCEENF+WMc-ge8v3Vs9awOdeIDGPZXImoHJnb18QBO9YIvTPLtxfF+cMom8wXrNqpsLlVGd9st1a6g-Xxs1Cq11J6wrIn50jHIufrlsWLcwe55udwFMF7ZgkoEuZu1rGolY1K5lLmFYuIFmFXJQIaWtNWbxCZO+QbA1fUGg0XPXrEpoSmH1dcc1vLVYxLVlD7+Ybc1xq6RTozXLqXFKaZlutXomzNjWN6NKZbVuwbOubVBnP53YtGmeOmffAUrHP40wH+jDL5jQfQwIuNXuBn6ULmbd2OzJwG7iCFE0Lq0DbEpEyDWtdv+IdX7aZHV3fXE4fHVudXVtYTij2mFudnV-6WYxfK2ybXgZYF8hbWBVaW1xRLd+Y4Ng7Xt+eW16MWRDarh3tQUdYeRkWYPFa0ivFXVlcSe3WWiifd1peasMNgwsn7hiHN5AUb4NKfFn8G5AZnnfzHTiyKp0tW0CZh5qM74qaaVe9W-Dt0pgeLrGqHig0c4bIcaqFiexeYlu3yfufzO4cdazuMN6sXYWLJ5097iprQhrwXShvB57s1fDf-10Z7zDbipuHmrDeapsI7Hufng1Hnh4vCvZw28Qysxr7mbDdx5txr-1YLOnKkqxeA15eLyVp9luFnjihKG7zLANY7ygo2kdOnhm7nb1aap8IGTRbRVBAqOlpfV5I3xNwx5lw2N3uzOvXXP1xnivArfvR2Cyo2RWdJ5kqmble8BiDWYFqg1iJbZxdWpeDdMMZpsv+DVhrLU3-wzHy0Y13nWMaDeENHrUe2NkdTsaamEx5UXNd-yiBJb9YypqbTGlLOpgrWJagoW2c6lzu0E56nqmtephSGYiznK53hg-CMQ4nITEIq5h25tdb9ltjCmdDICWxDCUDe5qh6RNcBF7Nyeul+Nk9DK-DPQnxD4CaclvuqleMxQLjCawSIwxnChUaWKSJCxk0Wpq4RVdoSQvun4OPz0bwj0wjSQiEIIUeph5up0aFZQfxLYdEKxg7c9we8NxY64nm8gVrIAEFjeSLg79nZNpDxOTaKQbk2nYsp8SLgIygFN0l8AEGPPEwQxVzFNtOohTZDBsytvElzUb8wiSl5gVYjVIpgIW3DBoB+N5D1VTd5gSshIjyvjD42xGbCoMFjX2eLGFTX8fnBkBhBRUSgh2-RAodyYWgxGRXUEGF7-FF5Gs02oSFsMaIqQYf6+-dAcXJsGpA3mtCO7VLHoBx6V1jRzTdsMDqIsqygGB03eQh2IZ03MQldN0nd7MtNSCM2eMCnq9jzXJphiyRCyTZRutX4pLMtNrvAxRba55yrV5vmmrRNeWBp6T6BtaFXYMtwLoTOMaqBOBFcW-EX73TSNzrHSdx3eLrGv7qvqsPLMBHcEZM3szdW83l71vJ5N-IY9YH1XCsBSzeuknD8BwErNxkBqzaMDCSJmzbpcVs3T1aMC6+qe1C7N7VXoIK4VPs2T6pXNwc3l+kxQEc2-ejLN37AKzYVAKs2N-NBUWc22HxbN6wqNzal5HhUZeX5kbs3yGhvNlmL+zeJELTGgiFKIZYruwEPNv7BjzaHAU82QYfPNvIo5za5mBc27+mPqyaBhqlXN8dGnzd7N283WYqgtnc3XPk-NkZrvzbHNsMxJzcqcBf0gLbSqEC32bjAt3FUOTQfNtc2ezcpg6iHojbLoFC3fLrQtxD1xzZ+ATC3ovGwtzgQLzcCZq83+mtngNJafzY8sR836WA4t1FV0lo4kewQizeHNr828cB-Nui3JAAYt28wmLfVG5bg8Lb+SAi2rSRQtzlmROa051PWT41lO5S2QETp6UCGPzYaIai2xLfQtvFCpLenN7gIWLYgZmMVFLYJRdeB1Xp1uOs31LfXN4qybLb1epC3KzKotm9IBLbYwCS3BwFakAC2ZLcTueS2+Qistw6WsxHst+C3wEupZsK6tJxTBm7nKLf0tjy3xLYwtk82pzbPN5i3gLcvN+c3rzbCGS4c2RYb0G9HoLfrN0YpL0dyt69GyLfU8YS29zdEt+IoMlu8tky3Urdktl9AMrdAtrK2r9YwpgLnhkMVXeeAfzxfJhy3SLbkpNq24KcC5rDUPOeVXHsy4raEYUc3aLaSt-82UrcAttK3cLaat-C2WrdfPFznapKGttZNgudGtnq3wrY0tjOBjgAGt1zn1ra9LTa3urffN8a2OOEmtmq3prd8t2a3-LYgKQK2s+Batt02RPuItmC3eLe65gp8YitctvS2JrYPNoy3RmB8tyUBbrYuQea3zWget4QRgrZvVzz1XrcKtvcSorejB6lgxre-PX63qfkSt4y3krawtkG2GrZpQcG2oJCetzkW8GFvQNJ8jcDCtlmKIrcjBtTbCbe5FuVVvrfOtks2-ramt9G2Zrcxt7EBQbYnu2VXnsA7wGnjKZiloBFC2UAaR3a2coFjBu7g9tucynf6z1eMlfDCAJuBQtExLx1BNje8L8FL+O8DTTf3oYM3PQup6a0tPTd2TH+BQ-phi-FrtpiDNl02Y2VD1iGQfliHWgeFNTdTgSg3s+bhXcuw3rYk1jNxw3B4tikitpFkYwPj-EBs5dlAUDeRhd2K83zBOKA2XRdBwCZh8repggmDy3BGJemD4m3a5uA221a65h2YAzbWAmU6avJh+1UbvGjH1pgaiUHugnd0bUVil2nqST3-GtXF1IfbBsMWetfoNyMW98bhl4-mAnO+l-vm-pbPxl-mlRjX5q-HeDYG1+GWBDbzWoQ367dO1i8Gd1bDpiQ2uDbWvIfhoCc81mXJBWZ-saIAqZP+k2zXHiIgF4EKLfomcicqvCnmQ5e3PiME3ba4qDZDF7N6ydLa1sXr5DcRqwj7ZOUgY4UnPFdV1oFWvkeSVmDDmMJdt3EJQkKIiCHLaYv1RxFGMIxbI9XT9WMpyX6ozJKVi92s2WYHQq+24MPKkjxCUJIftykyf7ebI1TDH0PIhtRZylfnps+BBFtAd+dC-7e4iIw2V0KzCDDljySIY+B2VMMQdlqBsTZXQ6E2kU2nEi+cITrvI1XSypJoK3wiX0NK+ZcJ-kcAbUPZSHfAdo9DIHYCFX3SxHzfCeIWH0MYducWoHc0wtxXUYzwo9h2yHYZN6D4rpSltkW20SFRNu+30TaaZ1h2nxIEdhh3WMLTQjjCpIm4wvE39LXH+nSXSCohzUFHrSbZWDh27CVMwzv5gML4d8JIpKMaB84c9Hcqk4yT3Gx4dg+2Astgdkx2rSbA4hzCoxNKs9eZpGe-gZrDXer70gRZ1zLEp0czsbfsdxHCG9Pw5UOR9ZJnEoPNmsPzY7-T+IwIdAx6Q5IUknFHZpLP7LLCbWP-CXLCMqqUNqumxkK+2-mbMHevYjJaO5gUoys9msN70p-Sz7iPeo2J0HdnyZ8SdHZ-0o97hSPlexbD4hfaw2WJ3HcCdvbDmnbGw-Zpt0aqdm7C8nfJ5e7DgHftiLx2ynZ-ufXDqOgadwpXlpJg1DLgQcNWbTgWY2YvthzDK6fyRAnConbBR-7MOWe0t--TGnYJwmaSJeSO10An5VClEpKWkQYSV3qaUcM2k6J3XgPJ9Y9HsUD+WMSSU5j4JdjD5TbmTNU2tdOqV4nXb5tJ1266MqSCoy61iMIyzIyzIeYFOuqnDbtWB6Zt8hbFZtpWgChFwk+IKRdJWSXCg1a1wlHwdcPfFywT31BVw7XAfKJ1CDXCjcPASVF3TcPLjc3DDYlNFtxyGUh1w87KMwBJd22xQFuxKAw73hzqordYGqID62LincL1kotir5Z-V1VnuWYqNuTXtNaduzm0Tjf11jxF7djg5j8oh2foW12W6QOONjKz1Ad11pfYMHw11suLZXfFdmz76QdxiY-WRXfLUuCZ+IYQ0slXy1MbZqV3+Kb7ZqQypcxllttHhNso5plJO+t-iNqMBGKOVusVWlloI-gXJviA5zHEOj152WQm1XerSdwpXONJTQI7TtgkiLlaORPGFo-TaOdJ3cvXaAXiuXB3fR3mN1amgtbLA0LXOhJRHdDXUNZNd2PyD9b5qA436KZVdsV20mqFWlo6x+vixwt3g0oi6a42Hqcr88zX7jdM12prnjbAFhs3erbbjTCD0YOdt8TXVNe8gOzn9oHbCb23ziF9t3jdtSlPebDH+I3xdn+J4hmnB2waDt3gN9sZYGHb18Myk3uqHFO3UhKJ0w0AM7dnlhvxs7ebF59As7ZntuumtsYbpkHXF4cnKrx4V7awornCxmITCW4jntfZeyHXVlUOYhijfiNOYrEjPGkh0pEjRjefXZ92r9ZAa9XWbcz6Y+NXr9eLJKAniZc-579rDqYm2u7XUtcg9mmXw1gp1kgyAdeMogwtp7aJZyJ6CPu6aNz4SeOPtve332ewOyEa6qdPd9piS7tKdlmqo4lZllCjwndKh0eD4PfxIKe2DMOZq653YYGJkydmntehRimSFtoMwxx290fqqT9jpafhw9yXlgYcwIyjqPaB1gzCRneI9v2UrKKLgGyiUheJRwZ6q8cD64sroXfcojFk-SZZ1yqK+dZ5dlAyFPfkO57LfSYZRmKDWdZVZjNK1WcgWsZXhrL+CFZX2Vdx1yYWoVd0U4V2QUauV7Ey5XaSV43XaFrWVvSDzXcuV3DmkaiNdvtD83cDdoUnO2Z2VsPC7Pc2GmJ1RrvzGhz3zjdDlwuHVXetdgp1tddc9v1nn8di9-z3AJbSOoeUOjOBU47lTda51RFALPbyvAJWIVZ11v9mzDJNINRjZ6ltoijm9B3KGU7GvPbbUnI621LXqMszKEK-I3kYR1Ig5kY7qTO89n57e9fddhcjAvcdEc5Uwvb69qNigvKG9oN5jYQq9jRj79ka7Gr3L1JkayvFT+iA0uIjaBIfU2PSPjJkdplTqOfld81p8vdCuLXXiObIW-Y3UvdkNtDnjys55jz2yOZrE3jJWEi4Y5L4ghlm97c5v7bO9wTrSvaCCcr3C6Pu9xvDzvjZSGDnRXe-Z8lTu5JdOZr2T8I64kdSx5IW99JIsqH2GUH3UBK9U3g6CjoOg8b2UvcI5-tmoTJCOt9bS1KHlX3XxDi6MmlW1CcCZqN3MuH98ph2V0KVAxDW5yeQ15N3g6QnIAQYw6KXaStDyPAix6+o0zHv46r2NYp-w2YqOCtml1Iic3bA9iJyUfbT8lDXbPbldkXnHPYrd2XnHjcVWmSGLNZeGqX3rNYgSht38zCzN5t24O1bdki2soostjt2yNtK4p9hQ9ISRO53jNYj1xd2c7cQuzO2A+3AN7yaxGkbpmpipsKA6fD3z3duyF93ftet+7EKIdbsBPnL73fR0zEiL3f6Yl32EHFLOrKmrYf-d793TNP+Ip161wfI2mISvtZBC0mXc3eJEiD3qZehC8eHOjcDFuQ39Iv3ttD2YeOQBl+FiWdui1TzRlcaF8ZXzPYUNyz24hd-ZjYWsBh9dx46XPYx9ot2nXdOVgb3XvYYky73EZLq9154fPcrZPz3Ufci9szit2ZuQwX27NLOVxz3+-cZSwf2JThx93d4-XZeQ17wRvbfk9L3oNO29kP7zhanF8WErhcRepDWxQZSYCUHGTeGFjjmy6sd1z4XndcbSxp2M0alMz3XnUW911S2lH391h-rA9ck59cnpObW54rb13YVVqxbquN-JW47lObhF2ZkLKnU5jO5u-eT1hDGk0Yi45jnt-dY5yUH2OelBjY7D-eX14-2Wv2kfe3WDjuVyxO3eLLg1Bfjw+K54m7j43W240bi96Oly4VW9yYu4jAOSA9O44gOsA8wDxAZozNv9gqcUzO1IKCylpzF1n3pXuOaxl37RbkR41PjkoxOM4IJsHhm+StSvjkh44q2x+NMI0KNOdOT4xZ2DoZbM6vjvUbB+jszMeOkqK-ozralyPsz9cnb4isxO+OTibvioQhOthLNqeNUfUJjjntLZ8MjL-aZ4u+2WeOZwmNq9ydIDygP5+M3Mlfj5VYyJC3K6xXzMlAT7Dn+MiL5xbgLo3xkcreEDyb41eJaeWcZHvbI7JIZt2ukD1Hja+Ju8WnxshgLU2GNm+JkwlBt+zJ50p-pcSC74snie+Ip4m4AXeOezP-iDA-jzBnivddMD3jCmcOBdywOCg5sDigOSA7sDlXLvHscD+EWIuhT4zrygynK6PbxKCge98gonzIQ7HwOAJY8O9ZFlhymu+2DwvebM5HjhZPL+FuVDeLZ9nIY5BndKMa3lA4SD1QOB1g74lIPNA7SD7QOfrapbPQPY81yD+ni3kIJZ2PhmeKXMtnjSg5MD8oOTg4j4pfiRhlQDiEXS5V3M+4ZE6D2NpUGXzKs1B7zaVx2GY-jwvgI51wS9zM9FCHNVjeADr4PyA05GJoOHRhB+opJ-sg6KYIOY83v9tPGIgKf9sEWLyYcD4333-bxlmEX7FrbV7N0--ay7Xr2ZB39ypuMZjasQ+cXDBoXNEaWLQJOp2fDU3ZPFvN2AfY-eiiNuzuqvVv32bNw112TMtZH9gt2VpelKyP3HBTvFqt27jaKxh43nxeIl07SlfffFrXnPxe2vBXCMXYHUYGm-o0Kt7X3EPZT1na2UzeJs2UPbVe3e-OkvbeRlrQ3yh3GiScH02N8d5HIYDfdFrSnnMrjt0M2o+Jv6nSn1kDXAoyS4RPTtuJajfaTAcBVTfZolwuWLffM-VadOtdKnXuGC6fuYnj2axfpl6WqhQ5q1+0QyhKDJrHH4YSGiZmHmebw0ZGmJrpoEiBqDN0mlx9y8gvlFy5Sg+eZDqL3WDTWuh-2WGfsBrD3u5pkNkrpgxPR19GqigfZ8HDjkjP7E9eYL7hpq79X3Pa1d+z3RgapZo2YM2va6vj3tlJrZjD3+nbWMbiSqlYo9oHmTHaudjZ3J1mtDtdFTJLbDzLJxpOxMAj2FnYSdwJXzhxuI193wCXI9uJXsQuFZiw9ysMIOkj2iKNB12VhPpKYljJWSDLXD5haLpLMdpmLeKNCmz21tAspkkSjhPbC5bR2nHZ+wm9iSWL0o8cOhWaaVku6TH2Rkxj38WNukvsOH2KPDyo1Gw83DsZ31JRJknuIyZKmd1j2qPaFI2S3yKoZksT3Pawk9zZApPfaihoXjDrM9-PI9vYpKA72tle2M94zh-eO9wjnITO5eOv3FwMy6QjnpFLrZkjnXaPpDl-ZuvdHJqkyKjPojm1mh-ab9g2W6w+i9zR2X1K+e5aL+VJ4jolWDQ2I51o0IFKx9wh94A5GjE4WcvYeVmlAsI-+EHCPYNJFo4h3LQaEjs136w4692v362ZojtSOO5LYjyV3p9c79-ZXOcpe99iPz6OldsY2qkvb9ghDR-bLOrb2xvYEj4+Gp-d6d8bBMvfrki6K6BYdqWSOPHe+qaz2gvbe9wcmrI7i92tmsvbpB6Qm2knrDwwn5FLi90x21heCmyv3NXc4jsDXQXoIjyZSDI-XKrQyotZJB8yPF3Q2933AOoIijmn27PYh98nn5+sR9k408o89luK1J-fMo4h8h5QcjzoDVnf4I3kHb6y+x3b3S-YK9+SOqI6O9lKPti0sj5gT6T2YjzKOpqeJ2UqPVI4SjsFX4OcOV19yMQ7+9wQ98o6E0hYXijZd-KBSQo7c94dnSqdF6uyP-1LWmgI3V+pyjrY06HbSOoqOdo8poxiO+QdwCtKpPI7VQXiOQzNcj7ZXzvdxw2iOkvb8av2qYo9IjrSOxo811l1iNI5I5mM8LDIo07lT41p0jrYzPXfzJxRT5lPFUwGOjI8mjvIpyLl711FNI1Pzos9TIg8ZGPlT3FeMjxFBYY7C9+GPvjOPYj+18zh4Yif3e-bpD+sOe2efmS0yxVNnUtYy-FIr9mz2VDJJj36OwY9c0iGOlizYd3qPCI+OVpxx1LIeMm9SqY80xYcyFI7cjyNGI3bpVxuNoNchNuY2BwaZ5tamKX2F94L3cuYi19ciYtbCjvn3GQ7E49MO+-dZDwH71ja2WyX3+Q-l5kGly-Ms1uXmVefrdpD2PNXtt5UP1fftt9t3ZGPIt5O3f7mXdm0PV3btD1-3hCEBGJ0PBcfN9-O2KR3f570OSZf7KkZ7IVvfDs2OHIJQ9-8Wn1fneFxXT7fxV56G6Y6ij-Z22TVLE8vSMnZ8VwhWn2ZaFQcPancOwxvTqw-w8p8sFjP9OIrWGTKn0rNCanYfDtrDl9Jcs8SXnmwoBgs59OfnKQWoKfDthoiN7w849xeNizc3wJobAHh2+-KDBdcVvSDXAgIP5DqOsvZ8OuKOsLMCj-APbo+ojrTYGvY792+jjhaYj+r3NZY7Z9GONXfHj5DmFKvSjx6PGxXWjgL2F4+n9xaPgxJUj4N2+0uOj2VImo+KdvcIUjIy9i+P4NPjZx0RLo9WjxI6C48lUouO348hj4eOp466j4mPPvcbKbLW8tcB9lN2J49vjkr2W-buSKKoJyn-jisxWCN3jwlnoY4Vdv7IX47pM4rWUE4zluBTr6go3SlTwY8pjxEXsRZXjzr3F49u1sfTUE-fj5Ezw2YRVtOyN+ooK+lXgA8Y57h9bhZY5qizAebPt6APnhcQD3lX5QZeFp3Xvoov9vn0VTJlNgPWJOehD450zyef9pm7XY8RDqpsP-ZQs6PWh6oIRzXMMQ7RFoAOjecQxmY7N-eZVhcmXosoKs-3kA9gDtu3iVY3J13Xa6p4TwgOyg8sdw02lhpwD8VWaaZSYeMzKvMYD3y6kaZYD1O3+Zeb+737bHwp5L8z1UnAspGTSGx+ZkcxcamLM+xIHPmCMXua+Gq6DiOPvoxrMk8z1UghNdhi7FiGDnBgUeNGD9syIfHP6S05seNit2YPOz0SDtJokvgbJ0niHePSDxCnKeJnMu-scg+aGPIOdg5FV7Ax8TeKD5czXBLk+EJ2NzPODur5qg-hNhMMbg5Tt2YZsN3c+aJPILlPMo0pzzISTlRPQcGvM8baCzLZexkYhy3nKJ8yu5SvM5-ifjXJQkIxPzMZGMz5Frs+D24PiKCtB4t3gLNYqQ8owLNJTCryQFRPJsSzQRebt+EO60bdjqEXHoJRD6ASh6cFUxRO8LNHR2gOSRzUTyn2t-YLeuRbmE6tZ-f2Vya4To-2+VYBTuAOTE5+FkVXcuOoD06CjjqhD+mm5othDi5OLjoRDh0PFVcU52RPf+qJEuiNYMgWXLEPmPRxDsEDT-AAdsn343eCx4kOWedJD-lLx-fXF7WPTk38AUDShTi2NhlO17drdl8XaTaYeJXnjY4V9xJjgbmSLAEaJubuUVHXkKW3Okj6ZRcoK4HnNvYr-LyOpCbQRiJ3bisvjwds5U-ZK18Ox7Mkl1KWmsVndq7EoBgylxhXyJcuhyiXDyrJxw+mAHJFx4qGSaPFx2v78Wylx9hm+XazwM23Lzq1T6lsX6fCh6mn1KoaN-5W1AtalhKWktL4CyZ2kcclx-qHNLQBQK8lNbdtN7W3zoHtT0VsmFcexsWXnsYyZqUaYcc0l-z6+Y9Odj1lEWR5hO+D0WAsT-gKzrRRxzR0CJbwTG03DsCcqw0PW1ZNleSWpPouhp1O0efnlxr7Yccy+-8SiBdjj6vyHsN9TqFr2Jf8h3ZqQLuDTwtOaGTDTstPDPqYZ4nHlJe4u6tO4pfQlz1Os0I5GxtP6swku9JKVCZhGpNnxLrYfeM2bSnDTouydU8rT+8oDU80uuiWRJdOx9enFeEpNjvpe3dFwIFtDTqEdlE3nnG78FxgskLybC2OqbLfN6UOm3d6YnYhlQ-dt7t3czGPTlIltDZPjZ8ztPRbuY+Jc2AexARVah0pmCfLYDand2O3XRfVT0MO+E53dB2P9ffywQ33vqu9jx0Ot3bjAHd2k4o61r8XFPWj9ue2-tIHhs-Wf+cBNe7WoPZQJwOP+ZKPDpbbgPe5MO1Kdw8G5icP8CdnKoUPIVQ3t1Kltlop85pmBKxoTzD2M-eF6wUnHkZ4zurLsPaZKaT3OZNqV-ln5PayFq7mAI8hd9YGGdbpR3T3mdf09tT2-5tkMDnX6ouOB7nXTgZqF+l26hZX9ys61-YY5nfqmOffrO4XFye0TpAPc0b0Tqu2vhYp6D4WQU-xe0xPjg6wBVNPHuwCskDPdmAhT-hPCbJsTuMz6A-sT0z8mA+jD5xPUhNcT1eIB1lhedgZ9hjs6zEWQiaIWyZOqjlvLJYcBhyWE+-jvA+V4qszZ-ddSSBjoMl3xO9pmvYIqRJOFHmST99w5LE4uXipUTiyEbz4Xfxb4uaLEg6W95IPF1kKT93zRzJ0D9YPXeP0DypPtg8CSyJPpogXMz9ADg+tUI4Osa1czq-F3M7YPUDOhuGX49pOiV27ZLpPXzN6To8yjShyzrIYN3GOSfYZCs9GT-4O1hmeD4-owglH6QWpafY1iv4Otk5W+GQPjzMq2PDwmvYN4yb3Nk+6T9kObklIGHFMTkMLo1N51T2rFOxOTk+BFs5OQ9bET8EWag8kTj59pE-kstFPm0c9F+PW3XjnKVY3IvmxFyswhhw8M-tHTvgAyLtGPA5HR6hQaVoiW7dHxY8D8yWOKfaOVclP2RLqZLaniNcWLWlOA3a4YxlPrUZLFgBLiJdZTlAUnxeL8k2OfzW5T1BKSMYFThva+LZ-Fx2cQJcefe+PGLP+62h2mYicjl3cFU7p00XOFofFz8+OzU88l3ktLU8H86DP7MojzVdOS30dT3bHOqZHTu6Gx093Tzzjpc+VJrC65c7hGs9W5GFtT2RLlc7Ps1XOo04z5rz79FZTJ1lqPU+1zqbZk0-2InQKvJb8hqUdA0+gQAtPkiB7Ts9idg-rp3iW7Lt1TgSXCGbUlpkqLPvtz5W9RJY1APo0p07GrUbOtimplTfBDgCNy2nskP1UJWnWZc62h-1OdmqJtnkXspa1tirrwM99N02szc7y6yNPB06iltvqQ84SJg0GOPq1zyPPavYbT0sPmWh9TzaHBxwNzv188084tI5AQ059zkiWhRqUumeWjmYtl63PdGZQl+VslPtrT+KGJ06dz+WQu85pa4uWMLv1txxOOkrjNiYk0xL7T7bGK07Vz51PVJZrzuTmTNfrz0ttPseawjSKl5EPT2VRP07pzwzx6TeQd4SJL08JNug5uwFkBZ23lQ7EVJNxZPa192Riu3ezlooRP081D86DHUYXuRtWhkfjzn-RuRSTzvV7EMrTzyMIwM+LTmO37yZND6DP7A6bV+2O9fcFMFhAkM5dDlDOTfbQzxh7XQ6hS90PsM6j9rVK8M8LpgjPv+ZLpxAmSM6NSsjO6ZciN8F2ajaozmP357dJuRe2pnM5lzgu5nJO59WHzKfi3a6XqDZRWnTRJjt3t3jP8w-4z7KPBM4Rq4TO4XqJRsTOSUbFq-PnMhdg9rXyGZfCNmbxFPa2BlT3lM7j6tnXfM+DJt8hKhc0zxVntM951wz3JZdpVwn3uM5Bp9CD3k+t1zRPWVaXJjhP-k-YT7hPOE9cLwFPHM7BTvcmXM5kMJtxysHGlSAun+ZF1GAvFBh91yFPVTNGT3-itQ8TMspIVZFTM65mrPiKqO9ovvBiz3gPDyjuSTbO-E-ws2cZl60OeY5J5ansSMs4KzJOdyb4ic-uSeVz2uhM+BhaJA82K4YO2wtKz7Vx35mESSrOAtIRjmYOJBBUDnaY1A8rMDQPms-JW1rO1g6yD9WsKk+nM3Fd-nZEk0SJJ+NZ4obPGk+KlMAvDQUCLvJRsDexgKbOLg6VMjpPeqOZenIvp9ksSWAiXs462GZOG8KUT1K5GGIoQv9jIviSO4ouhA+6D28aL+haL9VJE+OH6QKMCnRr58BmRg8aL3VxRpwdSUgZeA-aL3S2YqLmD7ouFg-UDpYP+i5vE4pORra-6CczOs7GLvYCJi6F7frO7IEGzyxPLg76zrkN086sGGLCYM-tDoaJ5s+f4xbPXvCh98z4BJkKzzfT4k6I5qYZ7s5jVx7PcU1EIikuK+JOz6ku3zIomFIvZ9kamdIvm0j92GDSFk-3MiAaHEiteA7O-iluziBrPs52A77O4U9ETuEPEU6uTwHP5R2Bz7-rQc5VV8HOnA7wsk5WXXfT1j6mFqcJTuN3cc4WNhRiljcXAxyByi7+8hWO6kyJLj7sKc6-h60vQuhuNszWeQ8fFvkPGc85T925KncKcDO2UtvZzqJGPS9HV9qPz7sFz5765I6FzyXO4V12d2VOZU-lTiMvFU40dij6rZf0l6SWU0IVzhv8wSeK+xEaHU-Lz+qWh05c8jXO0mcs+8dO-FN1z8lm-U5zTw3OObeNzhi7NBVLzqEqLc4rzvVPmoerz5ZnZS6txlyX8y80xDo9Y89FJHp2PkbUBttP3c+fMLtPvc7UsKsu0gYzL+lro05ils32hJanzm3H0MNnz9NkwC4cECmkm3BwVcwO3RYRQ-78Vi5dz2XPs89zTgKGYioHL87hC8-gLiDPS09TLh1aKkdHLjz6rc+Ql2NOYoeclndOG856jpvOwJeJ9rcus85LLzvO9y-dNg8vOjD7z2CX+0-sh386nsYnL50Oa04TTtaHN2MnT5vP6s3nzrNOMEx3LnVqLLeXT30phy-kR9dOd86rThsvHJdmz+8vhJcfLh-ThY4vzmkEr85l95Atb89J9+-OEsygga9Pn89vTmUPZGPfztt3lbeKnH-P+QB7djUP+3YSYuxMA7cIal+EFy6dLOd8Vy-SrOFB1y-YMFPODQ-jektO49aQL1eaZs69FjR90C8JuTAu13ewLxOT3Y7wL-DMcC8Zpogui7ZILomWWC-wzuP3+fZRBv9rDUpoL7kjHtcu5-j3KM+Nu-pCDK7Nuw92YBfZlrgu7fpDjoEUcUr4LiS8BC83t7abhC+sL5D2QhdQ95rGnsyjjmQuZjRDDVIXvndJRjIXJM5ULvKLGC4zz52nRWe09hWrSoslZ1T3dC9Uzn1xelaOB1Z6TC4jJswvahZU85NELhZEzozPGVeXFm5LU0fFyx4XnC5gDoxPdoPEjvJFgU-0T2zPjjSczkbO-C+TLpcv2YgSWotPRK+UII3KvM9E5qFPewduoMUv26vfeFfPgs90+FxO2A5AeEnjpg+H1qr3Jg5eLs3j+S6hUKa6bPldKGZOji9+KdLOhzcyz3Q1dq-yL7729q-9vIrOUhg+LsYWmi9v2B4uKi7+L604Oi8cVCID6s5t4mHPUg6KT1YPzreGLprLRi5iUx-2ES8itwF36k8ODuYv5y66roPieq-iQgp3Vi7YiabO0S82L-pdti-vzFKguGK30gEyuS6VGeHOuvkNKK0u00jtguyIqIdXog6vdzZh4pbPxRguSJvjWXvEDs-i3i5DaEmbPi7KzplbKMl+LjC5ni4BL7JPNTLer0cw+i-t4lrPIS7az36uZuv+r9DTAa--COG2Qa-MDkoPwa-myoSABq804cSvWk-54uSvpLJv9fEv9zMJL2V3Baku+KHxnTlu98XjV0z2+NSDds+Ld9eJ6S5m+C8zai-0L1cxXzKWTprOlq+nqe-ZVq9iD4bOxk+f4-kvSMkFLtFJDs9865-XBE5iL4ROoeXxXODGD87lLk9sVi7-JcXp0U++NBID+S8wVRp2t0ddFnUvkYOJTokOow4RW2WPKQ-C95n2lgt-iUfp8a8pzgwdqc-yx0MZr84GI5lOBQ9V5l42NDHqx7nOSKd+zlxOQ2VKdH0uy7alBo8r+c+Y6sMupU-Iq4XPjSKUjyMuB6+jLv8PDXxSl+-zYRrNfJMucS--LrfO+JaDz9XOsK-sF+NOZscaS0OkNS6stpfyBAu8lrw2yy9NtisuehVQri8v0K8tzrMuIcZzL41mPbOnLtqWPXbnL5rw4K84TDvOoAo9z1Eq9YCD6bQhD65YlmsvMy8rzlSXz67dT5suHy+PzjyGztz4C3wvAM4uHXnpkZbfL9vOEK8-LjtPrTZ7z7tPVk2PL4vPTy-8lkr7tU8-++evd87-r5XXXLvAruHH609vrokREq6LL1tPH66E+r8uRPp-Lt+v1BA-r5+nLy6Uln+vh08Xr23P8G5Xr8EqqVagrl8vvGFgr6BvDLo-L0rqkK-XzldPN8-uxxxWry9PrwQ8988bLq4OjsaPzmrcT85Mds-PPWCIr+CgSK4V55rRyK64dsEJZuAfz8WEaK7xwF-ONfcLA4IRGK5Mb6+2qVDg7VivuQHYr-00AC+Z+M6Kr8hAL0KqFi6X6AZQoG4krmcGpK-BzmSuSntVruO39gMUrgP3nY8ZNVSuklPUr6w3ww9KdDPHdK5gJ-SuyC59D67XKC47K3-moPbS1uguGlf-D4OOMCc+1xJvqRMcrtmXAOkYzhAWeC9YzpqBhuf0K5ar9Ov8r3MOxC48PAsOwk8ZckUnE5fOdUTOLstk9slHlC-Izsw2Eq+aVqF2Uq6meooX0q50L1Q79gfGdtlG+ldT67lHCq90z4quDFVmp8RbLdeuFj5ONE7MzrRPec-zR+quWq5szpqvshyDzHRPc0d4TlNPIa4ekDxv-TWGr5urrE5xL6IvAC9iLvfq-xgSLsLPwGvAYvAZxtLL4kk4OA8689z52BlhTZLOGMnQONLPOg4yz8mv6pizosMovvAFORrshzNGremvAvluNGxZma9qqH4uahGqztx1as+1ynmuctb5r48wtA8wKIEtha+Q90Wu9PKk5oGuKbalrlEuAtbKDsBunRATzpYhnLe0TfPwEa42LnCvrg8TR7bO7g61r4jxwW50cSFveycq9p6uts9OzgoBTa-vzfbOfa+FLgN32W+FbtY4Da4OLjLZHdg+bg4uGg5ZR22uPa4n6RvjtMFRTdGupg6pD0l6YU-X1qTmpS4RTuVWmy7ahG5OEYqVL7-249dVL7Iv1S-CWt+hhTexz+nnCQ9D80lOM8tZ59JzKU9YK5LHWGXzrtFJC65tL6BGS6-kh6X3NG-pzp0v7xah5wwSWc+I+o86RU6Crpuv8JKFT+Nu+U+8x9p3PIZSAvuuCHslThAOoy7Fz-NuJc8LbqXOlU-vrnccKG8TLg1lFc+j4+hujma-rscvry5jT0PPcS7tz+KWHc4LL0tv+G-1z2BvRmutT8svl899znrO-Y53l4+vay+DzrdOpy4IbutOAFOIbjJhlU4iVpbG7aWfrusafEFobn+Ba2+8F45nt85Pr5hvsy9YbtNnD85bL9tuk074CuDbcDBbIGBmQUWCLrtvkoZ7byhv4G-3Lr3PDy+QbySuEC5QA27GApfEb7dux24Xridu3zqvr1svN2OfL3D2aeex1siqALonrk9k+G5obu03127EbgPPZoZ3busui0pkb7CvjgJalttv8K-SNbhuQO94bqhue4FnTreu3c8MlwJnkK4-t+DvbGYkbphvkO6rzv9uwK44brSWvMJUb142YaCpNr-Hpt1PT45byHeK8PRuqK7Zgf+AfM+V90ZEGK6dtixubY5Yr8Nx307-zjivWED9tkqPnG5dis9ur9Avb5XA0-mvbrxvJ3dQb6SuoM9krxGvyGoUrkcODfZUr43AMM9kxYV1mqdM7ymGdK5G5nDPSC5G2kD3km-xp1ki0m6T93X7Mm+AFxpW+m6FDzAnLtf7EbcOj3YayEpuuZY8-Xguc+Y81DcG2M6ELrjOLddCr8QveHe8XdP2hM4Hmsqu5C46bvlnWXaVPKyvl4bY9qo3WlaU9lEolM9E8zKvVW4mbkMmpm-DJkBahlYsLgn2LLZEL2hPjM-oTgur1m8cLizO6q7YTg5vLM5xe+zPWq72blkzvC7KDpTv3E0rIMvWVi8ubm-3Rq67yiauK0amruIuZbCeb+av3oM2rm+h0HjmTr5vYVaiGJbuebVn6Aovvvd6+UmvoeOdRBEXV2Nt2PGuMLjf45WToo5Gh+ovGa5urr4vNKhRb2oQ0W+3eDFv1yaxbxYOms-5rgYvBa6GLspPc-cD1rYPPeOusnwukS+mLiwPZa9Zqwkrz26xL5lv53aRr7nMUa7PkjxOqde+9iNSbRm23fkvTu70HX9JB+3lyMRJri-z48-wuvh-ki7PlNPRjQOpbs8ur94uGi9u75mvlu9Zr1FvsziyTzougS4GcnovGs87DkDg8W5qGV1tCW4H4rUOAe9+74wOBoRB7oF2Gk+ADkuXL25xRdTvla7NDotG5G-Vr6VvmS65b1TTOS8HMng5yugp7oVvqS73F9Tq8UwtriqpBg617u2ua+L5ODb5udIh8VqoUqG23Y2vvg89r5ZO2fd9r+Vz-a7v9oRPYU6Nb85Ol1ZlL+XuryaRD4Iuo68QVVEOf-f-6zl6Q6onqoMGbVZ81hR2JY8ZW+kd7ebJTrOuAgotLhKNEw-fR-1vLTiLr60uQ26s1suvSK95DyuunjeZzmuu6sf0h38XC7y9Lluu7Q4jF9uuxU4DLiVOM24AV6VOh64Lbpvui25b7ktuYy5ehlVPx64XT9KUp64F4jdvgUa3bueuN06iFMfPby-UlzGG8K6AbqPPNvELLxfPvBYHbgDWjc73rxfuZ66-b4fuMK83Tm3OD2-dTzDvp+8DG9svoK6A2hfOSlZ8uwlbl29CuxZg1297Ts8vILqPrrBuR+8cxbfvb2cPbwBvFG+Aby8TQG4Az2luGa62EQpA5KRvb5HHt673HXPOOEsQbwcu3Rdfbk8v3279z-d2EO8qZ7+uaO9-r-duX+937hRv6Jo-7hL5Z26KYedu4y-nToLOVCWg7p9vfy6HLijuP-tPuoCvxy6PpqJvUJeNGo9usO-40nDvujaF7PhvCO+zT4AeYMuEb24sB+9iFofvA88f7u4tn+8NT8-zNS8A7wSTmO6dwNRviYy19cuvKfoori9O+O+tgWiu7bfor4qdzG+tj5ivMIJsbtUPrCBk7oOA5O6b4Z0XeK8BjBcvx8D-7q1QDxAndn03Cbend2ERkC4CbuznABOCb2ZjbQ7CbkzuCC9wLqJvLO8Ol6zuqm+hyK33DbFA91WPwPeoL9JuqZfc7j0CQBYDDtyvfNZhI6jO-O9ozgLuOC+tujmXuC-qac3Eybx3t0ynt7cEL3yvou85M4IWWm-OTtA6Eu4Crooe6u6prSKvxM4y7wyKsu4nDmTOsDLkz3SwFM7Sr7YHRm-me8Zuj3qMLvKvgFvWeul3VZL0zkqvV-cuF8qurdYebxhPvk8gDvf3WE4d1hqvoV167qR8Ou7a78-2Oq5Ob8BuEojygf-uDxDG7ktGaA5K71gDXe8Cz6avOh4xoIo20BYGNbbuedLXqSC5hk8N7u1vJLncTwhUUs8Bb+ZZ9u8rM0FvkUi9rpgiYc6yoXboWg-yDq6vqe-7WW6uWa6EqNmuyBg5rpQPme5yT+YOkg9kGD7vcW5WD-FvMvl570OPiW4lR0luJa-H4ilv5ITF70ZPUnVMHyR54rn7u2Xvfhe97+Hv4RaWz+WTtq-FULHwNs736NUuHh+PM9wPnh8F2IFvETbJrw7vhybeYwIxv+IZH6pOkk+ur4Ee7u+RbxxYqs8Z756vCzVer2EeGs-hHjnvKhiRH7nvSk5hLzYOus8B7yQOak5F70GvZi-F7weBKcVid6euKSc6XBHvd6E+cBdIZbgqOD4OTi6ZHt36nh4BbtkfXh+Bbw6uPh9YSUku2ti4Y3Wv9k4LUgEeqe5u74Ufae++LsUe2i8FbqEeXq-g+N7vQS4RHznvFR974nnvBe4d8rti1R8F7+mvJa-2D3Eewa91Hw9ofhKZb9YvYe9ZbzpPFe4Wzt+q+k8Rj9B4GDgYrO73eyZ+o3kvlbVFb1hJxW++9340pW7uz43vvUfQyLKhrh9iIy2vv2aZLgCyNW-713Op0HmeL12uQvam74MZTk8lLj3u0xdNb8ke3-akT5EOrW9hFm1u6g8fJ+1u8U8xzu2Oo+5xzmPupY8Tdqn2UaeLBpPuUjRT7ilPSfAz7nY3Ruyz7jlOc+-DbyV9I2+5D-a5Y26Alz0vGm+3OZ8ffS-29-0v9o67r8VPpgJLU7Nu+u5DL6KXi25xtTtu2B-grwRuX0T77zVOyB5Hbh-vN+9H7uwW2G+Qu0Qfj25oI7AfslbbzgRuOB4GNvtuV+93HHgeLSb4HxDuf25wblAfhB54ZKfv3+5n7u6P0ldrD5KWu+6glpdv+y+IH6-vB25jGz9v4B4HTxAfx26EH7dOqJ4wHmieSOY7LgaFvfEGLyR7S2E3gKdZCEH-7l7nRAvn74FHV+6TBIgfwB+fbyAfvG7fbqoHNiv9zyjvv254n39u+J8nbhjvE06A7jCeEgvAnh+u72-bT0AfQ1tYn2Dub+-QbtMuI09Hb-SeyJ7o70dP6B-37nqOmB9JZ+iwYwbA7qNalJ4Bd4myyO6eMQieJZajOigeoSpHzm8vm24kTgBuBJ7HxmiervnGOqQf3M8nxWQez07vzhQeqW2orp-OjG7orp9OHbfk9bZt5Q7Jt8iwv8+KnN9Pf8-wSf-POK-JttL381xdiiGzDsA-6JTF+28FZWSfUVsyW4hqUG5sHyDOZ3d07llv5K8Xd+DOMC4714zuwUG8H5O2PY7S+qaePB+0rtoKbO70rn7T7K6SbigunO6ITlzvzK7c7yyux7egCLzuYh6Y9gIeD3egFopvR4KC77baym5tt3Ifsh7RSsLutnK+-WpvQ48Cr8OPdg7S5KQuu5qwOlLuIq5k99LuFge6b+gug48On9Qu7XEGbwoWNig6VjKuxm-Z1nKvk+qqFvoedM4GH+Zvf3dKr2Qv6u4qr9RPkXpt1tNGgmq2b9ruITsObrru5h7lMo5vVh7w7p3jvq-MD8PApJ6ZlVkA1cPRsv5Rwi+8zzWVZq6xXabuxAmOH6H7Th5+TxQ2rl0xRDeoQk+W9r4ZrR6WD3IuPVnQyE6vT8Px7r8YC+ND7jepDk-c2dgYJymizju3BR6BHi4eAx9BHh7vxR5PUpnuwx9kOnQa2e7lH62vj3tiWb7ufq-jHycyg4DhLyGKyW-RLifjRe4zH-Ee58-n9KmfbpUknxiBpJ-UAKoO9O-Q75GvKR6T76fYFalfon8yKKj5OJpvW6w0pS7OQS8uH-Yvzq9zOJ0fOR+fjzkjeR8GOtWfis6FHzWeQR7p7sEeGe71nyUfJLWlH4Eu4R7n2KMeFR6+r5EfxzJ2Na2e8vgBr1Q2Ux+xHtMep+Odnmwu9ycKQewQDR5QL2cfag8+45x52BkNKCXiWg8f2JseNk9Fn2vNGGOx714fia-9wpOeDu8SOyJYdHGn2K0vLR7HtSnuGa792pmuQR9FHp-ZdZ-+L0MepR-DHmUf3q5xb6MfK56VHzIOrZ9hL+ufK6sbnp1wtR+lrvEe257MTuSeep+46GHugYrNbs9mje4JL4sf3ZSCGY4upvbDnr0e0Th-nk2uJk5+Z82vU0gN7xkuwF++D+2v4UnkuArP+R9eTi-i+x7jS+t5aa8d7kUvBYzHH4wEJx-d7xuuTW6h8+W2gc4XHhl6lx5VLwOfM3ihzrFEYc+eM6BPVx6OM-wxoc76HTvSxzEa4DHOB6kiWnATYNY8Q8n39S6Piw0vzKmNLkL2Tx+iSMnONk7OLoNvvBx60lMPWoymPQ42l+s1j0mmE+5UUkFX0PuEK31v+v3OZMcCFQwnAygIpwJEXnUWFhexDTYbJF7gDQNuLx70HVg2sCGMXiTalxV-A85ULF8tLmRfrF-a9pwfHBYE1sOTPCkR1aae+NZ2R8TuiZTZSWkmnmEGN-l3A5Zfarcm9NZCt2ogTTe+JQvalNbb8PtuvcLsgENMFNe-AwASDNYFdr9WuIvmnwxX3K-Ka243ZB+eG4CC9Y6ZzjydekNXENKfgM4yn3Pu6TdS289PCMP0b8kpDG4ETtS2FQ-WpOgqVQ8fTzpfNfaVDt23JO5qnt-A6p9k7gd2yHQbVxTulvx9VsghXVeX72meTcqm12b7S2GN6f0Lv+7TT6QeJs+RybFyW57cb-5ygi83L6Aut21gLuZaoB6073xudO-8bv2f21bM7pd2EM+Url2Pwm6I4yJuLO4Wnqzulp78HoMOfK6MGk6fyC6Mr4Iejl1Mr1zvaC72nqTP+Pbe1kRImsjNaZgv8m+wJ+4ScdKbpoZiSskB1uUOrUs5WHBXwV5vdj32V-eh1q93CimGuBHXrvCV9sLi4++jDx3m3ZfUcs0vW9PjDqkvKtYIXlSWWM5un75fPp5QO-FmVeNR2YsORh9S7kWqFC7qV8nWem89k5HufYhp1-pumh6W8RnXFM-KiuZ7mUc6HuVncq4VZ3of0+qq71P7jPbQjoXWmhbV1x+PnZYeejkCrF-PHxuOf2Z8j+6PTqY+jvEGG-nd9rFfK0OZuI3XXo4tzaF79M6IhlyV1-emgplXsZ4cL23WFFuWH3ROSZ-+i5Rbuu92b0FOsuLzH9kAdh-+F65vbm4YDw1vH-eNbz3uZx-wLrSv5x797r-3KF94V6hffg8ZHzNWNS-wVSL48Q4q0gkPaufTr6WPSPQJzudxRF-d5n1uHs6UCSRe2fb1Xtxf6uy3FmkOv3puZg6mAV5NcHsCLjYD5ileiNepT7jYgMfYi6YnSoBJFqJImNfsXk0vy5sCX5xeg3nR8Wtf3F7W9hcDR16VdpJeBeEnX+-NP4dnXqnORwStDsxfDNbJiPxe3l5Nm-jXNB8PAnP2Al40yzTWwuxyX0biYl7CGLAgj1-d6eUfKYejscJetNciXlryCvOvX1Btsl9fXhfAjNeQzohW8sdDbgrH6l7ZThnOo29Bdlzgql6VYGpfqTaohA2Osp-kH5pfFB7aXwTuP8+gpe9PI+9Q3osQgl7g7aqe2K4-TvQf84AMH-ph+Y7-T8FHY-DhArCgEQLwnhZfo9aWXyqXw8FWX9Me9l8Tz5YuU86OXrycJfB2X1nj+K+lpQSvrpOEr4xQNiI3LpWu4C7OX-qfEC8uXhO3hp5uX3X3DO8Qzyae87bUrzd2vB-3Xm9ffB41hm59vK8i75W7fl-Wn-5fCM6oL7aewh5BXwmXaZaybt33T2LIKKFei+-AFvd2eJfnh2e2EV9t9yj2J7ZvD1FfbK4R09gugSMtXx32dmLxXy26CV4E9olejp5JX91uOYceS6n3yaZC9hMOqV6n5Ptfy1cE7WWG3e4ZX9e2mV+032LuGm4kLysmyh5PtsKunV6J12YGoq8UL4oTYq4FXynXNGOFXmWqSbv48zQumdalXgMm9C5xLuVf4Z+MLxVeNnvU94ZX+UZM9ov2MI+W4LVfXXZursyOho68O3CPv47d56yO5cnbX4BPqVf51ycnqE5i7qIuGu9FBtZuJh-uF3mey-b+T7ZuPC4czz7l-V8W1gxO5H3Jno6CdLaubvYejybJeqVWfs8Tb4hew9eib90CFS5NBxcfA++XHvueTF--97uHrVYg3uUPnW-zXicGSU4zrxeoDx+-Rhv2qU94hlny0+4i+fVfDBwbX6qs+Kbs9nXvMNxUXrReWzuTOeLekscrXnRew+-+37YkDF6s-IxeC-gcX0xf4F02GjcA6U8LoqHfxuy41gXgF140Xx9fuNaVLC0uC67rXmRfeNaY1ndeeCj3XhNeD18CXu9egnbEinZHz19SX-umPwN014ytfwN53koYEfqfXlJf9trSXv4L318yX8C0v17l3gRRf16eXtFXHPS5Duc6HS5A3+8ftd43bSDfeaGg39jvgV0477RvZjeT8Xjvcp-47m9OVB6Kn2UPBTZhtoqfsN+1sXDfbG-w3+xv6p5-Tz8hJl8DtuOWG4ATlpsBaN54Nl2C5l7LL2GH3eEY33ZfIa8XLjgVeq9hr-quhN7EryfMuN5MH05v3G4ZblAtRN40n6AeLl8Gnq5fpN8CbzxekapXdsq2-14ib5TfXl653tTePl403r5f0t59ji7Xh26u1jaffebnaRP2dp7Hh0Fe4q5aYiFenkms37zu8m-s7mjOhkLvPRFf+SNc3v6Tbw483xpivN6ViC1ffN7-dwtEpTE0ZqcrAt86Q4Lf7tLPeUlfwt6lK1Iy0d79x2Lf7FNp32VmnHIlL-hTGV8yH26eWV4KB9nOMt6cgwzPuV4Ge-6e5PduPOoeT7D-SSreIXcaH+nXmh59J1oftC6K7mGeba9K7wwvyu60zgqvFPPMLlVfLgcL99CP028HjlcqbVOrZw1fSFr88qbeN4+hVpz3H7fgTuNnwFodXqYbnV4eiyquHzGqrw-q8Z6JnqurrM-23tquXdZ2bmg+Fh7WSus9g15eAZmeRq8iLl3vA6+S3hueY1+nHqHz-F+CnSOvk1+e3qhfXt9Fn4zd1x+4Xh9PCovxDuDWq1ex3vcf1qci3gX3AA9zr8IayvYDb5neLx5h3uHNt2bYhlJvJt7fcjtfS3fte4w+2Q7NlynkJfYTd39lcd6lofHfm4O9b0JeKQ-Leqdeg0a0P4NuVcQ41mf3HD5vA+nep2p0HNw-1148PjlUt1+J39neZmk53pTeskZ53+Jfgl7eGJw+NuGfXi9fv15016Jexd6fkCXeHwna16Xejc6F3+2MMl8eDH8Cn5HCP3xeepnLD0DfuQ5KXua85ffKXl0vMwUN3g9PWO6PT5GXMp647ppf1+FlwCVs8p4HN9pfel-KnnNFul4w3pivYj5w3oZe8N+k7z3exl64r63UeK6sG-3fiYED3qjf5l69nv1WQ9+159qfZiKY39PffGHOb0x1U98G7gx1hu7EpaXvs98078TftO-z3qTeWD6L38C1nB5myUJuiLfcH6vf2flmnhr78l6iPzDP1N88rzTeB1ev3z0P86Z0n-2PSmnj99RegV873qbaIh8vV-7XLN8hXhs6jp4XDtaeCm5+1+aTYdcPY6CPqZI6Ywpvx98A6BffF4l99532UT9d99uL4daC329It9--9IteLvrGl2pbVP3RpvDXq8tZnirWo+fpX7i7L99GCh6fmm9y3uLvbHcO7jleVWPz9v+cqh95XiTO39-2nqGRP979iEVeQXZGhvVp-94lZtoegD46H2GeNDvlX-pXEZ9mb5GejZNsNK4H+48mNxA-g5eDoibficu8jtA-kWbe3q+GMD47Dpf38D6GHgzOuV4xnsYewA6+Ttbeph5YT-GfZh-oP-g2Dt8DMz0+3dcFV5UGjt+p+Ng-Tt4m78TmuD6jXng+px7o3yrmBD9Q1IQ+m0eVL1NexD56nJRPOF58x4IQ0PFzXvheiU71L6w+DS6fe2MPDx5B3itezZZWN8nP3D8z76kPYd9ZB-Q-Np70P7tfCz5rj+HexffSs3Rf6Nf0XxjX7D85FPKze4VnAgneyd+kXoI-Lx88Ps4AF177JqFLMHHOVMtfLF4rPjdeQj9PX6shvF9yXz-bw9eRT24mxNcyP20oogZ-CwXfZd+F3qJe+OY-XhcDNz-cWKXfkl9yPvc-8j6vXxXfU8mV3-c--wN3Xso+JdYqP7Xeqj9iYo2P5fe-NSpebN62IY3eNG7g3to-sp8Q363elB4Knu3e+l9Mbx1vszAKt53eTz6JEN3edB5N3rCwvd+gg38ymp7936ZfnVdmX1Y+HjRo3mXftl8j3u82bWqBplTvoQSvbw5fKexpbnmEzB82Hiwfsx9OXnPfzl+NDyTfHZQcHy+Ct19sd0vesC6ePj4-bl9ePlyHt3dU38Auvj45P-gvfj+ZX-4-fY8BPhzvW97HDA2CO9+M35P3u97K3uD2YT-73uE-cm+mY+zekT8c34ZDnN-B1yfeUV9bz0mHPN-imjFfsu9xP0ZinfeX3pyvim-X3nCAkdcjDyk-WYa6u1aXDT+u+8Rfj9+d71BfEt7pX8-eUt4yH9k+sh5v3nIGst9dZl6fyh+en8tyhT86bmKvRT7BXiy+Kt8lPqrekq40L8GeYXb8kBU+VaqVPkA+uh-AP-KvKu4636ruBdeyPdVfi-cwjtqPrOjw5z8j4d49q76Oxt8C5I0+mz+wPl6OSVey9+1fbT8dXugUiD7sL8YfwA6YT10-fk5mH71ffT+MT9wulh7cLgtGg18-n5bjgz-G7jg-NQYu3y6DpVeu32Nf+D6EvwQ+byae3+5O0Q7TXtbv4s6-t9HP0z6kP7UvuO-4XtOu3W4B3n341F9LXo8fic57X0paND-T72c-i66rP3Q+az5f5VtfIteLP-96S14Xn5s-LjYzViQ-2z86hWw+bKa7PtmM7XeofLxepz9cPy1GXr+HP7I-Rz-7Pxde6d+XXlG+yOxnXjPvWd-XAnJe1d54vivfoj43PkY-71-ozaGbdz4oXq8-JcqPP8XeSb+yiUE1JGwpv5VWVd8-96m+bz+JaO8-8j-xv94-048PV0uuOEJrdj8-aj6-PqfJhSIMQkRdal8sJgC-zd9kP3RvIQBaXpkpkN+Mbu9PBj9E7jQe6b7Fj1xrPbd0HyY-9B-GX-7pZj9iW8jeZl6XgYPfcL5WPxZe1j77GhjeiL6ovlsK8OC2HmRpU95an-znpWA2P2mf20HpnxaYgSFOP6wfDPFsHnTx7B+uXm4-U8juPtO2Hj-1Ccvfnl8r311PNK94v95fzSuWn13b+aYkv2zuEm+H3r9rHO7b35zviM8Uv8IflL6Bn-mS+94E9jS+Pta0vzieHN7s3jvxjKYs35FeEPeMv2unJkLn3pFeIdbxP6y+YdaJPwZyST433sk+cUIpPxQ-42upPlA-sgqP3ypTwGpE23aXYfu4Plzy2T-7a4K-Eu+kL7k+s-d5P0Quku++n9GfKh7+nrDeah+aO9-fx7aMHZK-v99fm3-fxV5aH+U-AD+yvmVflT8OBlreeh4GVqA+iq61P5OUdT5HxgeOF9MSL5q+mr+ejk0-gY9H6ns+LT6MP6behFo6vhZubosf3h0+Vm-sL5ruPV9qrya+tt4mvzwvdt59Xm6OPouObmno5r92H0M+A67uboOuE82WPxWzYz6MOra-Kb52voPvBNIZPx8mXk997lYuRC5IsuOCeba7oTSb9Dac5u+x7+E5hKb43hiEtndrFi9dXwsPKI7FVtYHsClTcTvZjZ7LnzrqmLh-wub4PQHN7pUZiRbPmUBj854y2WMAdW6KqYUBiazzqXfFOehhNb4fXm49AUR-ieMayP2oDlBU0cx5O6exURwEmfmGMQh-bbCWKCR-BaikftR-yS-gENy49H4HM-JP0Tlcfy+jGpgv6P-IZH7xmJc9pH8rUgxjdH+Ufp6v3SldHJKtzH+ThGLxSF9Sv5z189AUfx7u3m8cfkZJGjljAZ-o1A+kf0efkvn9aPx-rdjBD0J--2tUfrxFJH+eSCJ+cZqifvEkYn8a84++J2lTcKiYofDNheR+ia8cWe3ZpYHUf1dphrg8WbR+eqFXaWWpPH4bj5GOyMkCfsJ-dIcLDoU43+ITUcp+D5cqf+R1qn4-62p+21wSfqLKNH4omQp-ni+mD2MAL+lkfsAgUn6-4gLSlH8Lc1Z-in4p0YjO+n4kD5oOGMmH8aZ-jdbxWlh-4nDYf1UlK0LVBzSaeH5IPzrZa1ZsQ61lC3p39tlX9XxryWKhTeq7pUaggX7CWcEhQX93VEF-8lwBfuBAIX4kCqF-mihhfiWA4X9bVBF+ZDSRf7jAUX9FJcF-oX5rCNF-nZgxfw4AsX5FWHF-EX7xfwF-cX9Kkil+yX6pf2F-KX+tual+u4nDzcMXfn-l0w8Ocm-cebnoOVN+9lDpCX8oja8p7wGiRg3WeX8nuPl-hwtFf8l+6X5pfhl+pX-RfyV-kX-pficJGX4Jf+V-MX8Vf6O7lVlJfuV-aX4Vf6V+lX9lflV+dX7VfvV+jwmVfwvQzt6cTll+IA939oFXem7ULzl-iHq+gp73eX9Vfol+FlkFfn7s4Ji6DEl-8X-miMV+SJJdfo1+3X5Nf6NCzX8DfmV-dX+1fiN-jX6jfhmnx4S1fw1-o3+Df2N-TX4Nfv1-XX-5f25Z-X9Bfi1-mA6tfga+bX6tZj1+pUDgmNaDi3+5fr4p036DfzN+UDK5fkVTnX4lf6t-xX6zfjN-m3+dubN-1X9DftN-w3-1fyN-E397fmN-+341fk+lfX57f1N++36rfpN+a374eDt+Q35zQsN-h8lzf4LP838mHwt++Z9dBz1-5lgdfoV+xXpFflt+m34DfgV+6386wUt+h367fid+x36RVnVEE38nfgd-k37Pfh+LD+9nflN+r35CH-Ojb36dfimXjeIffg5YF3-3fqd+235nf62DxZ6Yp0WTzX6wf5F6V35dPtd+y-fLf+t+Up6Pfx1+wGr3f9t-W38Pf92Tj38k1rd-L3-nf7t-G38bBzV-R3-w-u9-p34n6j9-z38Hf8j+WFbff47uqP-M0sjTv37o-5si-39Q-g9-iX-TMkD-QftqacD+Fr6qrqD-zM+cozD+WwOw-xD+d37U1hYCR35Y-kzQ4P5PfkT--35I-wD-4lfjfoj-5P-Hfyj+cP7L+n9-mP7w-1T-X38BX2fYn3-g-4cmG+K0-zSIpP+CSlT-WP-fcWfWqKds-nj+zK0TcJkQATe+f+jHWX76a59-TP+Zmcz-usUs-oD+2P87f3D+L3+I-tT-736Y-sz+dP6s-hT-0P8i-kL-SP58-7z-r35U-m5-SnGS2tz+yPvI52-Zns64-ikHRP83fhD-dP8C-9T-gv4o-0L+NP+0-oL+Cv9-fiL+-P4A-6L+av7r2yT-qv4s-hL-lP7-f5L-0on4-jZvyDQy-qpphy1s--1QNS5k-rD-8v5i-kr+4v8S-lr-CP8m-xr+Kv9G-wr-Sv+K-hrWJv6a-+L+Vv+W-ir-2v4Ju6eK0v+6-62Dev62r7L-Bv6E-z9+ILLK-8L-Zv-q-2L-FP9W-i7-mv7W-1r-7v4Yhs7+vP8e-mb+iv8q-8r-3v82-uOHtkJ2-woGev+IT4uOgf5K1ogzjv+Q-tOowv5e-27+bv-e-ub+qv+h-9b-Yf8u-sb-rv47Oj7-zv6R-u7+Ef4e-jb-31u3xv7+-Dx6-m+gsv-6-vIvt37y-07-Fv-h-zH+Yf4W-9H+of5p-xH+6f7h-z7-mf+R-pb+cf8Z-zn+2f6x-r7+8f+Hagn+tayJ-gHIDv9J-t1blijB-r8CRv-Z-6n+ef9p-8b-uf4V-qb-Xv+Bf6b-wsee-ptC1f7Bf3z-ef7p-65+Ct8zWL5-7gx+f61+-n-zyH1+tf8hfy3-4X7a--n+Tf4Lfs3-Ff9R-iX+kP6l-yn-6f81-nT-vv-x-03+2X7Q-lF+hv+E-6X-df8zf73+Bf99-9z--f-dfyX-6P+D-+X-m37D-+3-V38d-5X-sf580GP-hX4h-jX-2lXQ-xP-XP4j-9L+o-7fyQP+Tv9ZUi3+vf7t--P+Hf79--z-i-4z-3d+s-6p-1n-Q-4TcbgDaRKN--sMk-+g-lP+3v7l-pn+lf97-gf-Vf5V-7X-rf9Rfsf-sX51-+P-c-5CDlnTNcHNkrRuCh503kjgF-8Jti3XmX9S-gv-dv9r-l9-5v6H-0f+R-6t-w-+bf+P-8f-T-5Ei-9eZf+b-hP-Z-6ZE+f-r1kX-pZufl5X-h-+1-6X-jf+PHMF-ksOPP8h-z3+0-8H-53+qf8uf5AAL7-k7-Or+i7NDFYgAJb-jDTfkS7f9X-435yX-s--PhQq-8EAFLNw--jT5L-+g80f-7Z-zqYOx-bABTf8nhgWnGvUlzsKKou-9Zf77-0-CpAAtF0dPUoAE3-xgAcZAF-+NVhQ-Cd-yr-sn-Q4MJf9wf5jExP-v--Yf+uP8UVydfxa7oJ-V3+sf93f4s-wx-qAAha6IQ50AGRxUwAbUPev+4n8gxoHoQn-qaeSrYBXFHP4QuEYAYo8Wh+Qa8BAEwPyfKuX-HgBB-9DAFH-2MAdwA4ABAADwAHT-zwAervMo6If86AGW+00AXz0ZgBAp80751aEcAU+wZwBj+9pAGo2VkAZ1jAwB5gDeAEBAKMAUEAkwBIQCzAESAIsAdYAgm+LysPf45-2mKLf-OW4F6wUAGeAPtPo3vBBcFuBkgHsPn4AZv-av+kf8d-6efz--mEAs-+pgDCc4DqUCMJIrfYugtRVe7evyUAef-Tp0NADqAFUAMCAXr-BIB6ih3AESMEiND7-XIBQgCxP7163iqv4AiIBzQDoAHeAO2-lv-HKK8gC+gGIMwGARQAj-CcTQIP4HcV0AbjPXe+EwDT36--ziAQF-d6CB559f7L-2QAfAAlIBKXdVuzpww7-gI+QAye4hMgFjZC6AWwA7QBpm8GSLtAIcUEIGS4B3f8sgFpn1tSnf-DIBewDVRyPAIE-uv-R7WoihzgEPAPD-t0An4BWa9TgH3-yYAZ8AwEBVwD6VZeTTuAaAZYnIXwCuv7v-yOvq8AxIBcADwQEXAMhAU8A64BOwCkgEfAIxAV3-b4BSICQQFcSF2AeiAgEBBIDEQFoAN+AbCAi2S2Z5FgE1VwOAciAxu+sACzgF4gPJAawArEB0IDqQGkgK0AeyA+kB5B9ZC4vAOZAQwAnkBTgCIQEUgMEAcCAnEBaIDeQHwgMxAYSAqkBCA0l3RimQAuL5hfpQjz8elLPP3Kttw-AIuvD80DifP2c-sb-DkBCoChf5F-zIAdf-SwB-f9AAGRAI2ARaAqIBtX97QFRf0dAVd-S0BYADnQEo-1dAbQAz0BNoC537kAOtAUMA-0BwQDBgFBgJmAcUAvn+2QDP-5jAJCgisAuT+tb9hAGZ-y4AWGA4MBq2pegGrAJwATe-dMBU-8rQHegIDATmAkMBgYDQgHJgLLfF6A90Be-8CwHhANDAZP-ZQBtQDDAFLvyesjkAqEBlskYwFx-ym5s2A0QBV-9xAGhgI4AW7-RMBVYC6gE1gKKAX2AkoBQ4DBwHTAPLAUmAysByi4SwG2gM7AeOAkcBRYCJwFzgLHAXmAusBKX9IwFAgPGAfGAhv+iYDuwEiAN7AcuAgP+bYD9wEDgIXAfOAycBJ4DzwH4ANiAbgAmcBDP9TwFTgJ9AeaA2cBeYDCwGXgLNAQUA9YBvkRVwEdfwbAZyA7f+DoDbwGFAPvAReApcBIECXwEVgNAgVeAsQBd4C3wH5ALWATeA30BdoDAIGfgKfATBAyCB74D4IEZgIIAWhA8CBi4DcIFngLoASMA37+UYDTQFwQMzAdWAqCBHYCcIGlgL9AfhAg8ByECEIGoQKAgbBAgCBiEDnwE0QKQgWxA6iBDECsIHXgN4gdBA5iB6ECyIHYQMEgTP-CMBGACSIHf-wwgeRA-sBlEC7AF0QLAgRxA9iBPECswFugJUgRRA6SBIkCUIEfgMYgTpA-iBVEDRIFKQO4gVxAwyB6kCK-58gyc-u8bI0B-ICHhb6AMUgWZA4cB9ECTIHaQMwgapA6cBzkDdIGuQI0gcJAviBbkDHwGHk0tfr+Ak0BUkDy-iVoS5EilRCKBaVFkY7k-xLfrGAgyBLkCZIGOQJ7rhBAhSB+YMBIEJQOwgf0A+yBHkDeIF5-xsgetvf5+e38xg5RQMigalRaKBoP8twEKAKmAaCwGPO2UDUIFZQLkgQqLRKBo4DkoF4QKMgaZAgrkRECzIAJIkpAaRA6z+rFQoE65a1HMLMuXcBCYCGoGoQ3cgahA1+G+YDUoHN93SgZ5A57+40CfIHzQNygZX-fKBg19134EQNmgctA+KBC0CtIF7QN8gd5A1iBTECMoGHQNkgZpAs6BSUCrwF5QKCgb1AkKBx0C9IF+QNzAe1A06BK0CnoEzQJegQdAt6BR0CnQEOQJagddAtaBt0DJQH-fwugd9A86BO0D5IGfQP0gZDAv6BwEDGoHZgKhge9A18BhECZgaG-0NASwA9aBMH9CoEQwKsAbDA4YBOgCgYF6AL8AXVAmlIo0DtwFLQIegd+Arb+xECNwGE-1BgdJ-I8BFMDfoGdQIJgeuAxsBIMCcYGtgMqgZMAx6Btv9xIEyAMkgVgA+mBMMCcoFJf0BgWzAv8BHMDKYHNQLhgRdAm6BEsDgoFCwM5gWpA0WBfMCRlbt-3RgXDWCUBRMCN2ZbQMRgT9Al0B+sDwYHSwP2gdDA3GBqsDzIEOANFAR4ArIBSADcQFkgKlAaYSbWBSwDdYFOQJOgV9A3aBZsCEYF4wKEgSbAy6B-0C5YGtAPamNbAjoBC29JL4YMBDgfcAx2BehJnYEMgOJgfDAlWB7sCvYGJwN5gcbA5mBScCkYEpQPiAfQAgXSrICHYGIALSAX8AtkB0cDIP6EwJdgWrrN2BqcCroHCwPNgRnAg2BHoCjYHVwJ8gWesEkB9sDZQEFwPDgekAuvA-wCS4ELALLgXHA12BJMCvIFpwMNgT7A7aBfsCwYFNwIngZ7AsWBOcC2+B5wPbgU--QuBNIDH-4TQS6gU2QdmBdMDlYGTQKrgQHA7eB-kDh4FTwPTgbvAloBc8Cu4FxL0XgS4AlaetwDI4FwgKJAYqZY0Bd0ClYHTwJFgXXAkeBDcCx4GNwL3gS-A2uBfINQQHvAPzgUvAzuBRcDAEFrwI+-EcAzWBsXF-4HdwOLgXSA-uBAoCZjQwgNvgbSApj4mMDHf4j9hW2qiAheBYoD8QGPwOBgYqA6UB2CCbYG4ILQQc8ApkBtm8NqArwLf-qgg+BBtkDBQHcgLbgTggvkBtCCCoGcyGJAXP-ABBl8CL5SkIOxAXbAmUBTCC5QGxwIQQflvR8QmCC2gHIINXgdwglhBG0Dvlxc2SH4FQg1AByPweEFcgPYQW8AmBBoCCpEEKwKfgYyAm4B7xAFEH7AL5MsogqUBi1RoEEXwIEQXAgrRB+CCwEG6IPFEhIg6hBSiDpEFYwLYQQFA8qmicd1QGp9npSFqArh+6W03n5Yzz4fnyrPlUbpB6a7AUVpgsACEYg7gh+bABqiCQSZ2DE2eOBu+iUxHX4GsAf3ow-RBRD+DFXNlNMTUQNlAaJKMij9uBUCPdwq5t-gz5jE9vsKMeEC-MhVyBeSBD8u3HAsq+oJUsaQoRqQdg2QjehyhN-JCQEqQWnWd+A7CAT0brEnQLLWATceFGwPqBGeCrcF5yOriLPQ1Qb9IJH0J0gxuYlIB3d7dDACErDYQ9qyeoOKTjZyKvNhgPiIfG9VAgEigkwNxbHb8m+AskHD4HIgJOAJtwy6FhkDpIPcUJkg0-AeyCYECaSF70FMQCZBW3ZaUDEQEHICEwGC+jRB2EDuCDPlKTCZ1WdYx06CAUFhEFHcc6IqlhlUoC6kUQr5ZW5BsoB8nJqjx1vu4IB4KW+YaIDXImi4lS7amQNBAoPS1ADOIOo3PGCEvRi3DEW2gEHUnYGQrmEHkEVS2YsB1ZWOs5I04UD+hWDINuqdX2GSCdkHnIOOXixGIdgO5s0uBCSCHUJt-NUBrD8PEGIi1FNhNqQVKviDVm6BU34fsotSHigGooeB0ih+-qk7dzOBHcroJJLjaALpvU72KwVsMSk4UV+tL3Hzy0bJR8B+2lMfpbJQ52WdMlUE7RWTejcoTLkKsElOSp+H1QQYguJ4OywzUG5PwxAO+tI1B6qDLPCGYTtQfa0eqA339rUHBTHqfr4-N1BZsBqPZWoILGMagpR45qCPUEWoIc-gWNAtA8qC1+CP803LqqTBayPqD9PjOoPREvU-dpYpjsE0EUgC9QVKiKNBt6x7UEeoIdQc4g2tIMaCiUJpoIDQSM-EZ+TqDvUE2oO78Omg6R+maDA0GkwM1QbjLbVBb0JdUGHYFTQe-CHNBtCx6n4jwFD1O2gsC+eRRm0FQjlLQfmg0J+haDk0E58kbQbagttBo6CPUGdoLSqN2ghEcvaD-UGzoIHQS4gy-wCv0tUHhoOGjkqdPVBJaDLHRToINQfnoDtB46C90FFoJTQRug8WEu6DpH5joIPQUOgo9B5JQ5OTXoPdQeeghMgw6DS0EVoPLQRmgytBVMD1Taqh0nYpVwUfA3iDduY8oK94Mt7cA2xwC8IpCILoQYPAhOBO8DD4HfwOPgZBg2WB+8DnoGfwIQwRbAo+Bo8CkMFQYJQwW-A5DBH8DUMGwYL9gfLAiSBtMC+oGTwxBnjFAit+En94MF1-25gV6-E+BLEDoMEywJowehg6jBvsDaMHYQOmgcjA8eBzGD-YE4YI4wZPAoIBb6CEQFWILf3ozAst+jMCagHgYPPUCJgxjB7GCGMEwYPowVhgjDBaGC5MGef1YwVnAxDB8mCuMHSYLowYGAvjB8oDtEHLAMowXFA7DQEmCZMHjgLJgQoA0TBNcDvYHYYNkwWWAqTBimDjMG2YOo-hBgzTBDmDaIFfwPUwXZggMI2mCQMGsIJd-qmAgzBKOgjMHOYMPAfpglsBKcDIf7KYLagapgpTBzjxaoFiYN2VtBAr9+MycnoaxQMSwSxUezBbmDrMGuYJo6F5gvBBOsDhhamYJ5gSRg+D+lb8gsHR-xCwSVg02BmcDIsFWYKYwRpgyrB9cCbMFGQIiwXrAqLB6WDWsGlYK-AfMAvj+jiCe-5TqCEwaTAwLB9WDT-4FYLTAUNgzDBjmCD4EdYKmgTFgyTBTWCoK4Zf32Lslg7l+xn80sFTYNmwe1gxd+E3d1AEAsSsgRjAnrBNf8f4GWYLUwZlgziBx2DasEeYLGwQpgxrBG2DOMEnYOUgSzA5g+RiCpYHaOEplsCvJS+uX8UsHtgNfgetgmrBLmDTsE-YLOwX9g+7BgOCMsEowMewftgvIB-UCFL5vYJWjgwXe1+a2C2sG-YNBwUDg4yBIOCbsE8YPcwddgh7BD8CnsFbwKhwaEPGHB6Wtsm7EYIRwaTgy7BmOCssFI4PRwTPAhrBlOC0cHY4Kdgblg8uBtr8U57Q4PBPrDg4Ge8ODycF3YNRwQDgvnBiOD6cGC4P5wWTg3o+3WDLEF5YJZwemZNnBed8icGrhw5fiLgjHBPOCOoFC4IFwcLg7nB52CscEq4K6waQfXHBhGDEE6vYPZwV3vfaBpqJoh5q4NuwRrgunBZuDFcEW4P+wargu3BIuDtgG-Tx3wEBg7r8-GCJcExxyHgQrgmnB5kD14Ex+E3gXrgi7BGH9ysHHgIBgfzAnwBgsC7IFxYJf2H5g0LBTmDeP464IhwYX-ODB-od8opU4IZwTHApnBA8CK4Ge4I+waRgxQBhiwF0H1gPFwczgj3BUeCUwEU-zL-jng0XBCeDi8FZ4MlwWXg1wcMeDG-70-w6KGoAtv+ZwDIEGu4J0wQJg5+B3GDvcHjYMtwfbg9XBKODlcFW4P7weGAq2BjCDiEFRX0AFrYgqfBocD74GM4N1wfdAvvB32Ch8Hm4JHwa9A8fBFODWCSX-zXwZkeUxBAvBYEFAINcATfA+fBUcDF8EZ4OXwb3gurBG+DkcH34Opwfvg7CBd2918EtwI4QeogrhBqQDgEH6ILIQeDg2vBwiD68EWYLCwV7gp-Bd+DH8ELAlgXHHggAyrcD+EHT4LDgafgvRBdiDFEFeANZgfhg-3BK+Db8HW4M3wR7A0AhWBCH8FcQJfwQ7goOBNjQf8EVD2-wUgQk1BIiDfcE5cnQITfgwPBeBDwCFHYLHwbgQqiBhBDh8HZwMnwbAQhfBJ+Dr4GIEPPwXfAghBS+DE8H-gNXwb-A9fBDBC08Fa4OfwZAQybB8GlD8E9iGPwVfA+JubgCKCG-4NsohAg3bBJwCYCFEIO4IQ4g--BoGCqCEMIK4IRfgmhB+hCfMEYIPt4O-gsxBcBCLEFoEMlgYIQ5eBqhCSEHCEPvgSYg7QhYIDP8GzQWvwTogwhBHhDzEGmELsIYrAnwhbhCrCFH4I0QTw+bwh9CCbEE-UGMIQIQvQhgRDdMGIIPIQbEPEUB-BCUEHxEIFgQRglAh0RCI4FpEMkQREQlwhBCCQiFqIOsIboQzRBCRCe8E+EL4QToQkwhGRDw8FZEK5XkKAihBLIC-CE2EICIZkQ2ghVRDHCF5EPsQeUQjoh9hDrEGF4KszgXGecOX6D6UFcoIOWn+grg2gGDO8EuE27we7gzaBlcDxCHb4KVwVvglgh6xCxCEgEM2IewQxghwBCdiGSEOYIdsQsAh6eDS4FmEJkQQ2ofrBRWDZP4ofxWISZgy4hWxCmCHLEI2IY8Qh4hTHEoCESEKkIccQz4hnCAcsGREI3ZiNg-zBXMCm8FkYI+gWVg4EhTMDMCG3EOwIcnA94hUJD8CHTYMOIS8Q-Yh3xC4SHZYO1wYFAs4hTiDfMEV4Lp3ACQm4hzxDsSGfYJDwUAQ2EhBJDSSFHEI+IdFgxEhexCviHUkPJIXogX4hhRCA8Ga4LpIbIQ2khTxCKSGokIOIRyQpEh7JDXiH0kJpIZSQnkhNJC8MH9EKCIfHAkkhbJChSH8kKlIVyQlEhZJDZSEKkPIwfKQzkhSpDQSHckKIIWHg0YBDRDI8GSkOVIayQ-UhwpCBSHGkMVIaqQs0hvJDpSHIkINIeqQlUhvJDHcFpAJdwXMQ7zB5xDzf5V4MtIXyQq0hRpDTSEWkLlIdaQtjB8JChiE-gMxIb1g2EyYJ8ZcEQnwqgeCQ6qBDeDqsG2kMFIVRA-PBepCbSF+kJUwScQvuBwZCDsEvYOlwYTgq4hw38vsHmkPjIWqQ-0ht4DEyHJ4OLIRqQz0h6JC835MkIwIRcPAJ+Nn9QP5iySO-sHgiEh9BDfSFekMNIYtAzksMZCWsEVkI9IdXgjEhFRCFiFl+17IXGQk0hnZDKyGTkP7Ie6Qmch7ZDNSHUEPpuJ0QiUhZZDUyFjkO9IYWQgsh45DkyEdkO3IfOQ1AhYpDEiHZ4J7IUsQmUhE5DpyFzkKnIbOQoshq5CzcH2kMFPqqg2YhnWM3cEl4MWIW6Qi8h-ZDRSH1EKXIWBgpMh5eCiSGtkJZIYyQjMhkODRCFAkJxIdGQwOBWpCaYHfkKPIb+QxvB4FDbyHiwKHIS+QkchJ5DLyHvkM-IdqQmChgBCVyGxkMQoVBQ7qBvgCfyG4UNHIfhQ9WBHeDNCHAYMzwQAQ0vBcFC8KE7kPLIWuQs8hV5CjiFv4JKIWEQzwhG99yCE9EOQIY0Q-chX5CBiG1kMAoaeQ3ch6FDryH0UOe-lYuKAhbFCsEGtELKIV-ghAhc+DYiHpEOyITjgmshdBDhKFiUM3IeuQrchjFDPP5SULZITJQ8RBPFDKCHdX1E6CgIUghKiC1KHAUKTwYdgjchPpDxKGkUIYoXGnIXihlDiCGUIKcITPg-VSICDOKFJEL-wchQuvBtFCSKFoUPPIY5QkKhLFCHKGsUPcoS0QzhB-hClCEj2xUISZQtQhQhCbKEiEMhIWFQt8hGVDjyGZUO0oWeQoyhwcCkqFkEMUoTEQmohcRDVKEpUICoTRQ18h2VCaqF0UKcoSJQvShzlCJKFyEPcIbFQtoh8VDZ8ElULkobUQ1ShZCQNCEL4kefPIQqXCvlC5jp-EMMITkQ8+BHFC4qF9EIEoeKQvyhSewhqEgGRUoQUQ1Khl+DuKHKUPyIV4Q9ShwRC5XiLUJ7gbYQg8hlRCoiG+ELaofJQrahq1CiiG7UNaoR-g6ahK1DKqEGELModB7PghG1DeiF3UMOocOQyIcTRCUiG5wO6oWVQt6hs1DDyGPUKQQYVQ5hBF1DBiHFENkoadQnqh-1CsKGCUL4oRNQnyht1DzqH3UPMIaH+MRBBVCXqG8UORoe9QlChn1CjCGlUOWodjQgGhR1D5qFUwN8wmMQokCiYpf0G6gPefptXJB+gSC+HRYzlEbFMXJ2eOo8WczIwn89NyyGJBt6wr-ZDgASQWiQJJB8SCBKB41BOQZJXWXQdkALkGyAFyQea4fJBxFtCkHzMGKQVPoUpBKGwmIz823z3nUgi60tSDqkGa0IaQdobBZBPQIDICtIJ5zO0g--e6sJukG+gC4fgGYfpBxyD2YpDIIzzCMguRky7tIUF5tCmQVkSX5BcyDchoLIP5iksg9MIKyCuQw7dUexJsg0TuVKD4gS0LCuxAcg-FBMMMxGRnBDOQZ+gSWhrkRagDXILAsKCgkFU9yCU7YREGeQR5EV5BZSChdR0RAOQUclb5Bbw5zPysUnRyDh6KPQ-hcNPgJhShQeHbTzOm49bgSGomBwLCgs+q8KDhaqIoKLoeAqOXAK8A0UFuZ0xoCnQrxksCVetplREjoVsmGZB7CxiUHNIMNofJCclBfeBKUGnIOpQXHQ2lBGvZxiFjOEZQa+AZlBBY1yaFciG-QYObHxBNNC-EGN2xMTpvLMpgIqCyfr9jH+jKVIGEOUqCjgAyoOy3nKg6j67cNjnZyz1XQSqg53BzggH0GB9WrQcdrJ+hyqDbDZi0HfobA+LdBplD7OBloK2fi+gu9Bf9DL0FMlBAYYGzRNQ4DC8aD-0KvQU+g0Bhz6C4GHroJdQbagpBhMDDHUGt-yrQUugmtBK6Cf6E5m3cyJAwzrGgDDfUGYMNt7CV0VBhDaCSGGmoL7QZIXRd01DDiGHoMNLQfGgthhHqCk0HuFDIYbY-Zp+ZsAk3hJIJwYe48T+hiqCCGGhEjXQTQwlhhm6Di0GSMOPQRQwsqqt9omGHXoFoYS5KfhhvDDPH6KMPAFMowugU0DDKGEUDA0YYcgLRhwDD3UHSP1vQYIwogywjCw0FK107Jr-Q+BhhjDNoHcMLTQXIwhva2DCuGHSMNjQbag+hhH09GGGDoPvQXYw4KwOjD5GFUMJ8YRAwmRhV6DPGFhJyGoNsAsmhofxc4470OpoWI9fehnzdV3SCPzqfpZ4ER+IJdei5glxSfnSPOXiiUpGzLTexPDgm6BxIHJc90ENP3+eCtsI8o5vdE57hM1ROFTtAZ+J88lg5r+GMfgGIPxh1FgB-AWPyQWuhnDa+trFb1jRB192O2PUphdoxpg6RLGyYU5cCo4vj90VBDMKi+IiuSph7gdun4GMRmTtHiFlB7TDon7OqFifke9JYo+TCmGIVMOnXjWpQHIIz986gerCPtqOzQZ+7Ww20F8j2O7llpAZ+YzC5YJ-5D6YWrsAZhyzDNDAdMKl1l-PQ2eSz9xYRFMNIyCUw09BaoxhmHTMOA0sLPPTSnj8eKikZDESLk-C5hXxxsHi-MIOLjC3AZ+y7gHmGfNyeYawIF5h7QskU7mtx-3qkw0tBCzD054wsN26FyJLJ+WBxGjgF1D2fh8ML44QQxun6QsKU0tcwgmiPzDsmEIsNyYZpgKJh2uDFJjvIJTEofwF2+JpgRd7kEgr4PGPP9aMZ1I1AAAF0SAAAAFk4AAwAAAAIYAABMJWGSsNwAKAAMAAErCoAASsJQAAAAT1YAH5gLgAIIBuABcAGsAOwASYUTEBsqD0QGkAKuAEIAqVAjKB-enogO8AchgSiwBAB5ABCkA0AeQADEJjgCrgC-phcQKkAYwBVAANAHiAPqwnumhOBMCSGsIsADqwpoAEgBKgDXEGqADZgdUgXAB3gAxsPeAEKITwAsuBLWH6sNEAFi7aVBCkALiAXECFwOlgMIA28BZwDWEHsAH9iHEwXoA51jWEFaALwAenMhnRrCBmAGNYaIAMOIQYBOABs3ATYTGw2aEhOATWGOWCwBA0AEIAqEBaei6RFiALOASEAsHwjQDSQBKaq6w0QAw0B9WHvAEGhMmwvNhRAB9AANsI9wOvUFsAXbCWwArgFnYY+EXgAn9B9ABjQgEABSAUQAwmAjCCzsPYACawqMAnABRcDAFH4AEoAfVherDq2GcAAiABRQe8AurCzAqXsL7YfOw31hYcBC1DCoGDYfoAM0ghgB6gA+sLNINTESoAFvxGIQiAFnABYATwAWpAZ2H0QCA4foAbkEF7d6IA5sLniNusRwAnbD2qASABnAMKgPVhSEALQCgcKUgH96DueYbCdWFouyugHkAY9hRHDnADyAAsAFvYJtwU2B34CzgB28F6wgqQXaAj2FlID5hGNCSDw+rCwgBOQFA4fOwuUA8+g80C2AEqwEaAMDhggB5ABUYARwEkg7NQb7DCQARAFDYWOwu9hEQBg2FUcMMANMgpRYhYIGgBYcL1YTqw7RATQBLkAQcN1gE0AOUAjrCsSg+QGFYeAAVAAMAAMAAAADMMAAAAGNZWFwAAAACoAAAsAACuFAAAABGdAAUAAYAFgALgAEAA7ABSAAAACEAACC+ABSACEgGwgFwAMAAAAAxDggxgBcgBCAAAAKINsNmACFw9DhAgBSADsACC4TFwzLh64A+ADEAHAANAAeAAsAAAAASErC0ADOcP84QWoHiAKgABAAxcKEACFw5cAnABSABZgn1YewAJLhMXCYgBFqCS4UewuXCI7QOCAxcJ5BFCAUqE04BQ2ESAFIAKQAXrhMXDcuHsADAALwAILhc3CYuGkAGgoFoAQrhkABYAAIABgAMgAdAAWAAoAD+cMIAAAAXxIAAAAZUlYTAAVzhaABcAAKAEO4UAAA&quot;,&quot;cType&quot;:4,&quot;size&quot;:349310}"/>
  </we:properties>
  <we:bindings/>
  <we:snapshot xmlns:r="http://schemas.openxmlformats.org/officeDocument/2006/relationships" r:embed="rId1"/>
</we:webextension>
</file>

<file path=xl/webextensions/webextension8.xml><?xml version="1.0" encoding="utf-8"?>
<we:webextension xmlns:we="http://schemas.microsoft.com/office/webextensions/webextension/2010/11" id="{339A6CA1-9B76-E285-0B77-81DE3BAA6D52}">
  <we:reference id="wa104381973" version="1.0.0.4" store="en-US" storeType="OMEX"/>
  <we:alternateReferences>
    <we:reference id="wa104381973" version="1.0.0.4" store="wa104381973" storeType="OMEX"/>
  </we:alternateReferences>
  <we:properties>
    <we:property name="addinIntsanceKey" value="&quot;f9b27a70-330d-4352-ab5a-2350523e41f0&quot;"/>
    <we:property name="tableName" value="&quot;Table11&quot;"/>
    <we:property name="tableValues" value="[[&quot;Process Step ID&quot;,&quot;Process Step Description&quot;,&quot;Next Step ID&quot;,&quot;Connector Label&quot;,&quot;Shape Type&quot;,&quot;Alt Text&quot;],[&quot;1&quot;,&quot;Pre-Go Live Checklist&quot;,&quot;2&quot;,&quot;&quot;,&quot;Start&quot;,&quot;&quot;],[&quot;2&quot;,&quot;Communication Plan&quot;,&quot;3&quot;,&quot;&quot;,&quot;Process&quot;,&quot;&quot;],[&quot;3&quot;,&quot;Deployment Plan Execution&quot;,&quot;4&quot;,&quot;&quot;,&quot;Process&quot;,&quot;&quot;],[&quot;4&quot;,&quot;System Verification&quot;,&quot;5&quot;,&quot;&quot;,&quot;Process&quot;,&quot;&quot;],[&quot;5&quot;,&quot;Post-Go-Live Monitoring&quot;,&quot;6&quot;,&quot;&quot;,&quot;Process&quot;,&quot;&quot;],[&quot;6&quot;,&quot;Issue Management&quot;,&quot;&quot;,&quot;&quot;,&quot;End&quot;,&quot;&quot;]]"/>
    <we:property name="DiagramType" value="&quot;BasicFlowchart&quot;"/>
    <we:property name="sourceDataType" value="0"/>
    <we:property name="templateID" value="&quot;TM11693435&quot;"/>
    <we:property name="DVSettings" value="{&quot;shapeBinding&quot;:{&quot;altTextColumn&quot;:&quot;Alt Text&quot;,&quot;indexColumn&quot;:&quot;Process Step ID&quot;,&quot;shapeLabelColumn&quot;:&quot;Process Step Description&quot;,&quot;shapeTypeColumn&quot;:&quot;Shape Type&quot;},&quot;connectorBinding&quot;:{&quot;connectorLabelColumn&quot;:&quot;Connector Label&quot;,&quot;delimiter&quot;:&quot;,&quot;,&quot;connectorDirection&quot;:&quot;ToTarget&quot;,&quot;targetIndexColumn&quot;:&quot;Next Step ID&quot;,&quot;sourceIndexColumn&quot;:&quot;Process Step ID&quot;,&quot;connectorBindingType&quot;:&quot;Column&quot;},&quot;layout&quot;:&quot;Flowchart_LeftToRight&quot;,&quot;masterSelector&quot;:{&quot;masterMappings&quot;:[{&quot;shapeType&quot;:&quot;Process&quot;,&quot;stencil&quot;:&quot;basflo_u.vssx&quot;,&quot;master&quot;:&quot;Process&quot;},{&quot;shapeType&quot;:&quot;Decision&quot;,&quot;stencil&quot;:&quot;basflo_u.vssx&quot;,&quot;master&quot;:&quot;Decision&quot;},{&quot;shapeType&quot;:&quot;Subprocess&quot;,&quot;stencil&quot;:&quot;basflo_u.vssx&quot;,&quot;master&quot;:&quot;Subprocess&quot;},{&quot;shapeType&quot;:&quot;Start&quot;,&quot;stencil&quot;:&quot;basflo_u.vssx&quot;,&quot;master&quot;:&quot;Start/End&quot;},{&quot;shapeType&quot;:&quot;End&quot;,&quot;stencil&quot;:&quot;basflo_u.vssx&quot;,&quot;master&quot;:&quot;Start/End&quot;},{&quot;shapeType&quot;:&quot;Document&quot;,&quot;stencil&quot;:&quot;basflo_u.vssx&quot;,&quot;master&quot;:&quot;Document&quot;},{&quot;shapeType&quot;:&quot;Data&quot;,&quot;stencil&quot;:&quot;basflo_u.vssx&quot;,&quot;master&quot;:&quot;Data&quot;},{&quot;shapeType&quot;:&quot;Database&quot;,&quot;stencil&quot;:&quot;basflo_u.vssx&quot;,&quot;master&quot;:&quot;Database&quot;},{&quot;shapeType&quot;:&quot;External Data&quot;,&quot;stencil&quot;:&quot;basflo_u.vssx&quot;,&quot;master&quot;:&quot;External Data&quot;},{&quot;shapeType&quot;:&quot;On-page reference&quot;,&quot;stencil&quot;:&quot;basflo_u.vssx&quot;,&quot;master&quot;:&quot;On-page reference&quot;},{&quot;shapeType&quot;:&quot;Off-page reference&quot;,&quot;stencil&quot;:&quot;basflo_u.vssx&quot;,&quot;master&quot;:&quot;Off-page reference&quot;},{&quot;shapeType&quot;:&quot;Custom 1&quot;,&quot;stencil&quot;:&quot;basflo_u.vssx&quot;,&quot;master&quot;:&quot;Custom 1&quot;},{&quot;shapeType&quot;:&quot;Custom 2&quot;,&quot;stencil&quot;:&quot;basflo_u.vssx&quot;,&quot;master&quot;:&quot;Custom 2&quot;},{&quot;shapeType&quot;:&quot;Custom 3&quot;,&quot;stencil&quot;:&quot;basflo_u.vssx&quot;,&quot;master&quot;:&quot;Custom 3&quot;},{&quot;shapeType&quot;:&quot;Custom 4&quot;,&quot;stencil&quot;:&quot;basflo_u.vssx&quot;,&quot;master&quot;:&quot;Custom 4&quot;}],&quot;defaultMaster&quot;:&quot;Process&quot;,&quot;defaultMasterStencil&quot;:&quot;basflo_u.vssx&quot;}}"/>
    <we:property name="fileInfo" value="{&quot;webURL&quot;:null,&quot;golocalReferenceFileWebURL&quot;:&quot;https://quandatics.sharepoint.com/sites/QAWPMO/_layouts/15/Doc.aspx?sourcedoc=%7B0EDD9C4B-2B76-4F11-885B-B3B3BE8F4CEA%7D&amp;file=Project%20SOP.xlsx&amp;action=default&amp;mobileredirect=true&quot;,&quot;usesGolocalEndPoint&quot;:true}"/>
    <we:property name="containerID" value="&quot;1&quot;"/>
    <we:property name="tableAddress" value="&quot;'Go-Live'!B1:G7&quot;"/>
    <we:property name="pageID" value="&quot;0&quot;"/>
    <we:property name="imageCacheV2" value="&quot;data:image/png;base64,iVBORw0KGgoAAAANSUhEUgAAAPMAAAEjCAYAAADnvzekAAAAAXNSR0IArs4c6QAAIABJREFUeF7tnXuUF8WVx+8MMMNjeCOoA8oAizwHRkSzCiZ6zgZNwPWtRz1m3c0xu8QEQxSEBIZHGI1Hk12NK7onIatHiYnummgEk5MYRclKEITl4QM4KEokPOQ1MMxzz21Tv63p6f79uqqru7r79/39o0DXrVvfW5+u27eqf78SwgcKQIFMKFDCo+h5zSuj2jqV3piJEWEQUKAIFWhra13uwFxx/auLpo7pUztlTO8ilAFDhgLpVuD1bUdozbbDi3Mwz7v27Nr5152d7lHBeyhQhArU/eIDuvfZDwBzEcYeQ86YAoA5YwHFcIpXAcBcvLHHyDOmAGDOWEAxnOJVADAXb+wx8owpAJgzFlAMp3gVAMzFG3uMPGMKAOaMBRTDKV4FAHPxxh4jz5gCgDljAcVwilcBwFy8sQ808jVbjxCf+cUnfgX4HYmpY4O/JwGY449Rqnq89xcfEk8SfOJXgN+RmHfdWYE7BsyBpSrOCwGzvbgDZnvaZ7JnwGwvrIDZnvaZ7Bkw2wsrYLanfSZ7Bsz2wgqY7WmfyZ4Bs72wAmZ72meyZ8BsL6yA2Z72mewZMNsLK2C2p30mewbM9sIKmO1pn8meAbO9sAJme9pnsmfAbC+sgNme9pnsGTDbCytgtqd9JnsGzPbCCpjtaZ/JngGzvbACZnvaZ7JnwGwvrIDZnvaZ7Bkw2wsrYLanfSZ7Bsz2wpp4mJua2+j4qRbqVFJCew400J4Dp2jXJw10pL7ZnmoWeu7dozMNP6MrndG3jIYO7OZ4UN6lhMq7lFrwxr9LwGwvHImF+eiJZqpvaKWVr+2j59bup8276+2plMCeq4f2oKv+9jS6+fODqFePTtSjvFMivATM9sKQOJh5xT16soXmrNhJL/7poD1lUtTz9Mn9aektVTSoTxn17GYXasBsb+IkBuaW1jZnJZ7z0530zJq/UHNLmz1VUtrzlZ8bQMtnjqRuZaVUWur8hHbsH8Acu+S5DhMB88nGVmpobKXpSzYjnQ45F0ZWdqcXFoynfhWdqWtZ/M/TgDlkAEM0tw4zg7z34CmaVruZ9h1uDDEUNBUKcLr97D1jadSQ7tQ15gIZYLY3D63CzKn10RMtNHn2WwDZ8Bzo37MLrfl+DVX2K4s15QbMhgOpYM4qzAzy5Ys2hU6tu5d3oq2PTKYBvbo4Q+fn7Zse2Ear3jqkIEX7SydWVdDLSyZQ9/LPUtWGplY6d9Z6Z2ss34d9efuh82jW4++365//fv0PJ9G0hZsK2tB22tWQU+4/1E2MtSimAzMX8FbePSbn/ZOv7KOZj75nSgYjdnTi554LOjZUnLcGM1et5/7nLnrqD/tU/PW81i0aT44Vd44KBJ+XwTDt/WAOPUhNA6Io1qNrPFVuVZjDaK0pSWzN4p4L1mDmFa76G38yUrX2uwNeXbeFfrVgPG3fU0/DT+9GU+ZupMbmttwq/sd3jtIXF25qF9yyziX0Um01Pfj8Hs+VXc4CvDKAfCuzyB7mP7GLHn7xY+KJfN9XhgXyK8wMXP+DSXTO4O5hTARuqwKzjtavbjniZD4c00ur+xKv4ly9v/ai00jEU8QgyDUigxJtvvPELlp26zB6Yd0Bun3amc64uY+7frKzXcYlzwPul4u3v1kygSaN6Om0efaN/fSF8X1y2aLbBo9DzAd5Hgk/3P0HyVSswMwHQr72yHvG9pHdAPFPdPBhistqNzvPjZxuCzFWzBpFG3Yeo8dW7/WEltPrx+4YSdMWbqbDHqfMuD0X7dieDKO4Nh/MYhJ2K+vk3ERkW4X8CkyTx4X8+0M/nzOWKmLYg1aBWUdrOaaPr97rPAp975ndxL9x9cvvjnNujAePNTugcNzzXSM/Dskw33/bcHp/70knRiJzmDp3o7MwCPg5XpX9yzssBiy/SKfFYuK+YfCfr58y0HMeicXG3X+QRzwrMP/5UCON/Oc3w8zPdm3dz8zi+ZaD6g6Y/GzNRsQqKQy6JxjfGFgkvnve/qN3nbu2V3DE83khmB996WO68eKBdMXSLfTUt0c7GYB8lxZ+uP0KKxbrwNlJ1B9TMHtlWzwGsXJyDMQqHfb/OXbuldlvxXb3Jddl5Gf/fPNFHoPct5dtlVQ9dpj5rPXDL35EtU/vNjavCgGUDz650MXp0pXLtnQoYBUKtFzsKuQLn2y748uV9Ov1Bx2oOQPgu7FX0cyYQEQ055qz6O6rhkS+96wCc76JmjaY3Y9M7htPkBtG6mD+tL6Zpi82ezikEEACNn5G4+eabXtO5K2WijSdUzZOn2X7fulR0DRbpFi9und2tuM4XQ/qVxi4h53ejdbeX0NRF8JUYObxeGk95+ohtGjl7naPIQIWTrN/XzfRyY7CrMy/2/SpMxf43L+oXzw5e7Rv9iWvpqKtPI/Yv2/OGJxLzfPZKpRme6X/7t0Rr7kQ+8rM21GV/7A2zLzs0DYozNxQXonzbTeJ9Fp0JrZLghTA5FTeXZThoHQqLSEOtrx9FtSvMMK9u/wCOrNfWRgTdPmCdTT/hhE0dVw/TzuqMAugeSLyR46Jl9ZhAJbb8kopp8Ubdx2n0/uWtUvjC62mIs4ioxN/FrYEtFycUy2A5csm/QIYO8xbP6ynz921IdSEQmM9BV67r4ZqhlXoNf5rq4qrVjv/xzB7Qa0DcyiH0DinQOwwr95wiK67bytCYEGBp+8aQzPO7x+qZwGzMOKGGjCHkjdU49hh/veX9tLcn+4M5TQa6ynwrb+vpK6dWvUa/7VV3TM7PNsLqF/ffpzqfvFBqD7QWE8BwKynWypbAeZUhi2w07HDjDQ7cGyMX4g027ikiTIYO8ybdx+ni+ZsjFUEr4P87uN5qg55VdDlv+PKqd+LFSoHAVT9yne9yQJYdVUvmnfDcJpxwaB2XSb1mdl9sEgcoXRXuE3qHbet2GGOYmsqn2h+B/nDAlUI5nxvbIXtW3eSbH/0fBrcv1y3udPuwtlrPSEWRpMMs7x/63dMM5Q4lhtbgdnEa49BdMt3kD/fgXb3IXo+o+v+O/mkmDiOyee9//HvzuhwoIHBdu9bC//jet2PzxFv+NdJzjii/KQFZq/z0+IwiHhZQt4b1nnxIUqdvWzHDvOpplbnxM3ileaOc/qJlu8gv4DT60D7kpurOryMwSe/5IP14mYgjmeKM9bi7u8+3CCn3DZW5q9/uZIW3zQ08q/mTQvM8ss44kSZnE3JsK9aVN3hxYsgLz5kHmYe4EcHTtHomesiH2shmPO9NSO+6ICdXPbzD3IrrvuFiqbmVlq+aq9zg3I/Mwv74o7PZ7DFKh/1WWy3uG8+eC6NGdIjcs2TDLN8Ms/vZZygL0sEOV4ZudiuDmJfmbn/+oYW+urD7xp7BdJPtLAH+fO9CSVWdn6d843tR50z1n4wCzu8Gsy+cgi5X6eLOuj8CuRz88Y57/1G/UkyzH7fACP+no/Zyu+X53tZAjBLM2nHn09Szaz1Uc8t34P89//Xng6vR3LwOG2+84rB7V7G8HoRwuvlC7lC7lUlFc/w/Gwtv0oZtQiv3TuRaoZ/9tJ81J+0w6zyskSYr6WKIg5WVmYeyLGTLc5q9vz/HIhiXO1sysWnfO86izs0v28tvv9Lvt59sN6dRvN3VfNhfa83euS24osJxAH8IN8ioSvSJeP70M/mjM19l5munaDt0gyz/F55oRcvsDK7ZgSn2xfPe5ve+/hE0LmC6xQU4ILdmw+cS/w7VXF9kgpzXOO32Y+1lZkH3draRp8cbqKL79mIr9o1PAv4vWUGeciAcnzVrmFtk2rOKswsCv+SxTsfnXC+4ePgsaak6pQqvxjk1YuqafSQ7pFvRbmFwcpsb6pYh9kBuqmV9h9pcoBGyh1uMnBq/fLiaufZ3cbPvQLmcPEL0zoRMIuU+3hDK319eTxFsTCiJbUtF7v4G0z4lyDxw3FJjVJ0fiUGZjFELorxoZJv/XiH8/Wp+BRWgPeRl91SRecM7hFb1drPK6zMheMV1RWJg1kM9PjJFtp3pJGefvUvzheK7/rkZFQapNIup9P8axW3XjqIqgZ1i+VASBChAHMQlaK5JrEwi+FygYx/YO7IiRan4v3h/gb6cP8pYtiL6cNfYD90YFcaPKCcTuvdxfnJVj6xZOO5OJ/ugNnerEw8zPakQc86CgBmHdXMtAHMZnSElb8qAJjtTQXAbE/7TPYMmO2FFTDb0z6TPQNme2EFzPa0z2TPgNleWAGzPe0z2TNgthdWwGxP+0z2DJjthRUw29M+kz0DZnthBcz2tM9kz4DZXlgBsz3tM9kzYLYXVsBsT/tM9gyY7YUVMNvTPpM9A2Z7YQXM9rTPZM+A2V5YAbM97TPZM2C2F1bAbE/7TPYMmO2FFTDb0z6TPQNme2EFzPa0z2TPgNleWAGzPe0z2TN/b9vr29L53W0HjzZSeVkpVXSN70cDTE6CKWN6E38fXNBP3S8+oHuf/WBxCTeouP7VRfOuPbuW7wj4QIG0K1D3sx3OEObfOCLtQwnkP2AOJBMuSqMCgBkrcxrnLXz2UAAwA2aAkREFADNgzshUxjAAM2AGBRlRADAD5oxMZQwDMANmUJARBQAzYM7IVMYwADNgBgUZUQAwA+aMTGUMAzADZlCQEQUAM2DOyFTGMAAzYAYFGVEAMAPmjExlDAMwA2ZQkBEFADNgzshULs5hXL5gHa3Zcshz8NVVvWjtDy7MrDB4nzmzoS3OgTHIDLTXZ+U9NTTjgkGZFQYwZza0xTswr9U566syRxswF++cz+zIvVbnrK/KgDmz0xkDk1fnqeP60aql52deFKzMmQ9xcQ5QXp0ZZAY66x/AnPUIF/H4RCGsGFZlpNlFPNGLYehii6oYVmUjMKf5S9LTPqFVvyRdZ7yIr45qZtqoxjd0mo2fLzETOB0rqj9fotMH4qujmpk2qvEFzGZ0t2JFNdg6TgJmHdXMtFGNL2A2o7sVK6rB1nESMOuoZqaNanwBsxndrVhRDbaOk4BZRzUzbVTjC5jN6G7FimqwdZwEzDqqmWmjGl/AbEZ3K1ZUg63jJGDWUc1MG9X4AmYzuluxohpsHScBs45qZtqoxhcwm9HdihXVYOs4CZh1VDPTRjW+gNmM7lasqAZbx0nArKOamTaq8QXMZnS3YkU12DpOAmYd1cy0UY0vYDajuxUrqsHWcRIw66hmpo1qfAGzGd2tWFENto6TgFlHNTNtVOMLmM3obsWKarB1nATMOqqZaaMaX8BsRncrVlSDreMkYNZRzUwb1fgCZjO6W7GiGmwdJwGzjmpm2qjGFzCb0d2KFdVg6zgJmHVUM9NGNb6A2YzuVqyoBlvHScCso5qZNqrxBcxmdLdiRTXYOk4CZh3VzLRRjS9gNqO7FSuqwdZxEjDrqGamjWp8AbMZ3a1YUQ22jpOAWUc1M21U4wuYzehuxYpqsHWcBMw6qplpoxpfwGxGdytWVIOt4yRg1lHNTBvV+AJmM7pbsaIabB0nAbOOambaqMYXMJvR3YoV1WDrOAmYdVQz00Y1voDZjO5WrKgGW8fJQjB3L+9EWx+ZTAN6dcmZ/+M7R+mLCzcpd8e23n7oPJr1+Pu06i3vH0xXNqrZIJ8v7jE3t7TRTQ9so1e3HDHqv2p8AbNmsJPQTDXYOj4HgVkGsKxzCf1myQRqbG5TBjpNMMtjnj65P624cxRNnbuRfrVgvLGbkWp8AbPODE9IG9Vg67itCjP3IUPJq5VYucWKLf79hXUH6PZpZzpuzX9iF/34t5+0W9nkFZBXv9v+7R2684rB9Nza/fTwix8TQ3TfV4bRZbWb6fd1E2n7nnq6tLovPfnKPupWVkrXXnQaubME2Sb/25XLtjh9yr48+8Z++sL4Prlsg+3NfPS9nHzumw7/ef0PJ9HVdVscmOes2On4OWlET6eNaO81brdtOUaq8QXMOjM8IW1Ug63jtg7MYnVm6M4d3pM27DxGj63eSy/VVtODz+9x0lEG/P29J53V229lWzFrFJ1sbHVAEuD+8s0DNPlvejnt5l13Fg0Z0JXu+slOxx6n5o+v3ksvL5lA33tmN/HvZP3yu+NoytyNtOfAKWf4bFP2h/26/7bhBX2RtXPDzH7c/PlBuZuK/JggQJ+2cBMdPNbsOe5zZ63P+QeYdWZpBtokHebVGw7R1y47s93ztN8KzKvjd57YRctuHeakqe7nTwHQoy99TDdePJCuWLqFnvr26NzNQaS9cjsvG+7n+2U//4D+8e/OyKXGoh/ZF/fzu/uZuaGplRhIhlX40am0hFbePcaZZX7P1IUeK1Tji5U5xVCrBltnqDor88SqCmdFnFa72fMZ0itNDQozp7B3fLmSfr3+oAP1tIWbnefzoDC7C2xBfPGC2atQJ6fR02r6ORmBn29sM/EwczrkviMFqUwWGpjORJTTKn7GEh+RsrHYh+ub85qW06QlN1c5z2H8THXBOb2IUyeRvhXyz+85S8WGu48kwixWLY75nf/xvlMM27bnRIdnTpEWcwrtl6Z6pdkcs3/50pl03ohetO9wo2PX/YzuBTb7I9J/2Z+oYB5/dkXuEeLJ2aM9q92F5rxqfI2uzHxHfmlRNf3TQ+8oby0UGlghWPz+ncH95ozB7Sqr4rlJBryQ/bD+hW3v5V++YPMPjdc9s4NWLT2/0NDy/nuQldmdunIqLbTlOcHPsN3LS8mdjoqCVb40VNgW1zCUHFMBiHuFy5dm80Dd/rgr0HKcrp8y0Ll5FyqACQHlFJ2fw3m7buOu43R637K8jw5+W3HWYXYXHORiiFyBFHdYdtj9kat/fpXQIJVLtiuvrLyKehUkWHR3pZXtDz+9m1PUWPP9mnbPfV7PWbKf05dsdlYkUc30qo5y0UZO1dyVW3nfUq60yhPLK9gCYv4vf47/92WRwqxjPOyNTazkQTIrHf+S0sYqzCwCC81OyHdn/rtLxvftUIHkcr5IM70C7K48ypXQIJVLERR5JZZX6kL25RQuX3GG7VT2L/fcV3VvW4i7sHu8XimluJG4q76i+ikH2w2xGHuWYBYLw4SqCidtDfL4lhQwdfywDrNYDXmlqm9ocYoAQwd2pcfuGNmuAvm7TZ+2O1zg9ezilb7Je5GFUir5GVmk2gJgtlPIvpzC+cHsd+rHXTu4/Ufv5iq1+VJDvz69CiYc7CmjK5x0WqzEHZ6rbxihM49ybeqbSumhF/6/3hDKGBorKZAImNljOb0We4xyBVIUnnjVnn3lkA6nZ/xSsaDFDlk19oX3ONmPmV+qpKvqtrSrMsp3+CAFkUI3EbnAJqqZ7q0Ov3EAZqX5numLEwkzPysztHIFUkRBBk3sMfpVHsWqH2Qbwh1l7v/GqQPpje1HnQqoV2XTbT/IyiwyDLlCKqfyoliTb2XmfvzSbD7Z5JeapzXNzjSBBgdnFWa5Ushjko/SeVUg3cUtntBy9TBfJdR9sKDQIXevSnsh+0FgFtfIY+EjguLPcjVTro6qFMCCwCzmUBoKYO757j6Ewf8u11wM8tFhG0uu25jsx4QtqzDnG0CxVCBNBDGojSRsTQX1Nd91YavbKj7E2ZeKX17XJg7mYqtAhg2gSnvVYKvYFtcW2mfWsem1MrtPVMmPHfJuiLyKy5mf++/FCxRyVuMuePKW4UVjerd7jHHva4uMz2970MT4/WyoxtfooZEoBwbbHRVQDbaOhnHBLIPGh0v4MMd/zR/nvInE/xVbmF7biaLmIG8PqhYy89Ut+JyB3/agjqZB26jGFzAHVTaB16kGW2cIccHsddZZnFnwOkQkxuL14gb/myrMfi925NuFiHqfWzW+gFlnhiekjWqwddy2CbPYqxfFsCDblQIwwHz9q4vmXXt2rdcRS7+JEEewdSZhMbTJMszyyTmRZvOLFV4vbnhtM3odI+bz3PIWoXs11tkejHKeqcYXK3OU0YjYtmqwddyJ42bttTXFvor0Wi6AeW0nijP37q1O+RSe1xahSgHMb3tQR9OgbVTjC5iDKpvA61SDrTOEOGDW8asY2qjGFzCneFaoBltnqIBZRzUzbVTjC5jN6G7FimqwdZwEzDqqmWmjGl/AbEZ3K1ZUg63jJGDWUc1MG9X4AmYzuluxohpsHScBs45qZtqoxhcwm9HdihXVYOs4CZh1VDPTRjW+gNmM7lasqAZbx0nArKOamTaq8QXMZnS3YkU12DpOAmYd1cy0UY0vYDajuxUrqsHWcRIw66hmpo1qfAGzGd2tWFENto6TgFlHNTNtVOMLmM3obsWKarB1nATMOqqZaaMaX8BsRncrVlSDreMkYNZRzUwb1fgCZjO6W7GiGmwdJwGzjmpm2qjGFzCb0d2KFdVg6zgJmHVUM9NGNb6A2YzuVqyoBlvHScCso5qZNqrxBcxmdLdiRTXYOk4CZh3VzLRRjS9gNqO7FSuqwdZxEjDrqGamjWp8AbMZ3a1YUQ22jpOAWUc1M21U4wuYzehuxYpqsHWcBMw6qplpoxpfwGxGdytWVIOt4yRg1lHNTBvV+AJmM7pbsaIabB0nAbOOambaqMYXMJvR3YoV1WDrOAmYdVQz00Y1voDZjO5WrKgGW8dJwKyjmpk2qvEFzGZ0t2JFNdg6TgJmHdXMtFGNL2A2o7sVK6rB1nESMOuoZqaNanxDw7xm6xF6fdsRM97HbOXg0UYqLyuliq6dY+7ZTHdTxvSmqWN7mzHmYyXN8Y1UmBiMq8Y3NMwxjCmyLup+tsOxPf/GEZH1AcNQIC4FADNgjmuuoZ+IFQDMgDniKQbzcSkAmAFzXHMN/USsAGAGzBFPMZiPSwHADJjjmmvoJ2IFADNgjniKwXxcCgBmwBzXXEM/ESsAmAFzxFMM5uNSADAD5rjmGvqJWAHADJgjnmIwH5cCgBkwxzXX0E/ECgBmwBzxFIP5uBQAzIA5rrmGfiJWADAD5oinGMzHpQBgBsxxzTX0E7ECRQfz5QvW0Zothzxlra7qRWt/cGHEksM8FIhGgaKDmUFmoL0+K++poRkXDIpGaViFAhErUHQws55eqzNW5YhnGsxHrkBRwuy1OmNVjnyuoYOIFShKmN2r89Rx/WjV0vMjlhrmoUC0ChQtzPLqzCAz0PhAgTQrULQwi9WZ/4tVOc1TGL4LBYoaZrFFhVUZQGRBgdAw40vS7U0D1S9Jt+cpeo5DgdAw4+dL4giTdx+qP19iz1P0HIcCgDkOlSPqAzBHJGxKzQLmlAaO3QbMKQ5eBK4D5ghEjcskYI5L6XT0A5jTESdPLwFzioMXgeuAOQJR4zIJmONSOh39AOZ0xAkrc4rjFJfrgDkupSPoBytzBKKm2CRgTnHwAHOKgxeB64A5AlHjMgmY41I6Hf0A5nTECc/MKY5TXK4D5riUjqAfrMwRiJpik4A5xcEDzCkOXgSuA+YIRI3LJGCOS+l09AOY0xEnPDOnOE5xuQ6Y41I6gn6wMkcgaopNAuYUBw8wpzh4EbgOmCMQNS6TSYS5qbmNjp9qoU4lJbTnQAPtOXCKdn3SQEfqm+OSJRH99O7RmYaf0ZXO6FtGQwd2c3wq71JC5V1KI/MPMEcmbfSGkwTz0RPNVN/QSitf20fPrd1Pm3fXRy9AinqoHtqDrvrb0+jmzw+iXj06UY/yTsa9B8zGJY3PYBJg5hX36MkWmrNiJ734p4PxDT7FPU2f3J+W3lJFg/qUUc9u5qAGzCmeFDZhbmltc1biOT/dSc+s+Qs1t7SlWEk7rl/5uQG0fOZI6lZWSqWlJaGdAMyhJbRnwBbMJxtbqaGxlaYv2Yx0OmT4R1Z2pxcWjKd+FZ2pa1m452nAHDIYNpvbgJlB3nvwFE2r3Uz7DjfaHH5m+uZ0+9l7xtKoId2pa4gCGWBO8ZSIG2ZOrY+eaKHJs98CyIbnTf+eXWjN92uosl+ZdsqdGJi7l3eirY9MpgG9ujgy8TPYTQ9so1Vvef8wupeWbOPth86jWY+/79tuYlUFvbxkAnUv/yylaWhqpXNnrXe2UIJ8vPrgv1v/w0k0beGmwHaC9FXomrhhZpAvX7QJqXWhwGj+O6fcf6ibqF0USxTMMohc8Vtx56jQoMm66th0xyXIDUMzlsrN4oSZq9Zz/3MXPfWHfcp+okFwBURRrEdX9Sp3YmGWV7uDx5pzq7a8Ys+77iznu6N5dZ06dyOtWlSdW9mffGUfzXz0vZyKZZ1L6KXaanrw+T2eq7acGeTLCvxWZr4R8fbMnVcMdvZZH37xY+Kbx31fGUZT5m6kxua23Bj++M5R+uLCTcEj7HNlnDBz5lL9jT+hah06aoUNrP/BJDpncPfCF7quSCzMDCpvsDMIP/zqCOLCC8MpALmsdjP9ZumEdqltvlWT0+vH7hhJ0xZupsMep5FWzBrVoQ/u231tPpg5vZ84rIIuGd/XgVW2yf+/Yecxemz13rw3FZUIxgUzHwj52iPvYR9ZJTghrp06tjf9fM5YqlDcg04UzPIzs3iW5VVZTr8FTGIV5BVPrHIqMItVnVfh23/0Li27dVjuWTufnUIw//lQo3PTuGLpFnrq26OdTODVLUfa1QM4zvOf2OWs3mE+ccHMYxr5z2+GcRVtFRXgOT/89M+OgQb9JApmr+KVGx73nxnK2VcOcZ6tZfB5AopCF6e1Vy7b0qE4Jmx954ldvjCr2OGV+XebPnVW3l+vP0g3XjzQyQT4hlOoMBc0YPJ1ccDMZ60ffvEjqn16t46LaKOpwJxrzqK7rxqitPeceJhZi3wpsPwszCtgPmjk1J3TZ/nGcP2UgUbSbK6+s7+9und2tm/40YB9/M2SCbRtz4l2z/Gacc41iwPmT+ubafrizw6HxFW1F/WL9/ee7FBb4BjOufos5Z2OsFpH2d4r2xt2ejdae38NqRTCUgGzV3FKTl3lghKDdO1Fp5G7ACaCIdJr8WdxnUoBTH4c8Fr1+bn+ydmj2004eUtMdTvMbyKZgPnyBeto/g0jyO8H53k7qvIf1jouxA0zPzMh7kHaAAAHsUlEQVTK24bipjihqiLzMLPe7y6/gM7sVxb4PpIYmAN7jAuNrswVV6127DHMXlBv/bCePnfXBk+Y5d0Ehu6WSwbldhfcjz2cscgrkN/NWNw0OMPavqeePj74WXbDH75JXnPhaXTRmN5OfYMfaTjjmTSip/PvfGO+6yc7nezshXUH6PZpZ+b+/s7/eL/DtcKufCN/9o39OftePooxsG+XVvd1+uSz1byAyIuKbFP8vWgr+8b9fWF8H89dmNfuq6GaYRWBZzxgDixV8i40sTILmMXo3FCv3nCIrrtvaweYuT4hH5TxWrXz1Tv4scavui/XMmZ+qZKuqtvi7Co8fsc59NuNh9rVN4Tfov+r67Y4W5QiRfc6W+D2VX6Mk9N4Lx8F4Hxzenz1Xqcu871ndtOarUfol98d5+y+8Dae1+6FaOv2jbdVf7VgfIfDTk/fNYZmnN8/8MQDzIGlSt6FX5t2BvXrEc6vumd2eBoQUP/vhw0096c7O8DM9QBeFcVugkiB8+0uyJDef9vw3GrExuXqvruWwdAzLLU3DaWbH9jeri7CsK68e4zjX6GdiU6lJe2u5ROG7jpLIR9//NtPcv3Lbd3/Lz+KifHJbeVMxV2AFQGpu3UYfWN6ZeAAA+bAUiXvQpswi+Ov8m4C/53f7kKQySuvsqKQybsJDPG6947S8ZMtJAPBcMqHcriN384Ep7bTavrlDvAI+/lglrcrvXzLB7PKzgxgTh5bsXtkM80WMLtP1sl/Fs+08ok4Lgze9m/vOCfl/Kr78sostvq4aHjLg9vbbfMxzN+cMdipeIuio9+ZAYZ5/NkV7a7llVn4KHwRdvx8dD/3e90U3Da9bgRBbm6ZSbOj2p6Qn628nlMKERlXRbeQH07qdt3ZzkoY5iOemauretG8G4bTjAsGtTO3efdxumjORs9nZpFKioq+/GdxkEdOgzfuOk6n9y1zng3l/Xt3dd/9rM02vnRef6cQ5ldEE7b9Vmb+e5Hay34wVPJOQyEf5bMMfiuz22ahA1CsBz+fu3dhMlMAEzBHtT3htbcXBgobbU3AfOHstZ4Qi/HIW1M2xhh3n+6zCHH3L/e3/dHzaXD/8sAuJPaZWd4CyLc9IdIVsSqIlyTEXdO9RcFbF+7iRL69ZmGHtyL4eB2fCf993URndfHrQ6wgoh95u0Pllc5CUTQBc6E+iuG1R/nsgc6rt4U01Pn3yv7ltOFfJzmZSNBP4mHm9KjQ9oTXCTGGjl/29tsG8Co65LPDEPqleV7bIEtursqdKIvq1FIcMJ9qanXOkC9eieOcQaEycd3Xv1xJi28aqvTVvImHWTxP+G1PBK1Gus9h5zuPna844VcACdombSszT8yPDpyi0TPXmZijsBFQgTcfPJfGDFHbd0wFzPm2JwBzuAJYkLlV39BCX334XbwCGUQsA9fwK5DPzRvnnCxT+aQC5nzbE+LFBq/3ncWzrdeqqZJme9mRn5nF1xSJVVu8nune7lD9GqRCgYwjzRY+7PjzSaqZtb6QS/h3Awq8du9Eqhn+2RFVlU8qYGYY/bYnChXA3KDJELu3A/xe6PB6nzofzO6tF/dWiEqA8l0bJ8zHTrY4NYPn/+eAKfdhx0OBS8b3oZ/NGZv7jjoVkRILs8ogkn5tVNsdccLMGnO6ffG8t+m9j08kXfJU+scV7DcfOJf4d6p0PoBZR7UAbeLY7ogb5tbWNvrkcBNdfM9GfNVugDmgcgm/t8wgDxlQnv6v2lUZOK79TIG4YeY++Zcs3vnohPPNLQePNSEUBhRgkFcvqqbRQ7orbUW5u8bKbCAYtkzYgNkBuqmV9h9pcoBGyh0u+pxav7y42jnmGvbnXgFzuFhYbW0LZh40p9zHG1rp68tRFNOdBFzs4hdP+Jcg8cNxuipmpJ1NmIWEXBTjQyXf+vEO551jfAorwPvIy26ponMG99CqWvv1gJW5sPaJvSIJMAtx+F3jfUca6elX/0J8Fn3XJycTq5sNxzid5l+ruPXSQVQ1qJvygZAgPgPmICol9JokwSwk4gIZ/8DckRMtTsX7w/0N9OH+U84XCxTTh9/2GzqwKw0eUE6n9e7i/GQrv38d9rk4n4aAOcUzLIkwp1jO1LsOmFMcQsCc4uBF4DpgjkDUuEwC5riUTkc/gDkdcfL0EjCnOHgRuA6YIxA1LpOAOS6l09EPYE5HnLAypzhOcbkOmONSOoJ+sDJHIGqKTQLmFAcPMKc4eBG4DpgjEDUuk4A5LqXT0Q9gTkec8Myc4jjF5TpgjkvpCPrByhyBqCk2CZhTHDzAnOLgReA6YI5A1LhMAua4lE5HP4A5HXHCM3OK4xSX64A5LqUj6AcrcwSiptgkYE5x8ABzioMXgeuAOQJR4zIJmONSOh39hIaZv/fp9W347icb4Z4ypjfx90nhAwVYgdAwQ0YoAAWSoQBgTkYc4AUUCK0AYA4tIQxAgWQoAJiTEQd4AQVCKwCYQ0sIA1AgGQoA5mTEAV5AgdAKAObQEsIAFEiGAoA5GXGAF1AgtAKAObSEMAAFkqEAYE5GHOAFFAitAGAOLSEMQIFkKNAB5qlj+tTymV98oAAUSJcC/I7Emm2HF5ew2z2veWVUW6fSG9M1BHgLBaCAUKCtrXX5/wGQjGB3J9hs/AAAAABJRU5ErkJggg==&quot;"/>
    <we:property name="bootBundle" value="null"/>
    <we:property name="docJsonCUnit" value="{&quot;data&quot;:&quot;N4Igwg9gdgLgprAanATgZwJbRALhARhABoQARCAWwCU40AHaNOXAbXwCYBmIzgFiIBsADiL4xRAJwSiAdm5iADKIXtR4vj1UBWEZ1UduGofoX41I-Aq1rrl2+MWz5CpRr1Edmnv17SNvfncjfkszS2kxExEJGTUBZTM5ZVdA7V1VDQF4gWshbhklGXiZaQlc6154sQt8WxdRdhSiAK8jJTs1dssE5KI8uJ7HKWU6kSThG28vTyCfaS0lLWsteJXm+YqRLTN-VKmhdqtO49De-rEq02Phjssa6zc01v4JaNixOqi1MzK1WN3nrIwvgQkdLEoBBFujFJBYFHCwvVHh50spVDC7pNTi1Zn19Ph3vDBiDBFClDDXsoEb1kTN8VUSWJCWYcRl+Odoe8OH15Ph4hi+T1aaitPwtNwtLFfOtmnsNDJETVmTyBgLLjs9nSPFK5ezyYTnGYsmpQT9CVzrJDrrFKZjTuCpu4tZZ0YT7j1WVMJhxgfrlBEjsMFSaRr0rUMbXDqQ7hV4LiGmR7dbJCsr42JQdZhrH3C7JG6sVdPUZeerrgHRrI04KMfU1fnHU93BIwlwpuNdJrURpKQLPlTvpJ7P8fMmOWWhhWB0IQuxgSYNdNUbwLOws9xi-xveIbgT-cSuvFzld04Lbt1LLyHl2423MlmoZd7NSDg3Lz0kjGb7iV1MOBVkxkG0LQGe1GVqRsUS8FsGkMfgO0grUNAWKZNycE4zxPcC-UxGQ3n3U4czZQRilcVQJnrGF3CEJ8sT3Ws4VsdgFxDDR-1lW84PQiYiKmLRiLQz8L0w4EQk5Ac8LfBQA0XJ1uz1BMdxkujrwaADOPbbgeO-YjxVQwDeUPYkxJwolJNrZTeMyLkQNPRE-FUaU2LXDjczveCtM7JdAVFfTASEoywJMqSxnw8IhR0r0bLohl7OmJp2M9AxNMELy5J81TBMM0CsOChjZDC6SIu83EBGij5QIcIqnUXRK9mS+VPMQ+SPHiAFcQCnLROtCTCssyLrL+GLB3Cp1iLqjTGtS5qfJHVziM69Ncp63C+uK9LSrCms5omtyuIQqy5maLysowidsJCgqpP6kriIorl+UjN8IMI2d1L2lLtNu1DpCc0d-OypbuojXrrvWps7upG4wRemHfT-Fykvc7i0ohn6PCaU7HCBxTTNCsHXu+zIah+KFCWU7HBWc979GRg6BqO7Y-I6wGRNxy7zPJ8GoNxcdnrE-lHNicMLyRN75tgz7UZ5gT5gEgyzuMlazLWwmNruiJGi69n8vce7VR2xH6rpprDplPT2oW1nzrygtOYIq4zZKNEXd4exXWUQ040ZE8VCVsDyRu3baf202GfNwJ-pZxWguV-GLO5pD4LJZp3akr3cx9xEWIzA9JCDo3Jo86azelJZmatmPlpB1aCcd8OOSeyJFNJ4l7FU4PJamr71fRtZLZSymbbjq6E7VtHiYaeGx8DBz85G4TDlbuzWPFiQNzHUsp4HMDVN7mCGuLnuJ58E6FaH-3xNrmfZJPq6xB2VQ+Z9Hf67UiXD5Rmafz8KPK4v2ONcVZ11vjLfYpoGhGXcM7bGRIX7Uw-ibEu4cUIDymgA6uV9gE32-gtEmJw36d0-vTImYpFxY2EsPIB8cubjzAfKfBudwq63FkjUOyDSEeHlgDKuwMsE0IdqApOQIhq3HqITIhSDj70LFJHCW6DKGXzxqPWhb9e7BGUBA8KEjC4fW7tLYR5c0HFwwXw5R9ttFqLvgUHeDh8Bz0kg-BMRUWHvzYVLXBfE2p-0HoowB-CVGCM8YNJxlMl7zxXrnBB695EKVrF7CqvED5SIMS1X8xj0KmJ1nbVWViZF9FMl7N2MoMkzlDEtakZsMneiwg+Zxaclr2HhlUteG9AThi1jjJhAT9bxhhGVBeXRwm7loqE4Se80YwRiZ3EsoE5yv2BBMsByT2HSOEeknxCjAqYPMbkoRLVHHqCflvF+do35oRqe3NQXwMTzIsUVOhwjDmPxVOmeZZzyGAUetvWOQFBguOjOBOomZrmeOId805y0-n2gBUrXin8aLBLkexGZ8FYoRIULEY8wIGSjNFleMFdN0XQyxYSOo2y5G9wRd476v5UWyGJQGWIMgc5ggUM4AWhKuKIt4nS3RC1GXKGZVyYEL5UlFz6DS3ufKabtkFZYYVC8Xy-2+tSzxMrYkMsHCSwQVzm6nBGVy-YUq0YasEvKzF00YWArLPC5GPLIpmq+dqplJF-nOHsE0Kl9qTVgKdf5C1wsU5flVT69Vq5ZXykDXiBeEK2Z2u5b6rU-qOrRrKfaTpgpwziJhkm1EareURs1UUF1QqUwL1BKUB6RqjB5q8CmgVpaFUiO6cCLkxFvWJvDW451TidXYoWREqmkUC2OqLeaptlqbGtv3MGGdiZm7TrsZW56da9HsjXY5cdvalJluMMSG5NobqduNd2lF-L2x8LbaC1887uT+NGbUmt7IElwKuIa6FVVwkJtPbyzWkatyMTooe7en7ETfpHWG3iKF6VCVyFozN2QAyHHsEeF4XJQQJOHaGrt8KzzgTTBeyeYyjJgfMD0AZlgQVnK6Fo7oP7a1gr9vlCqGamIAa1eecJS7gYuOrQxtF5TRZmCEGmNlHKBgCcld2yox0ZS-n4hHDwsjlOqd8uplTGmPDseLXi8JlGqqMJJFJh1nDOCbDk7+KzIgNk9oDUJ8Jr56xdIuiZzdMp6X7rGVyQ4KGCFcRPYxwtdnSrBvqDkRSYlgTSGPExFibnPEwaI1uCc7KHO6siwvFVgWN1nuS6SAhEJ7BiSi2obLaNR20u3fZrjFHgKgoS8F+lxoYUeuOBF7ppWxAxbaxweLkHcORSSxxkttXTgGcVBWvoJXnpdCWc6KDY6Qt3RFQRe9difNnFnPORO+bFtVffrBvzZyxhdF41WyTA32zHbfadqbrXCvPuk1U-seY3t+3e+NfL062VRjdc298sCvUVf2+owIFnrOWZs15I75TbsFNXdrbpwOwGVelf+zVx50O9DGdIHjzjESAzFjh394dzNQ4p5DhBaEsdSTO2VhHzm2bI6e6Z6V1WOo3b+-jphvsidKHTSSAUc3WfuYbdduHf2WuWsB6LAXM3heTEa0tzzEnaz0+6+WsZWi0tA+myGRXiSrtBZV-l2n6usv69OfevJC3BsHdV5ounluYEfY+7DHFfRxXrue6bjj5vCQa-sbIAMJh8R1E90IcrqPQemo58RAPOO7E9fnixq4NiKSPim8r2lGOadq8D5b6XSpV4k5Nw7s3BfQWnETw6XHryFBdeDzn9nh2zcIaMsXydzKg8rvrFJ0bvt6RVn5p7dLLe4-Lf2CYOoEn4x-IFJh8fxvctNfbwvVQC+MNj9qxPv18evTotPEfoqW-nG9foyv33Ff-dUMwnU-KHW32z+OHv5Neexwd4GNLg0j238tXJ0hyAOhwRn9y-3jEuQJyHTxWaSvzZ0n083AKzUuF-z10F2x0pnmz23t1b3PRGzJUmGzCv2eRD1hGUGKA9j1w+SVzgPczzBYw9yn3lBnxxyuHTRPEQ1FyY0oLgUYNg0mwXTYO22r1t2wNJxv2LVKDhDQx+Rt32QlXgP3yYME0NzSxIRy2v3RzkyZiZmaxqCb03xTic1QLYO4GGDT3kJ90UPfzbw4xFkBUCgghM1BAgXYNbCgVoLyzsKhAcO-yMybjfSNALA6B1X-3rQP0yB8LzggP0I3y4LXx0xp3xGCKhV43JVZzGDSLOF5A9mhk9THzCPcHFyMDxyyIdA5FyKnFgQCxBxwIQLN0yPqV6BgR9hf1308ISMx1KKaIdBaOo11xhhRzt3ENwJclgwhXeQ20uzLxfSdwFBYh+yYnCQdAm1YMsJDhGPqP9yr31TYPxGvRxmfneUCPiL901VWMcEH3yJr32NETZg6Q8JmM0K2OUMZxMMSAmOBAOOww0K8ymMOJOWOMqQ6LOInTG3TzEloW5AuJzXWK7lX0dQ-xq0GJ6EF0SEYVhK91OIO1kzLkWHkG+z01RNKxILrzYOj2GPL1b1xPmHxNeNJMxLRPvi-VRO9w2KpMn1kxQj0lgwxMcxJL5NRIpLEI5KUK5LpOa2fGiL3Br162YlZOxOpNWDMHLh5Pyw63wF8MEJEzlJYij0VM5OVO0w8AJJGyJJrxJPNLYLZPhOeLFPiDxJNPpKtJE0tPSxr2FIULFxswdNpKdPGPdL2IXmrXG01keN+O9NsMx1o3dMFFvXAh2wfTh0WVZ0KQ-FS2HzP15wvyGJFIRJxNWAlLNzTJuLhzn0FCzJ9hzINPtIxn9OLPTmJLiMrKX3aKeOsOXB9LrLVP9xLKuBazsVxRGlP3q2zOX3bMjPFPrN7OehzhJBkDqGuOJwjPVQx08wONnj3UBIEKfRMw3LqWbSOJ3I+MDKCOHKM0pVqM2L9V+hAPXNEU3MPO3MHUWNfhEBhIvJrJsMh3vMEIPMtSPMHVr3EWT0EFWztGXS-OXFvLk1-JlMfIAufOoJ50UQ-OzxBNzwpzgoIP7SQpOKuIIUSFHPw2oy1kKMchguKPZH3IxSxTwupFfJOxHyZ1ItzK9NXKwrNxotwrmWPIK0+x6A-WIoZFYqgvrUooiOoofP-Lot4pfKD1I2Ep6LIowq0J-K4uktoteTPCBKbOt36wnK8Mx24tdUAuoMRUX1DGczhlf1UpeP4IN0LzEXhnn1733H72IJdJbSFycrZRcqzSAyiTsqUIDPBMSG6gt2csVg1MOGcGBMMr-WaFWAlAs1VNiHUxVMWDFGWHSu0HeG+y5wkgit8oj2isCuM2CuTUkq11+yKsctYNKovhip3xOPIvk2SuNIUxyrU0yrU26sU0lGdNPO8owJzUatQpTgpD+xhTYqsLoOY2CL4IKslzqtzkir8uismoCOjGXKvNFOdAWtsUarN1uL6RDPT2KoaulKPAIKWlmKo1nN23YrwxEofNbH9z1QupbjuM30urJPGvDL2vzKpUOoguOsSOTGl1FX+REHjIMMvkfRTJ-XpSZmKQmD+M92sqaWODhriKTKiqNxJ2a1DxdgNSz1xrGTnM5QJqcLgOcGrH5ADC3C2rIOoJDRXPhVBt4PBteNpxhUjxcP+WUgprsSppynGqwIlTQu1xVGhh12UkWkxI4FmvZOBpeIuRJve2XjjLMKZqFo-H50GBUoStBMhvAsXkEqzxlv6Dlv1tOEVuWONo5tNv8gUoGBtr1phQVsNozRVttI7PCN5sFq9oNse19rEqKOqosu3xCPOuxscGlsgodqNr9rR3VrHDjRBSxsGW0qqF0vtp9o4NTtjxCvVIDCkJhqE2BSCQvmTvDrao1Wa0JAwJ8ugKVjMpOMJv3lbH2jdvjDasGjTyzFiI6GpzNvPPQpNrMwhxAOANAMx3oqermqMvz3KXlMeTzLtKqqSqUy0z3s0wPrU0PvLibonutoV02y7qBq3s7KGtUPyDDinrUq2BVPevOPAt4O6hQpXUEPwlLjPh4SEBtI1RiRpxwlbtlxbpMHup0r4qvuWR7vbFOtaIaHIkrDEWygbqROjiAaMtAd7RRPtr+rGuutzrxtpu+hWSijPsgoHvB1JrdzDwYa+zsI-s-PQNmxoKfvTsBHjJTPPBgNsu4dLpG24Fwc6PwddpWtwmIZu38qPBOVFq4e7ttMTu6joZ4Fe0YeYZdjHvaTYamw4cNwoedokLAYXkXPFpzobuqqSHEbOMkd5h2LkOUcmR+FNMQVWRtP8BVQoW2TMQ5j2SRStyLsk0MIIVXE+XaXKoaSJFuXRJAWCbcMgTCdINgUiYrnARTvdsXoLppBQSidTWGo7oYucD9uQkKYWkKsxBKdDvZrviZgyQItgUSDcuYX408uKbEzaMb2mI0JsWcMS3aDGMJOGrUdL36eLu5UvLAWGyGrCreMqjvymYl0Geg2GYht4eQcvpIeqKewGbgJma1DmeJsew1Jm3r1i1QaXtVpvvileKhpavyPOe+s1xsYebCyK0y3r3edCsIf7OIo7WvoOfbKOZFA2YedS2rJebvRT1uHXtEOeqGwhbBP+bPNCU-pDCMcvpMeBZWY0XWajNhzEW5zab4z6bxekbMjJcJz-2IPxfZDBfubwOLWqaJB-x3zl32YZf10JZZcEjZdhvAaHP8R5ZBd+KZadAhcdwesitAu-vdTpaePFevrKT5ZGe2LmKctAuMKWaUW5dZ0le0GleWpJYkhpc5d8ytwgfGQNbWeRajIFapffJQMta23qswLtcOaGcdc3i1aT2iy10goezQIvowklp9xVZj2mZ9f5b9dle1cDfTUmIMsmcNdjY1YXv9br3lc1vd3GqPBtOIR5bVYdbjd4Z2JAsDddyYdYywiPE9MjZLaNbrPLacezarYZw9suntr9ENRloH2bYzc2fbYTYDYZy7wXQquVaHfVZHYT2cb1MraDzhd6Z+cqtvrbYTyQOyEuHwR1QVfaYpejblX+UzOItbJRN+ZOrLKd3nwvaeaEdMdGLAObIfcByvY3cDuayP3wxPzx3fYGPyOvdvwRqsou0xCf0Ct10v2Ee3sQOyYgNddlytY0cANnow7kz0d5h3atRhggX7ZsscBA8x1w45ZQ-dbWpxYjduYDsjt9f8lkeTMVkPfJf7vpedZGudxps73KpbeLfTbnfpMFa4-WoBu-yXLipudtKjcpMZeHeE847nQgd2awk7xZttE7t2pPflFnbLczc83AdGt5Cgad1qd3k8SoeYPuzBHlKg9veI6-fo9gzEeAaLUcYXezZcfga1CmQ8fcX0WCdQU2RMT8R2UCcSadiMwg3OJiZELCjuSCai5zsJhp1w-M-TzKaC8qdPYWYy8SCy7NkaZC5qvQaJHy8yW08MRy6jWGtY4g5+OBa8tE3+R6c5UHcE-0-ndy7RbApofUY4-te+hOdGby+FaR1cyc63V5u2bDv+ZqJ0-gj0+G5Ne8LOeK1eeDyub62k7TtmZRchqhfSxhYTIZxI41vW++dAvO4IaXLPPmK9dBYU5-cVdqxO6b1Xbi125LuOYO+RLu764xfYbDc9Y66G97hG+6906U7JYa7oLphE9Y9pb1zB+9aE+Jdqsg+Q5g9Q8G7R668U7NZqfG5c2Chu4rY7ZXaDd42R65dR6e-R8r0p8t11eP31fp4lee9Ncx+pZs9p6texfDce858Z5GxE-I5x8o5tZFw59VZbch6zbHZzerYtYo-KJB9tdl8W95YJ5ld6blaTeEN2LhIE-B7RgV9XqV87c1xrdJr4LjKLYR865W4Y9Hf18TYZ1t7e3t4beF7l6581at6p+7YsPLUz0qgG5ned4h9W8V-d-Hc10nZlOnbTbN-29d886V5ceAuD-LMDZI4cqo6uoDgGHq8Rw66J7MiY5478KE346d7T9+4z4l0r8aKL-+tIeao-fitT-x5d63Z64B+U9Grkc2p6k052pLfmp4PdDY1ZaU+r42qao0+mt9in+4J7aWqh6kr-K0oq5883qEBMq3LkuQq8vGaCrg+gs4v92P6fNP-wvF4MYHam-kzvI0t354reT4pz6L2f9odf7Sh1Kt-TSl-1gbyUUuWaf-pH2famoJKvNO-ohQf4MUvKlZV6vC3X6JVgBxlUAaZVybp5EeSlXnEsQjoUUb+OAz-ngOQEUY82LEISojmIEpNyevMRAbJW-4QCSMpfIgSg2VqkC3+sFD-vBRkpkNIUL4I3i42YEJ5WBIg-OmwUzpWU461jV-hb3jbx9jerjBBpIH87GwvG2XTJlsgm62xQYOCZLjLSPaYhqkcXXYglwSYmDw4pJH2BByJClJ0u+Agrvk04S+QmmzXNwZV3KYqYmmInCrp+Cq4tQvBJXZJrwKQ62Jl4U6WHuX06Ywpz2o+D9sB0AFdkFMEoLIU6T0i5DsheQnIfkKKEzcHOa7CsoB2rLvNcSWwYoQULqG1CGhhQoOm+xSFAcn2qrScg6RqFND6hPQxob0J7LnFf2IrKqAB1aGVD0hO9TIX0JmEDD+h2QzzHflojmECw9nDBu0O150cyBCHcOtEIByS96mmw9zG4BnqU4QC2HbdohwCp19LaVjTgZIKya7DkCZaNXvUEF6g9JhA-WZFnznI0dJA7jKfMQkfpg4uE+g0Lv42yTGDVEcJeUDRTJI1dAMVdeLm+ES6Rd7BcIzEi4KuEKNqBeTQ4dVzBGcZeuwQwrgU0JGMV4cJIjwSCOK66Y6u8Qjysq2a7dMWq7XT4aN164X8U+HQ4JuThPp+x+R2gfsBcMH6EVFmbPUVnwO5Jv0kiwZObpJz96bD5esfC7nrne4s9dS33Oounxe4hsUS6o9dlf2-Zl1LunWS3A8Nq4LMBkD3LXnJx1799M2FyI7m9w26wsG8X3DekiwdFmkxm0ArFhrxl548GeuvR0YBER4MiOmUfVvtTygKvCxWy3GPs32h7RiJehtW0Yf2VFJilunHVnn+3Z7sjA+ag63sHiR5ut8Rm9WThmID5x8R+LPEnszkm5R9G+4LLMaVzfIxjec-PKXi3UDFNi++iYr4dmJTHY9Da7wzXkGJF4hjCxtY+vKWLjHWsexGgu0ZWIUKZjBxDeGcTq3EGptKWzY5lqGIp5B8XctAwsJHkd691o+5vFUaoM3HVsTxdbSPI21uYrirCa4g8W71vFdtdaPbAgQ2H7YAC+xwY70bzWXZF492dxevheL3FStWxtebPqBMuZ58zuBY+kov3E6uUbOcPA1tGOH7ccl+qFPjoqLtGltgJGPMrm3xU6j8mqCo6gumNXHVjUWQ-NCZ3xX6DpyxXokGjP1PGE8eeFEmcfhPU7j9V+4GPgfQUWo80dhoTPYZiwPYRjj2y4jMlwPGHjlYBtZaYXMNmHzCZhnmFgh+05QtlH2jnI0fR2qGaSzJGkjSTsKUYGTUhGw4iZGV1GDkI+s6CoSpJ5GdEacSw8DpdDWHiY7Jh-dzHMzS7Yj-sMuA4aEI4l3x0OZwinCKI0RPDsghEsmncLsSYCXaOHEKamMexjjexqk+Du+IWi3UIIRBZVvgmdiacKCnDMkoCj+F7cDqXEh8fSV0mMlcObVMSUdSNojYBC8FV0rIR3FHCV6gECupYBkL6UtR15fKT6PvpfwsG2hV+g8xHrWSjCfZHUqnhSIm8fu1-dcSWniZyj2O7ZRdh+GOydI1+gPFkp6OXoeSbxj1Ust5m1gVcLRW4c2oUGa6zccYDxeSQFKMqn0s+2OQjt1H364tNBAnTgftLyktRrRKRYek0TilPT+uEzdyWTlOE-ltGsMmQXxTomviGJqgj0Yi0ulLYaS3ZbQfo3hm5wcpS4r6VdPszTT1CiMzCgpnmk-TDMU2Mvr-QbBFduEODNzu-A877BDpFnJJACMkS6CiuciPxoYJHj3Jj0d8dgvLWKgXIrBNuGwYEksQwj5OD1EOql0-whSqR7En8AAyKZ5dfBIQ-wVhxK4Ui-susiKfrPJGoC5JYMprl01a6sjPpEqF8bRzfHb8iRAPLkZBNWb9irxrY5psJnFF5jJRmMj2djK2Z7SuW4JBbsuITGBz1xIsK1gaJ1aaiLptHQKX91KjOj9Rro07m8xQmqiuWac-PsXNu5ijIZDWCcf71F5DDXu+cq7kmwzl4ys5CnRiVXL9FkyAxFMt2YnJ1EGdue5EjsY4ISFRjeJo8nXGmNrlKio5nOTjllJR6zziJnsniSPNzEitwuEc-2mvL16fibeqvcKfGMvGDyvZv-S5vWOWZESqx9cp1jhKPmjje5B-fuafKb7bTxeI47Kc-KBkJy35LY9cRfPlaPzv5HrccYBMnGkSmeR4y5tuPGnQ9oJxrWCQhNzY6NGp8YexhArrlTiax3HVBQJXQVxknxMnAee-IKl8zmeiEtaRAPD6RJuR2vd2bvPnmZ8ixVPJPtvh3kIo950CtQfBMoXpy7213FCYX0onMda69sxrgwsR7MSS+MRG4ZwvtTcKxeC-D1qp3kYZY9mtElebfJwX3zJ5uEsTixKElsTrZz40hQAqHl2FzoO1IVptzFqNI24RqU5gQvfTk0YylNMDjTVqlthsK3k+-uwLZq-zD+0g4Ief27n0L7JHFbATThCXGyn+pMiJZTMRLkCYluAk-gEpOJALA2vsvgUAPf4gDKB6S8AchT7pQCElfs-atf2iVjhYluI9PKgO4GiVZp1S3hrUoyUMVCBDAngU7TpnP0BBBSoQXv18HZpa2ripSSxTXppT6Z+SigYMrAF50+KKFRSl0qaWAD4BvikIlQPaV6UU28CtWiI1mU4UtlxSzJfINjopTYCxk6boArny+wBad7X2MLXcVKN8a+E7xVxByXdsNZjyuprHNCZtV1M+QlUrTDW4uLtaOI22prMy5zd3CUosUECtBFMz-KwyK2pBS+VrsfleIv5bCoBXwqchwKwnqlJyYYo5ZWKq1vXWUF4rchBKySaSuhVUF-llKnoTSrNxnLAwigzgTkrrqMqrlamBFYpkWGtCswHKolbrOxVMCmVdQllaCthTWokR3yimIom5U4rJV-KkFQ82bqj5aFDYmBgsrYlBLoIiDZMUSodkDSzYA6WXIiBeRCBrASQNGTkoUUxs758bE5T313EByz5IEtev1MiXBZCZ+9I+oGoDXBrsqGq8pQuKqkGr8ZZjZ1DTOBG9K4Bc0jwDKPHpA8WZ8QtmVRAbjwRyIYwq0IigiwlpeASgXgAiPQiYKX2Wg+fjhJkVqdiVdC8PJZyNVwy01L-LBXPOdUkzW1aKn+e8v9lASBx5CtoBYyEyCMjJvfAdUnKHXFwK1PDH3A6u0X0TO1pUcJerOl59ym2-8-cefKDyWMHF9wxdVjOXWVxZ1N5QEcjAXXtrV5zC6ht2oBm9qb5S63RWOF3WjqhMlyidZAsHVey7GNpIKToNvXMy21n67BVAtYbhryZL8zdYgtbbTqEcYyPdffiUFXqdFYG4tK50Swpqpaq6x9UeufVdqgNPasBblPdWTrPVhnEdQI3fX+TX5MGlQYAz-XqqAuLawjTANI1fqp1Xsz5Q+sdVZNj1+wV9VRvPAfr2NoG79fSQw3QZiZ86nDbxoJb4aV1EGnjYesjn8bh1CGt9cJpo3QaPVZCn9ZJqGysIANISVjQjKkVbqYJycnDZBqjVmKLNSCwBYJtzTUbx1omjtQppPV-ruun8S9SBvc1oaLk1m5TShqfUBaX1lG5zVptc3ma6N14hjYljzqyofNsmlTUwrU0sbup964jRurs2xbYJTm1DC5tg5+br16W8tX+vyrrg6RCzAxSVVIbPwXltm-4aoxS0ha8NYWgjZlv9HZaoNuW3TRYp3URbCtUW4rW5tK0eaUop6yaZ40A1dbL+JW1DeJqRUxDut7fcBQttC1LaGyGmoTUR1G0xb+t26iTViUSrCzZtK2+bWNsW2caw1d61beut60kL7NsGwbTtsi17aT5eW7aQZuAnMazpc2xJbRsO2Wa4N3GnrU1tN7A6HNcGvhoWGG0fbcNqmibVNCm0igsNMm8NXJvk5lawda2kjQdrI16beaBWi5dpr62E6Btx21HdMCY3GaMtF2wHTpop1HbltEFLLXjpy1PavtMOknfuqJVY77RW20RidqGzSbbmvmq7Ztpu2s7MWPc8HX2oQVQ6XtxOobaTui1-zud+mkXcNyM3YbMdqWrhTepM0A611i4x7ZDuZ0g7XtdiRDWOv20a6ld9GrmYlm80XrWtG29rULvfpKb5diOtLcjoUhvb4d8de3RWPMUs7vsP2iHolpm3G6GdFS7MZrtu2ma5dHO83Q30d1xbeYvOpDQera1I6Otzu6DJVqrWW9eFvwptVWrO2BciumUc+GFwCb5QpZ0nZMbLubyb5Py5g5wSV0gKsYlZKI2wdCOCY-YjMDiTvWx273Vbd0-i+tilNiqc7wU3ePoLdRAqXAE9dzZzqN2n1TpWUbXV2dGsrVglt9iqMZGKlyW2No0ZGaoEKXP3zNj9Gil6C40NSPTOM9+mpHA3jQVyasb+vOWkN5VUVX9sQoNEq3BnGifRfaUysgzjS2ov9hs+-ZEM4LZpjski31elMbQQGy0ZfRkaAc33gH79uEu6c3Bf2jZ4Dr6KGFnmIOX7nlcUAg-8W5BYHIxOB65VvqAMxowIIGaGBtO1HTaRFTedtPBsLnedwIiNBffajIO3D72w5GLkwY8zqlFZIGF+FfsxHKCc5-8CCAgcEkd8MFLdS9p7jakkU3qC0yAcUHNrUhKMGKsru4rrVtSuas-DgufNcF1L3Bes3SGLMrktN0ZL5UkZ4LcNSNoxVs02eEOq29cGD++58cyOdl6Swj-tToRTh0LzT4jyapI4kZSMJG0j8zTke7oTX5Jopc9KnLrsNnEir5+Y-Pf7sL0J43pfyhUQLpIle6S5qcguR93dHXNM5MRjuYd0bnPNGj5o2AxrFNHgQmjlB30Y9RqNKKG5eoro83K-Heq9lG+6HeAcyM+609EOjPZbvmNByipdSAfGVOGkKBKpqhQ4DVNEm2HuJsGZqfyRCk2GGpW-YtN1OVDJtEybcto1TI6i7HRpuy1o3VM3ajM41HCGQ3kuSPo7IYditJt0FZ4DFVpKwwdLNI-kw9MJ48tNg-L55ljTFXOzPUHM-kvDj5fAk4T0F8inB8TVwII2RPbGbyJZ6usPc9qd0sKD5JYkBcvNKOG6ytWSrtsUfDkG7FFRuocfovpNcsbNCuxPeidhPDisTT833aMa5Mbi8FKvZE-OP5N+6mTAeqUwby7ZwLPjqxjjeRp4W0m8c94n3tro90F66j10lUzbz1MFs+gxCi3ZqaJ37zpT0xqEyUr-Goq2NBOm05TrtOmng87CszQ7rWPK7PT-B2UvwpbmCLy5-+otJJNhXST92rqUI6aoUlntxlMdNoRScilqStgiwZYNmeNKqkczeZ3M-mfzMx7ZR6wjWeUOUltl-jGQzM4WbrMFmGzRZ+s8sBLPayPFNk1M6HvTPb1TJ3JJs42ebODmGzrZ9pMMOcnhQOzEwiM1MNrMDm5z-Zhc7mZHO8wvJmynyWVzaJdmD9iaqMyk2kmoE6er-XE3kcw5oyNDtfc8ARytoI6X955-cyiflzinhFJo6-bIvwwCmQmrhVqb0a9BRE3ziUuURPzqyvxhBL++wp30Wk7YC+Px-Kl8TuLw9uU-M38RgP+QQgP60h7I9NrL2mdbpdBssA9J-Nx7Lir0mOWWA+kJmklEhH6bwr+nXmAZvgx7VZyHEmqUDlFkEdXLOTQzGB9qrI2aqRkxS56Z53wRKeZOtyuDE02+oTKAG-QZL8mWS9JbkuKWFLMu4Hk+enMBlfjayNi4moZlJGVL6a+E5mrmggiykLKArH8nzXZBbVDpckJcISn-b49kgbhPumDDGhi1lmU+BxCswsgy1v6vBm0mz1aqDzOF3poDL+FMXZAyDUimgxAtusYTkeg0y8V5nfDy9jiwWVXovRAi-jDTGlOLNJ6Syku4cC4hbWSl0LfDm0eVf3t2nN7WjRFkq2MrKu2yl9FqsOfN1EP7Q00K+ilLftCr4Hd9Lsii92e+N4HWDV+zUgqSGMYHm0Y15VD1ZYNaUNSsTcFXNZGsLWbFxIGA+pfms6pHmtktM9uYOVH7WDKc6kZheGtT7WDGNA2NrEmvwGyOyGN9bddGsSKELElsAxda0q0HviQLPizGu-2XXxDpV1i0NfetHXPr1B2dFeh+pTz3KjBs66DZ3SXW5yHB6Wb9crW8GY5T8CG+oO6QiH09iFyukDZMNSHZjWw2Q3YXkMDhqr6F0m9nOO0VQ7zWaB61RrKSWUP2eh1-qeEhKdTYuxhkfKfuAvfLLDsYrc+3M5rXGJJ6+eywEaC7lX0DxI42d4ZpFy2W+k8mW6LKas1aXr+zCIzCj32DWDrPZroUmtSMZGfZvF1A9PQEunmCj8tgHmSfyv7WxbySnSTHPJVtWwLnzB-RcwEXwsfV2lz1U6M6PtZujho6sx836M+3wzMhgVRyPNsjGOTTqpU7tc7NfMzRVCv27TfaP-cu5Sxh7Sse4PnXYMmx+eNscHDlTpCkVqqTmiONXHN+PNQSOcb0pSTgbht-NCcfQXfY7jOyx4+JcqUI3-Ibxq3B8aeNfGB7RTTS+eLetFEYKiRvQiCZaIC4VpstJwW6rRs7m4NFs81vCewOUskTZgvnCAfhu4hcjmHfI+vPbFLzDzvK3Ey4tGVMM0ZW94nl0uvkiWlTLJw+bKexNodkZZ9mHNqftOa4HbOqsnc8bQOq2R5c47E-KbfvlGIHl9r+aGzUuGmyjxpw8awpdy8mBewWlB4qbgcpWdTw93uwqc5OiWQznvc0xtcStumxN0ugB16d1NoL9T+pWB2g4-GAOtu340PhniPTjnGd5O90xHunEcPpAPpy7TQ-81sOaTN00wuQ6AdISi5W1hw5lPAlTW4hO9uGwwsUmSG2bqd2-b2a0kWTDHCwm9mWbKHE3dHU58OwY-MnGPbHzQ9s65KrPH3puNjox-Y-ceOTPckSEcpWc-bTm3Hdj9x5ZNZWeLNyj+Dc3FbWUOOW7u7UU0ffXs5GtG99nRmebI5JSGrue-nYRfVmxPQpB57B8g5cf9KI7r5utaeA-Oyzm70Z1u87b+uhZyM-5q1FMSAvjYoZWlT240-KfXC70P1y2+jZguyFvir1ghzI9aaTLULDl+EStdwUPdcLwz1EsJZydTPugwcxzJUbIthlojY93AwgLSX+LXVaVuAm0sOf20wl+u--essEFHKileqp0ymItsB3vyMy1JYUoOd3PMlKC7JY85Bsz2UlNS-Z0gO2W9s+bEuxJ885KevO5lxyj5ygLq6NKJn8VgZTc-ec-JH+SnBFyhaReHK-FQL05-2XvGZOLHIZbpVMq0IbKEKbA-F+M9BkVmJlWL6JxS+EEVcHjIhPu-sqwsAu3neL2F6iTZXCq1dotsB1RfVKarLK2q4eGFcr0gyWLIzjlxDNHLP5WaKDHixc5kPHm-7sU22xQuBej2NTtDrU4WNxnsu5jlmX0kpfkuWuLX1r5S6K7ztm6C7095g1NJ2YP1sr4LqpS-T0t2u7tucVmfBT-rZqq7VoCyzFistap3LEgOy3k5yVRu-ILlo0DZY8vJvvLzQXy1HqSsBXpHcz3cpFD848ys37YYivDr4ThXm1M0lBJjHr0QiWcTewq5wmNADNyIW0b5NRDxTDgfxxr0vArMqsKHURdght6RC8C9JtoXgRFOeA7dD0Wjy0UpMvb5p3Ltn9qOd9jaEPU03lqZRsjXi6s5R19ZNlCFyXSoSgszPQqUN0L0gKW1gtrmcvEg-D9WojBtup2pVWDpUxQHVXS4NR0KnDVSqwZYLTvQeggugjDghcw6nv92TJ5rsuBB9nuLAVSYoRYCWq2BCjuyf79hzmyA-aNCFvvBuhDig+tQlLs52D92QQ+gjVSiwFDwnjndcP1p+j42zoXSoqkv3LZ3M64-mApUSPy54E2tqqL4oV7P4k12Tasy0eVS9HzqiAW-fMfLMrHiT2sDtNofeP3Dvti6d9NPOtpMOxw7q+cOon-ABsu22KPVvhxbMeijeYrdOv5JDPbZ97WveESWDHFu4ajOtjt2mzvBA+y+GW5k71v1X9Oi+LWAB6X99LwG4p7fdRnavvho708CBFvPturKwk3Jdgwo89FFE2Li5AeSydWeVP499A-ftvPZQbRjLru7YmVBJfAIQTG1QQilIaNirRkHz2KL88+uU9JIGB8s78sSMxdOr1KwLLzflvaZ+SC2ObOtj6s63aIzhLejiZFSq30TXt1TdgsqyHkTx9TaN-HKBa+b1Xjw366VsNNxvvMO7AfatNLv0s1Otu+JR3oDVlgZCes4e+7LLB8hp71TBRtqwsPJhB7vDwNTpJlwX3z3jcF64-cMfea27u6lKJLXPuchx7uoTd4KEXvcPZxyIwMTZGXPjv73tYOe6+8ify4kOcT6qXI+5dd0I3-Igd8fc6XVgSHjKud+B+5nrv2hEL4JgwM4+cau3wu4HSe+I+kF57+YAj7ffI-kjXGmia1Sa+HGhMT8UD-K7jAd2bjei8qk-Dp9OuXYDBSWy67Rdf0xMux0tw8rTgD5PiSsaFD8s06un+nd8WzNtLTRYYt5NEx1xjcIPcgRaxD3G2IsdfEYYYsTZWUoYwseujvLnSYIzaQzF84yOhlqhzd5XtSwaPNnt7S+JsC22nKv1+FYZE0u-M46AnqcgumiW-q8tv3VYpF4fheoCrL9QVgNTWyupIvnhryu8bUD4CUJB1gzNQ34y+kw0cizpndaNADc-6ilbyHL9dlTmpty6DuWWn713q-DT3gdDBLzTOViRAw+wfYlqV7iM4gBwdkGenXW2y0yUHSP9p5lFc3lDRcJV7n+9cyZwynapQQDeVRVIyV3JzU5xEae-Beg5z0bKcPn+iuvloISZ5cN8Qy14Fpp-jd-NdP1F24a9K04BaxXQiz5hYyH5tbNX2GNfXfh2FcQRPkTIFUfVn1LtxYEkyYp4zWpye197YNlH9r7Tz00Y0FDD2C8L7JiivtceG+3oZhgcuBIC6kIxEp82xJimAdX7PL3PlblK1Xdpg6TFTYIi-MJ3H8pMT5W-FvlOKDJU1iCVV5U57F8xwDlrdFTpVnDcVV4EAVRmTq9kVCQ3wx6LElTtp6VSQJ6UY-bQBkDlFEP148eAoJGVUBAmO00DSOB5V4CVA92xVVBAowOLskREqX6Zu7C0j6ks7aDBj1dzKIWeE2dcGw0dF3DqyTMdHFMysdinQT20IjSU21CD0jMIO9d-cdv0EViXc-Dcl1As12CDATZIIiDUg9IwN8XPc31esMbQxSackAuVyoD4cWrWL5unT3xBgf-ESTrsq-OfiZchla-zf8jAE515cznUAPq9d3MXGg89nblypdmg5C0nkwXXXzPUFMVQ32AmgtFxfAvnCdh+dDvP52GCug6F1udxgo6VBdpg-HyGDazWoPmUlgloJq1MXWzjJcdLDYOudcXHoO2C+gyBz2CSBZpSODkXE4M8NqCEZQYZlrNAWUoDg9YOV0oXFFx5czgmlzz8XgxgSkDonOYMAVPqAGWQYoQS0HNocWOm0vcxwUEKxZwQznQito6ArycCirWfzOphqbf2v939aX3KheCBkA7gpbGGD6d0vE+0oDmvAmTHBEQmqzm8f6R-VhokLe7nOpl-HolX9q9XLAYJCvI8y89FEZv2WJp2SSVV8eQ+elOg8feTGpCXcDzzvhtEBkJEECMNuinYvzRwJ0QktMNC5C0QgsmSMUfRj2e9f3STxyF9QmT2JDhQogNFCFYcUP3dJQ2cWlD8kWUKlJ+gCYA39MQhZj9cnHfxw5DpMDUPVN6fP5yFCa5M0MfsM3WZhZBrQ+VltDhEe0PIxHQ98gxCwvLfwa8K9Ov0IRMrdUMWpuQ-3xF8G7Cz1NDMAoMOodjmRyDDDq2CMJagow6-RjCVnKrzG8NfaNAr8RRNVG9C9XX0KYZqg+w2MDzwUkN+cO0CkODDjmQtyMAaQ0sMBByw8a0rDnQ+MIL94INv1KFQQTvxiDzQ9iibD+PbvzbCgTR4RJCcTZFAStLQiISHChvEEVHDGQ6aAnCIUBMOnDBwLzEDBogaLkXDl6ZcNi8YnXMMC9tw4XUtCogqUIPCZQh5DlDxwuMLPCpw+4J59z1LtAfDZpWO1fZOwrcLvDPNBLUxx9wgd0PCfwh0KahTw-Pxq8GvYZShDFYBsLTDUQn0Kl8ADdgmfCEgtwF7CCwkUB1Aa-cMK-C7Q5COjDUI-8PQjVvRMOJBeQIqR1w0LBgXQCV-JGm1dGw9MM1D2LMqSMwZ-ZbxrC0nfn2gj8w8UIBNSzGiMQjvwiEIYiTwpiP5ClYD6QH8HyZYnCwl-Tll4iuGT0JRCIKDMP+M4vDcJIjBg6z3IjZI+S2LDPeYcNxAjwlUAmAzLA1Dq09mAixAjT0MCOUFMfeKU3C0OGyOAY-SeSJLDaIyMPoiKwpqDcj30DyJ48KuYq2hCYIto18ilHDsMCiRQmSJCikjMKIciIog5DoF4o+fW25lDbyMYw0o8O39CiDLKOCiOKRTDyibeRyIWgior3xKiciThlwjQIwSIIiwPZ1wyjLIskJ7CqdHKPPd7IpqIKj-IVqK0MePXyU3MEoVMO6j8I5sKl8A-bmiD8cwgMLzC6oxKl8hGoksWajp8fXBLQuonyJ6iVovqMdBknbAIftKA4iK2iXwlKJR1Roj8JtDJoheUuI3KTgyrDKoFukK1ToiqPOiVw3kWui77XRjuj7PLsJmDhot31si8PfaLxxDozIDjRSqS9SMizwwfwuihfE+1BicA26KfCHo0iNfD0NCiKO9BqBGJm9UbJ5HIgcNP6HKjOQoGOkitGbOF8CUwyCMyjAwnaIdYrMcaIOj3olqKmc29ODxSiBI5aOBiXsPE2VBBqAk0Nh2YwaO7DHQLmJd4G-aiPCjFI-JDMsclWkXRjN+UyMejycJIVZiWYySKgigokaJ9YrQ1WPyj1Y6mMFjPyRTABiGYsWKZibo12JNiOY7aPNjCWVGl5jEY-mMPw7YqbDpidYyqP1jcYlJzzB3Y+WOhjFYr2IdYGo32MpiW9FLEDiZaYLnpivQxmJ-tegHknqBc4ukijjCYqyIAIlYxMTGirYiaJtiDkc5zADiYv7WMjeCPWISCy4VrwCjo4tYOsi44l3j2jE42kLVkunK5HHdMERDUuUQ4rOJUMCYmqM5iu4suNeiFIofTNhs0JX3bEJ3B5UVVHidiCP9AeGi2dMJZKV3SsZXdRQq9FXIDFtAVXSgIGChoq6NBEy4CoFgCSpPXi7cqhc1xDUg1Y+nfi+qZPRN0YbWUILAs1ThGDBSvCLH3QJgdyySAbEdy3ndGA+MC5I2ofIDTR7rL32yBxnQtRxErQFoCgSqHWBJ4AtIMV23xZMHJQwSGArBNWBAgXBK84fAMSNri03GhKaY+w86y3jcxYzjAVoGICNrtOvGTiisZjOaKid0osUO5lN4gcN5ChkeQMc8BDREGuJ3zaV3tRBfU1yCDVSFUhfjVgIH1VIzvBswu9uSDj32BJfS6KAEVE19ydJ33HULiMmPDHyMNLzUmJjiADXvQa8dE7GP6jgpMaV6j7EyF02ip4z2NhiBExaP2BZEgT1+hCfXMzUT8zDRJB9yfBTDui7EuRP8TtQNTHZ9tQznxMS9QxFTkMbhcUJ2cHEyGkIkHvPhLbMR7cWPAc24ouKviyImeI3s1Q7lF8S6bKcjLhtACUE0x0qRYClB5gBIw6pjQ-3EiS-E+H1iTDEjn0-dEkxH31D57CxLSTNpDLy9AskjpIckpbPJJmdHEj2P1jS4m7XrjKkn1kZ8j3MnxyEwfbIQh9FLTzEmSolAJNUSEktKlJ9VSMJK2AL4rJJWSXjTj3w5LTWZNyTiHW80hjpIxZJDCM4kZJbC6yNZMu8T3bQm2TZLS91ks9kmjxiSmfImXNg2fHpPiS+koZLuTPkwiOqobE9kH2Sbkx4RmTnkqSLNjPExLEx8EUa5O5iVE9ZLOTNk-5MMTAUyHzNxUUgmUOSGk82DpIP3Q5Ne9YA9TA6o4UjbgRTdEpFImSHk3hjVMsYuRKjoXk7FJ3C-1Vr3xSAfY7xLU5YHIXqTuyJpJSDWkrRJKJeUiq2GSCU+p1uSOU6lM1T0Up5OWd7o9xIWTSk2Zn4iZEx8K5IifIJNzMQkjZNyEwfCJNVStUrFg1TD9TJNSSdUt1L5SVQgVIE8hUrFNqiTU45ld0Kk0FIUT4Y+YGUSwU072OT+qYlOVSUUp1PGTUk11LnVnUsmU9S00vVLZck0wpKNSiYp6JnU-1LRIlTbzTNNrIBqOlMdJ7U572Z8NwFlIMTBhYP3hTU0w63dThk8tM5dvUpxN9SpkuWKKSFYkpJxTi9D5NbSu03mE7TJLFRKZTyUsFMbTPvGFJ+92Ul1NzTERDtNXSiHHNMxTTYwNOHTklcXFLSDUydKO9LUwJNjSwU4lKu9SU8JPMSW0jdORT7k7dIxSDU4VN3TRUqJQxxGEpkKRCuveNR68VbOq2rCsQ+cnW8evTbwTxtvNAI6TkDAXDHSqlQ5JjS+kk5NyFQk69IuSVde72PTwPMFJnSWfOdI+8TbYxM8w-vTCHaDVkolN+TQfMlLwzIPXZO+w73GH28DCI6JI-d50wjISS0fUxMGTtrGLBgzLEjuPgySPRDJ+9kMy9L+Sb03q1bgafRwGyTrHadJI9mU-DMR8F0ujwSTJSfzGhNefWK2bhOUlxLWi7DdcNb1xfR9M5sswnmw0tpvX5EV9WaYeIj980xM12krM-Wm19lPQdM8sEESTLqCwIY3w0yGgqn3wNsbU-Chsp2TfGACAA24025+DJPxxthDG30qdAbIl35tzpXtO+liQk-zYS6mLTzO9L-BW2v8TZC-3Nl7-PLNAyCRQIThMdvBEz3seTL+xnlAw8OLdiKQzE32FasvMPIC2s+eAoC8AykTZNt5OgNmcPeT+wPsuxR-3STr4vSEpBBqTTgLi7oyYKAcesgJiK8-DarKGyHzCNWMZKnPtOrV+gxBz5McHQIKjpZsukxqzQFZYw2yZMH92nJ+shPi25+U-JMwpAza7PQ9a2ED1BS0fbQATTlTAbJLFKHbzJMz-9HD20IQffyPuoMHKhUdN0XCV0nozIoOTtkvAh9xk5dbX2H1tkA0bKCCrMWe2gCP41+ODUf1GuLaCSHJO3wcqfIoxfsSjaHNdtzfd22qMmvPHO-jGvdKOsDV42wOBYdjGzP2MdmPnw69-fAw21JUJZ2Kz8JBZQQ+yK7cgk3Ts-PyKDla1dRXyDsJfRSlyx+coJi8Rs0ZNzAzMmoOOC1zVF1EEjndsjGDtcnYMWNqE64I+CuXBYK1zZBGl36DVgiAMOCTc1pUBdTg-XNkcYFUCkviFYgE3-V7c7oIyyQXbQLdyrEzoM2CYXH4O9kxRf4NJcLUm4JxdNc74KdzLci4JWVEXIEKjzPgu4MSjCXZ4MuCDAwIMDyNcylx9zkLP4KzzAQuH2BCYdeELJlEQiqCSicI5JXLjeYCvNYj68Ri3LcG4zGLuyvUjKR3Tp4vdJxJe4pGPpCUI36KGh-xFM16ke02qG8TAY52MWyu8+ZILTsoqJX7z-YwaC8ix4mfJfSA0nvPfTCWCmL7jh9Y5DhwYudfJMihIrNLzTuQEVLfC-1UMIri+YquKmjtKPfwWjyks6I3yck7tPnzi4wEEXzoMIsLvy-Yh-I6gYrTi14ST8xuLPy20z-PbibcnIzeT+w+CM-CgCgWLME7OSJwo5HYzOPfyqok0IHSY4odJ3zDNRArejkCnV3wB2I1oXRZg2FvyBQRYvCNPznEwVKmEG0gjKMSOMsTy4zkk-tPszikuuItCvNYgvnigkRePNpgoWOGJMp8p2IYKUsiWLBiwYwuJ4K3MwtPK04IvfIHzCg0lmOy9cTqEwK28ww2ziyAjrPayFCy-LfTr8xLCojeYBCIXj7BJrLClDaHQrNSlo6Qo7yykgaLwKBMn-PgLPXQQrVibCgBKCF5s9mEcKPkjGP0Kso+rPkKIYrfI8TCC+mV+hl80guRjnoVGNa1wC9vJdiBVAUSjTewf+24LTC7fPMLdoktUSL-C9i2+RZJReTSLJCrApcLMi6ALviYkh+NwLFC-Ar4L4tXaNvyrCpArKK74Y0FoUp0WnMctdCsIt5zs4hqI2BIUuAMniCi2IqKK68--O6KSC3ovyQR3UEGrAvPIWPnot48wx99Ic2OH3iOE5LXDV-XP+OMsZZHNXMtgDAtWstmgEtXTd+M1xNfltA4+M7dlXEFFVcjcxOz4137JZ0ZNSHX4pmNGCv1OYLkjKNMR9wSyEue8oSxHxL0lvahPpycCuXz2Zuvb-NmCvvQzM2LPyU4qm8kmS4pDdri8NyLV7i8kXoTXfFyEYSjOTdxtZWEw4rX8ZOMkt2ct4udCwhTA7xx4FV-FRmIQypETiqDxJDaP8gypLyj5KOpOfkEh8EPmiEVMwiWwFKOoCUukFtwZhP0M4-QjDnjA2FvP9o4MsZJVTiDRktcdHkrdLrzFE0dItSEMnqhJ8UMu1IlAHU3miwyMkjov3SDS8XMwpVMoyK1LZgs0uJ91E05KvSa0iTKpSN0ykOVinSwXJdLhPE0oBVAfC9MozzkpoR2Sr3LokDK9S3KJDL-bMmPDK3SyVJ+S+zcTLPd6082EpT2k00qUy4k1TL6TOMpJIgiSYy0MWK7LZ9LDKYkzMuaVPS61NEyYytDNu8Ay5spLLoUssp+8KygZK4LqysVI7D6yrQldKai3TKiTjvK1PPSP3MTKoz-Sosu7LWM1gt6T+yjgsrLgclQugwIhW7PqiMyycvdL7SidOLLVy5TPYzyyzcsHKqy-hJd1Ry-VIbLpYo8o3TZM-bKDSRQB0lTLpOMuEPKqtO8rRTuS8u15LTMmUrFLivcu2FLQKnv3ArBSy8IUdm8Tmx5z4-XkkvCFS2IhvdlStP1lKKjS3A1LD0j-NPLdSx4p5ju0scsTUdCEtPNTIy4719LrS6jPzLaMhSzmDbyscDtKniovUdKyKx8vHK-y2PXZBjy75IoycyxcrzLFLIFPJtEy5+KmLWU3svDKry7Qk4LWK9pDOzd88Eou8FMdKlwz8y88rfdzI5Iukr1JRDLY8BqIT3Ng8qVTBvTlKxTTAtBK6UF7zExRxPIqz1AajxTqKieOzLUMv0rEr4y4FK7KgQ-RLXLF00T0Uqtyj8umAuiusp4qKKviuWTXslgovK2ChSq6owqkFJXKoUpH2CrUfa8ouzrK2CL-yHyw0qfK4SunUeLUcqOnYq9EuszLgqVFUglANA3KK2BUqC7PUzDKs92MrpPMypqT8Mqyu3LjQdKv4FwU9TFqSg1OlPJiZU0+lsrHwhyvN4hEsXNDLxy7QDcrQ0stKTLHinuO4qiq3isbKKSuaqDLyXGopIIn7SfRkN9M042+whS4ahFLA-WCrlL4KsM2QluclUpwr2weUodzmnJUqQrnq26twrm8prWRC7KjIQSrSy+So3LQqm8u3K3y5uNsZky0iq7znKmwkoqIyjyuEqvK+ivUlGKyNLozlypr1hqEizaudLtq58tfyjAQSv3dUaq0piSMa8SsLKpKgKuqr5gWqpyEGq1Giaqkgk+jiLHK78vr9mknapJqBKrMtyrYy8HwpT8PZD1tKzyjKpUzQakKpSqIah5lUrCU57w0qtgLSoUzZ03StnSXuAao9zDksUBGq96MaoVS8q6himrZ8-KqGxIq7NMJqKKpauRrCKhPEqqWMqWsvKwauWtyrty-avN5ay62oWqYqvmv4qyqlXJPLHa+Kp7LMqvstlq2a+WpmrZmOaoFy0yv5wnL+aoOq+S0c4GrkqwUt2ujqPaiWrAtFarUKMq+VTqqTVuq1ct6rIWV7Pari6sxMvcvXMuve8K6yauWctLd3P0qi0xLD3KfUuEjLr1VZkuTK5mL9K84K9A+JSQguOvU61FYdSN+QSssIXAyfEn+Oqg4CPjKnLOkrkh0qTK97NLqZU8uvQzdCbbRRIoatEtccVEu2ohKCy5WrPSkMuNN+8j8nd0FroykSuFqAUi+oTLG7aHy79Ja7pIjqZa7KvBrc6zzOGBpMsEzsqWM2cuvrH6tGqpr0MwBt4z9vSqq7JGU9WrwzNan+qzrjSdTM0VgIpEq2zjM1etXD+Sn6tVs8G9irOrO7XHMyCoUazJczukaum7z+mdXycyQ6GhvADRs7T3npYG9JVn0+defT8zADTwIqzd7ZuLXI0svcx1pis0z1KzzZHwQkbH-CpnJEiss-3yzb-BRvKyoMyrPM1UAmnlWzs4uQrxjlC46pdZ4nBk1ayjCsxsMLH7QItJz2TOHwezleT3iwdJG3gqwDxs1Wpszpsr1Rdyk2IIpZxza+B0QDHG9XiKdoarrKlwdswp1OzXyw7LxxAmt4T2yQmrkivS7G4sRix9yvxtGcGHNJgw8Xstqu0It65Jqp4vefNiocj6q+OKQ0c2c24zhHTJpD5qPHh0VCAJcnM3tYcwRs0dEzPLhZF73FHODrEg9HLybd6LHMGbP4v5njsvi-4sJypHUUQ8MaAsnJzyShSnLaiCiGnOGNcvQQJGDLRQ3PxzES98u2kS7ZnIYV7AoQm7qpRYXKHsE6yAsLDYJPXItz2rUYPerQlVoO-jjcz3JYF7muJSqK1XOZrLzbgmPMdybmj+29Nrc1HNzyfm-POCFSlKhPxznm9Zp34zc2PJua1nD8GLy1A4+sGqYWvoGubFlTpXpd9gyPLtzXm73PTzsAzPMTyGXUvJTzTcr4L+asWvm3DzVlcloDMzcRvPZAq8iCBryL4XaJ9qjAZlrYNQKfCvoKIC4Es2y5kmArYb2izir7yACpONqtB8lSK5sR81FTHz5qgynSLwih2osiPC2As7jY678lKLhC8OGciqnKFSoLv4wmlVaxizfPobjUnVpbE1ClfNlaKw5gLZL+KEQIaaiQlOr0KLW2xpaLZi61s5rzeK2sHCei-VobdqWzTNCLdYi5vOsRWzVrFaDGgeq5aWW4NtVkD85o2mcRiyNqFbBpaAtjaemggvmLhueOusKQ2kETMsKiTqKcK38uou3Sv85xt-yiCu1qSL8S9Asl4M20OJCbqo31oXzvC6YDVLrYlYttjUCkAqVcMCytunzq2y1tralC+tuG4vyqVv3zzVXkAoLdHE1vZh-Ed1sDrPW+P1ybI6v+vdqJPPptyEjQj7MNSu21Fvzbhyiwt8L+2ktusQfs2fVwYATNtvHj-s3pvXKo6pcwPabMKT1rqT219MKLL2rARsw9WlNqdh72x8X4Fn27ArDjEVbIrw9ci5QtPaoYzwvJDwq2YPxqlioQtA6irCorjN4lMZvNbt2iIpvjJit72mLO25Dq1aS4tDugCSi+dvUL+i9P0GLHm4YrHapCwVpkL+LCYs6p74lVAo7XkmjvNhA2pNuWLb21Yq2h1ijSOqL-ywCGgTRhKhwBDOStxnc9gKzjmur1oohoYRIKq6q+rsKzTovCnESUujtineVt5zUKwzvQrVFeOSvjTOlCtMc+W-6tbzAavOtxqSK4DoJq-alyuNKmy+mpO9zS70stKSU7ys7Kca9Vueil8jzsTroA2KtKr8Gg5KEz-O4JJ9LcykLrpqwujut3zuap41-KA6uKporPKymvJifK0Wrfq2KtastDhO5Vp-Lea4ms3ayaqMvnL2y4LpFrX6vytC7ocxnzYykq7Os-azEm1pp1Cqm2q87cu2LtAaZyq+pEyb6p+o7L8TfytLzAqxKvfa92nOok9+up0Hjq0mo0pG6FCMbtPSjkiBsa7pu5rsdSBq2SrQbvvD9vR8qmwDobasunupq6SqnbtfKnarpLO7pa9BuW7eu67oAqhsSCIRrr+ZOrq7nu8ruLTBuzzsRq+K-urc6C3K7Jiy3PRhPU8ecuKP3BBmaWy6wwpfyjc8srBlQsDqSO7uztI2Qulx7OSfHugx1w7HtUC-aOGqiqtq72o+TvzThDjcjJJyuiqDlBf1ejynJWnnIabev3c7o4avLjCUVPh3441cosEb8HYdeNL5uA0VRz0xEkzD-UGu21KC70a4rta6JQ3hmIUqq1Bve6Luz7qu6hywRIyj0shrQI4uYVHrycmSfYUx7pE9hBx7s8sUlJ6CeP7X0CS8vHsi7pOfepTqXelFsktHe4bmWqNw9LLNgme+jAyAw+1oHD6ggSPuj6I+2Pqj64+mPp-A-ezvOfEie+3t1b3e1oxebI5ey2D78QMiAT7C++PuL7E+0vqL6Y+kPoL6S+8vpr7q+uvsj6u6ifP8sYnY3rnJzAkMCd9K6c3tb67ifHV84nO+Lr86vS-qnkqDalkD9J680Or9UFu30tISNa5YHCC1a1yvOItnFzEBoK0sH2Z9NMOquk9pUysr2qIWtNoRYe6oGrfjP43XsLJkjMj2+TYAy3mpcZMcXo8DxHRGtDUGzPfoTju0-OzTgV28sG3g-VOEJhVnEcqmd8ezMMT5sRCt4rPiPixvrycqkMvvr7a++AaQGi+vcOOjRpWAZHRRe8nvcr6ZFsuOSUfXKnxV6UwxLK6sBF+LrSCMoLpZrCB6lXV6+-Tgiadp+u1J36-6uoU0xpudTFe8wB7QO25j+87KE7oSy+tRoJ+o0OgCOBiIT+K3exTTGbxy1-vzN3+xNrWzqOUFB-7JwP-qpDeGJcgFC5wnTslaPovPwgGp3KAdDAsRXPrJxkBhAcsGLB6wcJF90Uy3QGg+zAbAr2wvLv3S8BpDIIGSPCUHH6IUmnE16WMlkDcbuSbwbUwxq4WPUwNEyrvIsGxdfqNs1MEH3SpfS7QDUS5+mAP37q1PP14Gou3ppq6YSkT2rTRB8yop9Fee-v-7J6p-vACaqocwUGOwr-pUGlWtQfgQNBhvMAHecYAZ-K+eqpnAH0QyAZHojgUwYwGzMGwasHEB2vtQH7BkJkcHVULAZh65k9LONAByWFRa4xEbqzKG58+YbidQkLWFiiJEga2QD5EhfpSCRMjgZg8SPETI26VHf7AcAtYOGL27hMm1JhSx+4gcn7A+sRridFhlJlKaT0kIJUyq0xmsarKB4xKbTrQznu0GkskSV56SYgXsgEhexq3FsYKsXvKHZvSXvnxpe+GFh062YPWQ1fiBXte6Fy5+tnSmKuyI17B+l2u67LupSvVVPQ1ErCFcrR-r5CawmeqcafIeetJrF66DP29du9wcm7IGwrptK7vQ+pe7OuoKt3bdQmOrNwSMtfQfrDuqBqK64ykrra7i0BjM-rpKnQnqrkglKoUxUhxmAaLIgj6yAaV6rkYS7h+h4cC66K6BtS6wbA0fgaw0lgZZrAhkKsR8VMbqtvi9R5L18zsGnZu548GwSrIbRfbgZHaLfUhpmGMgxzKobnMwFDEg6GqdsjZGG8MeYbIx6CP19mm5qyN859Tlg-My-PfkQSZogoJBLtpYLOT4sbEE1eUOAumkJtEszvqzbOiVwM4J9PTwV8sZGpRtnqfIO-xzEH-LLKSNqkP81KDbmyIg-8yqQCxi9zDU+NdRoLQALDywspkRY6KhsjIljuOtIcmy+O+zu+IqcjTMmtNmunPibUWxum+w9myJKOqh7MywON9VAuqpRkK1UqVG76hwLMHpShEcxKW0DjvHz-uhWLaTJCNnKq7qxobCpHRGtwMLZ2R9Nj-H4NQ+qNGh+1sqm7ZR-kemSjIYBoFwEG0EoLMqh2gdyF7R0Kq1GMG6CfdpJRp3Hy6Ka5XotGWuokckqnK0jGVGFw1UbtGNRtmvQmtMF0cmLPe0ctIxBUWCdTrmM8bv26eRmUb5HihnYU4Isx60cwyw6xCf+HkJ9UcSNNRrYBarMJiAm580vd3P9T7LD4d4Eqx7LvbqNC7e1aamM1vUgdYmt4Os9mYp4MMnLGxeXCbmRtoqwC9GlJ2Mn-DHxsbFDAjiuzcvsuBqZxaA9LvUncIXSaUGheYgzsKCnbsUjUzx+yl-HEDVRwCy4c7pp8DDYvwLiDnHBJto8Qg8IMSmjh5KYYnSzPyXLNYgsclimdxms2e8kptIJSn0gze3lzxFcKYKDDG0Tg8jexh9J8mVFdvjUVoqWSajaBuxJueHjS2EvhivvM0oQCigkqYmpjFNmlRNRs2zsvGaceEK+tobYoK0Nex9ToMyrmt5vqCU-DFoWmlGoYtnG8W7PrubCW95oedPm4RsBz5gqloLzVpLxqmC9pncZBbo8sFp2m8-f3JQ6yBb5qunmXY2QaVSW3FuhbDptPJ2n9FZFr0mfCzacaCVp+-seCtaNujpak8hloBnYWo6fBbaW36Y2ms9BPB5arrTXGhGFm+HLVHMcZGdZasegVoyKNGHYbwlqcmYso642mdqkHfqrDtm9+4w1sUZubUfMz9NuiNvbaLpkmYE61uh6ZA7qZ4JgGQ18yctGKiOtyaQ72Z-1vT5G2gdsKi02sqMI6m4nKbZmr8m7uG5KulGfvyJZx-PLbFcKDonahZ-9rmLFZiHkUGVZwArVngCjRRHbW2tjtqKnx442cGHx4WYVmfuwtuvbK4k2ZQK2UdvqMkZZ5qd2cY21ovunY4jmcsquZqmMlmh2s2fnDPZ-mczbOO3VIvzSZvNvFaLa4bj7aXZsTuEQVZjnMDIuIL2a-GlZ+WbML9Z83jnbMOvwrTmWoDkGXalW4qzELbMrWetma20VoTn429assLKZ0uew6AE1mAtM65-GcnbG5r5IvbHZvpXFmy5nhE9YVh1Eh4JkDCL0tmt22WbKaFJmMf9nB5-go-TnZ1WdHn+e21l+zcGRaGwwc5mOaVJqMrZMJGsa5ioI94h-Fujd+5qXxXmHSl0ro6S5m9o7nS2p+FnBllSx3HID51wrFm8J80blHCJs+cVHfZs9rrae2pOuVni2l+esQ35t4eX1rx0jLoLnC+ub7nc2gecTnJtUaMNmoF7madhN8bR33mo5lmavjya3kfwmAFl+qIn7Kn1vjn0F5ubhiXhoNtE7oFjWKfhogjKaQWq2lBcsD85gDqHmKK1AeYXcFhuCXaR8qudEKMIqMeNIe5tVpwaQF2hdvmMF8Lt2iU5jeZYWnkcDumJv5sOqoXOgnQnCHiPIfuv7+Oh2dXndo4ubbnn54ReG9KjNcb2Z+4WeYFn55+Sd4W9Z-hZcrW5o6KEWQ5see3mH2txpkWvWuRbcTQF6dvAWkFanq8WqZnxa3mRcHedgDAlwWeCWc2v2ao6vCwTv3cMOyxdTn1Fg5E0WMFK10SXnFqxMXmb5y6LvmJWsuMfnsltResXS2-JaIViBope9mQ6jVtSWyZ8Je7JIF5NrqWZZbCYepHSZpdznyi2NHHMl61xb9aC2suOwWelmJfGgooscMYjxI4DMuL3IxZvfAkDX304Xx27hdOqQxmhZFmplwOUYWRO6JeTiq7RFprwovEIhi8hlw+Yqx9l-IoUXylpRYy744wRbOWZWi5aCFrl68PDbtFgwsmLDCixuiKrW7toyXj3EedyWlsnSa0KuWEIoBXiOyydSdQVpebSXUOwOc0T1542c3muhkU2azHsBFaIWX20xuRWBKEwueWXEipaTmy4zxaYXPlukLdQ+wQWyhbHF6OZ-njmB0ZMWC59xc5Xk3J+ZyXeljWKsaXJ-ViJWPWpxZaWxsphnPqEOilcOXC595JViBV2pbmWA4gYp7wPmgjuJXoOhfP1DXRsjuaKnlhVd5W0db5ODnzlxjs+s1prYruWOVgAgMnkV+VdMX75iHnmkoVoVeEQrVnazwSQwNGJ1XtZ0xoXHGipccQ7dZyZcVW+Vj-pVWcV6FYqtdHDYtTiAJQ3vhKd4-YuWg6Srkrd1zputv1XSO3jsQ6xLISaGbsckta40cNHEsxB-4ky1+o3Udy0BUvLQFNvyW4yyoeLZI9znjqqSm9zW1aShi0c7OEmzi+4eE0drcmvatnoP66p0RRr4MFRRkTJ+144pkGYO0GeXW3cSfPA0ES7cYXmMMm3U00bzVzvbWM4u6fRWO0SIv0bPirZs3WXFu7x3XdtEPT+nySo5bPUU12TuJBnW0zvXdR6-aB5K1O6CrXD6SS6oWYsK7pFGmIKwzoQrSGi8ZeqtOizverFSxslmnzq1ReUjP1hetWriKg9ZZ7ae4brfHXBoWfgnA55VZp6huiHu26rCerrxGmulXvlG1e6hfa6vRx9ab5MN4jYB6Yup7twmyF-+ZPmaMoBeInSB-dZvywe7IZy7au3DZjtFe5LtErqN3RZc63JiLHY2uJ8ha43MaiNN43Rze9POKO2lJPSa3l-3sE3qukjwD62R+TaV7ONhipprsatLrkzzYHMyQmQhlCaonHRqSYY2RQC4ab7Oi0jdo5yNgrsU2zN3ytU2iKx7xfibNkSbs2xJ91eonJJjCec3pgRvpfGIFjzc1LgewyvomQ1pmvs3xJiLaSTMVv7tZ6SNkTdG6ktwLes2eOmusomMtxzai3I1z8r02ea+JJ868NkHqvamN8HpY2EtgiuSWAt2TcCmoC3OXU370sboI3KKZPttqhyqHoPXqR79ejEEN8huLQAN3rmm3-RuCrA2HqxR1OrIN-TuZIRMSzvqnrOhWL9HswqVv5aVqo9Ma21hojZa30yvD3q2Otqfv42Iu+Gty3Wt-LbY2UajjZS7AFlTdo3LN+jaq37mZraE2Hu+2rE2KNo7qo2PtiSq+2-B07ctqat1Sbq2Xy4zYk2CR7jc+21Jr4ZKXjvMrfC2Kt2iZlTXR1KbMXvx2Hfu74dj1tAnwGziZM33tk7qK3MZgamx3WB7UaKH8dh8bHWEC-7f03Ae0Ta+buRi0vxGZumnYCcfhs4YBHGdwNTonczVnYHrYtx7cu3ntsjcK2hd5IzC3Rd5qvF28d+ial31qnLaw28tx7oV20Nu7ecDidg8oDqxtnKIm3VOqbd-XCGlwdA2p-KCqeq9Ou3aW3xAIzseq1t76pd27qmDe9y4NzCpt3RS73ZqXkNo4pwGbt7RNyUAcvzY9zThzge+TEPXM2MXRZ0Acz64dpGuu3inUhYU3TN6mpj20dyquj2FRtFuSMDF-ptI8hy90ZXKKdvnco2CJi+LzHhW8ejNq+s01ZPThtlyrtrM9hIOz2qdyTfB3aaqHew8chmjb0XCPbkkMWifZPbsJutxjb-n3tyhZ43Idjo2H3060fYOn9Foj3L3lgafe90W971ui2YJDndq3l+7vdRbe9pHZm7F91HZk2rNundQmJJ572dGNdyXYyXlZpmaJr9dzzelG+95HeU2IdgvdtHmahzbF3cdkjtf3Wq17Zz2F90+Zv3ta2nax3Vd9muf3wD8NObrZNgbZT2RQQ2Y-2Rtk2va2ftofYQPgD8rdAOUD4NbdHIaWfcEywJuct-2BdyuoomSDhnbV2wDig4J2SZffaabD9kauP309rvYR2Ttpg-S2WD5A8sqX9tA-VJqD7UpTjhDlXdZqcd8g91GODmypbrMDng6Dm09kndP3BDhrdX3T+6TZYrx9+D233xa7LZN33N+Xe-3Dd19rX3DDi+fj393RPYr2Ta+8HvTG99VCL319ow8vmnD40d32lvLg7mbMVixd9qAdgzdmHCd37VKqjqkCrvG-18zod3dBvZdtn-1+6vLNjOhIJGmoNgzrd3ttlTl22Y4-bZyPeW9UvnXw9wg743R12Gs6Gwjzne87dD4He83c91Xuk20qo3a4qHt3Xae2v9xLcR2zRmA5R2AD2-cqOVKn-cv3mu6-eGP4DpXffcDamga3qJK8+o-d7hnDeb21D6aqwO-tjvcRqBDsnfGOBj-vamPB9qo7v249svYUwp9iI80qIjqw8wXMNCw6267jgg572GukIOSGvB0avlSBBrndOP3yrkkQOFDsg-EPUDw4cgO1mrpKIm9oiQ8OGJ9vKcuyg7Jg7I7w0xw8n2k9647cb0DiPcnhtNncqJ2+D7Q72Oge5Le8OHDi4+cOd9yvb+O4p5XZF2gT1g6UPitlQ5pXZqx4+Kqgd0Y862zj0va33Lj9E+X6bj5fruO3DndoJUa0oU6jTaMjqY4mrt9Ug8OmB4QejSeTuE75OXDu2puOsTzk+BNcTtnZFAZd7o7JiiT7nc026Nk09+2nQHXeY25d3o5eO5Z9o6633DquuSN5j248lOsa6U9WOPsgZCCP9pkI7ZPFq0bb2qB67Aa-WrdyeSA2FQjbaOrHdlI-vG0j5bYyOPdkzvW3g916rQrYNjCt-wFtg7ZjWf0vo8AFo9s9yU3zN8+a6XfD9FvR3-Z+RMBOHR4E+hPQTyg9dWSerQ9N21jl7YhPmjwY--2TjkkbkO6T2s4ZOQT9g613bhnY56OOT145B3IJ3zeL3l93s+IORDpA5onGTlnYhX-T-2ueOKjs06IOldhcZaSchS-vUxgt0rYROojt1fXPsNqiuO29D2nei6wSg8+7I5B3elC2MlnA+ObLDm063O7Tubv+NGi9eqk2l9sffLP-Nlk7jqLzvXYnPvz0053G-z1pOOOxa6UWAu5zypfN59Tq0-i3Nz686aP59o49gPpjn8-+OAk4TfamJQQ86fPbN2k-MOCT1s6vPUNqA-oPJjvC57OuTwi9QP9z3ITIuGak8+BGmz2ZlCP4pOLbvPMLui47OcLv-ZLPgF6k7lnT04i8oHOL4Se4vW4nTYh46V9WUEufjkvXN3cUyI--cxnPM6ytW63EEGpqkNSMZGoUFsaMvWRgWrL4TMQ0bPKa9gLv53jujDMFGhJ484bX79kA9YPz5fpd6Z+jpy7B34L0rsfy9bPYflOaU2k-p2lzyLbYPlD1neYm7L6vYm7a90Hfr279KTJXr4J-1Xcu0t+Q4HP2arnw9G5JjHYx4fRm2bjPSrqSMrPj1vEKD236CzPl8O+6hsTG62cNa0dKGhXwjG4UEUOTGKGtRzYFuGrJ14alp-ibw6ypzY+UdpbDscCNGx4pmmuCsrbOM9ZGzsdpFO5DwxlyQAq0SBam5qAOK3DV5cZ-Vwxca4r5lstAOGyhpna8dXV1oycayTJ4xowCl1-RqiLQm6cFsmyeCeOFPuTWFZWy5TS9ZKvh5BB3uuImuofHHi0fcf2ZDm58dl2Y4ts9eMPx85uGW6egsdUUqJJVSnHETOXJRubfTvCanEboYNaTUqfqjUSsqU0Ysqep7nD6nNDcSAqCzJ-2eyP1cj6lOMm8hzshC3baIxdGABwhVOWyj3GeQXe5nWZiKI1tvZMkLVr5dpnh8xMAZnOxT8bZjN2yVbxvx06+bQXFF+hZyiPVtVbYgFl2GidagkHJTNaA13Za1O2l0JfMnyZwOXVvzlw1p1uU2kGeuv-xDdvrj5b+5afWDll1ZQulV0W8ZXeZv4sRWBbsFfPbXlvE902Lbr5Yzn5RdcbZXiF18btm2rgO9VvEsIttmXzliubEWoCauckXDIg2-5vsT3JzKWqVwO91OYt7FelbGVsy0HwWY-aV9vsLt7dwuhj5i6Vv2lna86XUfT2-7iy29hfMdtl9juzuTOx5fcLG7uhbNu+L4u4Xb7BJuyH9YOKu9Yv89jfeMOE9-w6pOUlk2+XmC7getUvSjqxY1uU42cTImOFzrKnuaTtH3WSaJ-KdPvkp7lb4Wzz23JDvS7hpYuy7VsNP1q6TxIaUzSL00ZJueLufLzvTXalfuOsBLJaiX25z1Yhl8iSFTRUjIfe6zvZFo27jmTVq+5crqlwB83vzlstt6xpZqB6CWYH3O+VuXl+O-c2b7tu+HaI5ye92rFr9sSmmGpi+Aa0513m-O11p3Rqeuz1i+KC1gmqC+jJVdPnWj9pL422QvQLxW5a0c16dquvWUFVtkDHLbZu3PwtIPUFd717DM-u+H1TxTqj1smdPWrJ5h-tcAp18tl6itWR+2Etjq3VL0X1sCDfWkessfpKgKpxAqnszko+jPkj3u9SPEjk6bKFMj1FvpvUz6DbyOMzqzvKuEjlcYZwjtkS5zu-soJ8LuRbls8sPaLozfouJjwK6YuLNnc5Ce8a8C-HOz9khfE3Dj8S5nv7ToJ7k3onjJ6v24n4K962wLDTbYee3HU4HrEHgS+huxBxe4N28ngK4ImgryS-nPdzms7QmYrlc812395J+tPILtJ6nPuJvPdnPADvs6iv6TsQ-rPhzhWoOPGnihcKeWn4p4XO8rjp6f2hzuK7DUfT1mcxW3ztzYWK6n6w6EPln-s9WenR9Z6ZORzkcuouPz-p6vWCLmk88vSDwc6meNn8E5yfwrrUMefRD5c-OfVzzU8keJvCp-Wq0Li7aTqjTgrZsPEn7Xd6eMLz86wusH4J4Rfcn2TY+eU+02o2OgXy0P4u1Lmp6KGqyrS8Aq6YSbfDPA9m6vcfcjk8kA3dO4DZseJS8DdEkUz1nbeq-dzM6Wb4j23btmcZm3sCfp7sT2PuYrs+4KmhA6C63WCN2o+qeDTjC8ieBa-o6J8xJ30spP8dz0pPb8NqQ-svkrxy7r2AFhvZ0XAL2e6QuKTsw7tctnsprUnQnzmfCf9n-A6-OBnxnzlfjRkyvf7TEonxVegDxc4mefnl54ue1z656eO4Xnl8Pu+X+e8R9BX0N8bOWLh5-afH9s569e-ntV6SuZTzV9SvtXxg9vP+T9U6CGz6t08EGkG-57Kf3UzF4E3fXl0vBf2zqzaPvg3hKcKnq34V++2AX928ubi3z-Z0uG3xR8MfdLnNz4j6ShHp1k6ZwSjN7vWNHuHJqwPvtRAIrb3qp7xXnF8lf1jZ3rT7Xe5s66P0LhqupH53n3oZ8xzgbqMiGeyAJBehNjtfmbQRjXx57suqd8yQ2WwXtESoch5dSP4S+TpTba6NEZxptHkbRLZcRzs9rvuzpSykup0yK4f3MtmN51HvXllh7epriW+R7RoQd4t70ekd-0ukEO3oXeHey1+iO3ZNd8neYXld8Oq0Ph-uQ+DZ+nsuMx7-t-WW0sUwfUuQGJS8mG4Fq8Jcoue+CBPfJsbvqo-kibybD34XjM3hOUjQxcZhEMhV5U3LYiN7iG4TxcbFAwfcfdSHiUsU8UHoh86FiHf3r15ErG01pKX7ibz7e4HMhotaYGkJ4+hH7nvOPev7MlqmpdVegk-u91F194OCHHz7QnXv5TZuFUHoQTWBM+xp1oZ9h2hyEfvkDBnoaMG+hievWG4FvBaI+Zo+fVKRYFktA99K-Dl5bfo3DYauGlh3y5bZ5EoD4U+c3+ipjfeqCHYs9ovpSe2Hd7zu4VPiPE8yvrGkx4aIHCN14aAmFho-BuHuZXsyredCLj6ZPX+kypfiqn4-zgWKvkaBuHNexBpB9Ut3T9f2P3BlKY9HSCnKPemG5LMc-69Vm9pdYRhQNczVc298f7kR0hiSBdwdEZfe919snfexLgp7rvv31p6Pmvn6K7WfY37p5A-XNi3r7e1lyD6e4h3jFlg+AngwSH913sJ6XfQX2d5iPsPs7bqOs+kM98QPZ57-1LcPpG8nKd3u+Er7bB3A-HXD3mj7BGVJib98Wpvlixm-f2EXoW+kR8umW+n3mTPW+71jInIya7zJ5Ge6378gW6Qaj7rFGAGzNmZLi3CWUATbVP9MjC2wQ9oJUbEJmAWGpQX+2+TOfqzCY8rQBqJswv3TyzWABkVn9rOtIS-vYhMCmkZ8hOZNQxrcLoQbybaBDUrG+i+9Hz-TTH9Pt0H1cVgTW+pVfx-XV-df7tedyMVOTrzHl3EscwQ8bJafBMvYZYfdn76gFUhrl7QmbMdYfGO0hrblQDyybnsi0zi7NPifoo-53b36KbG1eJaj2R9iz4o1jfyE1XspV3h+TSuPLOfk9qPXE+D+HTOP5Bd9ixpuCO1PXt+WvTZczxztpm+a--pVG-w1L+DPHT2NvVHRlZs8LOOzykjOH0BxKTzGAEMURos1dzuElOzYXAYxaBckDJdHkp0Zz7faYpPQGryFGV8UNrTtIK42kfUtxbaNm0IX111lbqyUVzxrC98MGeaFnflri09HfT7bR4FEvVvaoPFQmGGKuqzi-SX1svFaGXuarhP9hFdV7Z4urEmUr1gRyvEUPn-68Rf5jpl-0z4vXWHqK99Hv1F2erD0hDLQ8a9CggAMsIlN-IBFlGighZfgvUbLsvVORpKkBRrj52KlDN4FhPN-vDqccvu79WLiSlOGixN-fhFd5Hlj4MrjaNhDkk01Xlg0L-vf9bGJzlNwqQDphg49vRlVdgxmwCKGmGNOrgmNXPHZk7-ovoeAU1currHANGL1d0rl5lBrlaQCUMjQUkpRAsUGwFSxo4p2Wsf9k5rzYFAcr88aFb84sty8dlj3dwVhfc3FrGoAiAx8RQsVZ-orddNJvDk42gIBA7hyA+EMUBjqPat0lrxNcXqNkOasLpKYFYI-llop2XnVc76K64K3JDMjAsLdWlqLFA1kLcQlpSsf7gXcKiutYNGEn59flchoEJjFl4rV4tAuo0hGnHchLPdgKyM4C4HkD9Jzm75vAfKpfAfv9XHn3cJ0JPYNpqED4HjYQD7jkDUVt-cybL-dauFNQu+p-8oQGFhI+MSwsgW00wFhv9HAbIACgW7dzttkNyqvTZhID4C9-vQDhplUCTARplpfgHkTbJc8Ceu3Io7qbdmgTg987gY14gZ0CzQkuhNsIRxcftZN+gVpNdgbkCzBPkCjaC4CMVtMl3AT00ADHvMZgTZk5gT01ijlGc40PPplgVWdZ7HUDeLnytGgYMCjAVEDqZKYCBwIkCt4Ev82oM25uImusMhudgNGnHdkoMlAF8ELBegHG5eAJZl3kLiD6ri5ArgdQUnAbcDCga98JgT01yAY99xrKvEbluG1Yzr49kSjx5fgff9-geG8FHlu8MHkkswQV-cdgbEC9gX+IEgeYCvbHrAW3MVA+gUiDsgc41UQW2B0Qc0BC8FiCcQa2AlQVGRCQcMCB-hmg7gTDEHgTO8arpSDwRAPE4dG8CpVp8DyXlqgagc80AQa29pgOKk8ZtA9DAa7ceVosCaGidVHonzAmcNv9xQc4gsJBowtAH7ExkLCCyGDCDJnL6Dz3gX1osjBw6MFcgQwTCQoQF8BfshX5owbv5L4JxEPADFhFXFiM9mJnBmkJvhWYMx9K7tAoiQSMCSQWMDvvs7dLmiUDpgWUDZgcaCFgeCClgQz9TXqsCMlq0gjelR9K-p4JDfhs17bO2CaRJ2CvrqSYewQ0w+wfxRqQb2M+Gi-5qpv4QjQeH5QCv-4GcnuMbAgeMzmpD9n-twDLMnhYnFMFMYJpBkkQaj06xoldadkH935u7RMrm68aAX90YJnF8JroxNS+PgCLgUwVWpnqDh7ExNS0CQDnOv+deJi+DqfKeDqAaecyKjjcirvH9F5tF8thqmASbLVt1MicDIBBAC6PtKRSnnW1FATwBILDmlrfF4plChFgoIXnprHGANBmAP9p-tjp44j4NPJMPp3yKk14Fs7AXLA8BD8prFcgBCA54K+AXLHA181CF8tICnhdCvF8J+ti9TXOl9ODi7ZSHlZoTAlpR6whscmcttRJnLeZpovUBF7DvB5kNY8ozqzBXgTTc5IaaCU7NWQJpiFkfHhF9KrtbgFnLsUqWEP8TQTHdGyKPdL7mpsp2CMJ4YPU1voiWDQvGqDRgY6DAQdG0Yjvd89wFCCqHLH5BwCKCkzAKBFqAGCrmJwBVwKI8Z9mf9TgY94cId6w8Iax8fivEV4YhnQeZhItsQP+My+LJh7fukRcAbPMOIczs4oeapsZnhUIILJg3RFVU55mKCQfvVFFgFxDOktyQe9PBCjtPXFMoUxVsoT0MVsilCdwV6Cd6K790prl8MoWvNo1gnhjhOyBcoX9UKgHH5A2KQtioaqFN2plCsVsRDiipodVDih9PdAG099gTxQAdRYrzFiZKgiJDR-h0DBpkP8iIpJDCgGFgMmMpCtdqUCaQeUD3gV8k3Hg+NVIelh1IUWNNIQEDtIZMRdIZqpK+AZDawRlIb3CZDjAWZDk+BZDjgFZC1Vh0shgYpBiQRqDSQeyC-QodUXITVDzJtR9DQTtxCIPiBuPFKNqIBAgAoX58L4il45emFCpGLhCYIYLodLGfNGoaG1kTC1CAJrJgOocjkaUNu8LYkRDSYSZYeWilCkwrZw9SMeD58HeD8wR60poeVDMcB0FLPoEcVoR4w1oRIYMerTcGAbekrkDtCtOHtCo6AdDQTJzlZIaS8NOqaCXgVWDpwWWD80Iy9K6hMZAYYWN+DCdCeJBkwsgtvF+iHCAPoVwDjAt9DDoiDDHJCS5f2IUBFPFKs2gTAw7IcWCHIVaCDHjsVL3kTYdHuIlYyISE9ATK8jnm08NksukyZM50I4bYlXyiuCgAcasbIcpcs0radGwdk9CAecMpYSukpquukn0o8C06qUteQa0DV7iRVzIinCXFh+D7nvm8JvOql+th6lY4e+dUFgPcVbkPcidMaduHn+CBPlutHwRR8H0iwC0Xnb5tUvXC9nn7c0VnbDgAXqNGEoNCWbis5kogVUnPlzcN7qjNyjnzc7QazMnwfbNPYVDDAfrmcfoTKFRwYPE78CPEhGMCC26hMt7QRodSvvSsgHlvc8OCzEfIbYgbqAgs0YZHcSVoQDzwf3dBAU3cfXq3ceZkmD74RBRKpKFcumrTDOQcUtL-rRUO4Q3dP4YPdm7t0tvFsndWYV25k2KRMP6uRMWwYJA5OiY90BB+sooR4948u2IjYY49Q8h4ZCES-8Ezs48kzlkdPoXgh0ziy9vHqQikNnB82PlXDO4Xc8L4We8EbunsGjvsc0-qq8L4QA8JXsu8NLrc8VgWnCHnu-CwgeasigRBdUnmwjifl3Chaj08m3hud-XlE8bztUd1qrs8yPoDtn1o5D3rEPUfhDrkVGKB8LvuB8zQCj0oPsb0YPtKRCYRO8cPmSCPeiMEKev990Psoj3kqu9WhgD9+VuMCPeoZtWvkBMWkBh8SnKAC0pjD9j3uBDT3lCML3jCMr3gF5UcDMM73qYEURhWQsfmCYcftiNVWGrcf3gz5FEWd8wbikVafiJh6fu65GfvGlTRil8IQA6ROfvu5ufgL88PHz9XHIL8kgiL9ThtMJjQHMwpfg2CfIFxA8rCA5qECXd+4gZhbILN9RoGQJ6-qP9rBC55d4asVyoI-p-2Ed5Z3Ju4Tfjrg-fL8QLfr052AkYjVWHO4rwU78VdDH8q7EAjGMjYCKQZ78HlCH877qxMuUghMiyMI45PKH8mblh4CzpH9bkew8DkbU06Qbn8KbGApuPO1FqFH4DuDrgo5PB8inTNn8dfKnC8-mB9mxhLD2GjlluwQX9gmEX8PomrZBwWZ5q-hfla-v3FxkSmRG-lBFm-k7ZY4m38j-jBMlAToC0IbZc9Ln65ENIQEcGiP9pYZL4J-scQp-rgiLwrP8m5l-9QKD-8wYehDtroPdrooSDoDHcRpDj7M4oedDqwQrc23kSj7PLJ9T4ZBDrzFKQJUTId+GnOCgnhyA+-teCMEU-8IUSNgSvEuQP-ocDOcpyi9aEGDz1luNAAXIjJEeR9PGu14e-v30GSiUiwhIgDAMrACM7vADPBD0ixwK1DecByN7vORt0AbT40ARKMn4ThMT-iFckcmFcw0hIjEbPPA3wWGkKPqNdgJhgCzwZAivQLjctYUqiv-swDfRtQjiGhwDHoWS98QciUmUSIC+Aeu0BATECdpJZl4xlr5ExuIC8ipICv+NIDk-m-557JoDO-vYpc9E+hVATKiLThoDq0DCB20ZsiuclmsV4Zg9z4R-CYgUXD+QTLCzAWaELAVotTWOcCTkXQs7AYWs8geDCOCJqCA5tqChER4CtdGdCJkRdCawVbDqgUEDmQcC0mwWK9mZq-Dx0fItIYaewZ0ZCCRQkkDFVCkCO9A+R0gYKFF0RKCBgWEtQYdb51QZuj70YIi3vrqD0WurCxUZrCt0YZDAgfWCHUafD33GsDTtKAiXYfYDY7iCDBnM6DBKvKBugRnczgT+j7wVOjVQdyjAMcqDE4TLct0c8CFIRrClISrC5phP8mQV0iVgYhi1zifCtgWfCmgbBisMdBEjgb-18USQ9MgQRjl0c3CZsuuiiwRDDyMZwjKMTDUMIIpDblnRjENnSJzQcnlkgpitfvvoDV4RhiE4ZvCH0RCCLBM+joQb-8AwSO5NrJ6DvUciCpQT4oZQTaAMQQ6AFQT8g8QQ5idMMRiAMfZDTIQ4jFUet0pgV0A5MZ8iqESejFgSiUmMX8DL0ePDrXqOiuQbejogcBiVCHpiXQQWkTrDGA4QdZQEQe58hMRFMVbtKD8gDZi5QZiDbMY5jTkLiDnMaJjrgRuiyMTpiQMeSCvkk+CIMYejxUemj5vhVdBnEFj4McxiMShksbQRFiwETVdXYSEwWgf1Dp0XFjsMan53QZndBMW1DJQUoUQwdP4x3IZjuUQmC8cJgxixvOgIwY4oKoNGCP6LGD9VKlhFgKI4kwf4gUwSGCWuM34ZAd7BswaGDk-JGIZWIWDSMeoN3MT4jPMaW9YlgaDMRlBj80arD4rtXY3XIZcQsSxjMVugiMvm2CEUbXpNbLlloUXI1Q1GVkK-sDiUEMOCwvrvN4hHuCSUagDVRkeCqPj+DLWnWNdkaGj4aigijkSqNDwQ44+JglcUcYTjPwaXwScYJMn0gBC6AUBCW+m19KvmBCMWCANJUZDQexuopxwezjBxndIabiOM7gqDdBIODcB8MuCG4QftYMTpD4LJuDNWI39KIHrQhIKlhQ9uY8bXuXDDzkH8srqriZnmBZUXufk4ZCa8LUfUCGEnNUJwsj9-YRiNCGFIl8IVciXEkRF1cccke4Vcla4TnDMcXnDEUhxitMeadwgcrjREZXCFEXbjM4ZHDHcfCk+EUEjJgaCCosXojoYTwiycT7j9cdXC70tnCg8UPD1LqHiHQfdi-7k70IXtHiRXirjfDvbiU0oHjB4bnCdQSnjtMWnjlFjDtdEaVAcYf7CHvrBC3zHDCV7jwBEIZjCNkcoCucnKiZHvo5woU9xIoUriJmscsGYbwwBsZJB81OyBmUDFhN8FRCVQDRCEcFaBqIALhwmK+BmIcdFWISqB2IWVDYoUPjVCgIjdcXxCqtAJDdAjqhhIRgcbAmJDj8aqiFYdJC7QMrD-AQWjvMS9jYYPVjoMTmjkinrDLiAbDC4QQ0noewCJceZCzYfpD3sfRj18DbD-YmPCrFJLi6FE7Dd4o9jt0YHwbsW5jfoV7DPcftBYYdBEWrAGCV4F5DDYv-CCQrNiTBoFCSocFDMIdk4AnN3jOeL3iR0dFC1KCTCt8RANmoUlD4hClDscfh9-7jfFGYTLIp4Tzcd6G6IxoU7dUsbF1eYZviVzBviNqvNDxNHVCeoRVCBsendEoViRkoYAjw0cAiu7kTChgnjt2Cfkg3-vbxubv498oSNCGcKjQjwHwTlCbUYKKnzCZoXXkSbkLCFoUaYloVYTxNKtCfXKb8hIadIE8dLCz8S4SDUpfijoXdj6QVpCErAejPqE-iGXl7sbob-p9YZFlP8eF9v8VoE4EC9DJcXpD3oYATFMcFIQCWyiYEbrD-oXw4oCQMUt0b1iHASRiECdyCt4SBcZOKgTEgYgjp3C8hUZu9o9gMkwW8ZwR7VNXjX3l3j8YRFDCYSYTVCUIS+ofFDyYQwT4TFTCuYX-8JCd7FB8cIScoUzdKEmwYn0MmFnxnjjFCccihiQISRCVISRCdVCFOA4T11k4Sj8R4ST8aJC3scrl84dD9ncFfjYic-iAsb4sfMTRj5MU7saXhttbobVh7oYbCFMTNsxfEM54iW9CeeJbCmsa+xUia7MesYHcByA7Cc6EDDUMWujSseJigMeRjzXsrpJ4RMTF4cHg0ZnQYe0bwdObloT4SYrjKCRpix0auCJ0TFig7hTMkHoKsb4V3wkNCCjgImxiQsevD0MX+jBtiPd1CmU4D4fwDmiQ-c0-tST2MZisWvuiSBkb-DvIfiEagI-CcAYgsWSbTso0UvdJ0QNiW4WasCHjyTsCXyTbwagiOFsKTdzqKSeQU3DcHpKSWpj-DzVBUSkYUc0gJtTCI0dEg9qpgia6KY8tkcDIiXmGcR5AwjZttp0qXrfiPsfGc3dvS8bSeKVaEXC1hYKy93wK6TE4rXircUwUxESwjiiZEtKsfUdZTlHixcQk8EXtCTL4dO8hEcJtVESHDIydkiMdt3Dv4dIiUno0cEXtVdJgRXCNDj7EMyX09ZEf9ds8SWSPcWwTCybC9IvuniJCAYibUV29jEed9jepd8IPuMtOeLd8qoC5DbEZ99mhg9injJtNnEfwFEPqnsPMf2T1MfqCnvq4jN3mNB8PreNd3kEirUSN8wkWN8IRpEiKEIj85An7C4kfVI4zokiJepj8h0Gt8OHlk4uHofwskft9DSOHCqfntUafvlY6fsEDDwm2AsVshkRPgINymphw3LLUjU4PUi8dnUi0fEL8xIqL8yUu0iIWJ0jWsa4ZSSrwhIRNfA-iSZphkfMiYJOMi9UFVZpvNMivVrMjhtPJ1EKREJKPIJDfshSj3kaSjhgeSiUAe8jmCR799ke8RDkfMSCcYIEzkd8oLkUw4-fu+DmvimjRnPcjLkTmSngV4co-g2R3kVR4-MTiTg-DaxfkWPgySZdC2JrJ4QKCnhwch0poCSMjWGk8CRGuzFmyTDjOEEijdPCX81KSCINKf41KRKij1kOijsHhUhzltijCCFCAXkvxinPDhSEvMjjW8WSicEe2R1Ub8hqURLCS8fSQhcVdhGUXJ0pFpbi0Kc40OUYGwuUdb5TUax01-uSsSsZv8GQNv9VUbv83sWn8rDJIltcS7ciCfKiBxk9YOnAakcvE8TkyYxwtUbKiX-jghNCcgZhsTVRR9EoETUeo8N1uaiyyZaiD3nY1wAcHCHyQ0wnUTACXQueEb-FADbBl6ix5BSjfUYGiZyFTiJ4sRlg0Q9Q8AQqSuocqS2Kf5lKAf1TUcQ2i4GkNSw4UQDaATx4AUdGSmAWnA+4Te9vibg080TaTvKeEjS0bZkhbLyDK0Y1c3QqICZ3D1d60Zw0Z9OyVTsS2j5Af2jEIfZTiKeu5u0dEYW7hN420URT5sY5TMSd3dNMTSTU8YgTG0I+j9MXOjzaJYDCVOljkqV6t7AbyB3YRJiKsXGTQMXuj78QyTDQbRiHSUATGQT8DgsSyDQsewjr0flT2SaDSiibpibMrOjMAi+i1sU4R30YIRP0QXd0bpTTbIQUSPYWXi0aVVipfFgDasYET4qc8TFthPYz0YTSL0X9jx4Qn8IgYbdw8aqToESJiuMYKDDgbhiWIizTjrqjTtKMjTISRrSpMWtUAidjTrib4ToiUpjRaeBSiaRLT8yU4jbQdiT3cXeioSfsC5VATMugMcC0qXnozMWPJJseTS4CVrTysVzSKMXrTKwZBicaUbS78QxiCaWbTxae1i1MaTTIgbLSoEeKTeRBSEHab7BSqW6CjMcO5RQRNC0sRNjf0eZMsscxRbMXWB8scqDCsYWiwSfATOaWDTSwVuiasdRig6YbT7HrtTT0XBifsebSo6WFi-EVbMDAZxiw8T3TMMUrTMAolikQMliWQgY1WaQWl86bKDsQXljcsaXSHMWXSXMbFlbsU0M-abrSAVPGi66XVjBabjTkiYFjGMRHSlKcTTyyeQDpad3TbadFj7aQKCDgbTS5sRn59buNjzMZ7TG8dNjRIngSXQrFkFsRdj58a8xVsbX4IIBtjhyFtjAlDtjUwbfDDJunZTpEdj0wemNvScgwC+nvM8wYsTDxBXSUaavS44a+NPapvSBacHTG6QyCTaS3Tduu3T8yQDjP8qpTwcStdhwZctncvf03Ub2Dy-iijtKUOCIfjrIeqSugkcSeDScbuc0cUBMSAbbikMtwyscaNS-LlnibwZzCJqQQDxEdNTnwRTjXwQeDdzq8iSJjIzvwVQCFziqS6yjTi1qRUD44a2DyvozjwRvwFkMaCpRwRzilphODP-FODece04VUT9s6UeZT9mCLjh4YCjDqabC5ASv9NyYllmiWbikqUwiA3u3Dq0mrjk0U+De4VHCUkk7i-bsningQXC1SZcDOlgekvceAjsEitTSyQkyQgmozE-vHitoYXjnccXjImW7iQafwiRESkypGVxTDidHCkyTk8eUkXjd0bkze6efSI8e98y3oQCAmaqM0mQPCs4ZkysWMHi3EUGTjbgnTAkdHTK8Z5wZcf2i5cSchMVMvDfGb7jeKckzJYVOQgmcKjWlgZUW6g3jJYfPZ0Nl4kZOmMdiCdb0-KWUSsos3jkITFk13GY8O8VZSWiQvICYU1SOiU3xFTuYSAEqRD9cC1wKIZPi8CTPil8fRCF8aQR3mTGhTLKvj+gOvjZobCFaCUNgIPOsd7svxDF-IJDtiZtDdidtD3CTCyL8QF8pId4SV6SHTHSRWDLifXTBKTZ0X8dvdR-CiRHiZET4RngzXib-jMiQkTPiUkSXidrJfiTr8wCeMZMiZASw+Ex1ciYjSxMcvSb8VXTy8bqliEHsyzQugTvYOigsCUPhnoL5C36f0MCCVnTT-tszQHLmSyCf7wKCcp08HNQSuiSrcZCUWA+iRVkmCUIyMFsqziYRWSxiQ3BOCToThoZtxQooYT2VsYTBCUCzDWQ-M5oSth1gag59WTazuiXQSzrjvQEcf0SFCbsMlCQCz90moTgWcN5jWUvDTWTwSWQBay0onTDAWSsTAWWsShOMMSYdnYSbtBsTTPlsTXUOfikXnFwZYZPxXyl4SImD4TcGX4SvAYHSt6TgysjjrDdRPiz8iISzomaa4YMc9C4LH-iKWcLYfSd6laWXGtG8fapoqXqxOBCCSYCXkSkaRzTUGVyyk4SlTA6pr5-KCsy42gjDXsbqSqiQiSaiWO4MYauAN4mq8ZWQSi5Wa0Se8e0T6oTQTbWexYEoRqy5CYwTvWbOEF0TzD6YXQNXWUay4SSzC1sWzCdlHMSfWQsSQERezo2fzDVictDgJCmzU1utCrem5SamaEy4WfsSLrqUzTHK2TDofmzUWYWzjab0jfMetTy2SETdYVWzwiXegcqWiy8aXtSyWdWhm2ZH4qWcLTLhO2zgHvkyGWUCTe2c7D+2WyzwSRyzWWXg9hYVjM4SUbNJgJ9SMZvHVg2QiSJmViTIsUJSL6RrSYyRwicFsSTvGR0BxKYQS5bpazwItwzR4V-DaSdKSzYFjSGbIfD-YUqTAUXbS+OZU86Sfa0wGQH59-BgpmCRSTZmbkiKaXHSayeec5OUVY-4XKSxGfji0ETHSZae3CkmbiSoSQm1NOUr8Z2Y-jKidIzrOTRTbOYMzL0K+tTSdgizHoDTNtu5N4sZUDziT7skjvaSMObvTXdk49BjELSczjQjfdh6SPqvBskuSUcmOX6TtqRWkFGSmTwEVejumU9tpXv6SQSmmTAydozLUTvj-aTc9iySFjKuTnjHOZIj+Pn2TtDqxt6nuoi79q0zR2XytiuUWSsyQ898uReT63sUTeodXTWzppcgztD0-ORk0gzLaix3gCI5hkDj31uYjrvu2ToPsO8bEU1S7EV99QyVn0rabb1KevYi2uQ8cPEQh8vESGTuab4jZyYMN5yf1ymSkH82+kOTuehEj4flvMNyRhATcduT27Gj9pBve9uZo+9Dyc+9jybjDNvvdtbtp8934bNzYIcys7yUUjmqXaEnyXzCXyXWt0Mu+SKcAMgMeXkZefr+Tvyf+TmkZqsgTuL9ldGBTW6chBKGf15JRIr9YKSxp4KYAyIqoSIbEg74pkQx0MKWMs54KtdwtPxS8KbPoCKVRTB0W3iFuQoQdkTqypRM78lkYkBBifDTsDtaiAPBQ4mKSU0WKc8Mg-l78FecB4-foXsXkcUzcKbJT4-mpN-dlyBRKe+BROTASH-iDl5efI5-kRDl0-ApS5xnvj6cTwyDKWkgjKcQiQ5PWMdKa7yKph7y9fK7zT2pijE6bzYG-hZSm-ieSW-tACtAWNg4yH9TUIQDTtkZSj5yK5SDia7jdmouCpcfgzJ-opBbEbbD2UYaigqcaj06aFT6HkitcAtdjBUVOwFmQ5NT0FiyEOTxzeGIlTa8rlSq8SFD0qcs1+rlE1b-n0yHeZqjY6XXy7qkVS9UeRgnaQzpSgAXzuUUXytihI8emdyzK1CEiTTPNyGyUqyx6hzImeaZcVlp1SOwd1SAJn1SQJgNT2HktTgdiNTBSc-Cm+W7Nn2bRTuuVIyE0bGj5qcQCMcctSeuQ-peGlozY8ciiyrq2y3+ftTMuQzcM+cWjLqcdTlfKdTa2edTM+f-ya0d1czQhIC7qUC4m0XHJbmq2iXqZHyXlA5Tx-CxzkAt9T41ogLBeSgLzSXajT6cDSvaU5y+OcnSaaY9F50dzDEQTnTCMdISqOSgztaWgzRcTHZ90SWzsGQ3T-MU3S96eHTW6ZHTVMZLSD8PgKbaSRy1OX7TzqdxjEgRDZkgUrhGafBRmaWPT1aavTB2a5jK6WzTruTAS+aVgyDadiy9triyzQabTuBYfSLaeWSpadbTuOXUy5aV3yzMEnSr6Y7SugToSwRvhiqBcJj1SZFSfaQWyTOftyGsYsyJyfvDNBbXycWZFzwaXoLCGbwLLaXZyz6UILeOSIKSBU+iDUb30W+W7Tv0Y4KMsc4L-0UvTCie4LVBZ4Kq+VSD4OS-yijjoKQBfvT9BWnVWQcydTOUtCDOfSzhBSOzdBdTSYhTfS5-LFkvISli5BdYDkhbsDJ6Tljp6XZji6fPSnMe-BF6fpJ0hX3TLTujSKQRvTZMVcStBfkKAhVTSWscUK2JoYKWuZ3TxoVkK8iWyTO2VYKIaeFznGkPSC+iZixOdnTH6bnTG8Z0KnLLPSi6bPSCsdcLisakKhhcoKMhbVzlBBML9aa9iy2RFyOBXWD5hcELa3i1zOsVwtwhYQLqhSoLahWIKDMY0Lu2ffTKBccLqBUFw-QU5JqILfSP6ZAzFsa-hlsYXJf6dMT-6aI5NsciJ4wSiLtOddcIGSJIoGcxEhrgUQ4GV4AEGZLjBhaXxhhWYLTuXsiMWQ-jLGO8L-BZ8KRaQQzagWyDyhaalqyQFEyGTQyLLrpBKGU2MhRTCjIcYVl2xowyevHDj0uKwyLETd99wZwy79gIy7Ka5dqcVhMxeS0zimRzCKyNLzI0bqK4Ftfy5GXfsM4eTj58JTiNRZjiNGc-yJKdcjaxp3g9GXD8OKM4pjGTHBTGVzimqBYzhxlYyxxuFlBcWnzhcfDd0Gd7i1wW8S-8a4ys2MMzVQKMykcPRFLcblzBPsNzWEbVTT-iuUw3kK8kpjMccnlOzAOd8j1mdm1Oudyd14XwyUxXdBK+dYkZeUqjvThi8OjuCzNmf9z3GctZPGRrhzcUHDExSEyZmbmTUmVIzgmQXjOmUniXcQ6LjOSMKjBfwL4mUTTGuamTexUEyHca4TBxVUyxhWBzS8TUKYyaXDJxT2LimV0z20hkzYWVkzwmcOLrcVEz5aSkKOSYUzDOduLDRXOL88QuKM0kOKcmSuKiBSILgzvyKtwE0SEdH6SJ2RhA8xYPcDmZb93qScy12a7SSCdhCt2eQSd2ZezYyXyCR8WRCnmRPiiwYiLg3LRCCsN-TGIbPiEJb8yCsP8zuoe+y7mdHor2ei8GxRlZy1lCz02TsSKmafiQOXLCjiRbgTicdDv+WrCNBW8K2BR8KSWR0Y38as4P8bWyybPWyf8XESm2R8SW2YxKjIURzgYTJy5ThASFKdkSWWXiT8iUoLh2SCL+ORnFvxZTBfxSrcBWR5CnEMKy74VZyqYIflR6JKzZbu6N12UK5N2Rcy2iVczd2aqzcHuqzw2ceyvWdgCHfulCWCf6yDWdeyg2YxyuXgVDBDPJYI2S+0o2RYSbJdbiJ+nGyM8VLpOiS6y1WYez7JZ6ytWaey3fuezJoT1DDZgNjNCeNRtCSGzuCb5KhKl3S1WoFK7WVFLdEqFKv2eISliWT1SpcmyRYY4S-2eLDk+SOLvkXsSabvVLjxbRLC8PRK3BWxKi2VEjMWaWzWJTZ0K2ZJLOJYUBuJaeK9MgUKlYY2zyWUJK8OR-zCOb-h-KREK-oWRyiVH2y1hbQLXBdBzHheuKVJXyzaaTqS+BpnBUYThNYFoRAV2UlKTJSBLTyeXD5WXPJFWRaT+8ZFKY2U1D3WRTD5CdRTz+b5zSoSMTCJbg90pUrA72bX4H2TeM+JgaK-WYVLnpYVKwpd+zqpZsTapWJgaJdHCBXM1LQOSnzwOWtzkWVBzOWTBzQ6f4SWBb4K8hXTdBpeAThpVxxzfBYLOJByK8VqcTSLP-jEiXNKsmGJLQSV2ypJY7DmWRihaObSL58PSKlpUgSYSWxyvJXlDPuVOxkSe5L9gOxyMSUvyusfryjRf7cGRbyKRySHtuSfJyfBYpymSRt9KhYfTambzLgyTVymOYtK1UiKycCfySnJWlChSS-CyaUUzmuZEK1xRpzzOQ25LOQ+QTZQaTfWRbLe+VMzH+RvCXxetU4EQyt+4u5y91HwNkEfKSbOYqSSGR1ATSQ+8zScOipZWmdLHnEdYudSz4uW7yWcdoLZhXgipTGHYcZeiyyEZ486ETtt8OclzCSRxz2iV2L5Ea-zgyRwjQxUJdSuUmLWcSNzp+b1yqlNOShLomSyuQLDpxVbLH+dCTWuRNy6uYNyHOeWLI9jqLa6T7KFyToiB5VVyCuZeLR5TWVx5aTtiTqHCoXpaFXNtoiF5QS8HGPHVv0hqUTEYKLsERjKOkulxrEW+ZuyZ4ipyZWSGmYT0z5Sdy+5RXisPtfK9uZkK4SOFiyvg0SycHu8OhjD0lyc5868eN8b5QohhZfVYWxTn94kX9yHWRiwMfnkFUkUvZQecpy4COeTUxSfUryTphqfgUj4eX0BikeTzZwGUjUeS0iqapz9QEl+TikML88edjz0eZFs8FcTy3UB0jLZsyDkIHSMLieSYAkAbLwFcnxMKXFAZyUhTgMLiVFDGzyhURzyBuosieeboF8KaRSBeTHzkRcFz4+WRTtRRLlo-lRSXZS+zxeXLyk8E9k7eMxShJkPL2KdJSffuoqSmlry19tMy3kQLyBKX4KCqY1KRKcn9TeVkLzeZnKdFdYrxnGCi5vg1zIUaYjyGYX8veWKLjPhvzPefQylru4rEUX7z7PAHzAkc2kcUSHy8UWHyCUa38pHsSiOGW9T-qVIre-gnz4IEnzUZQ1KPKUGKvKc1i-+bQU-KTny6FoFSGcMFSmhVVTV-qStS+QWDy+WwrXynFS2ReYr9+XEqnBSFKZnsQT7Ra1LoBepKMlXf11UTqdIbhqiIKgPyyvEPzP-nnzilWPyQqWUqzUZE1CxS14VFZ28fGZADPBK1Sfou1S4AcKKvEFvzkAU5SVRVnsKzvfzD+UGjj+SGjT+UgxxGbCKFTt3KrRbj5leTVjrlQGjfwfMzAIWbzGAdpkLfNmj05dyYSGoXLzMjkqfKfzZwBWWigBWNLahaALXuQALnFf8SzZDDlUxgp1yRbLg+1AgLrrNgLAJSoDsIhy1fun2jkVRIrjmbgLFualEb0WOLgRdtLohZDTB6dDSLpWp84adBFV0VzKbgYpLHhWvTlBMwLepawLphXTcChd8Cx8OeiDBUQzxxWEKCBZsK8mUCKnQQPTXQRILX0VILmSFzAWGmrS2hdWL7gd7Sh2fQKahUyqITsyKFOR5z6lTMKqZXMKihT8LLQbrKBVYIKRVWKS8SaIKxVQWkWiD0DS8O7S+8CcKoVXSqysZ1L5ZR4LpMZjTVZVqr+pWnLdVe0CghdyKyhTPylkrF0jCZJiNhY6qthUNieMc7S+MVEqBMdCKPaQ6qqhS6pNpdjLGVdXLVmXjLWVQTL2lXWzOVV9jEeazMlhQbjGeZrL0idrLTVZyKwRfyykRe1wR6TdYrAUuj2hXyCzhfZiehVcKS6TcKBhS4LlVb7TVVRmqPAS8L8ZSxL2VTVc+JfjTuVWLTeVSELj6SsLQ1TrTw1cmq6wdWrB6cKD61TjAHBTCLmlS2qrMdljzhd0LLhd0LrhZ2rbhddjU1ZzLQVhEzqsUOrs1SOqzFTqr2JV8L9VQGqkMaLpjVaYKdZb0zzVaSqdhUoU06ZVAPQYkKt1c2qp0S-TRlkhL36Wu4SRaiLiOOiL0eiZx6acsAcRQzzJkfiLoNYSKO0Ydi0wWSLTsVmC0RRdj9UJkSnVRCS+1SCK1VRRSNVZ6rWRd6qH1d1Lm6d8KX1c2C3xZR8neTKLDEKKK5rmxqwhJQzFGuKKIcdIsYBsb0FRetz-eDwzTRU0yiceqKk0Y8q1RVqLjlWNSRGYozvOZ9Kw5VNSqScaL7lTJlblVoq1Ll+DsfAcr04cgrRGVmg00e6rHRd-hnRfR9XRS+Z3RQAhPRQONvRUONB0HzjfmjM5bGRVB9msuIHGVerJKSmNHMhuCoxXuSwkLEiEdF4yPRaXLFdmaKjNc2kOUmXKYtYuLsmdUynxcSqiVSWqRUY0yD-t2LcmQCdotbuLYtQOL7xUuKead0qbZUpKknvVyZ5c0yOmQHi7xTHCitXTiK1UKrzxRVqtxaWLrxXnia4bVrE0vVqXlcKqmtWFi36EPUYxX0g4xV0gExSyj25fwMjFVGShuX2LKxUikFVV4K+uHri0xfUzgkUbiPxbj8vxXtL9Yv+KElbHygJalTO8VUJbpdep7pXgKASt3FRiR5LS2g8yykPBKY0HhDqITFZvmWhLF8XRCfmUfA2IbhKgpUVKXEjxCxCW4Uf2amo02RtCAOclq8tYQR4WeDq0ZRz0MZZBz0mC6qfVY+rnsZqrqNaOr5gZ8rQpMjwCWaNKKZTtSUddTKTYRuDcOTRgflRttWbAtKClQrT7YT2zVpRRz1peXTz1eaqajrtK4IWgS0xlpKjkBhrRWQ-DxWQ8AjJfwStmVdLZWdlrTtVWJztfiq9WU9KP2W6ztGm9KT2abKk8CfyCpSqzxuX9KJZZMAfJU0ZeCRJyftRDLZdb9roZWVKIpd+Q92Tdq+ijFKPWcJqioAMTzlRQKE2TFD1dbsD-pQcVvJXoTNcAYS8pV61VdaYTgpdOUqoZVLA7OVLE2WCz7CbDLU2fDLxIdVripNDqWpQGT0ZccSUWWmqupbBzq3CyLovBjqPgcTLxjChz38RESeJV-jcZTETida9C7Mm+gviYTrGZVTrQCRJKSZYyzpJezLrITrTFBWkKHhalq1tcYKUCezryifeyn4ijDd1rUTl2VjDWlSLqN2WLrwJQqzIJawS-tXyC7JdbrKYQlLOobD5fdenxbmeoT05szCjwAdL2YcaKwZfrrxymYSN9QD1LCWHqqpa2IKWeX4KJZmyqJSjLEZYnq6Jcnqzib6rvBbkLc1bxKc9UHZSZTWyQVbxKJpTJCppThyZpWTqGZRogmZZRz0IZCKw5PTroCYzriNTRyWdetUIWLCSF4dlzokejN0BQLLUDVy9ExfOrTlbA9nOdD17ZexZhOUcAHFcYS8DdDl1NXLLP1UGqhglqSDWlRrpMECqNZShizeWjtF1XXrj6ZyT9ZQx1HZWzI9ObIr31d1jWtZ7LODeWqBta5zaeTzrjZSHKfOapqy1a7iKuaOLXVU3LNSfR0tOQHKgSnqTQZfbq--syVI5YDzo5cLzmwF15iXtaSRJU6TKXvNtLDUQj3dqtts5Zhy3Salyjpoby2XonKCOcXLJZQ9LJmU1ydNYi9RuQrLfehfKfjrXLblZ7KdxZ3q9ZRmqEyReKL0Z3KZ5eaKwsTwaYjRPKIyZfy2tSPKJhRV155b8cMtYPKrxVkbXzrkaOuYc8uuYZrrZWtqTlk8L2Ti1rstRriEje5SWuR-KT9pD1pueNtSHthYE+fD0myStykegfLAJpty7vtty-KT2S9BoyLwpVfKLuefLRyc-LxyQRqlaJdyq5YwLgfhey5yVFIWjZEjDet-KEPuCq-5Y-Lz3oAqREluSQFTuS-1kFqlvlArgedj9YFcyT4FVNr5LmNV8rhEMyznLVXyTNrBPmokPji2skagNRGYHZs9alGRUFXDyQHPeS6FdgruyLlV3vFaAYTRz8YpOgkiFbjyb4n+SxPABS+uEBS2kRL8CQbQrCachA5oL0jr5DTydfpPBNAVwq+9Fr9lZRZzEcP-FzGMIqnCaIqdlYRSAJYkq8VSLzJeUrqc2CfyKNXxSFFfvq6KSoqOKYryd5srz-GQKadFQ8jMPAEaYLtrz14brzM-jYqDeV6SF2QqJyDWn81eVby9eVn9beSj9rweZqZ1lxrAQLpSuwXp5neYaavebxrvFbQzfecwzdtPQCYlXHjwlQl5h8HcbLBY0rpUfErBDB2jrfpU5nKVCg0lffqf1J5SiaH8r+Afkra9YUqxlZrgSlSvqxHsXzwqZUq4CdUqYqdmS6lTRqXFYNSmlSBqO5cBKUpO-qm9v9ZMqULNsqUSzu+UY97OdqjbSUMr3-iMrYhRUNR+RQlKVUiNVLDMr6xbPzVecPVWTaYb7UVgrVMCZdllq6EQMhKKYkqUgbdT6jd+TRV-UTJlMARWdyKV8irxqHLJqRkb40ZpqQGnGiFqYmiHlaoy5tc8qbFa8rQCjpkPlS-qyqV-yd6TNtnGdWi4oLKrCwOIa5hbkq68YCrrqZALbqTxkuGg9Tm0ab5nqdirmTQdq0VWzcMZt8jfqd+bJFZ2b0QK3lKDWRqbzWeL+6dfSyBRSqHdVSqkhYtqvQBtLe1UjrK1RMbBAiyqM9bSD71RyqsdYUKuBQaqeRXQb+HgIKP1ehav1ZfTthanSJVYhqqRWkC6hRkCE1faqLle-K7hXSL29aoaajYcri2beqvVVnqrofmrlMSEDiLWobI8eJzNgf1rVxUpKf1aVTrVXhjG1dSrJMa3r7hQyqO9bMaA6Xxb0dbhax1UJb-VRaDRLfiTg1UuFCVVxavZWuLZLdGq4haZKX8sxbYbKxbXTWerULVtL1LRhaoXq8L+LTpbMdUeaCLZOqD6SUKj6S1z5jasKL1X1qI1YrSYLQWl-1SFT11Z-pYaYhboIq2rC6bZYO1X0LCsaeqCwczqw1Ssae9jersLUeiYCeOqM+c+qDLYGqxLU9iNgaZbaDcZTf9RKTI1Yxbf1eZM9hRnT4Qa0Km1UhbnIASQ91W2rD1YqC0rZmx4DTzKKLW6qpRHla0dZnqvLR8C9LVyLSra+qnZooaoLdJaSVdYKU6RzqIRfwrN1YmqHLTSJ4RXoYDJZv8oNTnEYNaH0kBbTxIwZMAAGRAq8Rdw0CRbiFl1gMZgwdhqTscn88NbBqCNetgrsZlbnLSnqzLQOrTkR6q39ceifLVyr3wDyqArcWqqjeHKovn0bLTRsqKeaDj4UQEqQcVDiGGUjbYcTaaLeqObAJsqK5qYprcklJrNzQ-zZZYIz5NcIzdziWsKbUGpJrroaFzRIyHOWIaNNbIzdlZG8a3pmLwgrJrLRUzaD+RUaGbeV9TNUPCY3JZq3udZqjGVqQLcVfgzGdziWnL6K--P6L5wfgQslcqxvNUeLpyqGN1wQs5AtZS0vpotNKnJi0XyDatPyAZag8osE48mFzYwoI82sYZaj+EDNvFQC1kNWZ8i1V65jbebkaWn7leUYsKnbXnlnpnllXpji0rgipiyrctNtpnllsWiS56Wh11PbaC1vbWf5bbnQIs8ODMyWhHarbXrb7nEXk3pv7aRLQfikfiFrcfmFq7NRFrIXjza+xfOKY9d1rEtcuLYdc+LbZTNzJ5Q0qPjVMykjY1K9xZRKwmaqi-rRDqzVYQa4YnUbDiXmTy5atrDZflqutVKap5SEamjaVrtpRpye7Uoa2UjHiZxblq48UPbS7SPaK5bfKR4f1jA+QMzOjX6xhtTWBRtczhxtX3jfDfPapThEb70vNrU3rJsulR0qtNq2bM3OcRNtdBCduTtqF8ntrPTUOj2QjmazmSdrJ9XdLp9YRDfpbsDYJY8zx8Y9qp8f0A3mR9q3tV8yPtXYMvtWviD9X7rZ9Xu5QWbxDiJcDqu1KDr-2fHr8xkBy3CdRLc2UiyEdaLAGJaebPDTkKphZNbBLVjr7ibjqC9bVaoicXqsOQJLppeXqLYeTrTQZTruVdTrFraRy6dZZCGdaFanLQpKVVWVqa7V70X7XHdNJc6budXdbQaLpz9Jc0Z6iUFCH7fELQJf8dxdfRJJdYaonWTLr8JZbreiQ5L4pRybV9CcrV9WbqxZRrrBZUNDspU0YioXgbzHSfr-dZVDT9Wg6TdYtC9HcfryhlnAF9e9LFFbRTHHSekA2fuyOCdY7p4drrLcLrrI2d9LftZDLD9fayiJe46bCR7c3HefqD8Vg66pekqb7U3b8HXfrCHVd9MZYjqXLeyKq9RQ6a+YTKx1Z-qOJXnquJfQ78daAqfLZNLaZaTqK9Rw7RJTXq0iTTqhpQ3q2ZWtKhHV9aRHaRrJ7SXC2dfXi0CTvqhQAPrdtEPqhQOdL4LcLrjtXjCLJduyrJZITDdWTD6CUY71GnbrabY2aPHTczrtRpKt9VMT+GMDKdDU+yz2fM79nU47kHQLDA9UmzPVBg7pBhk6EZQVrY9QQ6JIUQ7FYQAa2nQDbKHRU7hplU6zITU6RpXU7fnQ2zmncAbWnaAb5OOAa4DTq8-8Uyy+nXJKVLRxa1LVxae5cgasDWiS0DYArZ4fidUSRlKuSTlzwLftNqDdJyJDSTTiDXvC4uEPFABawaJVnrr8DTVb6ndq1JaXrLBOZat+DQo6BSc5LzZcIa6ccoalra5agjdscNDUr85HXv4xWf46vpYy7JLTPLebRS6unfmTfZdfCEEX3rPOcHLlNZc79DcaSAuVHKguSBbmtBY8p-AnLHDXFyoudYaAeDC7QufYbEKmQ6i5RnLrbfnKCjuC6-HllLOxRH9DFUZystR3a+ZVdzuLRucwjWGlWKZka77fQaQjbEbp7cVKEJj67+7V3Kr+XbKW5cIjo3a1L-VHG767U1zu5a+KHua3K4jdxTI-hm7p5ePaqjVojcXlG7t7Z3qD3l0aFlTvLejaxrVuWDBGPjwzj5d05T5dMb-5U-LHWYOTJyZ27A3e4j75R26DjeRrVjclL1jXAUFyfVTE9bsbf5auT3uWoYjjWKJ-xOCjhfGAq6Hpcbexit8oQEeTpHt-b7jTn4G5XJ9oeZW6OoLeTQTQjzwTZLBnyUTcUgnCa56Je5ETT+TkTfjzUTYTzy0FQqQKd2qVJbiajoEabvBYSackFpyDhR0C4eechIdeSaeFf25pDcB6noKB6y1Lb9FnLzzVkdIrxFUBbcVTHLklTIrSbfbzdNvIqtljK7VNdya7keKbOKSKbA-mKbGKRrz9FV67T+tNrueSYrreXmaRbUHzLFXALVTTjjpHMCjTFTbyGmiu6wxY7y6xqaabZHCiTTQabhPVKLocWjb1KUErd1naaI+XdbipBErNwnu7XTVKjA4adaUIcBaMPcRJfTV-R-TW5qFwUzkGUSGay0WGbOnbg8ilVGaJlaUqv4mFSKlfjEy+V0pkzYEbGMOU6mPYYy3Tep7cThhCQJe56CkjNTCzaqjizYXrmPT3zyzXXbBlUPpiqUJg5LZGbg8NGa9nawrplSDdw3dNo5+R28F+Ysqj4N4w8VH2btAtPVzLkOan2hEIsbTvyblXvy2-taL1VUcq+XVya5ze-VdnduryuUW6CzQJNxzXjbWvYtSqvVFrKjc3zacb1rtIVmi3XSXqTzR4bZfL-z-lapLZVCdSLDGdS4xrwCHzXx7G8VAKXzfdSe2W1YnqQBasBTiru-imQ0BYFItvV+b9tVp6TDaBaCVZbLwrY1rLvdBabBVDTKNEgz9BkpbzAShbBnWhapLSHiKQVhbxrThaAXVNb8LSDa1CFOrwbXyq6qQK6IDc6tiBStbSBVFbaLX-Sp8YcgZVbWjFLQlblLeyyhre97c3WBi-nW56gbaU7YsTNaA7YarRXeJbHbky7+1YLdlrdRaeMSrSaCnKr2rSi60fZxbqrf27G5e9bAbYVbprQxrZraxi2DfC6wrUuqq1Zaq47rxjGhnGrbLUcKtrU166rexbuZUz7hrV27iKh5btLb97qHcDaC1WDaPbTOqgrWD6+fVd6BfYEKGranTa1akwDhVKy-DPT6NGElaLhSlaj1Z2qT1V+7hHW3r0Xcz6R3blbsfX1KBLatFOfSVbCfYZae5XOqyfRBaKfSK6-VYb6aVWurpoC0LNrSxapfcEwrfQeqbfX1a56SyxBrXL6Mfcm7B1e762VVQ6vff971fUD7Nfb8K0tSNUFrTEz+fVwbm6SurXQUiKoDQ7cELcBqOrWKBdrakxorciL0NToU4NcOQENXD7QGTGDrrd45brftjMEFhr4Fs9a4Ba9aTrdSLIxT2rXvcU6Xfe3beaZgzJhTj6OfXn7hLUnai-ZDbmNfDihPSKKEbaJ6pPXQyUbf4q+NRQyMbUJrt+YO8cbe16uGZJr4ld16i7dQaSbbV6TlXftQ3Rzb9RXoakLQcNibXprZqTf679uIMIUhaKKyCua4JoEyP-eG5+vbuaBPU6KOvkzj9jaWb2kF6K-EPZqynOYynNQ8E-RWWgBcYBAgzf0xlbY+LfNeGLsOUxlnbfC0P9LrabbSHkqGau04zRv67Zinb0XLtMHbY2DdLOQGw2uZRomkmslvW3Tk7dQHTbUspv8O7aY3ewGvbV5kaGb7aw7RDMGA59NXNbDMcJPDMjbeIGtgqbbY7Ve8E7e9NffRwHjpqPIP5tIHE7V81I7bZ7gtVuTQtW2LhOZxzymdmS+GY3ag+c3ab9a3bsyQv6StZ3b1OeI7F5bf7GjfUaF7YPb2mfuKEtYeKiA64HzBYgbu7bXb57WG6AgzVrl7SUzK7Zj6S3aEGu7biNU3dOVezECMqtUTabxZ1rYg5EaNLQ3MSzY5bJDakHOkt4He7bOKOtQ4GXPWulE8T1qYA3r6K-cX7AztGKQ+bLincPLi7aFYHJtZp8ghnYHM3QPaKxY6cSnrXDZlZvLVHTZasvQCrJ2dJE37fDQheV29TmWL7zmV0NLmYmLMxOvrA2bdrsJWPivmS8ykJZA7UJcWN0Jd8y4HdxBvta5KDdfo7h7tBLaxeg6I9b+yxYa87atcjKlclk6E9XDqk9VjLn9Xj62ff86-PawCjzbQ7q2Xjrhvcw7ADcIG2HTDrLokVaUiR06-ifr6A4oi7G9ci7UfdRz0fdd6SadSNJHc41pHc5IdJbVcBDYo7-IYLr0IY-asIRo7f7Wdr-7U7q4nQY7NnXFLtnby6zZSrqYnU7rUpUkxNdRVAInfXh7HUy7AnUnUj9ZsGkHcbrjLdc6gnc47pCVbqFdY5KCPZNT+Qw9NgnRbqNCZyHdCWazcpSFarWcsT1nfE7RCQ6z42SHq85g86idE87wFS87o9dEH3nXk7PnQU7iHU06bXfzSc1caCgXb1tv9SCH7Q007TYS072HTa6uHaDaeHWX7adRKIYDTkSGfWiG0-RiGjBRuLu9WM7e9UDL+9f49F2ejDZnSPrFg2DywJcs6IJas6Z9bSGZkYY6GQ0iCdnfIa5Q6yGy4oc6rHQvDAZdMSznbMS5DSpriw2+zYndqHhQ0HrjQ-cGQdVHqM2dUG8OLk7XgwGbiChBzvndfjvg3Rr09d96CrVkLrochycdcCGwXe6GfnZ6GoXd6HbDcAS4Q3SzGg8tL+HYDDBHaGG6BUM6Q-eVb+ZQxzsDULKZ4Y3y8PvPCcXTgaJtRqHJOeX7KXfyrqXXaEmDXS6s+XAqdfZRiODcH6MXUk9Hw16tuXWKzUocrqzHbz73VUK6q7WI7LQjwbOXV8tJXbzqAER9KdXa+yJLVVbIg4q6N7f0zJDb+Hy5hM6QZRc7EpRQKDDfq6jDYa7tPVLrLSfHKf1g67aXnaSbDVRGoznS8Vtva6xvdRGXDXcE3Dd6Tlw4wicuSKbeg74HIeUubBOgG7XfXltg3bwj2tYJHojTlaZEREH0zfG7M1cFD9DjOZyfom6kDbkbkCcfaimYKc+g8W78xcfT39lJHMyekbeXspGogwJG3noEFCziZHsjYxo1I+tr+VZbsKI9bsbiZGc1YXNtrXZxHbSeQjEuXRHXI+6TXDV6SSPh5GKYtxGBlYe6s3SpGMNsm7hNqJGOPcPKW6hfb0g37jZOVFG8eTDyjLWOy6ySFZF+ZoJd5TDaoCAnBm3XWNW3TsyJtbtzeyWvaknfaih3eVGRrRVLzucdzh3RmqX5QKKR9fdyoo1O6PgzO79Gem0ao6FxF3R4Zl3ZCqYMRcbIFZu7oFQHDZ2UsH5ehDy4o1DzLsmlHKyCW4O+he6f3Ve6UeTe7LSljzqkXe7NXMQrPfPz8X3cUN0JpQqxftQrQKTiazaT4wSkH14oKbW5APRK7yDBrC89PFqIPVWtUKXwaxYQLTno-R6tlpgkGTWsj2TSiqWTaRG2TVh6X-Qpr+TXh72bAhH8I1mbtLlJTKPdk0NFSSc6PbpdBTVR7w-opH-VP4aEPcGZNTQqbzEqx62rOx7mXXYrvfuQa+2XbzdTVuD61Kf6PFfv6tKYf7rTcf6BwWJ6BIDJ7bTaZSe9EcZcUcp6po2xa1PVHyjwDt791Kd7-aLp6O+vp7cA-5B8A1eRzzcyij7TP94Q7nyR+RVTC+VMq7PY9cHPVUqnPX2NsnR+yV-QTHr1u6bY-R57LpbmaGtat7LUDf8a4Aw6zY2WbARbJG3SVWbRYPqjMApZ74vdZ6YzW4zxHn9dCuXwKv5fQ5MvV+LVow7E1ifl6zLl-Q4bb+7fGJ6jL-TsrcbdV7BqQ-7igTV7mQ6-76vYBA+TWZGXzTfyOvXAZ--dJqtzU8roA2Zqf8UN65w-uagxqCH5YyWjFva+HgVRWj5vXXHLzUj6nzRw0rYwNc3zXALNvVirMQkDGfzRZx9vfeUe3IBbjveh6xY8iFSXfuG+sYUH5yQ1cq-Qli4LQ968Vhb7nvUzrvrf07RhcVr-tV96mDT97-g5TKfg75bQbQX7RAyD6mg3EzpZeD7tgSF6MI3L5F41I7YfViL4fQxarzdH77LabG2LY77VLaI701QZHXxuBjmJZ5aVfbn61fev6jA1r7L41GGARYKqIwylqMXZZaCZjT77Bcj6G-TuGsrQuqAEwMG-vvlagifaGAfd9iiLYHbMXe+G5JZBaAwzd7VrcPyRZWo7R4kBrJfXDH74yUNMEwwLHGdGTgE8r7D4wTqRw0+rCLYxqt7XK6UI+n63A1EKoffULq-Y0K61ZH7R6R-HzBEwmDWruqC6db791Un6u1ZL8Z-U76-4zPHhIyQsxrfvHxw8OG09Xwm-LQsLz41AnS3WQnsrTQb5faCKhfbsKI-ab7jJfX7GE437JYGiCuhfKDehcn6isQ76BnVom9w79bsE-7NR5Ur6JraAnoQ977+E9z7MVv8KuOSIb1w0kHIfVT63Ie-Ta-W1anvWaEwNf6C36Qdb4xbtiv6Z36MWN36X4737cRahqbrehrYIwdjHraP6ipLhrKRdAhcwTSLNE7-HAk-P7gk7qCl-WEmD47j7eE5yKufb76SE9Ltt-Yj1YbUObOsmtd3ebv6+IDxrpRUzHZRef6qPqV6r-QTatNWuaQA8LGVGVkHIAyY7VhrTtavmzbq3psmYY8vrtrZeTchOENdkyaLmbQ5zMcmf1S1g8nrk2AGV7ZEGzCeR6Tk13wBiNwmettDbdGfAHuo2VEDqqLbSGJziHNQRJMAycQXNfnlpY6e7FbQQGQxZ0n4jX5r1bS0ngzVHaJA94q+Gs660uQ80trhbbfsRS0vcrinvpiPJlHtOqsATimYZr4I7bTwGhoxSmKzkwG5KW7aCU3wHKU0yn0yPC507en02A0SmCWiSmQ7Ri5uU8OTeU1fMtpgKmY7RnkwZkoGA7YymBAwi1D+poGM7Rv7EZnQ8gFXQmQeRixLAwXal5Y-7Kg0vaLQ2Xagg0lr4gxPaZ48pKSg9mbfXTPako3g7-Ay3bag+Xad4+8HwI8M7wg0ZGHnpkGc4zk77U44HHU8amK7SEH46WEGUgzJHKtSMcuw-2Lh7XEGg0xVHnA1+HmfT3LBtRtqNUx8JFY-ebpg2hxZg9oDUVe3iv7fzHSCZSGJddSHSw4A6YJXdqdg88zEJc9qMsK9qjg+9rsJSxDsJdnMSw0g6cw8cxUHYDqMo22HMHR2Hr9ZGms2XHq3g7g6Pg4-qvg6CG4OX8G+k8YmXQyC6yZXQZWXb9zGnfOGSdYuGoQ+NKsdb6G1CP6G+QSzKkQ707tw6iHdw2974E5fGJxdGHunNfa+QbiHMCXCDZSU7KW-W1hlHYcLpWWPqzJRPqMw1Pqsw25LbnT0T6Q1jbtWdh7NQzPr2Q+MTjwzY7uQ6BReQ9E6Gw5cGvHQKGEnYNB9Q6bqqlObropXmGAM0vqaYcBmf06Bmb2eBnwnR7rg8FE6Apa2mEHhKHP2UaHKdI7qzOWfrHnT2nnnX2mEWX6mewyYo+w6EjPg0U6frcjr+k3L88E9vTPds7tQicHZ89Why54zwmZ00TqIxaw6gBdC6gozSzVwx2zT0xuGgwwI7YDVvGWE5vGQ06F7nIT3rn0ThHHYFM7Ew6dLHYHM6V46mjU0++ne7Zo6sZNo6uzdLqLHb+m5dVARpQ8Y7ZQ97HkpT9LoJVOjXdctBKw6c6kEXqKsM4aTEHeRmnM0bqWw5ToTQ7eozQ52HWfczyVrTmzrQwOGOpXP7aNZJncE2OH8E9S8XI8JnXQ7OH5M0tlS9e8TIQzg6i9TnKfiYpniObYnASZuHPoupmME1pnkg+sTsXUS7cXaeGMVcHdCXe3Qrw+mnvdeRbKSVJz0I9-GA41hGRws+GlOS6bS-araVDYmmfwwwaHZbySH04IagMypy34bLKlXbw6WuVBGk7jBH-w3zr3M4l7zve7Lwo+S7hs0UGVXVIbiTSJ0qw4Fm99V-7tinq7jHoFy2QtlGLtaGdHIyS8fI0y8aI+5Hvs1YbM5VKVmI-RG-I2xGAo4Uc8LUeb2s567C7SzbevZXKSjeGTPA6qKI0-TaIowgq3LSoj83QFaygzan+GemT8g369sc3jmvUxwmx5Zj6K3R6nWfTGm03RUHijRTm0je29-XdW75+Zp6ejTozBPWYim3ZYiqPsVGWPn1myo+Ma408HrUPg-Leoyz6zVvVGXEX27dExyC1jXdyNjZO7A451HJAnsa53X264MKsqQ5INHn+kunzjYt9Ro9LlxoxiMPOSp6cRg8b57gV8rc7tG9ZV19jvPmU8kYGKQTcPAwTatHkoNe7oym5Y7sGQr+mj7mgCEiaDoz7m9ohQqieadHP3Ronv3ZdHGYFZd3rQB6oRNdnmnNrQh9J1mXo5r9IPdr8lM5P4k86aTHiLSaGPSIq+eWIrfoyLHO0W9nD+KLzVs3IqeTfh7s41nt6KRipEY778leZorimeqbvskKaH2gYraPTjG5TXx5Qo2qkiYyqbuPT8mGgQA4uPYx7lgk4rdcw0q9TeI0Fk4ZSGY9Mm2Y6hBzTfMm6Y4EqMbfDo5PUzyeY0p6GkAWm2o-XzbKR6a5gzgKQY1YQJY1SjB-gZ6FbUZ70+fRq7zZMGWFVCqPY-WbfpEdmiLLasS+drHEzbrHsU-mbhCYbGPw9usTYwoniJebG+dCPmnIZ16cA1lTO+f3mFoP0qdTrqjhldfoaE23o38zvErnUl7fYzVT-Y5iGIWdU1g410HL3UEYgtQyN1+VaazPH6QRzfHGAY4nGeLfvyU4+fsZzUIbVOVnGHs0Ua7+bcmpmcuaubcwWG7XxGLM6XHAyptSb0Iebj42IWdMpwDdqbXGwBa3H1ZRQnQVY-mpvbIK60R3HVrI2ju4xt6PzYd7+4yXnvTR1m1ARDw9C6O4B4yd6y8zo6yLQkn7wwgnE00gnzAcvGkIxL6Y-WAX2LC96AkyemEQ7VHmVVn7HQ6v7wE-pahk3Na0XtYXmZbfG7YyNmH4-Ym-1c-H+GAzTpVe5Q243arP424XFcz-G0Xdomgk+wnU47xb+M9qrIc8fHCE4WrRU5v7-XTAn4k+EW7w8q78GY-GAqSgmIBSkX5E24nU-c77bE7LmcE2U6PfTn7Ik2v6giyJbhk6pHps0RiIi4unXAVQnofcL6Y1aL6weU0W2OGkWJ3RkXZfW0WRE4TmNET0nDExOnOBaYniEyEWKhSBHyEwmnbExarIrVI7jff3RYraZiGE64W3E-H6vE6lafEwvTWk5kX2k+0WXA-9r9E+z6Jw1EmdiwImO6VYmsEzYnViwb66i0oVmrc0LZE2gnXE4lalE1PT7i7b7+rU8WZffSqsix0mci+ftPi1OmAi0UX8-f5bC-UT6SLS5sAS2wnNs5Qnoi6cWcQzX6NrVCWbi9BFskwiL9rWcoD7QUmO-Rp7IGHRbLrfe9+9GhqjrTzqak5-TjsfUmXrY0mcwRhBEGc4WU1U1nASz5rLoq4dX9ViXvi30WCfQMW9i3yK0ozv7l8-DaRPYzH188jaJPajbdS+jaBhhf7tle2Tr-eV7b+dJNo+dsnAAw+csxazaLE7ji5NeDGybewX-wbWHEI2uaQ3g6X7SzoRIakFnlUV16LS-nH1GUoz9NTaXCAUV8tPg8nKbUec7-TJMdzWXGVKQziAUy6L7Y8gHwU44QPzJLbHNTziZbbOC5bbSjDPdtClwYin0SxWbnGQFrsldLjWgyMz2g2MzeAl0G65Tkj2akcnfSwSWjU+W8BXj6W2yx2WMsFri+titr8C-ZGT3TgXTAx4zzA8ORtU1cy4tTpHyg7amfUzEHDU68nhywkHdI3YXji6zrLUzpmwo5EHtI4vbfUwOm64XUGky66nzU+Vqw061rSc5Izsg1UH4s5UynU5bHhXd+Ghi5eWfA6ZHjI96X2yz2XDLVGncgw+KTU7GmCDe4GcjWlGfPZ3jttXpnAwtmmPFPMGxseMG30zRKnWKsHrw+sGyw0A6K0+RCEJU9rp8S9qoHfWmYHY2mV8c2mcM3BmhQ9cGaubcHgUyRLbtLFn+0-eXb9b2H8nSlmn9VsXGFVlmBM+a6k5bOnpw6hzBDOhyuK+Q6vldJmgDaVnh0+VmnDQpnuHeGaai1-qencCTD0y3rGfSsXlM8znRnZem1rfhSZHS8hYI7IaLi0o6SQ40TLM0hWbM5HI7M2d6HM6hmKM85npbq5nGQ3snHfqFnHM3hnPJQRmuCZBnA2NBnSM7BmdQ+2mbnSKGRc2KH0OtZWXpfLrNWfZXDs9gXdHc5Wmw8qGwne5WiM+az+sxmF5Q88M-K2TFXHV2nW4QaHaM6k76MxfqPiVfrmM0eWmpUxXks-DrBwzTL7Q5wnwk1AXBWUJmpw4ZJanWJm7404Nl00OHIXWJXK9bxnq9dJXzPWSW+Hapmtww1mj06wnq7e6nx2diG-1QZn52cdKxqSZmdgGZmJSws6zcxSHP03-bv0zSHYq+hSMM4vrTk9hnwZaWnvM2lLjnVoaZiV5zP-Y17zM5ZWMqyFWoZZFmjtNFmQkHRXiqwxXSq2xnmKxVXUs9xn0s0w7J00AXgiQ1XK2bxXRM-xXxMw07JCyumy9bJmlw-9mEOHC6NM3JWVpWpmQw6NWpS97LII9v6VQ3i6zw3T0Lw21nesyFybw9E4zs+DW2XVS6Fs4eEJs+rLQocSW3S0kmMaxjmvDZSbFs-enCQ0yGgIxDHhi7EZ4c5RaQK++9Ka30V9s-BHIq9dWTBTYW8c2hGya9R1o6WNmlirdnNXQGXRa0hHCI89mDXa9mn8+YaCEYVnLXSnLp039X7dglyejHDXc5VtsvHgXKfQ4TXY5WojVUbbiT7j+Xvy4MXIo5G7chsTmgK52X1s7PKmaz4XajW+Wcc3PaE3V7XVkilGF5W3CKzf0HNI92XHa0cnZayHW8jcWKJNbjnrkTV8Ha72XfywlGWvUs9ZjiJNYy7nXKtlRnV7TidYo4SX1DWsWAzs1HrA12Gacw+D4pqnW664HbkXiWKe4d-6kUlemR07zZC3gndbI-i92jRsymc45M2c5Xpcow27+jdzmbvkMbOySMbSo2MaCST7XKoz27FjTMbMcwO6vejPXF3svXywaVDx3Z3EKcx1H+w8uT4xogGhcwAqtc99zTjXrmIviNGc81L1rjWkjbjRt9zcwe7EFYkFHOQtGz3S7mVo1HnJYPbW+fuG4IsOe5qkRUBH3SQrn3UHm0TSdHgKVia6-aLmezTl06ErdGFfvdHpDa37OUPZjwS9zHJvG9HQMOoUUG6qAMQeg3jFb9HiEv9GUPcXm0Pbt69Y+KIITA5WXJUR7CG9DHla8oqEY+rykY83mUYzjG282orveJryaPTcideYDHh8zLKhkoPmNMiTH6a5x77FYI2tTbx76U-7XJrm4rDS9J7F845gZk7Cj9Syf7xk-xq-3bPGTKV8szKR5q988n40w4rnBY+2K2S139RY5YWL8ykqISVoMb8-ki785ravhY-mvxTump0a-m1Y+PyNY-QGtY+DEN-kmbKG+3XiIQDWEqcfmv4+AXX0xbGBvZ3GO+bbGxiyT6HY3AnkUzqjX-oPy0C6MrVYwl6oq5-nmzSl6NER0b98UHHB66Mav6715--k35I4x31o4wINaC6aX4+QwW9lS5ci40nHMcLObMtfOaiw3TbBC7zXLROGWGm56n1zbwyhJpnXBgyIXaplXGBfGxXP+VBFq63-qrYXIXwVfXHaGuWidbB1cW40kWIBZgEVvZoWtlLAKdC4irPzfoXyG5Y3mOeirjC+bxTC98hzCxPGrGxZXxa1UWGg7YXRVRSWwS04WMkyj71460XUS28WkU596-C3eqIkxunAi8qXZA07W+66T75Xd4WWXd+rxE2SrxVXr9JVYkhpBYj7Gi9cXUiy0Xni8sXvm8CXhcywX-myAm6q41icSxAn9phDbyi3TWg-UCXVKyCWYi+ZN5LarT3m+gm0a7P6fqzi2562TmNi9lmTaxOrT43iXzE2UWxuYdzYEyaq2W9C2qLVGqaE8nxA4Is74rUy2lK2GGVK1C2Jc4XX5SyE2dawb7BkyqWentzXN7bNnjiw4Wa1VImTfZnTnE+b7Mk5gE7izPSES48WVQZi2US68XRW8q2YbpiW1W9y3irdEngi8UadW8wmNy462Ti7d7V1X-hLiy+mzWx82zQpa321da3j1ba3kS86q0s462OiyEmXW90XAW3mqlS5q3QW6qWECt62oi2eXEE7C3GrY3jW-ekm5E-MW3E-SW9rYGD06Z-TWS+GCSk-EWkNYLEgGZ3RmS736h-XwgR-YKXd1tUYRS+9bxSxvGWW4jWM-f9bKNV8WjEwbWTE7y2zEy0qyW2Nyoba-KYJqo3JRcEZEbYo2j-eo3WY-PnuNUzyUA1mWnsDmWIU3mXnNdgHm0LCm-k3WMVk0qK1k6ubLSxeD7-c03y3u6debc-704xDHxG+ik8I2cnwmwd99y06XObcoz+mw5znk-wWH29Pcn27-6JOImWBbSBDrhggH1c+mW4U443iCIQHAKy0q1bSJWyAyoHg8qbbsUxymDcqM1ylZAn2U-KnXbVblWUzwLiO8Haz-LSnyU8D6xU4DMqOzQzD+rR3C-XKnGO5aapA+B9lU0R22OxKmmO0Km-bTymEMXympBCR3nNVKn6BIJ2RU8J36O9DNtbUo1FUzKnIZqqnnUQNHEKxNGzGyFHb23JHEgxr9K629X-U23bfm367g081nCXswjeC6jnum4-y-y8uXZmwAWN66PaGa+NWLdn7XTU7uXNI+B3K0mCl0qL52fO-53zyjdCS7XZ28g452VWzo3IixdnuDW7W0OwHXLxafaSPH52P3El2UuwF2zvGUzug-57uw4EGjO+WXwu+ZaIIwJswK2SGWLLYipq6bcYK8gLc05-ajtatWEmqZWmFOZXjXZdqjq3rLh8ZhWHtZRDXmXhXDgwjhjg7A6m0-moW0z5W209tXqtjcGVmV9snqy2oXq+umXU6nmXgx9Xyq5xmSHV4W-vT5aaq70nsSz1XX8XOmf9fE3Wwjt3hK6QGICGumys4w6Ks9bCqs+JKnmypnoDSjXZJcy3PC-G3qW8T71I-KByu0W3OddpWWrWzWeXfzqkIZ5yjKxMGf7etWqQ5tW1delWmxS5nwqwWGOa5ybgIyN3IpS5WmYfFWTWbY7LcF5X38qlXq0lD3aOohnd8dYToq1ZXwsxs7XpbD22oYWG6wx5maM86yUe6E63K+j2PK-oSoysTWLg75Wxu7dXdQ4k7RQ8k6+uXRnWwwVWyJWDrzu2ik2mR5qh0+xmQRl9XWK9VXl-Sm3CWzI7ubHcSwiaDW+DNLXV3e1WaZQuGuq1M35pX1XlY7d2XQ-JXyOSNX5W8emXu0q2dpViGoK-tKNXXOzvYHNW-LgtXAewEjsYcZXlg-2pMw2sG1nVcGdq-+m9q4w3DqwPiy0z5nTqzNWLq8FnXZez3Ru373-Kw9XvYQxnTQ0xm5u0E3wPZaGyq54Svnd9Xx25d3-qwr2nQ0hzga01XQXS1XIu0fGju8eaTu2UoYa6n2JKxa79e36GZK1tmOJSb3gw493ze2NXCuy1mjw5eGTw8PG54d1m3dSeHcDYH6yXUNmNe4qqHw4LWnw7S7Jswy7kIxd7km3m25syM65a7cldJctm4yPpyDizJrqiy32qjTtn4EXtmls+zX9qyFmKW3Dmpa61Wou9r71+14sFaw72tXZdXOm0lLVa6yUXs4p1bm812Ps6a7KI8DnfI5Y8YzoJXHXRS9Acy48SnZX2SCFSmwc-Qj1W8zWtO0VsEux+Wuw8pKGc-edtywqd3-VZ3wuztL0B-HWyjW-6VeTgO9y0IWRTsXXZDkgOvOxZVkuwF3Uu7QPifHm8nO9qcKB+lHGNnHWKrfmds6+kMk67TmFy3pHEc8Jcba2B2eB3F3dOxZmByyjHc6gwP6B7IOlMjdC26w53k0p3XB+y7WIjgtGty6OW2vFlG8zsPXOc426CozzmW3VtyT5Tty160h8y67z2qow1Hxc4m2eRQvXHaEvXcW7Ly6YdvXqOrvXlc-vWf5YCnU5S98F3afXYkefXNe-rn0ftfXURrfWYFbu6D85kiptTQMVMhriDPkYtjRkN9p5dWdLczFcGUjUM1ToOZHc3gG0Fee6MFSUWRwsjzKyhd5WfhB5qkT4BgG-tHGkXEZwG6HnIG6TyLo7A2ZUvA2skHdH485nnmaHAtqeQWAIS9dYyTWnmsG7wqgPav0+kQEh+h5iEhFfnn6TYXnGTah7x4xQ3sUxXmXSzh68PlDHqG0H2q88R7G83orhTS3n14Zw3dFdw3qPVjHsBxsO7flI2jY6EyRG55Erh8AXmGxqb5TY4rtTde92m7PnT-Gu3mY9I1ONVu2zTX4rN218O0UZvmcoNvn9G4p6nTTK3D84FZ2-nZT37XBXlhzY3AMXY2z20W54U3LGTPbXNSo243h8XF7MCz75sm1iU3hzkD+UZFSAm--mixd0TXW++31NJmbv-QbySu4r3shQF7rGVXXgveX23CmF7HY1OLCqVF60m+NZ0C+VSsm+Zmcm4Yw-Y-JGRy4U2iC8U3p66U2VlWhECvVHGiva0OSvXQX6mwAHGm5OawTNObb6pXnSY1sO1NXwWAOxqOBm9wXubVf3tzWM2tMhM3MuwCHIazaP7Oxd3MOQs2M0xs2WDUoWQBSoXmrps3Hots39Rrs3tCyb4Dm5c2GwNc2lh+gakSV9SQxwOiDC7oDR+5C3Ek6Z3kkxK3HC-d7lq496w24PSPC20m1u0b2wuzDc942O29e3qqPW1q2r0Tm3b+2an82yknn0XEWVIPRaP0Yxav0Q-ToS092cx5b3Ex84PAE-i2uE-rW8+9sWp27sWJI5f2dE0oWRixFaA249F6W7T7GW62PO++jXyfXl3Oi6q2C+9t2Ms6H6M20R2+y6QmKx-PG9W362DW+7Hpi-Z8ZW3MXvQfOPB24cWlx6uXRwwYmuWwAPPsSS3HbY6WxucFbp49kXSS7un6raCX4YecXFHU4mhdRmO5W+G3YS54mrW2on7fRHmli-a3cx7JXh29eqex7VW+x5JXJ24D6+WzO2L45Yndx+kX9x693Q-T+PG8eCXg22b6gJ3OOQJ11blEwn7VE4iX+hVBP-E+2PWW3hOFfc8LEJ1t3FS8C3Nx6S3MJ3zKT6fc2b4-v2Bq5X7aW1931rRXzZx7SWfQc379K7g2xtSyWlsWyXMRQ22ykyhruS5UneS9Unh-bUmu27et1xr22p-URq7W3G3GJ0q27Bx4Duk8OqCW8hOG+yWPfizEmwsfO2WoyPXNG2f7tS0vm-h0Zc5k5J6gR+xqlkzwzL22aXr27BkNk1aWtk+aOHOb+3QyytnVhyG7iBycmDR96njNcUAXk82W5HkAHUY3+3QAyB3CbT17n27aKWqEyOiImRwhbczj9Nm6KxbR2KJbbu2LzNLbj27LbYC-LaHGyWX7GWWWZS7F2SAyw6k1VZiMU6oGbmrh2xO2fwZxl-nM7Vh2TbQqmtVoR2uJ-wH2OyHkaOyIGMJ1NO+O5abmO3NO0g8YHU8vIGXplympO14iKO4wH+p8wGfpsKmdpxSm9p9NO1AxJ347Up3ZAzoGFA2nbtp3tDWQVnbmxR7287agGdU+UaLR7eWDUw6mDxbl3Wp-N2qx6v2Cm8jnE62IP3yzZ3guz9Ocu-GnrxxKPfW0xO2B-XKE66aOwZyZ30md9OWM9DOq6+8WAZ6ImXO927Nxe+WbSulP+I3qn-cQ15ZyweXCtY+Xom8+WgZ0V2tB7Mhd7YzR6y-GLvDe9mNI-F3eIz02Pa5GmL7TmKkXooPKR8oPUvYbiEKxBWSC593HVZV2rfBYX4KxAXoh-V2i01o6S0yH3jqyRDtg1hWwHd13a0-hW+uw2nl8VhKhu6RWOe3H3pgJ2m9Qw7zpu3TKGrJk6pe1TOM+0t2s+zaHKq6Q6Hx6xPNiza6gQ3xX1ezf2K++uPjux1OIQ7X3Re21Wfg1un8gDiPdW-Xrka8NXUaxePnu8ZPOxyXX0tZGwpZ9Ozvu3iG700bK9JX5Cn04ZX3eyD2lnSsHLJT73sw5z3oe7ZWKe+ZjAM9FPg+8j2K50jM0e1lLme5rgse9rMce5xDG588MAq9lWUM+KHSewezdq346+TZ3OsoeRXN9c3OS5Rj368CRnse2RnEaoKGQnWFne59Rmcq7YSBe1Fmk+zFmU+6HPY5jUHWM7tDPqyt27Q-AOui9n7U2x-qi+0NK9u26Gz54HPwQ6d3dez6HmEs-mlW7Vmhq-Vn45woLlK9i2EZ9b2YYbb3XQRH2jpYPql2cmG3e6PqoR2tWS5ys6y5z+m8e2qmIEHZW4e+f3o+6lXELurOwM2iT-M4jCg5UrXR5wvObnYgvq0qvPHq9vPnq7vPxK8LPxe47Oj58t2x01xnc+yhPUdXePOK4hygazfOQa81Wwa37OJMxO3pm0HOn5yHPqF8SzK+xHOWazUKP5-d245x32f5wq2-51b2p7YzOBoVPPlIgP2CXZoM1F5MG2e1QaJ+3wvFi6NmZ+5GFqaywbaa9hOx2fDOlF2v3jFxDJha7gTAIwj2ua7v2RSRtnzs3uPQhff27fJv2z+waOLF4J9r+xyPDF5dmvFzdmAs4rX7s1dWVa09mP++rWv+5rWrSdrW3W84boubRH3Z3YaXSffPbXfkdPqskvfSU2WeI1ZGSB4HXrIzLnUjRgO3OzG7eBzXWyBweHvM+UuCB1wOaR7zP4sxnWrPvwPts7ZGr45zOtxVpHalyuW4Z00GCyZYPsNm3KUp0gq+lzzOBl6IbtzWcP2l-jmdnl0uWc1W7t-dvL+1noPF21znDB+PWrESYO23WYOxc8fXmJ0T2HB9kxGo50myhacuKVEcunW5wPDdG4P0lh4PtjdO7Vc7O6DGeLnNc8bjAh7wHhowbmwhykiIhxNHTc4rPiJN7WWl0e75oyovmKPTzfkJ-Weze7n1o0pk-ziibMeUA3rbN+SQG4HmmkcdGGh5iamh5HmWh06Q2hw3poKdghpDQ8jikLZ8qKZnAdcPYo61M3r7A8hSKTc-mcMToxKV9yADkTSujYiLZpW1rIj83SaVkYRj1kfCOz82LGEUCsPX266WJNVZU869jl6KhcPb3JwXCcTKuYy6qu96PKux8yR6O82eIDh+2aGKSw2m85jHnkYYqe8wI2J8+wbCYy3RjeWlgxG5nG0Y5I3zV7+Ip84pS5G7AHaY85P6Y65OVG5qX3Mhu3qAku3oVSAsQlQLHdxY6b2-s6aH6yY3YlaAXQpyKvqu9-3xV0iOpYwGK8h0h30UxN7QzdiPm+4JPFvobbv8343HPaNiKRwh2qR6uP6g4f8Y1+fa1HQVOr-u3ybY1fAgl-w9H-idnlx9yToveeBSqRPzcmw65+ZwHHLdv1WYJXiPPG5MqTA0NP7PQWudY0WubfkoPXPWWuHhxWuvPawPwK5AWny-6P6p0F74C30ql+1rLeR0Eh21+f8aVb7CPGcmtYzZPzxR+IOU53o8pR2ACR6rKOezWU3yC0BkBzSYhOxi2tam4jiUAYB2pmaauwp9+vimW02gO01IlV14Hc4+JrZtXcqsp1Oaw0v4avk1JxaZ1hyK41kvM0VtSZC3gyXR1MG3RzN6PR83H5C5hufl03My4DBQPMjE2BWTw0Mxqs32+YtYc0s-o+sh8PdA1QWfJ16vEPe5O9-SzH-Vz6uBNRzntwWqO55GJqeC34aIOxgoDNSzbRTScnHF6Y6326DO729q7YYy3XMdv0vn+0lPINze3adjjGla8lO7a153dk7BvPfe7WWNSFNUy1ZqS1+-50A+Fr921VO5FEe2sA3VPT2y3ULNz0537aiOPu+iOGFCh3A021PxcUIuMsTdO+1lQGzpwi0DbcSPSi6dPFpzQH8OhNPnx4HaYBxtPBUyynWAzJ2ot3h36lFtODA1oHhp91PsO2NPFA0dOHp0mofNziELp8mYuO0J3LbYlv9p8ym7p6lvuO5NOGJqmGa8ZLOgF1aq-AIP5MIIoKPbIXP1O6D3YF973UK1BK2uxyHb2af56yQ-p8QNNF11AyuMF2rUzZwk3+5whnB582GC64n2he4fjyJa9Xw6+n3Fu-QvnZyxXx03L3OW+wvU9QIu7oKr2eF77PG1xfWA51X2vN1QlZvSAaslxIu358nPt7m32HuxzLGs5eOzO+A5eWY1vhfYYAagLyuAecTM6ty6b0w91uv0-AurtaH2Tq4NvPsjmkNSKNuAvuNuC4Ej3jmFNv4M5fK+e8Qvu56QuE++sZrZ5frnCWtvwuwlns2eaHEWS7Oc+8WPz5-4X2Jz8HvZ2r3MbFTuH551WRF91XLtw9uo5z63W+7HOv53IvVVai6sWw63-5xeWJHT9vdhf8BCJFpESJ4MGi54Wmwe8WmIe2rP+t9guiXSlDv0vDvqN9vhFcBNuiF9MA0dxPPJc7ru5tyQuSpYtu8dxQuZu1Qv7Z34GJex87ttzL3dt0hvNu57Osl-TvTt4zvK49r3V08-P7t6-POd7m2ka3VnVnIpX5Fxb2k53mO3u2KnvtzGGsou+RQ7FKVgd5GulZ-LuVZ4ru19ehXr06dX1d-vmxt4uIddyjvKIndX1h0bv8e-NuV57jvDw+k6rd287Nt7LDj54wvVux2PVfcfHnd-eOQByUc3d6X3eF+dvgh1AOPQ97vWd0zv9cAjW8SdIuAYbzu3t22OXi7BOD+zxP5japLhIELOqkDLPNPTc35Z5E26u9JcGu4bomu8iE0K1DuNZ6PitZ1139gz1258QRWKIQN3iK8bP654vOi90XMy01RWgdRbubZ0VW6+zQuD51Dq7d0LM82Uwuh9w6GAW0yOYQ9U7uF13uztwd2CQ-2Oisxh3hF7du5M3ku22dd2Hm906ed8Huze6Huu+26mbI2BWj1y2LJy1qmzNzDnVN4UaQy+jPDywZ3fpxZGSiey3sZ0cW-W5oOqc5Z3ql817gA3amly7+dqD5-vqZwGnnU2n28Z933jN2XC3kyQe7O5TObd3VrWB6ZP1y4DPNy6+XGD-l2yxcXbbxUuuHyzwfV11Yunt4jPS1VCvfM2CF++2c3RZb3LuWtouSXWP2++UmPGazLnoI4ys4JCxANd+oJxXC7SQ2-eFhE0TTSawYvya5GGrs10OM9S+Hlm1NmoVyyVG2cRGNa643El0xR7Q25GxRJEf0jhQiHDewLj48y80uexHAowgfczogOPp4BuiuXHXuESDOq64oeg60-X8x3m7MB2QCcY6F3I90Yfjl829Sj589rywUbCj6Hq1B40uhD1bL6j0wf-i-gPSjU0ubA8FP8yavLy3YzmN5TyzyI3-2nI+kvTa3rW1x0du45c6TGIxBtr5yk3WI65qUjxDndLZumraz4bhB-kfodjcu7B9FGYuzUuSZ7NHH26weCmV0e2toTP5yygPWfaQmLj0IP9Ox0frU8nXZ7SEucj5ceLOwoe+j7OrBB2MuxD6TPUBwPUBjzqDKc-3XI913rZj-giIj0huojyQiYT7EfvI4JnbiYAO85ckfwc0Pvoc9eHtNSIem65rjSD0sz5GX2Kl92UelD9p3QffgPMPo2LBWypKta9Ce0jylzUl39mJj0se5j4md4j649nQwyezay67cl8yfi7hkfba06dHDqUvzl7DODj7Uef2wpu7a3vV-DXgP3jw8fbR5Kepl46OxeweGqj7cuU3ZUu+Bzce-140fDQ-Ke-jxAHil+GnFl-cfDT3v3mDzzWWatm71qsCf4yYzmw618fVRtaf0c53Vfj4ce+D8-XelzKfXT9Bht42GTausMfzzuqW1l+znluU5P8owO8dl7zm9lyVGBc+YPFZV2ODHnO9Dl7PXqj-sXV66mf160me7l5yYHl7iBwfqR9y3XvWOM11G0yx8uCUF8uTjT8uEkX8uo5aRhjc+kjyQ5sJqvm+5Uh4g0I9cCaYV6kRCh5e7koH012kZ5Z-67mpDo300efuiu9owVgsV3UO33RibuhOHnsTQSucvUphiV-L8jBDBSE89JD2VzwQM4PiBaV-7B6VzdAFu8iJqrOoUtz9-1qV3ufuV9LdGhmB7+VzMPBV017hV6fn414E2JV5zWpVz3sJeQcj4p3XmKPQau9h-4tdV-+ezTNqv3aF3m+G7KazV-jH51xYqrV1Yr7hwgXtB6oqU-jQpXhz9yZ8zTH9TSxuV88o3mN95OXeQCP2Nzhe1Gx-Dg16p7Q13Yzw19AuJ3aY3vGWGOTm4iPa3Ynzr805v7zfSj784FiXGyQX-d5WOmzUFuhHuv9C1yS5nPeYfq+XOutHmE2Fi02v3xdWv1D9GjWR9Tn2RxAfngUgWmvCgXqzek2-abjo8m8vLwWzEdeL6W0h18KP0x2OWx1743I4mSO-89OuP98waJL6E3YR+cnLFxvvUvPJeYC7ZuizZuvWByyVuR8v3nY3yPUCwKPUx9N9vl7arT192vNHqMG7g-MriC6fL71x6jvHU+uOqQxu0kP8N31-CYyvTjQ-UQfVQO7kXWm2wWyZ1D4ol0aezRyaO-GVpvBm8Jvyr6IPgoVaPR1lIX3lf-uGrxL4a45iOFvQoX3R3QeEcms3cN8wg241s35gERv4AiRu0xmRuEVRRu39Eyur3ti46Nz7zFk0xvgzCRfl20Z5ARx6vx6r5OL2zxvr1Hxuv1znjkB7smhm1IOFNwGXxN-smdk-GWX+9T2nL4J8Ipx+2wy4XGsr8M3jr4zbjR7lfqrzeVtN-zaa2jB3YVOWeImxmXTN-nbzN5mXqp9-58y0q5FL9oz3NRCPgxRVINT8v3Kyxrbqy09NMUyHk+p-5vFlIFuML6VuQt9SnYt2R34tzje5A9dNYt7dMVp2vU1p1raYt6tMUt8VvpO0Tf8twp2BO1VuSt4SmFp3jfJU8S1pUzlvuRYzf+O9oElU6ze2U2XTH10u71O69O920QfMj77j9r+TPHj8TvVD39OVbZ6eLD-jPzOz0ufA7LfLT7ZfbO1DPuD0rfgg-rGNDxHvL1yUTWj4kapT09epl7rfMZ-reYZ-9OVb3zXLD8hnkZ+9eRmycfCr2weKZ287wV-l2cZ47fgK87e75VSeLMxMHIKzHvoKwjgW8XGvgYzV3xZ5vuu4dvvOTLvvW8vvusF-YIOu6A6T9zWngEnrOGIQbPMJfA6cJTH2ws4guAdZbPor1XvHg2Tvbb3Qu69wwv2pbL2nd-L2L50AedBZ3v5099Ymr1DWSs4PuX58ZDDLzhOY50HuZJZPuE5wxOh2ysv1S9jWjC6LLvMzPf4x64eL0e4ee91P3yT7Yvxs3P2aa8hoFo4YbFVCRHJ42Ybwj-DgYj0AO7HgkeoBwxG2T0xH29yDnlj-nlVjxifNjxzPtj9TnNNzVfp+80fcj46fSB8qf37x9e8T9wOAHwLPPpz3DiT-vP0JzNnzjxwODnj0edj0dfrb20utb5JLhg0OWeR54uYHz3XJR2Ce5uTKPu3vW79B6PXtlxtzdl8MbTByU3qo3semo0K3HvovWylxcv59wmfgjSMvN6-LmphtCPij3ZGdja8ufB5-L1yQEPqz0NHaz6EP6zzfXVvpqmb1u9paa4-WyAb1Q0fAkOsh5Sch+jZt2z-Ju-DjRNMh3i8lH0T4czLkOZY-kOP672e3c0z9v2tQqmoGz8ALH7nvc9UOpz7UOCeTiv33WHmoG8oTL3a6NVz0wrdkJobl2jUArz2o4lJ4MOWeaeevHyPkfHwi26LdMOiG0h6hV4DHYxyRT5h79GANyQtvz7ybgN3Q2ujejHWG-sP2G63nzkQBeTh0avbDt3n+GzzyYL0hfJ-PBe2PYhe1Tbk+nh33nKYzqaZr1he58wRf-hwtfqGWtey-mxv9KRxvtG-7zR1fabDZWGuj-hGvpH1Guj845ehN8c3S82+ek16xeU1-o+01+P82r6+GzPYb2Vbh42TLzyjyO5dchL5OuRL4E2Z17lhqR3auYR3SOyn7Je2lW5eC44F7sycpfzn4+NfLzuuUmy7GSqVZa6zcOubPf54iNC2b8m33X0vew5mL3Fflz2HHym1PVKm2t5lR5xuacP5P1R8GWWm5V63rwM8j+XXPvL7Xmby0aO+m2Venj2uvDr8XGe4V9frR4GNJm57vvlQdTln71fpvfS7sNz1fFmx1fHzVs3nzTs3Xzet6gx5xefqdt6pn4YWNF+oDR4xy-Fh4xemy++O0S5+PxxwvHhJ1CryBSKPmLOa2yBdmPp903u4J2Pa-m6O2FS8wvrJxuOffWWO+1y4uSS+4uh77UXxX9Oy6x2r8Gx0zSmx3T6ZX4yqBdzBOFX7PvOHx4CgEy3ead2q-uKxq3NX5m3hx-4uZa7hOre4eOpxw0WxATSX0W+9vE55PeWH8wPMs2wuCi+seOJ+6+tx377lF0Int1ybexW8mOw-ZK2nDyp6zxxZiXfda+jJ2G-7X9If2K1G+0zTG-iW-0WPX4InF+y2uE22OPpfWK+Xm7+OjW-pWAJ+JPg35b7QJ9RPI2xBPaJ4ufoJ-m+rxw7fApMm3W71ZPXXzZPBx38X8yQH6Exym+IuxAfesf63qE0KCg2zImG1bK2yJxa3O3z1bE-TRP0rX4mlVR9vpS8rfh3x7O29xffLtyfG0J9O3Vpy+PKj3EmgaSK2EZwV3KfSmPDW2knqSxu+JJyKEK24+nm3623psfJO62yLYowfbauS3GC1Jw6BEwdeeHrQKXoGWNeSPnpPmk9P7Y2yRqZ9zmulX9VjzJ1pakJ9MeoDwMm43zVvtxyMn1S2MmaA9U3Jk+4Y3Jy0+PJ0Rfun0teoX4Di-J1teqxDtesX01yDr1VfrO4Jvt+wVf0Xxdeo+0oquCyFPAyxub1kxaeRPzcnf101zbrwJc8p93wrn+e24A6BDeHxBCbNeVPKGwe3eOJCmzDCe3rY-M-EO01PYb5XYpD66vEb2imlnz7Hxy3gfc7RYHCD1ifItZ7fFy97fo0xUeaD9Tm639HPsHz-enY3OW8c7J+uDy5--yyeWBbXq-gl14eJTxcn2jwrflDyF2AK+5vcZ852BD5MbCB1JudO+DOlDzkG4vyF+Cgx4fvX5dmQz0OgW6CzOHqB0HNZAUvgL9reA-mcfVHZIPlmSMHRZ-oijcUxEVsbYoCD0Depb6cfjjzqUDUu+RidaZApwLuAkHx8mAyt6BJiAN+-FDZfVT1iQU7C3RyqPhvqsRWdRHKlg5v0Vo1h5yPx6IrgfL0k3s9YseV+3S3TDJM6pj6a21K8V2Pe+HeNK1mmo74cyLG9M+oRQrPjG8nuwdxtWId613u51p0j95129gzneUJefv9Z4RXDZ0Xfhu55nGw9Nut6hN3mPfjvCq4Tv399N+Sd5L36943fHd-SfI30WOvZyduwDx7ukN-3voa3AfYa3yfYQwb21w3O+x91kSm9Td3FX6Oww9wW-wT+em0RxHeGhVpWs5zIbc5wD3n09LvQ751vi5173wd71vy52D+kFx6Bq52PJa55KvdWS126e+9-VF4z2W54lX1Qw46S92lXsd6bvN57VD15546Dd947kF8L+V0FT3PS7fuSe-T24qzL-p563PiM7FKFfwXuueybvBYar-kz+r-+e3lXBe1XfSrHbOa94lma71XXf943vw92AmW906-AD4X3OFyTLb5wVmUf0ZkYDzX28f7D+w5+Iu-d9muvxxkTUD6PeGV-zvf50LvrFxNXneunOm5mdXqw472wF0mGzpSmH8049+t98rPbM6rONf8vP-e+T2tnagu-F4r-MF8rv8Mzgvt9fb38F5EvX+1FWbq8bvlf7b+nf1vPlt7N295-3DAv7Xuks-buT5z869txZPex4VbOT4iHQ-2X2ID8AfoD9X2bt+bCY-3aO4-wPeE-6K+UDyPfyf8gfD36G-tM0JwUDX32bHdy+IeK1mesyP3rw0K-+PcbfKfwjnQl0-yrGCTGvX2TF9F6vetQdA-xXWkNca0-D1oKAI8k3xrfdB99v3oPVSN3-10rVn9Tr0crEccPZTcXSft--wEHWAD7F2dlQhdwAPC9VCMUALy-cYtp328ParNfqkf7Tv99SWwAnB94ID3vOFV+iG-7cd5aTxPveE8z7xi5W+8UTyNrLOUL3xmPJ10clwy5cP9MpWnnTr9ejyivNM8NT3FPLU8oH3S-NGdTb3qXTpNQTx8-SACI6wVdX09uYgNPD09Dn2mXDL89T1yrcN8BuXkPVtcVTyy7f313Tw0HDwNnekYAv7AIzmV7dgDjvxdfIStbXUyXfgDsl3NrV11Lawf-PrNxlxlNaL9W1zQHeU8YoyAfco9xI2SjL+8zdl7rHctI2AsAiRMOF2RPH7MWALSXNgDYgNZPOI8b7y4A-D8uTyDtNE84BycAzE8PANuVd28ev1+feh8xT1drSL8K0nyA3288AO0AnSw1ANMAzGtCv0MRc-MzvQ2Xd1dIz0VFEh8YzzIffZcKHxsHKh8LlxofCck6H1FPdS5Ll3g+HoDRALsHCut9N1FlAZ9OH0XJF5cPZjVzd5cbl0+XXA8ZG2nzIltL6zrPIw0Gz0BXE3NbdDfDGR96ZFUfMCM36wMfDXw4V2XPfs9uy3QSPHlCFRikABsJzwDzOx9X3QcfOc8nSAXPaBsr5UJXBxYepQ8fCLgHo1kICb81zGbAbd0vuVCvS-hjz0mRIJ8AQOtwIEDNyBBAmJFBHwhAn6NoYz+jOYcAYyZNfl87vxt+d88nF0-Pc-Y7Zhd+NF8CQJAvdvMMYyAvbJ9DhxqfMkDMn07zXhtsY2KfBj1Sn289JU1rVzEYKp9JDyOHCmMKOSpjRp9kywjPQQNqm20bWgN6NyFA1fMvJw6fKv4QR10bOv4MG2D5SEcE70eXaNd1PQYvbECfTVmfcEg+w2hvLYxkbwfzf5UwjwHXKdEqz2PXXoFwrwEvU25SR38bay9e11A4Y592mzovXGt7QJcvPFAa13XNDy8N1zibe59tvyffPy9IvT3XfkdSqWNA4BVTQKs-M9c8C0GXKe9CCxvXI11x3lDjBK9K5woLZ9cfFT18LGp0rwqyTK9xP186IP4uPwQxV498rz1HZpc0FyE-Y1czXmSnW5UMXwevKDc5lxLjTRlXQMG9LakJCz73N5UWrzJff3AAMz2xfdsMf0VPDb9gXVAPTQDFv1KcPkxsryMZAXgXugrBS0AuwIlvUvh+lRGyYR8eKxL7WHd1BBSvetA-zhAPBcCgwJenOz8geUofaVBVwIBvPkxv0mXAoog9wL78UuRVgImDKcDwhx3A01ATwP8HZq1LwIrIGcChpk59L0crqSpfLq8hASrRdq88N1kbFW4-RytGAMcWX18yEa5L9GJAissmn0+HSUDPBAYVQoxV2yggmkQYIOplDRtyPwmTRCCF23doGF9eN3NLR68yT3xte9tspyoPeRIDr0SfDj8PHCCcWoRL1U-bA6tiDyFOM+o6INuOeiDaIIE-UT8840JPecwhzEXMOcw-2hevTF9EXz2vCfoTDiE+QSDhIK32ISDmIJ03HosjbyY-AzcVPz+vMf8AVQ4vAfB+lVM-XmlwMTc3Xg86bHQ7Df82X1PAjT9e43xre-9r-wMPdm49ZQXvR-8zD0bBFe8F32LhZ2sd4XpJUxcZvXMXKFc9IUcPM-5FAjP8P0kuVAzUffxq1guKYNw81DDcDLBiSnOFRydEDBw0ONwAQATcOtZ8vk8sFoBU3FLUSClgZ3f7YI9971CPHi9j70sAnLNrAMSAq11oj2YApIDETwSAgHNotwfvdE83AJsdIQD4H0a-Pwccz1CNdQDwgIBPaU1bFTlPEIDAzzCAuZUa3VivIesCH02XAwcoz3aA4wdOgLjPELlBc3GA6h9I82vAiwdOHxGAo7lpcyGA3F5JgLC+PPohGCeXKMDSzx4fOSDszxPrDcCdc1YaHWEr61EfcIdxHxuNKIcy-zPJKbV46k16AHJBhFOA53NzgKMfL+sEV0EGf+s1EnRqZGRSOhsfBpFLMGxXEPNHH0aHGhVmNUWjWn5xoxDjUpsY8z3mOPMNzx8PRtx9hVFBKiAn4GuWeiB2nAd7ZECHZ0Cfd6MgPSHcSYdR3DbcSqwT4m0NSPg880ifAvNkPUw9BYcY70HjMVc9vDBjMX9Zni1eYs4snmrzBhswINzA8OodemMSAcpKfh2HPJ9imiyfKgdSTjLOVE5TDm5IevNLeRpAw1c6QLmXGe4fDiFg1U5tH0opSJ9mQKQHJboKfi-ac2BN6iRzYSkKn2JjDkDZjhVg-pJc6kPaDWDYbgkbcmNEL3qfc0DZI1mvANdhQK8VFCCtG3FAg0t4IO+HMi9+n3k9XfMFQJBXdwdrpH5oJgJeeSeUTl84xwltazRuAlmHb2gszzd9WboZVFGUUQJQ4PECBY1HBylEaVRQX2s-NYDMIiUCY1oE4LOXZQRk4Il9TZdIVBYCCQI5oJzg2B8Aonjg0aCs9mTg9DcDQLWfWyU1+STArtdLYMdVS0DhLwA1A59bLyHiUd8LV2NjRddSY2XXVy94NwAg9ddbny8vfUc1L31HDS9XYxrNclV+zQ6pRuDz6HDAi9c6lxLPVnM4egOXeK9IKXaHRBtOhxIA3X5hh38cSECUKWwbTQ0+fHUiPL08-EVHKpsJk2WvOOM6m2SVXa9mMV52JN5pziXKJgs+IMiDJfoKBmROLrp9YORfWmD-Lnpgmc519iKvbv9pLxoOMkZ9YM5g1bpQN343R+DjRnAmAn4GDlKvd+CrZU-g3wYM6nO6IjJVqTtFRT9c0RmbRsDL32avfsC-f26ldDdVC3Nfa80PwKJQGl9XRz6vH0cC0n-AhS9AIIlEfZsdIMQLMF1VQMMLTgJKbGGHO5AjN28vAlAwvk2WFmwCR2obb9t+FzSAxP407TD8X-xB9xvPKzNVohz1R3B0aCUBG35LvnogRVpGZjkAyit64I6pQXkRrlL8OsJ6Kwu3O-F1oMDlcI5RbzWVV1EZwnwjc2YL+QkQuaZVRC1gKXd4KB0iLiIWhUtUNKC3PCzzULlhFwvgiSIXgBf3DiwD7QF3OPlNBFU7ScIM7kSiTACD-CmAZoDsLxo-XSBZriv8Bj8ueRhWVa97YJWuZ-x7NwqnJ4gtP1BvEJ9apwLLYeCzThGaScZ5BQYaQac81zX+X8ASAmyEEgJbLXJuDSY14wnkb653WXnEBh4I4iYeF64seCBubf9IAlKoLIoaVCJMFhgyHmoCN65RdTM-TVczfk-MZQIRMFifMJC7RC4CDODC4Kzg65cY7DqSUpxXWkNQMQI5kLWQnlR7JjlLAR8TQKxYOOC9kIrgnvZc4JcTfODPaFWQi5CSQKOQo1o7kKYfaO5S4KkKFBhs6E5UCtYXkIMA-lxuIlztB-wxgKReDH5uMXOhH+gxowjgth5tQLH+YFhlIP9vQKQXAggg0KRYzEwMcel2mhFZaKYspn8cLssOPjTre0sRvmwzScx4gj8ZKOs8ULDeLSDrtzYQ-zl6plRuUjA0UMpMGtQsbmnWJmwBpnrvDyM+byxTG34kt1ygjwwWO35bXjsOb35vAm8It1KLAVD5O3v6Wadtnzo7SjtQt0EDZacpUNY7Ym9o7UkDWm931mq3SLcxUOpvIVCE8nunBGYlUNRvc6cub0k7Fm96bzZvGVDBUKWnOGYebw+mEEITDwjHVcYvqSXnJucTf3ZnMiNr40Z1BUdwX3TgmO0YkIqcMNYqELnfXwDAAITzcW4GgN-8DxCYOAMie78Q1Qsg15tZ4MAiCH0g7yOA4NCfD1DQyDYpbh8dNVVv-zkeX+pVYLMSI2CS6kebV-9KjyP7P2U4-S1uFyJzbQjjSgt3Qj-0bNCr1ygA4Xdycw3vJyIK0L-CeNCokJAXN2VcAMKLXf8qW0z-GyN3-3FuJ0JdELgBIxCYWXrQyA8WF1VvZL8nZiHQttCllmrQpMCjqg7uHQZZNwoNWNDfq0kQwO81b1u6FNDd4M1uZSJoolUiDtCGW2gHFggEOgSFHADHn1dXF-87X0qPRhEWVwdaRZYT0KXQvRCfbh1fKg1-SwDQ4tDTb2Qdaw8aZgXQ19D-EPX5RKJjIJ7-Pidy1zpnWQ9LQms+ADDy0KPQl9CR0NPQmcd3OQoKCxIK-GCQ50Q0AkO1at8e0IlfESJRlk9Qr+YfX00PPAcBOV2zRlZh0KrQkDCkwM0iAMBMYjcQvrgI0NCQ3DCIWyXvJ59G0IHQteZ50MQw48JXIgVhSp9r-DWzL88BJ0T-Wkl1T14NLTlqMIQjXIIEoiwiP80xa3dQ08s70Iw-clthlyVlJ9DZMOKiMSk0HmPyT9CYZxFfet92XUsdAQDY1gPQ1ZYBwyEwqldj4QMw2g9+0LIwpJ5qjSkwpX5CZjkw+fRh1gtmJACeM3Z3Tz8udyiNAnsuSS0w04MTom7Qm9Dm4VUeXZ9oMOgAhhZH0LPPERIFWG+iNCI1tBhpSdCgvC6QtR4xMIP-Apl-0MowwZEUYhZWJ5owsJ2-PlFXYmeuItD70JkA2-oW0IFiQhIDrjww8LD1SWEebldE0N3Q5WIKMOP7Uu4aYnDUdOI0sPoYGWJJYkGw1rDZ0McqDl08sNTaLWJAJ0qtZN8IsOvPIkU-YGGwrA8LYlLQtV0vlk1iHDQQXz6wiyZGHkywirC1MOpPDTDmay0w9n5w1GDiOzCSRzKw7pC9sPEw5I1TMKCwhjpIWm-iXrDzsNzWHOIsuHziIldRi3P-eOJE7k6wtu4sbxPXa9CSsLYmKyDvsO7iD5ZVsKowhyD6XScgoHCfQIpBCs4-MID3IZdIVhqwkzdKXxXiQ9FwUKPiBydLdyCsNyDTkJ1tHblD+lSTHiIjv1K8O1RvG3MvPVYGzn2uMEl8-xRjWVdZV1IlahJK1gW8J2AEeWASOEEwEnyAEtQBcGIbWfRsEk4AeBJmrBzGXZgs0BQSW4pHQnxqNEDPcCFw8hJ38wISWmILeX+QOXC5+mFw--FLKCVw07CfLESgv59O1nxw9ksc3FT8HDsSCy4STOxPMMwYaqCQAWa-RECJy1s-Kct7P1yA68VjSilOFRJVjiS6QLpXXlO6H+CsqjzQ77p0+3lvVtde4Tc-dM97MKMwrz9QfVKAkn54ELoOGJ40riq-NwY2YNdqCkZUqi9vIPCbxwdnCoDM8N0AgwCkcL4vclto8NtaS-oy6k2Ql41uSGNqdi437kTw3AZk8PJGPXpKRjlvbsDfkzIPO297MKHfDuD88I8XaLsi8L+2bb5GLl2+Ip5GoLYDJ+DPcLmeKCZnPwzwiMDxD2zw6fDC32kA1N8k0ODPCQC93HSecfCgELaOVGc8czQQiz5v4JFGXNCm8M8A6xJFb3tvE99O8J-QyrC1TxWFLzZ+8NieQfDFnmHwprkaB3f6BlId8MUybXpD8P+PVvCJDzUPQeCZDxiwkcpe8KP2EvCd6jLw18kK8J+OEi5NYL8-PTcbbxKrQztT8MNvRL8Z0KWw3cp6oLIGWPCDugYuMHZBdj1vIL9svxpnKDCuMMcw6F4gCKQVFE4lEiEGD3DykUhNY08l4Oy7dg9a71nw+giVIL03F99zy3WqfwDBT2dPMFIX8NJSIap38JdqDLsj8O5SY8tCCJUw--Cm0Ngw9Aisu0MAz5438I1qCBC-cM-wn29iELYI+FDz8IcwwNCfwzp-V+8I3wKAjrpR8JoI5N4J8MZXcg99CMC-Zgii31zwnPCUCI4I24ZP0i3lDs1GgJ-7DxANbHPgiptKCwo-G+DeGEwgnT1YEN+xIwi2yhMIniYcrwIgh54FCJQaJQjRRl1HFF9RLkQQgfCv3iHws5Virx9w-fDlIygQvroYEIfgwIjMCMp2ePCU3mQQ8IiHOUiInSpoiIPwzBpawNwQiP98EO7vB0dUN1IQ8l9aXx-A-w9btxBVT0dJvW9HQN9242I3Jl81vRYQ1l9NrjCmFbFuiBX-ACYn6QlHM3wF03MbL00g4IOkCsYSWhKneDdrYI43NJDYIIP9RJCn-Do-S2QA1zWIpCDyHnpQ54pTrm0aDpD81zJWBbCrAW2yPpDR-yikQZCWICGQ0ERrJjVsCZDx9VvQ1eCUmkXqc64h-g1cCc960U6gx7JQ5C3kBbJCXzaQk4joHHPXawj9iPwCUyYgmh+fD0DQcmAUOFZgbh7XWJsESMN4YztiA1h6D4iJTRyaOAtTplAvckCIOhtjNEiM-jqfHkCGn1o3OOxykPlVCjdiRE6aYsC9YOKGD9xGIJZIhiC2SKOQkUC+UMuBCzA6kKdIBpD+QTG4axpeslJjMO4GVGJmEJ4AcPZ0XS8bGWLLRSDiCFZyOG9jxkzmQJRK+UnDQvhrZlYI-7VTmhanM-CCqmRuGlDsblL4Q4jN1EZQg0jmULKCam5M+zdbDlC0by5Q8rdOU3xTQm8zUM1Qkm8mbxYDEVCEtxdI5VDbbW4DLkjb33NQ8VDLULi3D0jSty9Ig1CAt1VQ6OVjp2lQsMiep1I7HVCTUOjIxVCbSMNQsFRub11Qm1CRpxdtDgRKtzpvJMj+UNgkGe8b-woqO-9h+wqg8yDZ33c7JL9UCNsHeDD5OSAw7I4M0OVCYeFJ0NsVdgiXy1HOfdDiSU4DckkXsL9vC-D9sJLQ4gCb4VQea8YTv2mwiACWCK7w-V87+zRw6zgNZk2wETCPPwHIm7CiAPf-GfF9zS8w1siTxWsgujk50LnI1ZZg2DQKbTItyL7IvPCVyOyw4+kIcOQeUO5RFklucRY8gTBGaNCTLRmwl48ZKl9wmIjMiIDw-g8ayJ5fA8iVnBrmbqAJCjhwgbNm4Muw3bDSMO0IzgjhyJQeI64frmxMcVYGsOBwprC8THuItCj-UK0I39C1Tzgw8bCnYF8mVbJEKPYw18iPN1Uw1civDyEjOsjbChzEF4jVnCtw7zCLQPAoqLDiCKgohwiYKJgjArCZwVX+LbDopF5I8bIaCy+wz7c7WVgA3DpUUPGnIrD6KM7ZSLCIqSyw4zCcsNVdG8ivbhEo6axJSLCvECiJaxQo2pCf2m-EZ7DosKkIrBY2KK9uCToRexJAf1YQ70oXfHD-pEJwjyCugy8gwywfIJWZDRBNYgCg6TBUEjuKWhIbo2BnZ3oScNTHLz4YZCpw6pDcHAl-Q1wShm8VVhw6HCNcIHt+YN+NGEoYqJzePIZR1wivdbJAymKLDX1+Wz7LWyiKsiMsPEp-IJHwSywgoKTcBKD4GwmrSkpDcNWxY3DdA1BgpKCYlxSg2gC5iJGgyIC4W1SA6dDIT1sA--cr72SAhojL3ySPfyMsgKRPXLN5mmnhSqC3712PMaDtEIqXfQDciNoOLAiCiNMIpQD6CJagmwjNTwmo82kgiIgmIZ4YGi3wvTc7jxqAlfCqklvwpp4Fnk4PNQipIKqNfSNigNDrTPF4iOgOT94JLiOouQin3DrwyBCcqmgQtcidqOWo8WlVqISInAi6CIMFUn5M6l16f3C3kK0PLzEzTxkI2vCpqPyI-J5nLhrwh6iP8PrwwGiOSJGTUGiyCOZHY6i0gz+ozBD2Cn-qF6jj6X9PVo0Pjw1vBfC0aIDvNU8KoQaXNo1vPwMvDKCogMO3bdCwBxFA0+8CoONrPqjsoOKg3gCA9mcjVmiKckGohz9Yc1uPVnV7jy4Ixps0yUSI26jY9iBo+6idcWBoi15FqPkAy6jq7muown5gEM2ovgc98MW6ZQivyKBoxuthaPUqXspSiPfI1goDeTk3NxwOql-abepEu0sqPeo+qnAfeSCb31KDW7CKT1gfc28HX0GeHzZhnmVo548Z2wxo9mCsaP3aLIi3j1ag808oqPKIjIjnqP9oqQDFhW9olPCG8LTw16jA6LBo+SDJaPxuLi4PLijeAD4nNlq-ZWDDQhrqY9pzaO87YPM1MD6qekdITlnsQE0BqDAI3giqagmqY146xX1HIE9u62vwxz9AT2BeEwDAjxF3cdkGqMLbMt9L71+zPKCnAOgHRwCWaMMMOw12aKzOLKDh6PddQQDeaODo7+ofaOSqFbpw6LmoyEjaf0EHIWjJzg-eJWjN8M9o5AjwT0kjc6iWjyuPVSDXaJaOAC44DhVo9GiU6NyuE55o3gzozpdkaN2o-H43aNaOPV4WKkhqIUYo6Phog2CcaKr2KA4KMkFObSoDaMSqI2iv6l1qEjwn7kuTUIZvjm6qJgcYvxUHJo9ZaJ3qRui+aJHwx6iNaLDo78ieJzLdEE8HT3lo4QCZ6Le6aOiEaKX9FeVW6PeozW8MELnonrp9ekeQ0PD+yyzoo9oc6PY8POiaByF+J+4QHxJQ7OiPLlzo3SwG6ktowujNnlrowsCe5U2NQk5mg06XeoDht1Bg+9dhwWIw5dDvCMY-XwiWPzZNHIiVqI1qY2Cuqh3qRuo96kJAiMsIiNdOPj5daMTeMfDYiP-ghp5AEPdoreiOmyuvcRDk6Lhop6jsaMXophCxPxU3ebo8iJSuF+CNqKZfXF9dzn1otWiyfgBomZ46rxCeIhDPALX-aZtmAU6oph0yEK6IrDcVyI6Io6klmxdXP8DGXzXXfojWrEGIxIRhiJaQpxkkULmvKRoV2w2I52CevDbGCUDMkJmubYjmkMtfP+QtGljEb+wziJ2widcYiTJTGEjRF34sAkx0KPaY1oVniKFI4EiRSO4DKBwWshg6a3NoVQKaOsQemPZgcZtjiNqYsUw4SI2pO64CViQcWZi2RzkcI7J4KJmY6UjlmPxIm7IMSKqXIpt7GgJI2kCdV2JIwhwcSJ4bY5iRHFQvUFF0LyCHfj0ykPWuY0jwjCdkVIis6KsqBY52SNZIpiCdDgnGXlCVp0YUXv91jDuY93kaKNy3bmiHUMC+dw1oyXOcVZoJSKqQsUdF4N0jaFDPNQrEOFCdmK1I+kh1IKlWKsoUyN6nO0iMb31tWFjsb2dI-VC4yI4EYVDxKJVTYljMtx-4X0jybwFhR6Z1p1dI-m8ybwVQgsjsWMxvSMiSI3zI+acAyK1QoMjDpwzI2VNKWNGnPih1Az9hQW9TULZTWMiqWJzI6XIrpx47Qsi7UJxrTrMAzgMgssieaI8Ap-9bCKdvNrDxgMoozhA00OeqJsie7CKqbciZKMjw6BMDKMAwvjDZkMzgvW4KGFNY67DLyLvo-8irbn9gmgQjUNRUT4CJyPww30CfyPsIot5-yO9uYTDisPhwomj2yPpnbS51yIMlZyVxyOOzH1jl6J3QkbDWTijYp-IK2gkoufDtWKTYvkUU2Mtw2zC1KOqIxfCdWIubS1jU2jDmXNjI5nzYv-C-WI7I0Hp3-xTue8i07gShGcdnyJcPYiial0-ozWjA8x-aXOjHWNko4+kcKL+w4fRSPUg6ENjQKNRySyNPyPQY0Btu2KYY3tjzWICwiijcKPsETil5LD+ImNDKyJQorIpFjn5AG8IMKIjw-zDyW28zPViRlg1WM206UyYtIijJyJ2fCg46cMWw-1iN8WEo2A1mUBUoi9j12I4w0rCb2ILWO9ia2NN2DADWhETWUyiqAMfGGqj4wQ5KegCj70+zCw1+6NhPEOQrAInolk8OAKBzZM49vxSXbk9MgItrceizOkno11CrC0PotgjaGKDQhBjxqLyPItVPqMVopBDz6JJo6WjQ+3Jogmi9CNZgiGj3GPWoy0YYCJOonicUjTGog+jPjxhuNfDzGOfos+jt6Ko4pNNSGJI42159qPmee-C7qPfo1BjJ2IcYjBixuSwY+08LqPyNFBjGOOfg5jio4Ijo0QMP6PsYv2j5OPvfETiFAI+otxj1OKfoljiPO1UYuxi0GLk4oGjhGMM43BiqoNcYqzjZOL042ziB6jxorhE6OKnwlgiCOIHqMmjOOIpoqPCdD1DPbqCuNxaA6W5iH1E1CetEQC7JA5dJoMTPdz8151FzeLjmH2mgxh9IUNS42qDFoNB+fJBCzxEY5vpuHwWAt5ceo2WAys9zwKU8dYDDuwCBA6DtgLEfUECToMkfDMF1HRbPR+jsCIOoyTjvM38GV7oPyIPwztifxjMo-xFCH33lMesBoKKjWM9+cxGgn5Dt4Wmg-oD9kOJ6KaCsuPS4lLiN3hCNbLiCPkZ6fPpRhhGGbbjhhkT6fLj1b1ofROCijyy42biloPDgQs9duK24y7iRhgu4q7i7uJ24w012o08HcM86xme5Ce5iuKVoLuj7lwt6RBlR3lw47jiHpiCIzwZy6Nyicj0lAPkSBHxZ+mLqVc4UjB3wqT4xhxk+EyClI0O6VKgfBl3w65D61AZwiK5oyz3oHT5EfD0+dWoyOjv6UKjxcyPWJCZ+zHf6VzY6hhsw+RDeV0YnISM7G0AQQMZfB2m4lvgPPmG8V9A2t2tUYpFjS1ajKKRruIF4+7i9uMQKCYYzuJ3-DLNzby16By48eLiHUHjfBlSHaJIy6gZSAm5mDjBSJ4YbgwR40hgFTkrwszYFxiS7d-pFETzgzHin4mx412tljnyGEQZrjjx5bntQvBJ4m5cyeJEmCnj1YNqGFEiaeJ8dRoZ6eI4RRnjq4GZ4vh8MePhyFKxWQmRhB6DeeMgXSAJBeIe4yPj4BnGGQTAxeP9nGY9JeLAaDV4ZeM+ORU50eIs4rXpazjGqOzZwCI-uD+5IhhX6HocZpjIBGNIaJhvqaMsC0OFPBNVeoKx4wuozeMMYtHigclQOIANieJDyA40HePP6eQZneMcSaniOVwaGE8cXuwZ47wcq4xZ47xE2eJxwjnjXuCqgbnj0IFD4t+UhhiF4xfjtuJj4rVA4+IcQxTF4kOeELL4BcBIgmqDQoLgDbfiiwPsQitJYTnCCfVYHDhdPZzCipxi+T4Y1biB44r5aBlFNF7iD+L0Zaq5M+L1om-pzShomFL4AvxOdbwdNoIW47aDyuOF6J0duJBq45JFigEbPe+tRnxa4tSovqPa4pIjiRmfrLXoQ6ICYvrjm+AMuYF80IIiQgCJXUXkYyj9FGLvg-wiVGOM4tTjjGJCI1+CEX2KI1TjUBI5gqdjHkN34kJNeOIoE-jj8LhGwFmDf7xWeG+j1dgbOEhMywPVeIxjjCI8Y8zjrnza9FBCLb3defK5PXiA+ON5aryqIqtjwmIbAuoiiX2Jo+vszzSaI2hCMcNaI6l9hAQpfNQsbqQ0LVJiYBUDHYCDMxgQSTKRmbGc0Ni9O72hsThC6qNVYBLJFiKPrIst+QKG4spiFrimTb1dUkJKYp2D3BJUabsYQbz9QzgIckMTzQpDrN2KQ90CZSO+YkOQNrkSETcZNYxpw84if83XmZUj2t1HWF9iGvAhIp8VEWIPGBUjK7CVIubh2Ek5o+DiOmzShPUkFcyao9V9qAP5yDQjjdlgwDFi1BX64sLiMFD8I1j9sIMzApzjpeKEEjTjKIPwgqsCoqJyuIgZJBNOeW+i8IKinUxirqLa4iTjEBLuoghdUnwqNLgT06J4E6Z44p34EhN5qCOCI4QTNOKU1TKdXr2oE-iDL6KGExYScdmpteT9vkwLYqYCLNUM3YW1jN20mA4iKkKqyUEjpmIScC7CV1hEeZw8oSPhwAgJ+kNuIxijpKKaQ5+xRVhsaeyYiIm4DGZpgRLmYmpibz3BI+FiiaIqmb4TYSI2YqFCkUKT4Z6wHhPauKKY6XH8CYlCZb1JQ+utyUPA5QlDa0MmQm1N7a2jrH8t9SKnWASQjSPRE6pjMbjNI6kTLNzuSSZjIHEpuSDsgmL-PVqZq0nameTJ33G6mAG5EAjZEiAhWJC23YoSsOMZuRqR9u0qmEoIJ+L5PNljTxlZwblDWqL9Iim9ZOwyAi1CwtzEohISNUKFY7MiuAxWYsD9yWPlY+UTU7U-8WliolBE7cVMNRMEDTjs1UKFvCjspWOFY0liEyLzI3Ld6WKpvRljvFVFYysY5WJq3R0S9ROYDXMi7RIlYh0SFWJdQ05tFMMCkHfpVWIzWZ+83UOFbMdj2UUEwtIS52IPYt-8XWIbI9NDNEOluLNCzyN8-atiI2OO4q+EFKMGRHsj4qAdYyCisKOo4yTDj2JgWKWZ9MMrYogjSKKdYoZd5KKJJFB59rWfyDdCN2LY4uwif2NUHOyCtOQ3IuxC82KQo0NiSEN8wi8i+2L+FEtj-PhwBLnpxfTfYttiqOPDYmDC-1GvI9sS1sPNw48jNyLooisTdKO4wv09ZxIbgWxZiPmB-S9j42OqxIyFMKMvw6sSKoVrEjQk7yKRgxtjHyMzXdNipyKnE+dieJwHYstCnYC7mdyFR2PUo3sTM2N-I4eZ-yL3mPdRGSCnmITBANUbEiQiCxLXEnjDwJP-E-YcIYO7E99jSRKLODfCX6LJOLfZUxORwgLCaxKXYgBJTpT4mYkSK2LHExMSBwI3onb4ZhLbI6cjwv2q5FMouyI7EyPsaG35dfcTmKKrEnaVndXuwocT8Fl8CJTCExKAk7iFmBK2E5p5ZhM-EtMTd6JIGFiStxKmJaiD3xIpBa8T92IIk9TCNxNVWZO4nxMA4OgMLoDLRSB44JNC-VADYCS8PDAVNMLPPS5ElyJlvIn4ZYPJOBe5HkIYkzw8mJNywwdjtST-NcXD59B+AziTmxOnEi1jyYmQkoXh9h2MuQCSLhNXEgAjVkg6w38T7BBQkukDgpKUksNjHJPy-aLsj2OIk+pYwLwKWRSwrJP7Im8TByL-Qkw51yJXYppYQpIUEvsTCxIAdOtirwUGWYqSPULHMHxx6sJ8kr8SDsJmWVySDWiAw5DC30LgBZMSFRGEQ6hsspK3Q5qjE2NAk45ZfsKikkiTWqM7g5190JOXEtQT7ALCkvSiLYg0k8zCRyNCyHMRUzX+WPMSwKM6YraSRkL3YsL8nJJRwzqhwJLgo9pCEKL3EjaSVHj+EhM0uJNvE0hMXJNGkoy95mPsKQlYzpMMkzpDLpNGQhqTpJLykwz45JMUotBVZEK4o86TlJNRouaTDxMTZSKTIcLbuEVYyOXC4QiilxKvY0rDNKKaEfkjv2LKkw0MxsJakwdwn2LPYwDiLxMaw7kj3pMaY66TcpLVPOR9A2KUo5jpHSMBk16T6mIywomTPpLUk18dmJMHEiV0KZOFgX1Zc4Fxk+GTLxNmwpGSChBRkgSj+aweOXiSXMOg9IyjsHRMo6TogOJcgrXd0LwzWXzcmqRVEiUk81hK2UNYrgVr4rr8mcLVXTTAWcPxyNnDA3BsWERA3LA-uNpAL3GbWH9ofADbWfXD6G1ddHtYzOAVkvylzcIfZctiFEK2ohg8gOIqmCh5aUPC4xrRCYSVkkGJwGXmwlR0LjUSo5QZbzCbPZrj+aLMA0qp-ZNkKBpj-hLNAheClmOpzCOTrpWf-C1jd7yIjVKD4lzCPSDiklwJ-Q2tWqLg48UTPIyZozgCOTxQ4wuSSoOEER+9yoPVYomsv8IMIsnNbINmAkoCH6Om-JOiZL2o42QD96O6PZ2iEcOPors4xaNGea3CpESI4rjjCaKPomiTRaMZgwTiNAOE4++iyGOok8TiGYKJ+GGipaO1o9eiV5OwkgTiG5FQfQRiTnwU4huiE6PNubeSLGL1edeS1JBS2Z84-3i8uAq4OsXs4lTjux2nku-C6JJHkoB9BhNEma+ilhM8BK8jH5NdvCwjVBP4GfHZevi-k8Z4pBJiuLXR3wn-k1L9HOK6-T+SXznAUkYT86yGXfzje5K845vCu5M7k6AtvxJgUuB9hqPzqIYN6vzQfX1jD2OWNfeiiTiDPZOFRjyhPJgDoON7ouE96FK8jZmjkOOD-UuS0OJ6ojDjsgLjE-7jJ5Pw4kaitoLDwkSMT5JbwpuTm6M7I8eS+5Lw4-7UxJI04iSS2yN84mAC3qNE45+Sz5NYE+u4Pb3EUgNj46JRoi-YoaNfk4eSfqOuPNOjFDl+eU75Oj2UUozjfqJM48gSthNwIhYTv5NMUk74IDjCxO09QMTlop+S4ELIE7oSzOO2E1jijjxMUus4ZBPMU4hk8FP7ksNjbA1V4j15OnjMUlxT8yQ849rkMFJEIoxSqyLG5NBS15UB6KhTnLzdkTuiCEO4A+mjgB2iA-qiMl3mPQGsYgLZolwDeTyKg0Fj0eyGowBTsFJXAkfZ7DkFguySkh0Roog0-AJEUufZ4BOmEwxTL5OTQLw5mlMQuWWDDXhFgwB9DCJsUnxST6L8UtTZ95JPxOBjk0PHk3M8AeKx9F+SEBL6UyjixcEGUnCSWlN5OUZSAjnTFMxiWBNPotgS95ONXAw4dlOGU1pSrjiOQp-cjywWUrmpmj2WUvhSZFMHkm6jZ5K047U9AlOeeYJS4lPQAyxSHOLxbNZTelI+UpejjFKiUiBTjvl+UyQ4FIyOU8STDqNsVfqpjniQU7gTYrmA+Guj5lIEQzRFj5JRom3E3XmOEoJTmdhCUzOjOhOT4qZTqdkvtHr0CVJ+UolS-lLN3DNii6zro208cVPbk2QjIlOGE1FSunjpUw5SUXnxUxxTCVIl2GFSK93oIu2irUz-kx2jFoMbkqwi06m2Um-ZbJL2U+yTiGIEKReSVFIMAiC8pLEuU844FVLaUvqobQLOUwp9QSiGUrVSVTn2UrWibaI3k9Q5j6XSUwY91BzbouQ8O6OpoxqjaaIGkgpTz72dUqoSHANKU4uS7OgQ49UTYBy4UguTDtgq-ZBjcBwFozpTdFNkU3xT5FPfkvS8Zo0S4vQDVVKYEt5TN6IvkzZSdb0r5PRT18PPk3eTETnoYsU4UvizeAxiqCP86L05zVNEUxEQHlPNuTB8kGLhUuRSEVJjUyMtlTnyk01SBTkzeC2jY6x0U1lTlYnBKMU5wGIrogb4q6NvdFJS3yMO+aJSoVNpUoVSf6MmEtXpnFJROQSDhdnYYwQtkTlhOa5T03mfdT65ltQPkp0DLEwlUmtTuByNUptTg3huUt+i+VJRUn+SuVMnUoZc3FPCOCeT6OLVU6DdD1L8OHVT11LeYjdTN5I4Yv0t+CMLUpY5DGM9OSlTDNWXUx9S0TmyHA6M31LLUruTRVIagyo99uKtePdTuCNHksyTaoI8UgBSnT3ijIhTGSM-U8U5v1MoIj04S1IEYzFSmVKxeFlSBuOrE+fdclLKU4pTJjwZo-KDEOIgHPbZF-x4AypS+AMDU9I9g1POU5HiDFOlg3CS4Tn6UuT5vlMmeaFSwTiMXVqC16KBUtRSTlI0UsRTwpwhU5BS0VNkE8iiAVM8UpNTgVNXkj2jPlICUmTTOVNiUy9TD+zCU6RSd6Kk0qZkhLigI-HjO+JvkzGYO1MkU6AilNIZU6VS8c2M0uS5LPgUuVOiVAK6zTtSl5NSUzRSmoJYyYoQuNN2UlU4zXnrolVSrFIiUr10fNIk0hC5jVPykwLSW6OC0wFSxOJ6U1TTLGLBU+zTICMc0wPVnNKvoqi5w1K7UxypxNIH2eJ5-FJYPPc57zg4uJzSEFMouMLFrVOwY5TiUNJ445NTaJI2UueSptQc0i8pTNLjLYT4jhIyWaz5aOLagn48JGJ0HKRjgX3xNekYkr3WVa+CFGK28JRjrGxIE6xTvFM2EnoSmm32Ek+1r5IouUdTIVMHKP+CPz3W-X+ZEtJ3k05SGvVAQ42jhdjPUpxTBNL99NYTfOi6EhbTfFKsFPYT+hI-k1WSr6NO00A5Crg5E1AcQmLyUumiq+wiY1q8i0U6It8CG4zaIpuMaEIw3OhDuiIZfQwSh4LSYnzJNFBAgpfRYhLFxFYjvBLwvRa9NiPkaLp8diNWI5JCQjAeY7q8qZKNExIT45KukgETeeBpIk64nhOhEwZiidPeEqKZY2LuE6EjriNaYq2wkhPpkgMYN5GBYyVIN1M9kzyYp+UAU+ESWmMfMZOSob1lIuxklIJqE1FjuIW1IuG9NSO4hJoSe+SpE9CQKyDx0kGR6RMV0zvgCXyc4tjw5agR8NL5X+hoGXo4GdN6mJlDGRJZQxXInZzFEn1TeaCLI8DD9hkVDcWVFWKuZTVjbNPnfMHDdWNSkpSI6IGPCRsjsxMzQpmZvJMkIsGTFlPMk6TC20OtubmY7WK9YuNj8ZIM0wtis2PYHX6SrWK90m1jVkO9E4BUo9LCLbuDKxJuknN1A2LLEj4To9OQo4CTBpPvYgcSQ9Lc5U8TwWI4jeKTeaRUkvaSkpJnEutjtJMoKACiM7hbY71iY9JXExKTCAPFU8CSBJMxE0y9C9PHE2UtI1OmU6NSzWK+ktU84sP4khSSL+0nQsJjSpMQk43YU2PnEgUJFxJfIhGTSRJsk7jTm1MVUifTGZMqPH8TIZJ5mX9g8cANFAyTKJJEklg80fDFOJR8RILEgh-SRIPwkgvCjVUXYzGS0pMJIgYAL9LxkovSjj3AYxmACVDeNfzt33EQyRHCpJIP0qrDQ+wfEr1ZQHk9ocB4v9Iz0yDD4JOrI0vSgpRTY0qIGxMv00KTu9LXvPyS2xM0k+SSXZNstZkppFBN0pXTIIPIYP2TzRLjkumSE5NDA0OSJuOzJVOSSRLfIvppyxxqKWOS2mKDklrD-KLhY4XT8u2YM14iSc09fDgzqDK4M2gyrpJDkvgykRPqUwQzXZJIog6TM5LVrEI8c5PSgvOS6TxY09IDqNKYUsuSkOKKUrmjJj2rktaxeqOqU7DidFylUoBTpv0I41uTiOJC0qeT8tPH03jSM0XmzdzTE1NWUhwz61OHU4vTZLwAQ45SCtOSIgk9cxQa-QjSBayeUp2j9NNXwhrSZ5LXktNSFTn406QSJ1KE0gOirNIVPTwDM1L44iLSAjLs0kdT4jJiU2dSkjJJUhWiphKS01NTwCTGef94ztMSM38twNJwUlgcQjMjY6tSulNqMrzTum2pUgTSqjLBbLus4tJs0nzjT1IqMgVSYTnTrdDSqVP5UmlTBVIKM+lSRVMtU5o1iNLcM3oyRAOLY7oy6tK1YwzTidz1U3NSr7WCMoRi-ONmMrJTSLRoUs9jGaJ5Q2DjMOKt01DjwB0oRCuS2FPOMowydrDKg+7ceFPszCIzYjBv0+yT79PeM0SCn9NiMowCw1JE0poy+8LV4yuivy0bSNL5hKiB8JwzU50GDdYTEunJU-vYdXhJOA9TN9hNUvfSYGODw6YyLWN3U-4zgCMBMgdTgTI4+FHkNEnBM74zPnlyM8dTxjITfJRTXDLsM1gyxPFv0z4z6TMf0+kyITPII0kzAPg6Mm6FKxST4wQSbtOmU+Ey03hA0jgZX1Ozec3jrNKyrQBTINNuE0mTZjOpM1WjaTLeMhkyPjMZM5kzUaOMAlVS9jLbeTKNujVC45-ifZNN6NoCouNIfSetyH1lHZbi9+KEUpLipjSBQwATzTO0PTM9TTNZ4+NSZyVcHCoSd6ye455cVcyK41T81yUm+Y5DgwKEfNd1P80NzFjgoBNOgg4CYhzgE8jjojO8OY4CTtP6MsYzBjNq3HQ8yPwi4-qCDTI6Ao0yugJNMq0yEuJtM+39kuOzMzLjHTMpPcdkpuLH4oszwjJjYfM8z+SJmCO4lc3dM5oS4yDe42j4vTMmLVj8fuLiFAU9LyTJEhIx6vnx2Rr5P2kdIcHjuvl+SJCZRPm-qKlQ49nVONnEi+NlEi5MQTNK0-Mwy8LpMjy5hYiN47C8NZK7MnOsqbQ+6Q840vgiWarDkGTt40QCO+JYqYlIhfh6033Q3eLowOnj53Qd0rqMR+L940NtlWJlkTnjhyBn4ynCGzOHxLqTazNlEUXicuLONbqVN+PeGV-jGBJfreczfjUXM-zpwGjLwjjjFJk2GWDsj+Ns5A758vk1cfboivjLKdXi96MFtG-jeBAw2WutQgl7M+iZ+zPE8QczpIJf4gFM3+OHMzLS+vhRObPiBzL9IQriXuQ+40fiA3RWAu3C-TMq4qdCwBK2AiAT0IGOgu+tQzJB3cMylakjMzjSbJJjM2+SnnnaM8kzEzJI0jUs+oP1M3jdouOMov7injNmgockljSCRAclRgOLg3oDYZxmgzLNBgNsHJqMVhX-MlqA8uLrMtaDpe3-4-hDSuIjEkK8kQNYaOcCzLyDMoHl+LMiHRriaL1BXVriZqP203DxweOdqWejCGK-o8OjboO7PL+gLgLj9Ex8fjhWkix8+uCsfLn5HgKfdac97H1+gt4C9IA+Alx9Q4xWVNCTehx3gm+E6aR79AJ8TzwxgtzljXwN+WwZcKRJg6J9MQIpguWcmLwF5UCyzJwVg5mD5hNEwx4dxYMAvI5ioqI4bakCuG15gyWD2NIZAqC8Sn2eHe592I2VNURtdYMLA9P5anwU8eSkKSKR03JibYM8VX4d0dN9XMZD6P3WswNcQlnIvDh90mSGfSykvYKVA8Z8znzsEuJ8MQOILVJU5nwanQMVFnwxHYj0ZkKeQ51pzrMWQzehlkILg51p7kL0TEQS+jDTInZCzkMzg76zXkNuU4ATGrF2QoGzSzI8BK5CnzI7+QGznkIy4kGzv0ILzcOD7TN1BKuCNBISXQ0DcR0ybL2MP8yJHQljNpMkMoz5rQNqVVV97nwpoMxtvPUZHC4SE0UiEzZiG1xUvM15x4KEYyeDXn0FHBf48bMJHc9jMhNhEzzSZAJXgjL08H0m40pt5PVHQvASJtJ+A6F9ptNo4MDc8Wy1HcAMJzTTjbbSvQI4EkpdKrwCIk09siIELGT9+lwkgy+d55M+05QTSX3ZQzGzyEKvNVq44mJw3ZojwdPpfX0cUmOh04wSgILh04Mc+4zMLBZDUBVt0g703bKubD2yYwLAtTdDa33AMl-SqaQInCV83m1Lbc8c50TlfQXd0PzIotctqsULHcmyCE1xLCUz90m4nBHNuKMFksRMax35Zcqy30USLW2yQwLstZosQ3wnvQd9dSJS-VH9k7KQ3FKiz425Y4j8RnSzs-fSQ7PwnQ192UQDfR81s3wmIkyc83zQ-W18SZPhvBNiVxy7g2ncoBzrsyB9VRIFbIcjm7Of07vChJ0bfRvERfQH4gtNu7M6nOd95JTP-axMO8KsM1vcDt0gHS98J7LTs6ZQ73z-Qt8dA7OffHAy0AIXsyccorT-HYzETWymw8fjMx0eiCNterT3fXxM6J1P-cuzt7Mrs+a0s1XyLUt9vLXLfEFt4306MvUigZI3sq+yTJJvs5d850UcTR+y231Lsjt8KJzhLcCcP7KRLft9+7N9-W8TZdL3cEd9JpJTsp8dgtwpMkhjZ7Oz0weyl31bMv9UqSzEnSOyc33MmX99pJ3vs2pNa20Cyett6x05LRssIPwH9KpN222+YAkVtJykfXSdrGFFLSmB+2y+bDP9NDzwcwKRsP0Ac3TcgWxAczidIt0bs3cJRk3z+VJCONRSQ7ayCBORRZCDBQImTGRiQhLBTQG9D2xqncISIb0LLKITGpzlIpW0dSKQI+2j2p0fnbzdcmNaE+iQ2PzhfFHMxNxzA3+9cp2dLCYSZrLmE55jDR2YgqT92P0iDYDt7tO1HEq8RP31susCUROKnZwSewNQ8BdxtDDdYmvA-bJcIhdYtmnhsr6yobPGFX6z0cJjgtugIbIRstGzobLNU9iy04NmIT6y9Anycq8TbOMP6Upy8nMRsmG4YbLnycuD6nNr0iWi-kM+QolQuVC6ctgjenJFUdEZAUN0snJ4QUPWsMFD-l0gE1pzhy0BY7jAVdOoQjpo2rI4Y15j3mI2cz5j6IIWcwrDtRNew1nTLLwxMNRoqmIZQq4iFmIeuGnCsimMWPOITAEaQ0v96tzK7MXdp2hX3I5lwxyj0tw5Zd1B3Hn8Xvz5-cqSW-3uZTWcvv2rTXCtdZ167fO8Af0LvM4MEHRLvO-cy9w7TR-dJu0cI4f9q92eDD384s3qU739T537ovezo32AcyvsO7ylEkl9I-03-AAl+7xH3cjFSfyRdEPc0-wUXKRyWKP0vN2Qc-zoWG9NZvnxDHTkxWQg1CVlIqKgXRUDUySTvGNgU72J7AedEFzqsbX96-0p7eHsJNzJtMecObk1-FoZwxK5DOX92524WMedpoXR3HucK920sx6VHMxFc3kIxXPzDCVzELIUNRX8L3CN-SecFXNVDHglWe0t-EH8yKxr-ePt6VK1cqgkN50H-chdkXOrvdFyYv3erUUTydx23P-dZ-xw-NidoMQY0vFk+wMJc7H8e70ElH3dsgPj-bGzGpMRDF7dZFzHvDA8Fx3j0pGdnxCZcjSUQFyMzeHQZnWL-SBdE9xgE8v8U90r-NPcdXKl-VvTZCQNcmudBPwCdJv9WkX+c1HsKw3b-OMMIlwoA4DdVXKdQkHDMqwrvcPV3XNd-J4MY9Qn-T39qc0xcmf9m7323XFzdv2uMtcC9rHd3cmVjbOJcm2dhJRjcvf843Mn0q4Zk-2P-ficsHIQNQSi+3MsQ7XNxby3At6cZyybo6TTrb0hnJgjLDNkI2oTb3ODs+eyz0yxMhtCUtJyMvWyr3PgIyg928L-sxOjoHMXfduiZTKOPbwCVjMsIzBTmjNoXbIzvDKHshKSH3JnIxQzctKi-LwyjjwhnWL88CMg82PToPP5suPShpJXrIDjdDwRCfQ9IxIaMrRcLXPaJZ3Tl71--XciNSTNMviSlfmAA+ftYcKwMrPSDxJIIiRTy9LFk0-t-uwQAlyVTWLAjBmTW7LVPFbCSxJlJHOct+1rc2V0mPJgDPjzA9NY87RSWZOQbCPtFNyNc+sNpZI5k1uhLKOxCayiqDJZYgmSDnIuIhKiDLEyo+yjsqKco3KjAoNcoyNwlP2DnfHIIoP+gKKDjZJTcdzp4oKtk5vowvRA4wa46AISXdQy6FM0MlqjtDN88p11B6NMM31TbjNdQWuSHjPcAhuTz3P5034yUjNE09bcLOPmolwyUjKDokUi+GRtPTGsljNgUghTXFyqAlJ0UvOfckGTFFLnlNUz2oLGDf4i14PSsICz5Qj1MkTUlLMNMmLip63jPOZyyzNzMjHdrB3GcwRSNTwMsw7js4L0s4YDTLPW4-azyzLmAj0ymLJbMjXMyuKqc3aDUfl3JHiyDyXcsoFd9gKEs2ATOjkfwuR5j3RI0oGD0FQpw4x8cFSm6OlJPyXuAktRPoNIVH6D6kVxXec9nHzJ5YF94wL4zR2xmFT4VMSc6pIWROUCJkSPgkYcJXXZ5F7y-nAifVECBcNJg-wjarJfPWO8E12pgxqy+P3P2ZJ8a81WcpJ9SQP6ssP4KQJ6snJ99VwOYiWCiSKGs84cmYOobW1dt1IHzbWCh80dXWC8gUQdXUp8LYMJshG9lrJ6fVaztHKKYhfNMdOnAFazpQMwgMEc3vMOs0PkzoJOs059K11espJUgfKus2xsXhJF02-MjP11An2DUnO98dJzWAkDgi6zr6A+s25CWnPKcgpyZlL78bZDyaFycupyWvIqc0GzpvIq49ODanJTaYGy2nMacvmxmnM18pXyGnIckqXyi4I0sof5P1IpQ-UD0oPXcqij3n02feeCbmMkopijW+KnXdYzRUXsvSQ8G+WfMvHyZd189Wmzo0HrXXpVvLxZsw+S0zhefGL03nwwLD58ae1zXaQyUSIWMqH4GqVvXZrz713lHcWyz0PwEkbTCBI-XBONwnKTUhWyb3KJ7IwAmrM4ww7TrGLAQlssplzCczxy0vyHg7xicp0tHeQSmxIDGd-kI3PqIv7SM1yYaRJipFkbjVZtdBJtsrQSkmNweRhD3LydsgYjTBKpQkk0+XzqstfdESTBY9AVox1epZfy3nKd0i+yTJz-cuIEC20DAiOyg32Qcz5tDJ2wcmn9yzIxpFV87QPdU8d8NX1LHSt9tXxpk3V9jJMXfP18YfTCfIqzkWxaI5scS7LLbMuz5XxwcweyZHMdZandA-zw-F1TQVUI-FRzSHNc7F-zFx1UkgTy7E0Xsl-NO7OLslwt233HvIALL-La8l3SAD0snSAKPVKvfIhMp3x7wyByqxNBksjCP-KmLay0ufy-fLAKU3KPfNhMd7J+MgP9CArHsw+zU7KHHKt8f9OH0kAL9-MGxdN9wRUg1Y1tWrXocnuym5jfs3d8bW33fL+zNM2YCxcdWAv-svIsOKync5vdx7O4CsgLlhRr03BzBAsfsGgKHE1XfVt8JAvXszLFt32StLt9o2zkCvt96JxwCiuyHHNPfG-z-fP7oo+yeAtcU3QKBAtg8xiTnm1vss4tRJxqVUwLrrzCEKSciQxYcmtsgP3YckD8LrUNEtbAeHPyTNtsYPwuYQRz4P3hVRD9RHL7bNFNd3PRDPfzJdL3cORy1AqAc9bslHJgCkhzwHKIKUj8NHJ0crRywcWqCipiamF2IuUUWGRlsphQPHJwg-E9dNT6E6JzNRXGElWzWSS7-OvzjtJ4-JTconKCnXCD3S3-bXiDltJA8tiS4nOwMy4ZZINss6isS5D0gtANbNTMcsG8ikMsckpDkRJF82xyEUxl0u9ziJXM-FD9LPxJ8p6zw9IDgrECuEODgiDQNfMN8wZyPi0Kc-sZ-rPV8lZDFfILMpGyTA3VTGbydAjDg35ROvMuQk3yeBnuC7mYjfJCTdpzo3E6crXzgZMeQ4ZzO8QGcmEKw2PhCs5kxVEBC+LNJnIrGT6hscODMpELK7R2c33JsmMdkFZzgnJxQ9ZytnM2cj5jOB2NNH5idPN3TKSiSdIFEooIlnIvEfFYnpJMaGDornNg6a5y7nJrLMBQSv16YMr9xmXenXE9lTPkSGDdffNmU4hSt1KjkqqiU4J+C49zHcI6-aejpb11sy9zUPOvchpTITNqgj8ScpPjsp9zcVIbU0B8VCNc-eL8NIM0IpALH3ICw3FSOzyQ8qji4CIoPLGdlyNhnXULLQrg83TSbQvtzO0KeayuTE0Lgv3EIoySCANwM06jmNX7gsRILv0zTfZlrvxl8xylC3IyRJ79vnPB7V78ldwrc4B17tSzvb78QXNzvMFzPmUv3IisjZ3ODTtz79worCvcpuyCQ6H9oWR+E8tSGCLrvSf8f92z7Ju9sXPYC+f9OAvyU7HUFwPDc-uicf17vaP8biIhrXf9yXI1pSlzkQ2pcsjU+7L3coWSDuNoQxfdNKz55H7s2XPkdDlzo2IF1bly4wubPYtznvyTC35ytqwF-UVyhf3Fcmtz2JJZDK39gqxFk6HdSPJnnUCg55w7nE1yu5wF-HHdHXNO46yU4XIVcYedFdUb-E8KFQzuwsPtHdLN-XmoUoRtc2ntS737-e507f3a8-5jmZN7ctJ1IWRW3EXtmdNtowdNv919ch3d-XIncuf9cPwnDENz2wrnczH8F3KJc7SCvQyrCgCzJxMHC7S8oDXH3NA9v5xpc6n83dOScjNynnPhhbNyEw1zc8Bd83Pn4tcLI5MTvCv8zKyr-ctzdwr1c-cLq3JF-cTzjXM-C141G3IZ7Nv8-+NnZcgCabSO0k2dY+3Vch8KwIsr3GCKR-3gii1TGKwt05CLp-w6rANz5HMkgutksIoJcu+cuwsjcmTNewo0i-sKSIqQPHdzD-0-nSiK+dzHC9P847JbEj0KdDxt0ojypNF77AmtIvOtrR98qJMxI-jyrQrUrWADSDVyAXWDWyKk8Oez3QsPYl1jocKB0xjy+AsCi3ZiWPPpc4OtE9JE8nxcuPJ37BALPa0o82iL8vPY8hPM4ALE85Tzk-I30nmSR1MCXKjzm7mak+6SZZEU8oJz5IqNJSPULKLosKyj7+k8gsQyWdOJ05ISpDJlofWT2ZCDcUzzQ3Bco24pLPPQgvxDv4ls8jiB7PIKopzzFopoSQqiPKOtktzyUNQ88+wStj3pos11KhPv811TWAL2i+wCB6K9UmjS-VJWPe4zuFL8i7aKwPKVRLUKltWsMpDS25I801KL1NKE45LybDNvU7zia-KK0nmsMvNCMgrzPQrFC20LLNM+iqRSVlPmMhDTFOPcUoY8yvNrJJwiw0PA4vDzkzJ8dSLj6vPTMxrzjTOa8tGyhI3GgqXNbfKKA4YCluM+CmjyJgMG8qszCUTdMqyya-FG+Q+t4OwrPeyzs7Ucs2byQh0rnDd0jc12AuQy33jjU2fCf-RugwI9363ug3bzHoJKHG8oEfB14hKyjvKtzJ4DvoJnPV4DWkSu8-FcPEXvXCPlcrPC4Ik1oYO+8kZFqoCQUYqyoQNKs6D0tYoQpXWKbKQFXVXCarPJgkHzKYLB87lBcQKlcnbTWH3obTYc1bK6TeHzjhwGs7qyAgJR8hvMeYMR8jHyDVOGs7MDoLzGslkCfkQQvInyKbK5A82DySKbgynzXBN6g7azbYLWsunzCLwZ8hoLqfOZ8vayxn0GfKi9hny8s72DTrJ58zJyqYNtijUD-mC1A0XSDGwX8lXDfYLSclGzUSGLim2L13XYYUELUbJJipNtngu6HV4LiVAN8sELHgu4hSEK1U2ONE5DsQl7ituL0QpIWQeLjVHUUM3yHgrxC2Usp4tycaEKLfO6crFjMbJrg4n91n2MvLmypXx5sh2KHVi98kmyffLJs2-yEvO583uDCwLDC+PySpIoBG58GbMj8seDppKg0pWN-QMCvWL1cbIbNbmydLzT80eTRvOjAlwjYwLlHVfkUMNh+Cj8LMDTA9RoMwJcYxgsqBIe0mBKxwGr8t4iw0UGCoIDtbOb8lGcvGJ8cq2Vf+LmCm+KaiMQ3MyK+-NbAgfyLzV-84fzgdNH8r8D1myLs38Cp-IdspxiYdJgZGDhXbN5fI70t-IFfJVjzm1mYDfyZiI-tJGLM9N19Chz9QuXVduyV0WP8hgLT-Ojsgdst7OPfRwL7ymcC0ey7ANAHaALH-LAcrNtmjIES3ALXdPFbYQK87K-80pNUgUbHd+MT-IACqfdY7IHs4RLFqJdohRLCHNrsrQK7JwKZchy0ou4kwwKlCmnHVBMJEtMS7ALzEuACyxL58Kw834NT4p8wtsKSAqKHIm9ygpOXJAyrxzdCnwKREtQCuf5jxwB3WYs0W0kS6iLMD1HHPIL55JxcooKNAq4C4hyEt1Uchmc8ov-jPUK3IsF9eJLc-xYc7GCrixbHb99yJ0lgNBzu3wwcmNtsgvDDXIKXQoKcmxKIAtbC77TQktSohuy4AvhjCgK9Au8C-aS4kr8CowKUeGInenTpXxfsiekLApUTNtVrAs-s2wLv7PsC3+y5Eu8irpKOAqUSmx43Au0Cq9TPAr8SkCTzU1cSpt8P3zockxKo7MwCJhywgv-fEBlAP3w1YD95ENA-Jtt+-QSC6D86dI7bLSdUgoaTDIL9J0+tNZKfEq0S0AKIHNUCkt8FHLTbWN9VEqI-QZK0CMqCqFE6grafE6YkUr9XLayU4oygDa9uNyIEtoTAp1uiuR5OP10Yi9y-HN6CvED94ob865MXYpmXJ-0--RjROWzdT0icqYK4Eqc-RKcP-wU-PBLBuOU-BCyABNHzEFNX-DWCjT8v-DCEqFM9PxqM96wchOanQ4LMkuY9E4KDJ3TXdJ8JfPQGeODefKNdbJy6clbigEKCYvXpTuKXWmKcgGz3gvN89uL0bMqchyyR4v18hXzDUonir4L3aRuQ63y5uPtE2ELkbP+CvgJe3WkCHpyhVH+QnOhEQpXioZyPUr6c0ZzZGiNSkVTMQrlUaZzDoIBXH1L9YwJCwvITnLdkRHIUEtyackKqQspCjZzo0roDanDXhL6iomTSdKxtSQLWQrOc9kKLnIuwrkKS0tucqHTRtLFvTvEHwNyQqLzKQOA8iQSUPKy-NDyK-N-c6VKO5P0C2JldCO+i649ygJbSi5McEo-cx0K28OdC5QLW0tKS3yTrQoQ8itJ60qmMjULP3KdC+pSjgrHSmJKxkvY4wryiIO9CqbVG0rvLcUyT8O-czZL73PHS+Nyz7NWXIr9qTX3tBXFzDIfUnU8BNyeVOr9NjJIU4ezu5OWXZvkw7wa3Bn9dtWjC64K5iI4itOSEmX5crJhBXIgi5v9UwszvXYNgXIgdM-cPmUe1JiFIXPGAQsLbwtoIgX9y7x57btN+3NtnQdyLQ2Hcz1yDALHcvSK0IsDcl3cnAJMisP8AvOZ3HXs+7193Ndza4MHs4cKD03QPNJLU3Jw8-YyL00jC9985wuZ-UqKz+05clcKHe2B7egKvnMV0OBdtwsh7Ctz59RQXQ1zuPI4kxDLZXPtckjyr-0IzNUNrwpVcxDK1XLlc0vcyFzzMoKsvwpfCrX9BIswzcqKjswgi01yK3Pw8yvITwz-C3KJ-JXnnMSLcexAintzUMr7nbTLIIscyof8Xfwwykdzd0q0in1zsyTwyqqsCMoMig2ywUGMirsDOwrIyq7dnHJJc+mUqMtIiqRdyIrJ-FENvEptfXxKykqNVG3sP0qitJiLqiRYiov9TMxL-WrtjrL5c7iLGu14ikntdXMrco9khIt1-ESKVPKAig50D9xV3AGUW3LIA3fV23OCcosLdMrm3TTLzd3Qyt-c+wog0xCKrQyn-BvcsXPCyggKWwuDcyuTewI7C0yKxsu7CqNzKMtXc2LKQRToyhSsGMuci2lzXIonStdLp70d04siwLhjEvQ9yyI1Y3fyfooQk8KTh3WgMkB4q4AiiiOK+pMGzFuyQotf0+KKt7zMXHe9hkoUM87L5pMy6TKLF4l9Q3j89R1483tKqAvSiiqU-2L+7aV1KAOSiq-S-ovwAv-8YHKGXeqLj9Lck1tyn+2aihNLccM1w2WSCcM08rqKbKJ6igZDCZMOcr58v6G8gs4oTPJHPMaKbigjcFK19+Os8maLnLFrWBzzSKhZymzBdcKKotaKyzXc89kpPPNzksY8vszGymDjR+LxcrqiETxYUo6LlEugHUeiIWIlyrLlHjLubCGL3y0CA9PyczLEA56K5jK0AmdKn0oWosGKklPRMxLzNcoJzXXLUjIsM+6KX63+ih44svPwUhlLN0t3s7FTSvOwfTUzAX21MsizdTKRZQ+UdZD5zNNMRbJxi8hThgNm48ELWvO684mKrUtJikyzbuXYfbOLZgMFs+WsD614BJJzrTMONX0zqnNAExqRwBIW8+riBLM8s3lzsvOblDPjEGk28j2TBYthXB6D4V1FiqE1VMC9zSyoCFR2jASwZYvHPVKyLvL+gvFcAYOVi4F9KeQQbdc8yVxKio2KGeRqgHfNMGwW8T7zDYv4VH7yGqj+8nHyAfItishtv0tl8smCEn0h8uHyFV3toKlKR201XXYd8nyR8r2KqQNR8zqzN8v9ijg8TV0ZAxWCQ4pUPMOKhMKVgvpi+rMuYnj1fgr5Az8zRQKK9GnzagoxS8T1NrKx0hj9en2CVN2CB8vlA6i8c8spiwuKVQMbimZ9mL2uszUD7Gzus0Xz5UvF8i4K7UpVSrJzs1gRKDVKXUqMswQJNkOcUNXye4otSueLI0oHik1KmYrNSmpycCr7i+eL-tUXivQNsCrtSwPLtfKdS5eKg0sdSmFUx-N8pLNdnfICKD+L38y-ignLfhLoMkKjSbMi8GuyRSMD8rhKxLw+c0PyOUtE-emylL1HgoRjo-OD82PyAr00vIK9azUT8t3zeDKTkmQzQ1I8Df58B60q8u9dgX1z8kBKNfDAS66NMcDccmbTS-Kx9cvyzcspTRBKgoo4LUkL8oo1s2bTrjwrAulKiUu4-GsCcEIkK5DdxC0XcmZtImMu7aJjAdO0Eq2zQdPNs-q97bPLSmfyu42dstaldCx9s0McQCtX8jsz1-MSKmMcYwr58+MTKizsi5xKbpLOSwidxErXs4IL2kBjs5LKQUqXS4tjtkomy--d9kocSymjKos707bLF9IPHQ-y0CXzsqVUEfTISpByvEqYCmRKWAp-cqwdwAp2S2or7Es9bWkknEuJk45K27IqSwpV0AtUo--zrko2ymiKNktQ7DDzxsowi3ZKvgTGKrV9QhUmK4KLYoppbWYqt4roC08cUkt6KxjLFAspbUdKpaI2KoNzRivyS8JL1EttMyTyKitGShvTfArgcxn88kxbfRByggpsY0pEGkrAnJpLZApWS95y3YSYyjJKOkoQnaorNioeKit81Eq9bD7Lpiuw805K2ioq8BBzxAquShhzThQWSqiclkrt9Xt9wSs1pSErsixuKsC5YSvuKohyESthSiJLb-yOS1LKTkurHN99vivJHe1jziqWKgtJbkrzne5LWHMiCn+kOHJNfLhy4gu2xWpMNJ2+SuD8cNWFLf5LkPzlS1pLFW2kcyorZmAKCiFLDIrmbaFLbJ3GK+yd1HMRS1-LWNx+HWny-BKNLNFKP8tRSh-KqssUs7a92hOgSlvyxhOtLaT9zyJ4ZOwrqouGCwzKASohXGlL7r3cKlwr-P2evfUkNNyTxM4S4Ny780hkUy0WCm4SkA10g0FMBUogsHT9BbG2CqQrhfJscsXTkO3sctYrHHM83SLLq4rsVOAr64oyczIrVUqQKnJyDUtwKhgqEJxV8v6ysCv1NMeLNUtdSkuCdfNNSjizzUuoK-uK93AoKoQNqypIK8eKtUvrKugrzkNbKqMT3Ut0cAVwzmW9SssqAkuMiD5CRnJxoMZyeytk2ENLVrTDS2rirwPHKjJU00vGIswKaQvd5ekjj+LWcvepX1OTSikKmIPXKzgzeookM5ISc0o3K+8EBdKZ074j6GFLSnOIy0t6IloN+QqUCIULGyxFCxtSb0uDwzky1HzJQh0tF1OJ3MVLtQsZU2NSpwvxS8gjlcpog-F9hjMFnLYzm5PgC1TzdfKrSk9zJbxVC+DTzr2EIiwyQ8LNC+YKj0o3ci1Mp0t5St6KeawHSudKh0p-wg290yo0AkHLuJIA8+LTSIOBiv0KCCN-wkMqUDP7EquzwlOEMpirpPKzwiCrUaJwqnL9G4Xhy-9yx5TO-N9LHnIyynIEXnNu-G4KeXMKy-9Lisp33UrL7mA2DOTK7qk+-DMKIMvyAKDKx3FzC2DLPtShc4u8OsrLvC2dXMofWGitRYQHczzKvXOA5IbL6wop3RsKxsuySyFL1Srp3ULLZsuC8sEMWd0sitnc2wo53ff9mioTcrdzEsr6Kn+zJwq+3OmBM3L+lTOdb0xZ-MqKeMtd7Q6UOt3zim6UlKuTvFSrTwvKy8TKdf33AUX8+gqcrQ39TMpnvSzLlXP5uEyr7MsCwu5SnMsx3YVyxMqlDXKrwoD1-ddCDfwHnM1zy5hKquX9lMvKq1TKu3JjdUCLXXK0y2qr+8sfCzwcrKo8ynDKZgvh-JCLfMobC5H9nKubCuErvVJA2abKcIpsEjSF8IspQwiL+spMQ77SAqrYKp7LgqqP-UKrLiv6KotjslLTnBiKi2yyyyazcARd7eolV2QKyznyispLcniKy3LKy+qq3wplDKHKHfxbENSqlQ3NcqSK8-zuzNrKWosKq639Kqpt4wns+3PcyvrKrIoGy7zK2UIcqv1yffy2KpiVFqqpK04yVqvnAtaqwsq8q0lktqrO7eGrdqqgC-aqaMpRKzdzjqtHCq18XIosSxkrvpN2yi8L9ssbeIftYxOuil+8Aophy+qICov3crrzRZJDQhKLWiKSi7mSmiufi1EqOKuD0o7CPowhyvnUpMuPC14rUEryKyhyk3V+yqk0ZapFrH6rGit-04rSaosKix395PITzYGq23LkijHLQwrU82iw94gdkibVTysJyvTyPpJT8waKyctxKc1R8Smco6nLgoNmioRDwoMZyo2SFoq8sJaKEoJWix3LqqI2innKtoo5q0LkrHjOi-zz8aqrkoLzZcrvvVE9OFNcAiLzjstrS3VMtFMJim1SM9iIq9NyWjK0Ktjynotq03PKIvQNy648Lcp+ywGLc6ob8qCqQnNBiouqvov4qvFTxgswYvTTFctC0lXKiSwdyoLi5LJC4qryeoLdygp0Pco7JTGLMzOxio1LcYr6AiaCJ6r9yhaCQ8rnK0aj9LPJil0yC4tlomPLSALjyktEE8tVytizGypTysRdquPm8q41FvL2A7tt4wu8sosTeYoLyyFctvOLyns9hYrLy-bz8MkoVWvLIcDuA6WLkrOeAo6M0rIVi94DrvOaHLATN4JJXDocoYIsws6QYVywpO2o9Yo+8qD0e8tHy7WLOeRWVXGNlkXNip88YnwLKxArS4ppggqrIY2x8r2Bfz3as9fLfYseRJuqinx3yn2K0fK6s8C96QKx869wmQNPyvuDWQPDiy-KZrKjiiOLyfI98yADkdMTi5-K4IKNKpRs04vK4JnyBhi3zLmN7A3Z8yJVnquGiB0CqHmSKnECy4pRHAz9CpBc3YYgpKVzK51LpfNnyt6y9dGQKksrSCrwK-BydUrT0kpyUCrMCBerK4IIK56dfgtni-RrVyvIK4EL1Pj0a7sq6yp4WK3y8yrMalxrDkPl0ri9HfOz5QKrh9G3iz+Ld4ptqngribMPM-gqDUjWktUqxVJkakQqz4pD8qJs2Ksy8VgwI-ITsR+LN9Nei-y9X4qUK9+LXfJ3iwfTRRw0Kn+LCgLmVTPz-bO7NAwrgEo6kiWz+NQr2CBLdwU-XSwrrErCI5lK8rxpwZ0rPstNmRwr+PyKIjoSvHLQS6YKG0o787wqkmrwQghK5subAvtLrIqiYs2yYmPfAvUL4mMH8ul8Fv2SY6IrRBOYQ9Jj5-KcbTAU2Eqti+qz7UNSK72zWEqObLRqsit4UnIrBEqVqimqqHJpo8Xc0xx6Kzkq47lpVc-yJwoGKg9L1AUpKojKxsrqKrUqCC2KSqEqV0o+K8ZKvivhbGdBJBSRbQuyJ-ItfOZKdE3HCnILFSrbSquzhipqK6krQHNpK54qZt1bYjJqvAvwqiAz8fTDsuf55itfY2Gy6ktOq8Kq3muoq2y87iq+a2OrUJ1IC+orxGORK+mrxavsLdEqMm1oTWXdiivdKnvS7+nSSskrBiurC6lrz3zv846Kfmt2KgQd9ipk8wNCCiqhVGSd-xz+K7Eq80vMC1BzgSvfs0ErMHLsC4FKHAsparZKAHMKC1yqZpMlysVqn-KIAyVqvst9fNlr4HOMChVrPEseayzEVWq7fNVrlko1aoFLyiu1ahL9DGs+a4VqD7JCS41rEStiTBkqgqpL05krdEtZKiJrbWpxKqFVuStyTJksHkuOtMMEogpeSmIK3koqTXhz1J34c4kVeSyEcprigviQ-MUssgs1at1rVio9a2Ryz333s4JLekr9a9FqmNQRShRs9StmTVHT2n34a9dt38sZ81Yimgulscwqc+mtKsYKOgrYktvyWUp2EyVyzr36a6TdLr31-XLzGUsrAm0rwNyna70qdbN8c10rcEtGaunK9hG5SpYK6IpM3dYK0KryQkIShUslucG9Rxh2CpMqoCv2C4FgGhOuHJxzaZW2aiRt1GuVSuRrsyxDgpxrayrQKjZCjGsK3TsqWyrIK-AqGysIKpsriCq-agxrByo5IppzTGpt8zxqLGrcajRrwOtfayDrIahRCpYMxytDymYLJyqzoacqZMlnKiDrI0wXKnchsQpmc+1KQxIRYqkj7mNpEisR40onaxkik0pTSo8rWSJPK7gqknCJy-TzhTCmY4CcMbmaY28r6ikfKrjqQ0CenMECzAwdw9r9T3LqU1DTMKvTw0hrD8NoY0FLD0sBanlqDQurqzFr1vOwS99zyKq8ypwN90p1a6Tr69Nk6ydKXou1PLXKiaIdC1TqECPU6ktqLQq064MKdsvk68gj9OslrTL8d0tsqr9yR0oFarBSO0u1bYLiz0raDUr8GyzWwT8rZ2ttykk870pbqOTdUTKmqiwzCKpI0q+LmiQjCn8UZgy-S9hK1QNJDD3sut0TChXdkwvT3BrKM70BcrSqcK0gy0Fy-v3BcvMLAfyMq88Tfqohq5DKzKqQzK2dywuF7bB1iaprFQbKrSJ0ikbLx3KbCydyckonEtsKSMrGIzaqsyu2qurqNgJsion8lM3fneLKqXPWymmrNsrpqoNrl4PUrNjLGfw4yuKquMv+7RKr2fxmSjLBPnJgXFLrU9zS6viL1XL3CqtyDMrlqxHtbXLV1dqr5Mt8iiDMuqutcvkNequLC2Fzusqj3IKjduvUywX8DusD7TWrnMpMy-iLChwvCyzKvdTZ7Cqr7wpV-QarwIqe6qUkVIsHqarrYItq663cNfmwy4xD8uz8yt2daWtYXNH8sao73DyrSMpR6qTMCIqJqvyq9qtjc8mrmWspqhyKU-wp-XBy4WraS2TyoNOj3S799Mw7-eLAc3Md+e6qlq0S6jbqEwqEynrcPAOfC7KqGqoPC4SK3SqEk+TRId3TvVysgaqaigYKKOsB6pSLgerFMt1zYaph-Har6usRqusKmuqR-VCLWuvQizGrLdOxq47cRM3nc6Yieup8qrf8leoG6-yrCes3i28TVstN7KiLlir5atGSD3NZqo7Lp4WZqruqneoI8tOr-IuSrIRshEuJ6x6LixM3Er25wopvy8sSmWrudHmqIqslqgPqCDKhw17LHIPey-5r4mqZKh3qq1NVq1mtRPLP7I7rnF0T607MI+qXwl1yDauhg-7KasoqirFqqou1PXWreauVK48TDZNRy2SKqILn05yDzaoWs9ugrar6zEJqGOrtqrZ9WcKdqrBsXapyoqnKiSiTcT2qyOG9q+Nwmcr9quKCA6vZy1aLXPK5y0Oq6b0PvFTpvPMygnQzjjOFy4oKe6OYU8uSfWt6S7qj-VJTqq6LPepui5JS5mRs6t2SOlL+Mz0LeKq9PbXKPoobq8GKXlMkA19yvlP6XbaiqTIYqyoDz+or61zSdAONy1LzRQuJMg74K6s0XKurdOow8s3K0h0b8oLTFNOWMmeVa6rAqvdCwBo9k92Sncq6g-urzSpbJAY1CoxgmL3L1tC96wPLJ6v0sgPLSzKIGomLp6uQ6oPKyYojyvnjaLypi69d1oM9MnlLCzL6jZPK78tj-Q+qRH2XKgFcT6q5ivH4sByc0p41walz4pA4XjSHM47wvjSHOAE0wGOd4340Pjj0fOFM7oJLyh+rLgPLy00Zuh1hNUc8QCARNJKzMVy-qm9J5YtF2EnlW8vvle9dC-NYXSGDu8qL66k1zBrh6kqzj4IBA0k1TYofPVBqQNWfPHNNQfNAKiHyCwL-PZfL08FXyrD83YtOYthtkfPIasWCEfJIayAaeKVNXUay+81DipP4L8oYa1hrr8u5AlvqKfM4w7hr62tIvTwT8LyyGjayVr2IvHhrM4p-y8EcUvCOsqRrACvPioWNeEoRHeRqwCsF8jkLSkMrimG8xfPtXO9q9kIQKkuLm4sMYMDqCOq5Y7iEMCuECPVK3gprK1AqjuN7K74Lh4v-av4L6CsoG2gqN31tS9xqYOvGG1xq+yshs79q2yoN6deKnfKJ6nGy8mqCagpqCbM4ai6TeCu98-Z9i11kIqJqgsslMyPkqbKXXGmyfCvD8vEjGbK9AuQrRCtZRRQqp4K0vI8cOCqwLYJqWHn4MnwDUBr1XSRiSC1DjMWyjCqZGWprDhnqatqEoEt7a+F8pHgXasvzlbLJS1WzYfNz65wqmmvfLNwqxBMGa1rUcEs104JjJmtCY--UiEtNs-7SEmOWaoHSdBKoSvQSKEPULZ8rHbNiKufyXbOzKmD0ahtFXPb0vbJHjd1Ix43i6uSqia3I8hFrcWuQCm5qnVLuanbRd4sR0rMdpEvJapQLnOpFAJOygkv6k4gKq2tgCukrqFOUw6JLzOuvsz4rqHPhhDoqIWq6KmhLiWtInUlq7etJKtEtySpqq6uyVRt7QvJKaSo1GjFqX3JFq7Wrpuu0StN8CWo7suwVUW1qSxgKyWvWS2RKNOogfIVry2tVG-aKVEs1K8VrGWpz6n5tRRsOqmYqJkrcSxJKkusVazcqQAsp6hUqoHMRa0MaXKuia1PLRWp2Kk1qJWrD649KWWv1bS1qw2pNRaZKn7OnimFr7WqBKx1qZAudalpLC2oHfYtrzQt1a8FK0etcC4sb-Wv+LM1r2KtZa3OzA2ymStd8N1XTGkoqnIjxK+Ese3xsC4krN7PlG64rFRutBMtr1Ao66ytr+xuragNqhxpaK-+cZWoznAILYJMWKyNq42mjaiDUfioA-eNq9KoFK6IL1sViC2UJ4gtknRIKvkoEc9DVs2qYSwwA82vEcgtrXWo7G4MbTOrBS34D9WoLGg+rfWu3G50aa2qTMqoK8hsm0zSlqPzgm3RzPhNNKpCaO2sxtFoL7lx7a8Tq+7SHa5xjFbLxfZiCs+vxAqZktZMeTX+S8JoIatHNPSsmC6dqERp69f8rUgjnavEbWmuJSpdqiRsMwn68UmGYGiyqVgujK7Ms92p9FLYKj2sTKuREJUuM-UXIpOuOCkz0qyxgK4lNrRJxYvzdZUIjIgnS9nIKS3USKA2dEy+x6OohcMrc8WP1ErZjHxozSkhyTRMDEs0S6Qqns3G9AyJoDW0SoyLdEym95JusmuVDmb1dE3m8syM0mh4IP2qxE1yblAwy3J0TTRJY4X0TYApuUKJ864ug6zkbXz3HBJ9rRho8a2DrI4IviLyaIVC7Kl9qVhq8ayYbK0vBs3oaaCsYKm1KqCqWGvoa7fIoK56zLUvMaoEK4Qr9S9DrugCQ60qbqcwQ6sRI0Qpqm8UycOreVaMZeLOym7ITiOpiElkKpmm3KjEaT7VfdZkjqOsPK7ZzOpv0wHSaD4q76pkb2dPuE8nSOODZCvyZTepPWbkLlpq5CqabErwympYNq0qvSkNTF2q+ncwiHOoXS7KSbRvA8isaLssiq9ur7CrLq30r1QqbSzULJOqVKlzr3iu06wvCrOpfrb-qMPMM6g6bh0sXS3Mbl0t1GhHL3IvAG4rT3pp1quzqMZ3nS76ajptXGkCrTpu+y4O88POl6Yr83yu86qMJhOpW0j+8X+o+myUKs6yCMx9K4ROBG+O8lg2i6tSVYutfAaO89mpX89kqnqrDMjnrBTGEy7nq+t1AyrLrwMpy6nSq8uugy-rt8wqB-BSLgIvK6hFzIfyh69SLYeu-w+Hqid1wyuaqNeoWqtrqDWsLG5RKuuu73Vf8yRq93XH8Tev66qrjzeuoyy3raMtG6kcLxutha2mqUso9G8LrJqyuq2VrYqtZc7OdsoqXCgytVwvuclbyNwq260tyduo+q77qcqv566rKjwuO6urKiqu+6szLmbgSrNUMyqvylW7rOso0yzVynwt97PbqBIre6kecO3Jky+3TywwUygOarXI9ZQCLSur7-IHqB-zl6oaqhXJGqiHqsXV6yxXq1ZoEqhrrtItmqxyr5qux6u0aXAqHokuSv9WX-BWb-CsJq6NzwsrJqrWaKaut69vtk3MDGrVqq+uIq7P9TZunZG6qnezzcvLKC3LtmpPcHZs563n8GZv5-KOaKstilAzKPwpO6lMLfZvD7BnrH2Q9LFqrwaozmmXqs5qgi-KsFesrCxaaS5pV6myrxZormyWaq5uRapar0epV7fXrcIsN63vzlZp7C1Wb8etJqi3rhus0PTubXt1T-S0ariuYyof9Dso96l3qeRrL0u8yk5tqUisiMJP6qvPrzqtVy-mrU0MFq0ACF+2hyn3qrmr96+-ro+qWkrl1OPIAjXKKFauE-DBajZpVqwvqwGqW6yHK45rjG9WyYotiSufca+prWDebcIy3mr9tdXTai1yCNPO9QvHLtPKdIomzzyrZ0-i9Harso8nL++tGiwkp8qLcokfrMpDH6yKCJ+rco1nL-auWilzyOoPn6q61QON5ytQz+cqg4wXKGFJOMtfqLjPZPXfqoAqlypjSOaNbm+XLXCLvUqs4eKWBy4rzqvhy0oGaea1oakiqqWqwWvALkNJLquBDkH2a0y5Vf+tT65AbAPOv0iq8eKt7SheTYBs8W6xbC3UtvTurS63-6wGCCZoq8xqkMBp1MhJDhuLRi7a9lLIlk1SyFcsMs1Ka+arxiwd0Z6q0s+eqsOoQW8PLnTMjyugbI3XXqh-tN6v-5beqWBqTynaC9fJZizYCuBramkMzs8oUq63L29nzyiBF+Ytvqs4DlBswVVQan6sC7eJIErIfdXQaah1lixvLhfku8v+qlYtMG5c9ivRAm8YdPH0cGxAVewFsgO89xD3RghwaOPM0BbZbuJAnyy4dQprcG9BrTmsLKrBrvBriItJ8UQOdivqaQk1FglC9ghr5g7fKQRvCG92K-YuoaqWCRvzoak-K4hrPyhIadYLuyzkCUhujitIbjhoyGqnzP8t4awpjm2pdggob0UsRW4EcRGtBHMRqwlVzi8oaaZtdMoArqhs6GpuLh1HqG5EchfLEm5oadQLkmlJz2hszgwlbNP2im5Kaxhr68t9qKyqKcwyZ9Upim5YbmVrg69Ka1OxAEmxrnGrimh5DPalA659qmVvWQnlbaVH7KjYbgOu8a5xtfGp25Qe9hVl+Ggkd-hosm5WTD4vCa4+KBCvtGxQDlQOqG6my5L0eG6-5nhofi2Qqn4puG-fJ91zdjKcdAms4KtVbqqUBGmYLjZp0K5C9ncpKbDeCPCLBfLwjDHMeI1UccUuUY7EaBwOsKnUcttLRG8alumuom3Eagy3aCkDdMEo8KtUKbOw4mj7SSRq+04xaQmMCK50dZmpCKlBbaRoupcfz9BJ6I4a8+iNn8zZq2Rpva5NJ+Ropm7fzXet7adIrN-OrWjhKd-J7EimraKvyKqsbYLXua-4r6-NKgMoqAJopaoCbMVS9a8MaHRogmx4qzUMKS4WdNEp1Gt-yD-NHG0FrTuHBahIsTRqhah5qzxukcrMbFFxFG46a1f2LfXsbvmsgmsoKXRrNvKJLrExk6izqjiuTGulsiWr-8zALUkv-ms6qVxvea+SCwxo3G3osNSsnfBlr4POoWy+ynpovW0OzREpOKjlr6Aq5anta9RuQZe3r4xp3WmGbAkprm6+b8fWUco9a3Op-W9pLz1vA28pKr1pEnUQLfiqxKiNqlWtweaQKrAsJKhca5RqDGgdauxrfVYda31sUczQLx1uFvOFKidj3G5PrKxvnWhLFMSqj9KcbuWpnGh1qd3yI2j+yMrX-Gi-z3Woo2lQK1lv3W+Daoxs-W35rj6Qffb3rciqmKv3rDxsqS48b19xJagMbHogvGxksUhGvGwpMFJ0FKiqzhSqfG0UrP6XFK98as2t+S6Ur7hDEc4SAJHJea+FqcxuhKxf11xva699aSgphSqCb-sR1KutrUVsY3A0qX8p827dtBGu90s0qUlod4TCa8z2wm0-q8wLwmgdrjQrE3Dpqjj2cWyiaAhts6mibdhKZSmdq7kyZItTceILomqZqbrz9KxAxk1udC7CzwyqWIuHYyp34m4G9THO0-KzcRUps3fT9brNTXaAqDgpM-B6a23llSswLTJqKE34glRM5I8aaT0gcm-lMFJvjI7Sb1VotE9m8nJv+aGljxtqA6SbbeWM1E4MjCdOCm9yb89Pw7MPIgppMm1bb6N1DtHybtA222olpu4sxQuya3Jr8mgMSKt1lY61D9tvoCc5alUo6Gh9r92wZWwDq7GoGG99qPWLym8Kb2ptXi62jkKsymsVbYpryWsqaRVtN8rKaByuFktYaynJe2zYbypuHKz1KvkJOKMHaO5Lqm03FMOqFWpqaWiMDGVqaDySA61LJohMWc0jq40qeYsGrKOv3Koaaydq+YgpjaQt4Wk4as0uJyzexjpNjSk0iC0oWm4ubcTAfKqD8nyuLW+UKphs3ApUKhOvQqvBjROsnw8TrhCPum36apaLbW5Wro5J6MnEb-OrmjPabGCIhmyirECJDGv6bZ1r3I5YLP+raPOXaEIpU6r6bldpM6kTa1dqDC9DbqT0NC5HiMgx12-tLlOtumpXb0PK708Xbqwsl265rXxXN2kJaOl0DwkXaxOsgGhSZoNqW1Z3bMFuxUwr9mZ2RmtmdtpvoYy3amKvMjSNNguoxUyiUYlse5QmbwwvfSunrI7zJmm79ZiLifX9KWDLTdADLHKMyq5nwM93cbMDKq01Zm5CUMJVvGzmaiuvgy6Fzpepe6lDLKusrvNSKUXKHctFyEeovmlGrRsok219aXNpo2y7d5ZvAPJubeurx6jE9P5t3gkbrWZTWy23qJupWKyPrQiyiqweblNqZ-Rbri+rZ-Aud5KoqG8yVNwtS6kTLnWV56r6rjHWIm8X9tXJ9m+ea-ZrMwrXUlXOiSAHqQ5pt-Aars5tB6k-a6qtdmvnqLSqaqkvqjMrB6tqriqt-Cq7rU5pu62zK7wr3m+-aD5ttG4DKohhWZSHrC5uPm4ubj8LPmyaqXdIRhZrr8Ms16wjLvWvo0qbKcar0cPGqE6rVhebKLIrfm0fbNZq-mkn8dZvoy6fb9Zsm6w2byxu7kiotpwpjVWMMWsqO-bLLmeso+B6r8bPW6gTLNuunmn5zZ5oQXT6qA+1jm9rL63Ll4teaYdyNqtHLJeu3mmFysd0zmkA7zKqW3I+bVtyIik6aawtFmlQ67oqR6rbLZZpsefMbrhpHQELKH5vWqh6Ejeooy3yqiDuWyx4Uf5qTcv+aZ9sg2s6aYZR8iwyDQFq8i0AbnUMgWj11oFotWuvI4FrTclbiyFpvhejzt7yvQwhbJD1c64ICAjtwW9WqHFwIWtBbetRv6-cag9MeUyI6T+2iOrACqFtCOuurfepIW5tC0+sYWuvrWspNqqXqm+obNdNZ3IO4WxWSBtpxiRjr7asEWpOhe+vZwkaLKcvEWizzacs5S+nLHLFmijBI5FvcsBRap+qUWvXC5+rypZQzs5LA4rzytFvzk7vahcrHfY6L2qMKg3A6coPOi0qCTDIWOgaiuCTRmyOsil3d26AbL+ri89dKjQqjW4ccrcq4qzJrfovTUmhr5l1-49-qllKr5E47ZTK2OoAbbitz0j-qZdvnLSZcz7SIWwozCINymAJi8vJZqsIyrUR7qh1SV+tuajA6Z3OTlGOrVjpKU6+9M1uIC-fqLopWOkVrlEpyA9Oq0vMVqz+89jrd2x47qwvfU3ESHjoAAm47ATozk9zrEYt0HAerUltaAuryMloa8lSyn81IG2eqdQSdc3ryJVsTyiYCSlrR2-w7poOXqypa8VrXq57jrLLLPDdrE8t3qv9r96o4G0xCj6ohQ3gboBPPq86DL6oGXPmLOzxvJIZb76pGWqKyxloR8dZIto3uA1+qz7HrylFcDBp-qowazowPfEsyv6wUsdx8HvI2WjjzXfy+jEglD4OZXaWrbZztOy5QiYP+827aN3GB8jwbrYq8GhfKfBsIagFbWrMjWpfKiGsoa-fKMIMq-UM698o9i35bMfNinPBrEPRYamPzyn2egNkCQ+vQWknyzYPYamOL0hqmQ+OLwuIRaMUDG2pRSuCbhQItNALbWnxgGURq9GzZ87FaOfNxW1er4vAmfe0qBRvDq8vMFGrJWsslxJtaG6laSmkuChuKMGq6Gwpq0VFB2mVau61ZWl4KqyvEaTlaCpqTgyxq+OqIKmYbpVpx2iqUQOpB2-7auVpZO4VaYnFmGxqbrUpRTfNaWCoFzJVankDtWv4bDhr3il2JThqPi84apv0uGwQqZrOEK0WVSFISalddjVrrXU1a0mvNW7Frn+r9AlNprVung21aVVu02i87v4sivX+KaltwfPQrs-Mqar1bvPC9Ql9dAjCvSWEbzMXhG-irKUywSqwrURvti9EbgzsxG3prMtuxfVvzMLoJGvWzitv50o2z8It+04hK9QKpG7orLbIWa62zNBMLWyHS1pvWa5l9WRviKlhK+RqX8xtaEutrW3tFjmvdswc7+EtPWwEs0NoBmjDaQWqXjLtbONrA25C1SNt7mwCajdqqKvVrVSv0O8Xix1qdGpDb2DJQ2kUaJLvf8jtbP-LBaxFtl1rfjZIsOSvXWjezN1rpcygL2tt3W1HqHzu729UadLpMwpjbg2pHGlkr-X19G7ojQNoxbVD9XmoVG59anjoxqmlqoTuaxUoL1Js1GwKsO9PdGmg6A9qNmpTaIzVOKrN9LLvw2zMaDZreKxzaL+ulmsCbxTq3GujbdpwY2vOZ3Lthmi1rWNv8C7Db5Wtw2vy6YSx42ywKCSv42007eWqtGqDboZpL9NS7xNvCunltr33cC01qyxo3chK6aDvFGr7im5iInCca4rVqulBymxt42xq7QSoE2hQLH1pKSv3aVI1yujS74+IKu7S6oruPW3idtRrPW-6bDLoquyksVNvb05+zWOo020IKeSqquuNrdNueS93iDNqMm5tsbUDFKjNrYPxSCqUrx-R-Gmza-xsWu5cblrvautzjQrvQOiMaixsKuk6diroh4THL5LJC2qj8vBJhu9JDChrQmrFKIzoDWrGQ2gr6a20qJgvtK5EahmrS24drEAKIHckSCpjinFLaR1Jgs10qm-NjW20sceLImzTBmJpjW1ibdTyS2u0qoA0785AyrPLXa368hTv7m6cyattiQ4ITAhIc3TYKLHJEmxraXBOTKquKJJpGkTDzXos62zDszto8mltslJpG2-FjVJp8bP0SNJrW284Ixtup2hlNNbt0DSVDdbpjI-W7bp3Mmo27kyIO2zaddgiu25TsTbtJTch5Nts9Iu26Ct3e247bOWPsmtUTQvP8msybApptuiliQpuqssKb72pEu+la7go3O2c7tUonOruKpzqSm57a5hpym2M0FQv5W0c6Vzph2Nc6QQvDur7aF4olo-s7xVoOQyVbQnFh2-1L2sG+Qsc6kdoqmqtLUdsB2jEKMdp8BHELtwKh2zbJ1yplG4kK6SKeWrmcmSIPK8nbk0ro62bbxDMJkti6UJsqYhsajiPY685yaUU5CstL2duJwXjrU4IvA1Cr+boF2uBTB2s925JTRdtwqiQqhroIq92TAlpias464jJt2+zq0TLEI1ir2buY2hw7NdteO7irsToCXMGb9puPutTqnOuCup3bwjtuw6-rotv3urLtPpofu4zqn7tV2iXbX7oK-ZyCSu2GgggboqsuBGSrM9tjCieai3K4i16qSsveq1Sqi9va7ZmbS9vAdNmbswvy6-SqK9pCwv5kSutm3UvdTKv5mjz0ofxq6t39UXNJ3BA6WCK0OqbqdDvkhIG6R1u7o-vbMeu665+biswWy8w6yXNsiy5rBqxkXCfdbDsoO2fb8+pbw2nq5uskTZfaLZviq7jLlwqSq4OTnQIbOtKr4HuUqxB6sqoEOuv839tt1fG6ePPjm78Lzwo8O038r9v-2mDMV5t5m4A6HMsb2+esv9tUel-aD9oirD7rhqp0ys7r5XP0e5SI-uuu64x7vZrK6sx6qqsgOiOawcvzmsaqapQ9c9vbQuvgOkJ7EDpoe6g7wJt6SvQ6gD0MO-LNWHsISl+aOHsIOrh6huvH27+ayDqn2pyK7Dtaui+7N2tEemLrGDvCXPjKmeruqtg7Wev4y1KqXqu327brd9ur-AGrXwsEO98L7HtzmwvaMurF61XdmspKe+vqWFsUkuvb1KrDm0ar6zPGquGrhZtoXdQ6T5v2hCWbUav-3WJ6g-3KU4vtcas8q7q7vKrMO1J6Ysu4erRLrDv4e8nqMrqoOrRKdxw8ivbKwFrcOiBaLuvrkr3rdFzmaUHC+5saWxBawGqCOt7KQjriOy9qFNpyOwursFskXIWs8Ftlq2I63Rv4C5Dy4ctqio3KpaqA9Vfbl5tee0CNgcsAe-5S8jsaiphbznT6exvqIuub6so7Oos5QnhaQyM98yab1CvqO4RbnaqaOq4psJSH6yRaObpr7GzyfatcsSfrYoNigmfrg6oiyEY7aqLnyiOrYjn-7KY7dFo363JKQkrmO8XKkTpYjJOqD+qqU1Z7gozY01ULdppFPYyyAuNFMiJatbJ8Wkvi-FojdAJatdr1Wq6a33J2OzLzwlp6WiJyrdsFa547lXqvu-hSJPzjo5Ab1TKa-f+Kl+uq8k3p3csGNGk6slrpOlryyBoWgkgbHXoZOoREevIGA6u77nvKWresV6q586PL+TppiupbFgJK40QCRTqsalpa6HsRGNmLXLKVUTpaSnu6WyXjEGhLw3aNU3onPW3MLoMkqMKzhoGGWsJKvsA1OxZbfwAgSapFHIFO80BtzvPmW5vLFYpMGzM9vgPBgqnl1YqQbEqKUULNfRgY3vKmvXhCM83IWlt6ZBS145wbiYNmHQHz2zq9O2CsuRt9O1ECEtvyClqzHlrwumG4XloyfdHyIzrrSoIbCpL+Wmr83TsnysFbGGvPy0FakzvkK7RUszrJ8nM7oVrzOzAaM4uRSx-KHYPqCoRrz3qrOjFaazvEaus7JGoUe1DpYmrhHPi7BRtIbV5zSVsaG3YKJbpaGqlbb2r7O+AqHts4CJ7b8pqzup4Ko7t1S9laRhsZWgHbuVqB23laj3OTuzO7EdrTu4HaM7pnOyD6f2oh2j4L47st8uVaBk24vPxqDqusQM87VVtAuqo6lpuvOrVbbzuxm0tdFEopsp87pxtdGlasB4JXalkcrHPvir87kzuqEn86Myqya-86AwIT8oUd8mu76gAEnVvwCgmaymoAS39JRbKqa2jDkrxMKsgtb4OL8+gsg1qPokNaKvQQSxfLS6q6a4naEp2IuzWyryyxG8QTSLsQfKDtJmJ78pJ6TbOtI7NaIVVCKxi7wirma2hLdgWn89i7GEoQ-WQEezuBMKtbvTv2azhLDDx4SulbTDxbW4nqt7rxalALMNvDs2S68NozGufU+1qE2zsbMWOVGuDaRXoHHXq6DksjAvS6HNoMuudavLuMuxdbTLtfjIxKLLv9G+9bcnoAWqEqVrvUFBh7qNqhStzboxpLGpiTSrs9GnOzCvuF9G9boWvOuqr6lrpq+gG6qMXq+3vbGvto2ra6nip59XL67Lr-W03aANuOKiz1Uxs5atK6Evoi+my7tDsGu+y6YNp72mWbonuMWly7truQ2zI7EAoOugr7Q2vEeq8aH7Jqu5b7WPoRgeq7Fku8TZZKFrpau6r7+Wufu7NtOrqcujL66Wrze+jborsdiqF6Z1pN2yS7L1ukup5r2NshLeL6bvs6tGa6Groe+4jaBrTs2qnqHNtq+ghzukrRqx8dxvonWiG7WTja+yL6xRqSujSVaHMCCuS7y20uumNqQLr5Kp5LE2vuu15K+-VTaj5KOwLfGzNqoPyetIUtPrplK-NqUP3lKrdbkfoBu9pS1rrbvdNtIrom+zzba2r3lCs7aPwvevJjAtpNKttrNHORuloTwtsrMyLbywKImki73ywNqQ5N8RNPszoLSUpwu-oLQatNqlHMvy0Ym8IJkbOJxZTd6JsxujKcRgoy2gia2IONqWm6Hk1OE9kS2bug7MMr12ojK-68oyv5SgSbBboAsOrbdPwa24Cr+om7OuxypUuyujzc5buExNRrgPvym0L7TGXA+z7b0PqdmaD7jGo5W+D7NzvzupD7WdCTuv7bsPpT+88507scagv6y7ow+nc7lzsbu8HbeaGR25olqptKW+pTa-tC1Ku7EPpru00bMdrXibHaq-prGUablglmm6cYSQsM+4yMqOpo67u7bOIyE8lLqjtxeo5yoRM3fR4TAbnHujQ7qjununkK1mqGZWstYxVZnMbUcOLUsp-rr9LxEom6z7nd27sztfuJu+N4gusHLGUKYvO0K23C96vnuvnad2tROjCr2-IV2-Ajm0p92onFBvp3IvWqNEueMsWr8tr40w+7wZooq+3aaKs2+-3bYXta+16aN0u2O7dLgAaM6xzqfpsj+iAbIAe-WjXLXCt1euIYT-sP+45NvduwqvdK-7sHWiB88fsTGqUzxKvU7YmaZwqu-dPaQ7tOusQrqnsUqpR6MqpUe9p7Req2DTSqWZvQe8va603+-Qrq4MrwenmbYXKIeiH8SHsFmlvasMrb2sWaUOsie9H7nNp2+-K6oAoH2rH9bPqXcvrr35o9UtuaSDqrEnZ7HIu7mh9a-rtQMkY9WMqKekQKFuskeiha+dRW69fbs9qEM5Os89vk4IDKrHp0y-fbmnsclI-bBAdP2l7rjD1+6wx6AIoAOkx6hAchqh7qmToIhHcL55rdmjR7okkhe9ObHHp-2nwGlMvce7ysAgdkO7x6oas3UyJKn9rzmkHrVIpZwoWb3f0oe8J7qHpmervavvscu3VbAXUwOvXqEnsbm0w6B904ezZ70nr2ejuasnpt6nJ7BHvsOuGbvfvoiqSqcQ2Hmwv8WevyypPaX3sYB2p6nZvqe57rBnte6yrKl5tae4DKG3LiB8XrEXprDGTdWFsH04zKgDpe65SLsgagOpQ64IvGe8f9JAaX+-3aZAbme4b75AdVQeJ6G5sH22oGVZtJchoGm+zI+uhaqgcTc3Z6T-1+usjb4FqAW93rzMqMg1w63NOcei571jq8OgT7w+seyw4qV6KHQ5BbyEuFqrWrAXsE+qVq6KpsXeF7xOl+e+CN3Afuy5QDbnrn2-xbiousGtI7kXvQXAa6FXqxB4R79atxBsBqJDt6elYH+npKO9-N0XtxyzF7Kjr7us8qB7rxe0nKCXr76ol6CShJeiRbJotXail6GcvH632r5FoDqul73KIZe9aK1Fs2ill7sip2i9l7Sga0MwpT+XsTq2jTLjKMWuE7QcwROgNSJNpROq57TculPXFDT-qP+4TTMTugBiqp0TqYk446--puGj-6EjqHIq0GLptOOtV77jpN+o0HcAeSMuJb37pxPT8stfpwB02xo9sOOwCr0ZvImp36KJpUi2dLK1Or6zEygYpvu395sAdN+8+5z-rYg5utL-oI07YzmVOjBu1S5QsSWrPzGyTPehSyqTrbMu166pXwGm6LCBrde0DEQgYjuqV79LPZOr17OTqy47k7aBt5OgN76zMYG8byeJpo88N6FzumG3b7uLPaWjPKc6FPqnSd1wrlOtbz86o28m+qi8pVOiKzS8tGW1sspzz-rK9JJlrRXD+q9BtmWl4CjTo-df+qlz0RRXmpLTvWW-4DkGxYctBthQXbe7hVO3u+ex8TeStPBpVgN3rOWwO6LlpHeqrtPBoasv067lt8GhM6V8vbu5qyOrIiGyU0otvjO7mCwzpjOjKS13u6-OJB6GqBW7d6QVsJ8vd73hrJjUkj5rOdXSf6G0MyGiX72Y2LOy97X10dg-RzCzqfy4oadLRmAg6yn3r5jCobiIdpHIuLaAbqGgXyf3qLSk9rmtrPak9hY-p3mXO7NGtbOmUGdGuLK0v7U7tT+hKbXbunOzP7qwdWG5D6z60UCHiHu-vL+3KbP2og+wv6loSg63c6G-v3Oq9rTPVYK3YaAmuAuyqkDPNzO2bDaPqp-NkqGPvEvJj6HLzOfQ1bLn3fOrLxPzuhYvj6Hnziuy1a2bPj8jmzv-nE+93ypSOKaxAb4YpivYWyCBrjAxT7PCLkY31bkJqQBdT7YXypuzUcWmu6C4alsLpHamyGqJs8K6Nb8Jpwmj+6YC1i2t28yLqs+wl8bPoma8kb7PspGpZr6LthgPNawVWYuhkaDBMHu2+KtCziK4a5uLvZfXZqAvspmoL6ox3rWiKbXwcFfU7K8vpO+oQLvRrESuL6prrP8gK77Num+5AG93DS+4yG7ErBu6VDJ1vAq656Skvy+rqHANr+lI0azLrK+v0bTxvSu1ta1vtoejb7HdttGm+bteoPWiaH8S2x+i6rYrrhBj0aSAfBBpMbQfvqLHy6u7Ou+rjbZvvZpF77rRq-+uQG8rs0uza60Wo82t+6iQeQCi6Gngbm+mL6EkpSu1ez7ofkugdlMruE22mz5nqICyMa+kvrs-0ipofhmgH79rvV2gwKjLsqui76WrQ42yH6Hodu+mH77voeLR77mrslLZ6G2rre+oksqNpG+tyqxvq+h1y7+rqm+kZKExsuh-FqFod2Bca6TApJ+uq6CYfxKuH7+rSe+0mH+vte+-+6KSo++8oHN+sdGumGDvt3G36HSAfa+iy0MYeOui5Liftxh8GGm-V8Qu5Lrrsp+t607rvOtB8aU2tUnNNqWfr5LTSdJSrH9D2wvrq6AWzaBoaR+oaHavpVKrq7lQbVhfb6Rfu1KsX68owMc6EasIel+zFKgtuwhpC6d239+zT9BJrjKmcEEyrFu6xzQtsaqtslRNRV+748YtvV+t47glpE-dEGwjqkO1YGYnLHa2368tsAhvG6WIMThrfSMZpZutlLzhM3u6-iytoaW3ibGIZTK8P62tp2hjraZJqRvQD6rRKm2ygNFRPtI9baqduxeyVjnbrdIsli1JtDI3uGJUJm2827WWMtu0m8zbu7h0MTutodIkIxHbsHhmeHfcn5YxMiPbp5Yz0SQ8nT+y6c-buNE8eG3SKDEk7bMyJu2x8G7ttpW0D7bgt0aiSGCPt5pQYbo4Ng+j7bFIY5O43zf2oje1D7L4b3Op+HMPpL+oSGcPuh2vD6SpqUhj+Ga-oru0crS7t4hxOim-oBQwNKr4dgI5qaq4yx2q40wEaCmPHa+-qJCjES27tnezY6R-uGmsf7e7tHh3TzadqY6+nbjnJHupnax7sLSie7LnKnuqhGPBFnuvP7NpoXuoISl7qyPWMHlett2kAGAAbui8AGQZNQBnL70Aevu+V6STKAB++7QnsfupAGVrsKnGb7gfpkkmMGBEaPmZAcaBzkHGQc0u1-LQdKEAcOmx0rxEe-+u56HLtlel86Jwc87MKolEaMRxRH0uzwB1QiP-rcBCmHOEckR0SrQK2Ae878U9rEe1+04uo-en9KYHtlOxR7Rgbeq52akHo6e9gG4JWy6rgGDgywemDKcHsG7BDLADqQy9VyG9uhq5-doDuUOqZ7RCO9cpGq1euaIJyru9phhnpLFAZYemoG2HtUBkfa0noeB9SGN3J0Bsnq3gee+oWGU+pEehfaegZoc9yF5wstmgkNlupke1bq6xoufLg7aZvLQFCs+DrCBrwHo5umBvatU4ZkO7-axDviBwqFr9rTmgh6lfzkO8x7YkZiutp6SznCB1-aZgYyOzx7Twqce9w7AQaZ7P-a-AY8emIHpkdSB4IG-HvgY0A63Mub24J6pAZd06ar7KtSR3oh0kYVB6uaxoZ16jHqjDpwOp2HWdnwO0StFstbmsfamgeJ60pHt3J4eipGDAYlqy+7LqtqRxiKlgYL-aZ1WIrHm9iL3EdHBzxHHZu8R8YGXZqWR2x6G-1mBpwHxIoWBrp7pItNzKkHx2ukOgZ7Gnq57I5HAnrhlC5GjgdPm5JHVevLmzvaWuqlmrXqwrquMxZ6uFxmyrHqHkZqI5ubvkZ1B35Hyke53Kmq9ZrMtTaGonqi+o565LM8ijA1S2uAWn4HLnpP64UaArRJBz4GGwa+erTCnnvj6l56AXpSizprEjup6+U6HnuJJVfahkaByj3bzWv1R1QDkQb-DVEHcCWiB2EGdUY005U8eEfoWutiJesN+4o7UXtKOuWTyjsZBy3EO+v0mGo6JPu-iIaLfII0JV2qzPPGimnKQoPaO6aLOjqpexNwRQcUW-o7A6uUW8rzVFoB5MOrOId3+jOUo6v0WyE73keKg+OqC0ZHo0xax6KP6+VGI6sAh7xaXFrtyluSH+ple7V6rZWZu50H1ircWtXLi6sbRmeVm0dv68FTLPu89IYL5EboHIdHjEfNKELqrkf1ytdLMwccW4BTk4dkR63aNXrk8z0GzQdjdaJa0NPvSrr9pB0URrdH5B3w0+PasVJK8xozagM5yoWzoLrzBqOGavJtenAa-YKGgxgyywfpOrSyXXt9y4paKBvfhh0y8ArW4imKKIfcWyC6wlxssr36w3qm8u-7I3r7BtPLJTo5i6U7BLMnmscH5CM+ODR9SfDLqeWDhzDkjKAaULJos4+4d6kQxpswFBuUapQbVTp++6H6Pc0a6cod5MEqHLQbKcH1OsjGC6Mre9KzjBvOjXcHS4BVHNZbLBoEQaGDNeLysiwRg2xpNDbd7BuHykqK2McbeyEFOMdsGo34XBtrip8HLYvqh7fz+eXfBgJzPwcDOmd6h-oDOzM7iGoAhsj113vF8jfLQIcaWcCGYhqgh0Ph4htuHeTCt3uSG3fKZKTGsjhqVmtlu2Faihql+4RrZfvTiuFbCIYqdL9HtOQhHf-Lulpcxymz6LzPh+J9v3uTXJraFnxa2h6zzgrj+8KaE-sfasO634YARjuK0-sSmpc71hsQR95Jn4Z7BlPKBVpSm1v7J4ocameKU7skhvOYFIcr+6BH7GrXivKGsR2PO-xq8KM0h9WNtIZPe3SGwmv0h8NrYqU++hCGvMcdAhCHIuoPXCyGUmqshgSt93v4+8vrfzrgqOPyO11E+zmyDhqDR3AspPqS8m-6vIdPRnyGgErguxMDlPsCh7ATrLhCh++DNPpH0pbTGbu7HMNb9ftRfH8HDcoIuq36MEpxfAuH1XqTWjKH6r1TW-wrqLopGkhLvwNNG3NawiuYKsHTV1sZGrnbmRobwEwTy1t8+ytbeLskxptaBLqQ8IS7fbOohsjz2oaGhuaH0YaOuuNCpRovOlu6EsSS+wK6n1pFh4NI3ofWu9fi4YZdhrH6-vt-+va7xLs6h6HHOvpxDJaHSvrNfYxLVYf8u7n7bLqZh2r7HXwF+mY6jWsPW6WG3LtlhlmH5YZktRWG3Eu6+tdb1odW+yGGUvp8KzJHZAbDpZr6Bxr2KtnGAYY8uljbicZTGkGHkkoq+i4r9AY+BlHGiAZfW4XH4Sqlh12GgHsZhnFqoce-HNmHr0yqS2sbecZW+gbFCNrmu4mH5AuBRlXH-rqsRrzEqYfOBja69vuZx7XH+tMlx1dK9UelarnGmrXB+9d8+ofqSjxNmxr42+a6SYYg2vJ7f1uGhpwKxYfS+4tGIrvc2+mGZNsDa+K7nUZB+g0asNqipT98A8ZuSsn7Lxtja7WGTrV1hjktHrveSl8bPkoxQ02H3rvNhntsOft-Grn72xuS+5S7MWIdhprH1Qaxx13GccZ2uqG7kzPwhr2HbMfba697gtqRuufjsUrWxq0q8UtzhwlKHSqU6p1GqPknepxagIdZSuKH8Lsk-S7TdzjSnHLb-Sst+jhGc0MK2oMqncYAehYLPfvK2knZKtt9+6rbt2oKQg9rhJv5xJRr6fyCx1zc0yrVxtwpo-pcchW6tbqJWuTsFtptEgliasbSooeG+WLJTaj7Bqism7-HptoNEy87fJpRvEliApqaoYAmPclAJ9eGf8etugVj0t2gJ6Vj7nGXhvba0CYZY70iN4bix8Vj+hssmgAnFtv3h927TtrFNGlbVkPCxx7bIse-huSGwLlixgSHY7tkhsv68sZ+2oDHX4foJtgmi-s-h7LG0Pp4J+SG-4dLKwrHcPqARou7Kpq4iVnCGCawUiBGhwZb+rc70dvb+uu78Op-hpu7e-sJCxnbHmMH+o37h-tJ20f6DCdo6jQmAZOW2-ZyCEdGQy8qEcbpEshGWdrvKlxpqEY52mhGYItFO+-7BOsf+vUHovMTWu+7FdvYRixGd0Wfxl+6bEZsghly4BtM+2AHvCbf+u6aN7s4+jnHAFqrhw169OswB1Q7v7pER3+6xEdeh2hbPcZns5dGnvCsqBAaV7r4qte7vdrF2qPGzOrRh2BFT0pD222h3yp86s9yd2kj2lhGYNtxO4ndY9vA0PGaAkpdWlNMJKuftRfa-xRcRgHGEuqqegAqt9uRRhB6fEZgkf6r1nxL27Csgkd0q6B0+AcMqmvbjKtv27ucYkfSB6itSHuh68h7W9oKBy5Gigcvm2Z79ItAmjHHpmu+0pQG8IryR3HqW5r5R4g6MntIOyfbWgb0Bvr6QUaqRljL78acRyq6zAaFZRpH2XMsBlpHrAYRRziKkUZ4OrcKekdEymx7XAcP2-56pka+6s-bOqsDmiZH-AbWRwh6ggfDm4ZHrHvRRyEm7HtWR-ZHYSb6Rn7qXHsv2hIGjHqSB5EmDkc2B2XrTkZ0RhZHDsIse6CLcgfEBvAjJntgO+WFigcZRjJGzgfeh88ZKgaX-MNyVnrjxkb0rid5RrlHYXS2e0fcWga7mgR6RUYFx7EGTodKJXoms3KhR0BcYUdyyxatBgYe-YYHZmXsB46IC9sWR-EmIgZWR4Q6xIpAy0ZHFgYKOzebqQZRe5IGvHopJ-eaFDp6y3YGYevyBhH8G7zSRyuaRSdg2p5Ha5rOM2dzsDv5JtvHjos+R4Od6gaWysUmKXIlJ3+a-kfOh0VHDnsTfPDypUcjHDGZDZjMgk7LwvtBBzImgWtCil7KkRBAA6EGE+qO+myH-oayJyAzwcoz6nKKhDVNR2fHmYalxwTyGFp+e-EHLScJB3XGgXuVRvw6sgZSOmw83UaKO4lHaQbTWb1GMXttIrF7TCcEvaf6Sco76Bo6DZJMscNHB+t5Bto7LhNjR9aYujqTaal7E0eTRsUGg6qBO5KCF+uDEpfqTXVoU1fqdFriApk8OXu36vQyBSfYUpY6a5Mui8xb2atlBpKHLjtXRrI6Kayv66AGDjuQAv4688oNe0Imzsp7RgJLmif6m-E7kpJgfbpcrFo7u346QZqyS3I6vyd0RzW9uZw+OydrxlO+Oi3azUdbqx2iiTt4RtAbvIZyjck7mnzSW1Mz0YsGgjMzQHrvR116H0ZfR6LGqBqajOsGMsdVR99GmwbD4qPKkNJ-R-FGmBu5uxpbuwbnu4DGFAf7BmN7VCfjexGFE3snFTrit0qnBrs8c3rwxvs81BtR5NIYG8o-JVcHdowoxsBtZz1-qjKydwbbyvcHPsKYxgbwm3p8PClcLzy2WLlcmfvuu3lddlrsG-WKDls3PE8Rtz3ZNQymK8ZOIgfjTKZExgd7Hz3ExmfKOIe0a6xtsGvDW5Vc96lDBum6EtmJWlJ8MEfDTFVcQwbVXDVdgIejOn5bFfuXev8HvlsiG9VTu0fi8WIb9MeBWwzG-kXghpPqD3qQhuppj3ssxqP7rMdLO+FadSyKpwfH-YY3zdFaZQKxRWs6q4vcx8iGI+Rax2Rqwcc9O2iH-MfFu09qa4bOChVKqCZesnzGNCHl8uO7X0d1BG+HC+KO2wSHBqYop+Ybc-p526xqcsdEJ3+GFhvvhgrGhqamp4kIH4frBwBGHfLfE+qjysai+-1GJprqxzPhM8cuSkUirhvicjM1K10IU8yGYibpsiOGePush1Ac3hv50hyHhsYpcgEbNCqBG6XaIgN2p9gr9hvtWqj7mQdtqw6myCgMhk+LY8aypwPRTIfuGo1abqaeGzy9PQK3XEEH--qtWkT7Xik4JuEY2Qfu0dyGEKoFmmbGklv0KoLg7vKHil1F8-MCh4TG2RlRu2WyTPqVy-htp8fgG-9c9Pp1ekBDdCZOx4z6fSpHU2U8AytVGCULLseJGh0c01uICjNb+-Nou-KHHsfISoqHXwMc+yfz3PsGvEZiUxnb5Ujc0gp8+gf7JrwvBxLJ78vPRn2HJfr82vhrPYZcnezGb3vl+kfGUbrHx3FKuguOxho8p8Zxu0i7RNxTh+fHM3pJug7He0ZJS9Lac4exPPOHKbu2x4MGYXra+ci7spNK24-HK4YU6rdrVgr9+vm7LN3Mc+raIhLuptv7L8Yjp+GhrBM18JiGvNSfxlS6x2Vfx7IJd4YqOvcgO4eS3NW7jJvUmxeHtbvwCeAnHpyzpoMjmWLwRxGGSCeQJueHt4dhSoun9yYkgeeGsfsbpmD7QZmNQ7Anrp3Lp0gnLttQJ7umj4cHe69Gwsb6puXyk-vWpminnWze2samWCeT+wQmksY4JlwnI3rSxvO75uO3O6SHxqdYJxLGo1mEJ2xr5qdlW8QmUzBHKxDrQEdyx8BHgEc2mhQns-rb+rQSO-oVULv796dx2ynaupoJ22MYidpZpvcrIGMMJsf6OSIn+q87zCbX+vSlNCn7+tjqF-vIR6lG2docJm5ynCcKubondmQVJiz1mtwgJSNCXrRSq4YmP0y8RsYnUUd8RtgHJIrxR2w8KMBz3RHc892R3a0mnQH13SYGIT2F602dDkbRJkZ6gnusqqh6fybsG3YnqUemeg4mSgfPJ-PsvSYk284mn5pUBoUmQyZ+R24moyZoOgFGTquVxpS7SQbxx94mTAcOBP7dY1VMCIHdASb-SrUn0qoFc3UmTSbhJ8Q7s92T8XPdOGHz3MhmaBzLvY5G7XNJRrrK6GajA0Z6i5v2BtQ7DgcSRtqU3Savmj0ntvq5JzHH7AL4Zru8bgdfmu4HQycaBgVG7uwoispH5NptxqRmVUeDpwp6SZteKFvE7kil3Nbr2sdge4Em6Zq56oms07wki438gat0ZwjV9Ge13UhmySaQaZDLgrWtZO-bZkfWJ+knaK0ZJ2u9mSdsZpA71esOJgLLjicF+wEMckeuBy4meUaEZm4nLDpnjcRnqavaBiPGkjqsHSJmqAdj3b2w1QyGJwSnrM3UZwDLNGfmB00n8GayZ9bAcmczfWNjgMooZ8xnnlOoZxSLbSfkOuknD5vORxhnCgafS65HGuvpRlCL6mdQOwLKmmfcq15H-SYra9NbzIq+RjpmPSc0Bu4ntAYjJmw7RGcGumMmf-peKgeaIUc7ZSB6+EtU219KOkanm5JmZ5tSZxmbvurTCytMZiZ1nTB6OZoLvRYmBAdaq3eb69oq6uZHiKs2JvIGKHpdJ4bK6mc4ZgMnJco1x9H8bmc5Rrhnu-PyR64nnmf5RkJnBUdJ6wFGQUu+Z7RGnTNpBpemUKof+xe7ncO5p70HWadXu-AGT7sPyz8NSifbSoImNdq1Gvf6eawgpqbUYN1UR93JGinXuoSr17XKJkQzp0by+XlnfCYFZ0RH9Pv8S9QixWeo8x-bJWY7ggo99U2ER1V6Z8J3xiAH64esR6sniybIB456matOe4MpzuucOoEHUyZgW3VHz7s6B93T39JfM5wj+yCIZq74kdwL06dbbwwzJ56bnsqtRssIoQYEp+hNPUbpB-smGQcHJpkGq6aIxBkL+oodq-F6jPJEWrkG3atJevkGY0YFBuNGhQZXJ3o7RQcswel7NyZDqqUHM0Y8pnJac0d2iilmITqVBolmBXtVBwxa7mY1B++8rycRO1tmKdQsWgGpPCaZpk0Hjcvi8kTrABoJOpdG1WYC66Vna0YBiqdm+EbJupIma6sVeskH60ZNy+OHP7rqPenMtXruOiAa+GUle-cjXDLNe7UK9ycOM6OqW2c7ZuGHeXp36sE62UZC86XLq9JvJ4-rK0f1BgRTWTt60sdnhD2-KgxGIIdoOtuqjWYVOWdm2As1el47vyYwB7Y7D2b-69dmABsF20dqfjwdBwDm2VPfZ9nZlFJPZtj7vqZBOiUar2dmOzl7GcbbZgxaUgNZRyjSH2dLRmXKm2dY03zrLaeXZuR4eaZbqvXqeWaCZEP6X61lZzdmVlwlU5NNyAq96cjSjjKLks6K7XQWPcE7day9u5tBwvPLRt1mn-rg5z8tfQuyPF8np2cERv+8hTxk5kzDEOdApiz74KZKay1HoKc7RsInGicgq1dnwerA5mCnnaY1Zoi7EcoA5tTn3y1-420HDkiuOmAajOZ05p9KbObpOEAaddAs57tKJyoNBqvjstOPZuGLl8N7q-1mkYqterAaRuLTMwinR6uIp1l770cx9KsHywefR-GKKKadexk76Kfn4kEQLLNWghgaBTo2gtinaKaaWsGzeQO4p0DGBwePqzPKPLITezfahKdtC8Qa+7WzevvRDHxUG9U6DQkHPOTBhzwKwP3NKKDLelKzNwabymjGTTutxj75zTrSvG6Mt4K7yljGwGvPPeoYDKd8fOymeV2Tch0708yvBjRZjgGspzldpuYruH3jp4CPPB5aHwaHptBrnwdlnBqGWqZkxnBr7lvvPGHzgqd-BqM7-wdxIj5aV3vSk7TG4zttp+TGzlsypnVmpEIJ8qazjMcLJthqj3qhW-KnJAPQhvWnPVx1phFageYqpg2mh8Ywh3C9KqZZ8zFbKL1qpvOKACs8xlj7JnyuWzBqnKb8xm6z2qerhyW7fse0VHqm911Hp7XgBqa3ps+nWTiYJmen4sch2x+nVzsXpl+H8-u4J7emzVmL+-gmoscfhiEKc7omp9nnjUuKx+7GVnzUh9ub-keAJ9LCBFvqx7VbJDzOp0KSUefku6xIHhthpk1b4aZeG4gwnqdwHF6mD1zepjR4kqIT297sPhsF5vYbVCpchzGnOLJp2jNm6Prbgi4biAcl55jzPPQNW6GnrqbPu3psuscV5s1bYoZV59OTBsc+G9mzgr3ZZjGnqsbch8C7NOab26UdZsZIpz1bw4yU+8bTamuNsFC7eqUaa9BL5bIih+374Et4Ye2mD7sb80m7X+sb8tfGN0bf6rmmoqN7S5dqHeeO7cZru9qFpmi6fGrousWnKEOc+l7GIivoQuO5CNzlpvq5SDDhVR6l4dMo3Dt71acpI-M6KTrB5vUtn6bhu4fGIefKp-vnNaa7a1oK44YQfF2nQp2tp8hii4axurR7+XRf+ylKnaeum6fn84epppOH5+Zt+jfm6ad6XWdHWUsL5937-kwrh+mKugZDpqraBbvDpoW7hUqD+6OnmOd3GPYLOqfPa1OmMzozp7MqROcVunrbVWD62v+moCdwJ8MjRtpLpwGnbcj0m5SbXbUrpqeHwbrbpkUDCCdXhxAm8Cecm7Ld+6fjfNunN4aK3YMSiCbpYobbRO30mn27a6Bbp+jaA7t25yXz4-qJ5pZDx6eWpyanlfP4hynmV6YQ+xQnlIe52jaadTXoFrP616cyxlnnFYDYF4SG0pqlWhLGyeYXpw+mmiGLuhOhT6Zp5+86JCcruqBGVqaOZ2BG76YxUDpb56Z4MYwnfgi0J-HT0EcUxz+ny8OwR7+mKdpyGzijhyYYo0cmiEdn+i0bNGmZ2nRpiOhX+5abyoYiQ77l8DyqgacsNjsQO-+8C+blZn+7EAahm+3GrWdtZzMnM7JyJnDSNOff+rVm0ie8F1HHVDqLJ-wXpEcCFlCnFOvi7A-nU8w852AiCAfSJnwXuEf1Z5u5TuLUx4B89OZfrMiq2EbURyGaNEYyJ7I7hrtd2+xG4GdKjcB7d00BZ2obiSoSZjxGantGJ5R7xidYB9JmnkGmJ7WdT93ZmyvakWdwekitUWZRJvmaRAaq6+JG9gedJmaqvfzZJlA6mUbQOxh6Rcs66lpnlAeyh5J6CDt8Z4Rmuma4tHpnhUdzfGUnpGfNe2VH-ZvR7IHHQ+xTJoUaIcdgWsEGayefSusnZ+xzJhjz8yZ9hL1Gccq4W31HrauF5-rCAGdch8cmOQcaO4bxpyZaOiaK5ya9q8NQlyce1BNGy2aTR9cnU0c8hyUGM0cX60S7f+ybp7DmQbsly6Y7YYdw508m6NLRFgjnP+c9JXtmcOeROgdmB+h2m39nQlti80dn10sQaazm3BfShqfm+xSGChZc49pv1SMGM+huOyVSh2fJF+kX8+b1s1onhVKOZidHqTynRlAbpsZzB8prgua2XfCnqToxi2k7QYKfRmLnH0aKWmLnqKcYFsPKLlxS56YCGqZiNZin3OVYp-9GuvI4puhHFrOdxnimXLL4pzmKZTsRRuAaUMbiMBR8tH3FqAcxquZCCVDH2tPQxvfSBzGwxtEdcMdnBhrn5OWis6UB2kXMfBNH36sw4Yt7pltsfDcHv6p65lSnaMbDxr4CVlsmKA8HmMcW58uZvH2T8FX4Svt-y97zHTuCfa-HCNUzF8J9+3vdO4+GjudRA8gXh3tuW2TGlMfvBxVcLubXyyKnrueRjUIbPlteW1d7Huf+Wp2KXuaSGmyGJrLTO3HzmsZ+58zG8qbc+gHnCqah57IbYbtyGicX8hummxG6ZxZ2spe4s4qqWnOKEeZxW+2bGzr3gs6yKxdBjVqmsecjhnHmAPq6p2ArQseDutHmhzqOG8SHGecEFhAoKeZjuqnn8PtkFwj7RIfBA5srSeYkF9gnFqZkhuemmecZ5fLGBBY-F3gmmCrpGvJUBea0Bhb7Ksa8bP3nRxbTZzVaxefo+sGmeGd6x24bvGTMh8Qr5eY-O53nePuQl70CHUfhBj3nsmq+G5Qqfhr+p887xsfWmPnSC6utk2T7dyeX5BAE-Ie9WgKGo+dMK6WzKafFjTfmtPsT5y1nPbtT5yMrqzOkOoz6nGNYg+Dm2adn5kzmvCvynWmzKLsuJ27Hcob55+kaLbMKh57GQJZKhinHWLo+xhhLS1th0ri72RrhghtaBia5fJ1mTC2ahmgnF728Ov6HU8cBh66HYcZvWaUbuptslJHHBodpxvn7RodsSvsbDof-x3HGxklDZgnGVWYbfIGHc-1Jx019e3opx7PHJGaLapvG1BXpx5lHgbtHWz6HENpZxxxKPceiF6XHWiphx69bboYwClxNzBb6ZsmGg7JFZtgKGccxFpnGPJYGSryWc5p8l1-ygfsOu2XG6W0W+kDawYapxhvHkcbtxiIXnDM5Jk4niIq0urXHO8cO+lGHfJeql077uocJ+3krqkoL0+sbevpRBWcb0HPVatsbBNpalgb70hdCTGKWFhYlh7qWEpbdxnQLcfsslq6H08YlfP3HJxspx7mGg8dmuvmGfEwFh8PG8pcjxlH70cauZ2mGNpd6lmWHmyYi+naXWYfm+l3UifpPGu9alca5K3PGtNqDBCIKqfrvGpNr9Ybp+w2GGfpNhiUqq8bZ+i2Ha8e+u+vH5paclnFr7Ydul-DntitKl6unypfkGmCbdSoXFoKGtysH5vGXPJ18EvvnjSvNK8fmsJonx1X7vHITWiV6iJt4l+XaV+frF8uqKbuz5gomd+c9pyKGhdsP5v2nHSoDprm6DRblJl4K46fFtXdqg4f3a+iBD2tvxgLHDP2TpisQL2uJ89-mK1vx508X7tuapsD66Ca55jamYsdoF+8WeBbUJ6v7pqZYFnoaBCd-F-vKuBaoeOamnxe+2iv6AJetl7O6YdqPpuHb+nPEF+2WoPNQ6hQRpBfBxG8XkifkFlQnw0tmcs2XQ-tUFq8rt1RFA+34P6bxOrBGf6Z7ukOX9qZ-ydNns0qZC4BnUEesJsBnbCc46xwms5Znu5wn6efoRzlnGEe5ZjOq2Jtf+5IWoPMEqgMLcvxEq4Imp1utBviX9Edxu01mfCaKFg3bCAbTpx6a-BYjZmIX5OYO+YDmIHxSJ8dHBWZV2gImO5f1xyb7F2cSJ8InS5a924Xa-CYSUwMLq5fFZ3DyhtQ3+kbUt-oPtHf762bLl9tjOxcxmoJb1MbGOddG4KvaJi-rswYrS2zpJsC2mzszD7l3lrdnE6L6-QEC64BS8Yb8D5dPKMb9p4FUQZ+XXyiMaGFBVvxG0VCHPbuW-f5A-5b20ABXEVOIoUvt+savnITmvcfWfQ79g+O0M3S7pZJAe29HWXpqFojE6hbHeugH2kYYBtRmmAY0ZlgGcUehZroXs7yzC379EWYhc5FnBhZ3m4YXokYxZspm0MsdJ7YmJAdYZhxnv5WQO-zKLmcaZtGWVIWWFi4mBGfaZjZ6-GaKRvXmxGfeZ14G6WculypGl9POm2RmomdMBytsV9ptRk2UrAdtm6maNxaSZrpHS52wZjEn9SeWRwZHoSc+6wFINkfOe11ntkeJJ3ZHSSdxJjYHKGcpJ+0nHusyB5wG1HrCrd2a8qo-2iDDHFfEqExXvAcJJxVylMot-JEnrFaiR7ZnSmeqqi0yHHpcy3Znnf32ZiarDmYM60uafMumFjhn2SZcZklm75t4VslnEntWF9h71heiy4RXt0x+puWGdhYoO6UmDnp+ZiJmakdT2u3tzSeD4lg7ynrqJSp60GYmZpQ1tSdMsXUn4ykxJ9R7DSeJ2jBdZme0Z5tz8UfMQi0miUYzhoYXySdsVu0molbORhkmqUbYVr29qmcR-JxnzmbmFy5mFnpI53PU+SfJZvtm8DoeZ4MmhFc2FsMmhwvEV3QGpSb2FspWWWZ6yo4WL9pSK2hNWOScOtViJOauexVHLpuHGmRW9jyuysY4MEFuyy-KoouBe8pWZaPJBwI6Y2cmjONmCyeQlqIWu5e+k0smrZr+eisnkpYb8yvrZSbXZtVGnTphVjWqcSftRrmrfFtbJuImZyVdRqFGlPOXm54WE2deFk3DFJpTZqAXSsJMF+gzDPPUaLKjRFuaOnkHWjujR+cmi2cXJ+NHooMc8pNHK2bk6rbyaAPUWts7zmrlB8Y8TycZPPujDyd0MnEW4peMW+E7lju1B55mSRcc5juqILtXo-Y6aOYeittH9jxwYhImBsd-Jl0qPybFdbTm92ZXE9LyDOcZ5VTnt5ZNVlDnZeW7q3lXgTomOjQzWFPvZi8n80e2VxY6BObaozUG5VcP659mK0bvJqtHb5ZbR96LdjqpFr0GnuZrR4kGoOeqA3zmIv0OqHjn0lcWO11WiRbxFotG3VYqUnk9mNJ1BxVXjVYXxxTntecop6V6TYKVVvHNbFotBjEy0Ob858-VxRbk+5GLYJspOmOGCKbG4m9HvcrmxhUXk3Vi56Ln21dVF6+nvXo1FmgaGKZXF1sHqYtjyv9GT8cm8xmK85ZNF9xnSqHTykrmhwb4G6aMDUbtzE4CBYpnB5aM5wca5n+tjFZa5g06g3gSs8c91wdkp6MXqMdjFvrnVkrNO74CVsdjzbSn8rKiO8b8n5dLsdEBSueNlttR5ucvB47D+vwfV7MAn1d+2grmuxeY3EgXzfkuW9ymzms8pqsWTuYsavwapeVX57O64qbeWrfKuv16s0zH4qYAhxKnF8drFvGMexeQlvsXmGqw1wcWIVuzOv7mYJbFUwHne8Zwh72G7MdbahzGbMbveqqnA+SxWtcX6zo0V1979VrMbUyWi80x5iArE6dljZiHpkNVl0+H1ZfPh7iHrxcAl8nndZeGGpam7ZeoF58WjZb5WhnmtZcnpjnmLZbhs02WfZb-F3enBVu1lnnmiPo1bEj7FVsKVukMfeb-VscnjeZ2fPSGjqdBpnVbwabe5yiGL4t7FuXmi+ckKmOn6lLufRGmoFb3ugiXhPrfiw9df1cWskzXebMmxu-rpsZolpEW3CJQQImmcBLJFUBLUILrIGPm2GTj5sKHSW2ShmEcxJcjohmn-ToQh5fGrEgVZgZqMbr5ZlKGzsetxa6CYKve0249pJYEZ2SW5RIaISmEOwM4CScChRd5JhcCbCvRae8DhwNGpvkwxwLxlCcCjDq2m3CXMMtNFormsDurIAhm8RFRMcppKKy7A5paOWbcJm+scYtvArdqBeEPAjZVxtfa11OR8ufqmhhGI0onq+bXtoK9sXrWnwNToF8CAdKlp8WnlJcPO17GWLqiKuwWuPo4ustadJaGI0awM+bHFnvncKbxlq9Xw5d2I97XyztJl6CCFfrC2tiXKZfNp+8m84dShsppitfplxmntduCcciCehF6ExsmGSJLFXQWkddtUrOHd+Y2x7U8evg4grHX2IKLVuT8vSpYmrmXENYVM4nXGTJ402JzeZZQ68uHA6bP5l9aeNeXEFFiCpcr85OBX+ail4CWl3OVlruKRZZrS4LHuqf416gmdxYx0C+GRNbdl17a7xYk178WJ6bVFpTW6eZSx2anVNdE1oQWN6dnpyXWe1aYFuZIVdY4FtXW4oSkFkBGEduUFyIW5Cc4EBqbpNb-Jv2WygXruuN79dfFSkOWrCbI69+mKOrJC-Qnkdb0Fz2o-+eI6WpDuhA91zjdmOsp0uf6LBd916eROzs98vmT6kP4onpD2WEF0l2JhmIkBCrzsSM8mcYpazk8sGEBgKOt0k56-gbUob4Hjhc8O91nzJfHKXw7cVbfR2jygAOBV4FdQVeJVvsnSVYqo-HKQBYY6qyoSRUuAWo62YuxKCcnhooBFgfqgRajRqRbFJhkWuzyejpigrlWU0cGOlRbhjtiXFQyxjr5ylEXRrquhLCLbHkOiijn0gI9V3jn8RfS5Mxas1dvJoVWZ5YjVvMaQ1fXZr9n8xL1VorWjqJ1ymDn4lrFF1eD8afwffMGiH2lFosHZRfte+UXlRfbVpUXKBqS5917u1c119UWl6v7V1Lmwfk24os8QT11FpszYfhy5rsHAMaM1qdXUcH2gsDHcQogxrpaKuZWUjdLwePB1r0XnNx9F9dW-RcUTHBVw3C9KN6DKcA+giMWvoKPVw06YxeNOzKzWoow12iWRZClA5MWb1dAagqzl7BW16BrcxbKs9k1GDb9XUgXxABw1tj0iQPbur3Uxz0T2Gm6v6ePOdCYCho4No0AmGu4NwGNQLOz2RioBDa3Mw2ouLhEN0cNueaEja34xhDHV4d0qrMA1ssWcfIF1qmmvKb2xwQIHSGS15Kmgqa0FtgM0diOHeDXPYqJ1sIa2xfu5p5EA4qSpjHnN3te593n8fNTO3DXoIZMxihrOHEI1lCHqYxe1igyftd8VfvHHMb9hrWnMIZh55cWWwZIhxjXn3uY16RrtuY-AQxsmnFEFoVxvMxd+ZUAQTQaGbgajwH5HQKQ8VAoNo0AO3DoUIZXQyFZQulGlXtMN-D1GGlkm48W2hr513qnBNbyQygWpNe55zP0xdbvhiXWqBY6NhO6rP2NFk2W2ea011amWx0WGn8W1NfNljTX0sal17TWwxN8Vg5rblbt0+5W2apfZ-1Xnlb1ZzuX-1oFsu4XIomtY4qbDfKU9DxKFoyYurGzikdCrRiW54KN56Wn6QrglizWGsZTNVvGbNchpy6m7efQlxzXbqYf5g7IZCtd53PXN2pfirzWcmp816pqGWx+F1PQPqedWne6qaMeB087IJZHXfzWAFZF5unbf83F5nf4njfcNps6oab7ghzXkqIV5j0Cleaj8v42hZd15wE2iJdyag3mxsbBNgLWITek+puy41YM13MN0aeM1xOS-8fwR03n4JfN5u87LefRN-fXMTdeN7E2YaY+NuGn8TZd5nCW3ed5NhQrCJa95u70mTb81lk3-ea15hDSC5pC1h17CVwWxsbSamvI1uLXLSvbO9mn-tUcgBo0uJZsKjcBaUmHR7dGR0Y3UoZGFaPjRJ7XNhqOxpuqWMk5p7fHIBvC0ranRadXWhi7Px0Wa0hKq+fexhPwVEJLGNRCJbg0Qzk3myLXlQ9zcBIZbfRDMxkMQpfQqHucs2pa8FwsQ8+XIkLPQmxCv2xHEwj1p1d78P6znEIYw7SJJnCwwqfio0P7WHxCZsVkY-xxSHpYwwdZymsi1y+Ck2bUDVfbCaCHqdGhWUBNbLbUlJciVCLGQTdLBu1Ero1U+w00pPAyQbqphzf3BkrgqpM1QC07xzaGvTVA4pLQgKWzkwHxlgIRAkKMMAtRT4mCsMGBzrN8SyAhu1hU4MiFzqPi1Xc3RqDGEOZwbcAyY+YjSTulwb3jxSIcEwLnZzsToKEhTZEKsgxKtNvYMKkVH6GrV5LcqfQfNtbAnzaClvPGD0F+7J9BeY33zMHl3RjRB0fqaGEfNnmZ0GCJDBnpPzahuOHd-+Ggtxdo7zaL-esoELehXcSn3IMXKxc7uEOUVjAW5kXr58uZ-zZqpxcLZapRmhynKwGD6LaAtGH3YDtwfJVn4F6BjaCdzcKyRAQepytHv0l1pGaHa-wgajhUxkXNkO+reAzgpHN7IGpYlkmyS+DyIUE6Cz1othhh6LaGgRi36xxLyIyIuLf3KHi2mnpqVMfLYtcEttdXOLJEturm+8pNivgrJLaqILuiewFkt97B5LcTARS2TX2UtycpVLeOadS2CND4tlHpx8p0ttA29Lbp5US3+La7GCQYJuBMp6i3zuIstt3ArLb3AGy2KrLstj1oHLab6Jy3-uRct0ZE-VvyRDy3wAn0toi2rrU4VPy21+gxQQK3GemCtuMEdwAYthkAmLYztFS27ze4t53TF-IGHdy22Lc8tia7W3EytmIZsrekt4iBjlrrYfK2fgEKtxpwIreNoUq3STvKti+zKrcxCVq3GCCaYIS3IVUGt0dxhrdKoUpBKLYCt5q24kLytlbRfgGstoq2lLZ6t+y2yrbUtiq2ag1iEF06VoLyHZK2W2G8XJq2QVf2t8JqTLZWoGi3-pPatocAFLdWt2y31raitza3HLe2t0ITdwGTzNQFWLewt8a210mn0Xt623uMtw89LraCt662lrc6t18xurfX0qwhorZmSWK2-rOvsL62DLYh0v1mtYdvBhkxW+Iuts1grrdA9G63lrbCt+63IbeMJGG3iHDhtkzcGBgExjjG6rdb1xG20rbts1Yp+Mcb0PochMdsGWa2TrbMtl4BFrY8CPG2pQAJtvVBHrc3aYm2c0lJt1lcBKBW5y89amLpXTbn5ZAOtmq2UreZ10W39KehjWyn1ufspkyn4PVZtqS3URZatzm2ZJHBt6kFCbd0KQW31BGFt+W3ugDFtqbmJbYPPKW2+V0UG2W2jrdNtk7zJuaVttbnwGWMpubmJLaBtrG2QbZxtsG27ra6tvm2obdo4I23s+Fet583-H2qt763arbDt+scZrf8ttm3lzymtuS3tUD1t4q2BAl6t4bd+rfldW3iKftGt3S25barbblE0bYRtj23rbdqobG2dltxtlO21rcDt-2hg7b1IUO30xYLFydBw7aStu22kmEbt9bBCxaKshq3EeM1t9m2yCB9trm2q7Yet4gyoevANqbArzfDuTMEJbSmctlAne2EtqOBzwYi40FnPybHLQY2WrHQwscF2VBXiYycEzbANbESd5iW16+UfzdlCU2RHEFgGV82sIHD6EhBD3LEhjvpLLRPtn8JTZCm1uEYBJNzs5dIjzbBgRZr6jYzPTJVDreTAsDJyRDGtzTzhtyPA3SAItZJN1WU0sHSN4h1LeTptu-cg1x-ymGDsYcQFXGCaQWfE-c0+BlRg1cW3McR5jzH5PVgthwZmwc3F7aDf2EzmJkgORpeoBqt+HwmktH7gsqQ5Pibz8Y51nMqmjcJ5lo3+qbaN6nmRdcMaro2O6bg+hTXZjdGN5gW5NapjfWWZCeZ5vgnuBatlk3WHZemN1emHUpk1+WncdNfp7Qn4hPVui7CQ9b5IsPWfdZmm1OXTnJsJqwX4zWGQ4x3ErbdNn+3eNaf53Hnm4Z8VrZGspVOFiAirleJdMEad9ZRV0PT9jfV3PSJPENUMxAz2EE+ei-b1UczEw1jfdLDNx8pTUfDV51io2ZHCNqSaMP8h5K9yJPjVFM8cjV4w5PT20J7NsEZKQbke0XMD0cid1tD3HeAw2J2x0LjNnYkPERIY5J2+9H4wmJ3LjbgBdM39bEzN2rKBubUcsp3fwkXQiPnrEMvCC9Dd2K1RrJ3lVIzEvJ32pNadqM2P0MzPIjSmnaHyfp2CnaiQhTDpUaysluZdjbLCaJ2tc0jN1DC5yE3t10RTpCLNkNgcMJ1yEp21bghk4Tz6yL6dyp34LvX5ejDloiYwjZ2ycO8dqaSkabnZpCScnfmWQ53tMLPE3QMwKQYWITzA+qT08p3K0KedqvSbVymdxMmherqXf8K+9K+dazCY2KfsrKwGFiRy-Z3CPhdnazC++NHExJ3RohGk5HLYXaswtqwiDJmdhhZFpNTF6OQJhledl6I5nfN9KAkZaCSwlr8bWFSw+FWp-u+F2Jk0M1cd1mT-pPTS6pCdnfqiI-SYXbGkurCsXffePZ2PnYmwjbCa7chd994MZIai1hZLzu1ie+VMayIk31nRXa1iRvXU+lUjWkn-HYewy86zsOGd3EYRZI+V3rYtYgFdsS74zQlIPOJ3sPwetdLnMM1dhCaxpoucFl3vYhxd9VGS9aPhCiSkXYtiafSJXTN1uBHO-oBt35Xw2e2N2sm7pNRd-VimDQ5G2h3H9Hxg86tOZPXNzlhjzZqNHA8Xhc4WslW24b8pbyj2MqD4wzMQ+OuNxE2vhf4W5E2U4K2KENGHKOqEoBJcgG5wwoBecLco2XCBgFPSDXDPjdZVsoJxcOQSctBXKOlwuaKp8pgSAJINcJlkkMBtcOoSIhIPTqnIVt3m+o7d-HJB9Y5yoY7ArFcgo3D5uVjdhUTHZJrNnbhMXbZFsWdb7ZztedWC5dFlyTmHnmU5udHcPKBO3e7B+nyJoEKJitfJ47xS1bdS5rVXppkN9VXcpT-Z4TiI1K9CsULXTcHG092Guj7l4AazVYdxg93EmVc5yG61VbP6jJYQ0iQ5z5513atUj5JTVYNV8hmgPbPKKNX3giMiHUdv3dk5JFzMLaG0oLgY8wrNyPmtTf9W02nA1vj51Tif11S17Tj0tY-BreSr+VtNwcr7TaPwx02r+Tz5rXS2deKhi7WKEM9N7+5vTYext7GyoY0l-R9-7bAdviBwYOAd71DQHfkYppgtoHnCGB3QTDgd3gMcukQdoiGa4sVSiQbsxYkasiHNSZcxtYRSBb9eljWEfhwsqVspeHENmwao3sq6TXNA3ZRagw6GHbnF5kKVHZQCSwXTiKMd2DoTHc2wvZi49aRIiBn6GGj1tdiT0Y+I8EThSPhIk5jedKyEicr+mOHY85jMmmsN2M6ZZbNdlBH1BcX0HQmHdb0Jr+nndeR13BHKVd5k6IAtKI6yXkKVjed6rglThZbWRx3dQYVRy4X8Ecs99CiDWZ+kjsmoZMekjOW4ZMxV5mUeSIS9gWThxyldkV2vVjZknGSpZP6l+M0M3cIRuSiiXd62U9j+totdql2lps0dvijtLeq96F3eXb+y-9ipOm69+NmK9ZjdqvWhyccsHN2KcuJevKjmVY3Ju1W-tAyoulXjPIZVhb3zPOBF8UGoAb5VrOTmXrrZyxbrlecdutGRvPVy7d2MCMvdzVXetNg5pLXX5eFF3dm65e7Ul92GqgtV9C7H3fPdrGXvwtu9r93DTY3doEEPAve90j2pUlM515DPNuB9zAEdrvnl-uU1XdUKCtWGiqsIbNWkEDO99xaLvZVel2ictR4YzRi+GMcOfXiBBgiOhdnLvZEsmCr5NjPqScz0EJk47o8oVcPRh92b3byF773FXfbRxuqbCp2u6GKb1Mf61Yz6tOwSbH2LaKox8IZ8fZy6IMHlNNPqQWCv4IoY9jIA2pFFh120CNtVnTrN2mR93x37Frk5ieXRJPp9ydmT9evd3Ca75dPkzqY5ePzo1hjvjgHUoX2HaKe9x0HXlKx9+uocff59o32-hittKH3EKYI9oU4Kfd3wiX22CmF99wycTJd9wQigrPd9zCNafY9aB33TTzN9gzj3vbs4kUX0OcPDeD3nHfvXZ-w8-JnHdj3JxaL8jK8Etby10jjaCLQE+gSWPGzo7T6E3kN9iAjjffI9JBoorl2xmKGnfZtNmDX7GpI90CYnTdGC7iWtehf3Bj3qEo9Nzs2vTdONuvnkbYYQ+hLWPbbtxP3hYlzt-+2RtfpUfWmokW619GY4mkHASh3CucYIGh2redHsKA2EbqM9kBn5-sZ0xf6T5qC8XL3UKPpw9z3bPfX9+z203pj194jg+E503z2nJk+I1bJKJYMA7z2HDc312PXCmnbFwL2epvx25f20EftsHcqkLIi9nQWY5ZTS3u6OLYYhl1mHlZOFoyWRtgy9xVWtyZrZxEWdF0V9iEGHFtV9tep-vYU0hzmc1Z3d172x5KJ9jH2B5O19kMLgfZvwsH3jfOD9pAPnvdho3d2SQKl9kP3LOfBtBAO95eI97UrIfbnOnzmjVZR92tiEfarZi16guZwp4I3UYpv19xzMlpLB7Jbjvd4F-Jap6oS5lQ2KweyGD17BA4-ZvtWKluIdwEB0ufoGmit2wfe4ibyDjSNFmamuKY+hxxDoDbcs59XhweEc60XZXrPdpQDZLNrV3GWUzJ1NngPiwdi47oCX9bEDxxFyKdED+LnCltsDrSzNReiMHsA-9Yj4rwOl+Jg0owHclsU1mjjhA99enk7zLM8DpfjvA6j484U3rUiDmIOLBl8Dts03VwwUIA2jqT-lLW3WgvbMpY2qOZoOLgYM+K5M30GWBlyqf-SmGN4k6T4+3trwwU5tdKt9+XjYbJr4k3i6+LVXPHjdzMdF9-prPkkGLryO+I60rvj0vbbMXvi9-GvMiJBPeN77T0yHzLc+f3jkAkD4-SJycJ54wTVZA5PsCIP5g624lfjQvjMs3vcJeKEpsj3nMK64rkgqVFq+FHl9PkJuc2inEPl+Oe9EGglisSo9eMro2W81zLnzDcyr5NK0hvjnhkKGF0Z0eQktm5p2+Otycnj6zEp4l3jNHivMvOAbgEGDi8Nhg9940YOag-cDkHIk3ffMiB2q3d5EBYPYg-u4pYOiHYHVrqXJEMT40H3Ng8H6DXF73VAMj7pZeKZ90oOAbefdqjGK8pQaZ0ZTHwgY9PjSJ1qD7ly5Efr4oQZG+Ok8Wp4DBteDjGRSeI+Dx3ivg+74noPXeIRd2niBg9vMnxXgQ9c+b0ywQ4D4iEPJg+D44WLjabFD8IPZQ8sGREOYQ5Axm4xqvPa+FT8rTaEDuCycLOy+du6+Yvymc-ixfb9xc9HVQ4Qs24YsQ9dy6IRD+Lf4ljImdj3oC7Ixz3zWbfmN6tHVoOnC9bUDl9Xjhr3tzYpY3p2A2A3yuc1J828jA+nlEwOUzxz8hiXjnaYl1D2zCqV+veD0dYvov9nQdfB96KGCbp1owj3K-fWKtmX7vcvdij3seflWyvmW-ejGej32-dc+0zW6Fg8+5JqpAW+x+7XMmMusMXDkDGLo1Pk2PYo-Tj287ZVwhZU+-bw8Pj3noAE9yQmhPfG8zlpXYPE9n52PJLZeBjXcHfXFqDH-XuELBxcVg+U9j7lVPfId0rAp-c0Ds0XfEFyAOf2TeAX9n36xwQSKgwWY0pIR1R2COyMFnF6aXY2MFRqKxHHucoSQg7vZ9ZXZrwpliLaqZbPKTfHItpKJl9sINfL90JyMw-T9+MOqdYFljQ365ZsdsxW7HeADpLHSyNWNv1WN9dJtioGYFdD9kF3V9LzgDEHMfZMNmSSmfcNR1iSlPJNRnr2L3Yg9xGoUXfZd1+ZZ9KbJsFXZQtGie8SPdI0JSvThw-fALyTMI439iz26I6s90IVENPpd8lcGdueE7QoXpKIjswmWvbldocifXbwj8j7ivYIojiOmvfHXVnT8vYcd8mTGXcgJ6qTOZQq95GTtHcwjYV3fXZPYpjpNVndI8SjuKMTlzN3tfRq95SO+inq9rr3tVmeljVbqVYEHFCPTXfVWVSOscr9WRr3tUaxV-iw+ve0omu2T0o1dsiPrUYTWMb2jI49k-lXpQaO95EJoA52NwWjI8z8d5n3OfctVvajUA8kw372tfaQjk9KcA+lGUn2oDmwjm1WA-bgDiKOf2dpN0p3yA-Cjx+in3ZCuxp3so-r9mTFoFLoD-NXkHWijiV2KtHc5-9nX9ZhilHXRRc8o2LoAo5m6oKPLXfHB872O0eQDiMzko8NV9AOdVciMrAOXUcKjtIzPvaj2ixTCA-N9uMOSA+v+rKOJo7-d4gO8A8hN2LTho7sW3ka5o7-Q6rSlOMyUytW5SYRQZqPbhdajun3Bo6hM3zpZTxu9zjiNmZyj7qPHfbE0yKPYLIyUy6OPvfV9rfX1cagpvqPwOfsMxaOrkYzU0aOUHyhi6UzYuloY-8nJqJg3fkXG9NSj+uIgY7BjoZd4g7wOTuke5Rh9onM2o9naXYydo7AO+1B9o-96tH3bDIwD5eTUA57kjJSwo6ej46OJBySj-9TM6srqz6LHo5Gj56PqA9cWt6PNfaOj2KPQAfOO+TYUwbKj9n3Odmpjt9myo+vUgM8xlyBjwyHAjJxp2X2IY4adnp31o8oHQPmCJQj9tGPDdw9afaO55YxO0NWmY6+jqbGQo61VzqOiA919jKP1Y-nZxmPA-aFPMSyBYKuUvCT-fZV9yGOjY-WUvzTTY7J1k173o9o4LXk9FMFM-Rif1OLU4aoH5NKj55FnY-mXbDSL6lw0j2OIfeGj3APdY9gpxrSbY6i0tUSEY9VVmKO1Y7DjqMzETLnuOr6RneDjhKPz3YqacOPt9P80kw5MVgvM9BS+tK2lkk7QRqBfQmmww8WxlD3geajDgHW9vD1NqaPaaZw992WGZby01MPmZY6Jz8OsPfI9503g8WCKk7Xq+bb9lz6c1rTdpvm-7d79psOgHZbDxcCXGHbDuc2fTKUmNT3ERI09pwblw8G1-wddPdvmi4GDPeL+F+mX-fRQw8OB4ePD7iPAGYAjwAOgI-T1kAPM9ZO98HG0ydyjn932vYFiK8IaQeMj+h3oI42ju+OUiJjYtfTrnfc14BS5TLaUxUz-46ZMlTmeXZj6tu5LkW-0uyPBXVw8P417zmZ+ALssQ8tEksmlI-4j1YpYDMYjSGn77kxyoI9tyeMNULWvnsqo5X3TQZ7lnWOeo9mCVOO2Y5ujhLSQPYiWMWP+o-SjvKO9XoZjjqOWfZDj+hOINJ+j2mOV9n+j6X3AY+tVtcavY95UsqPYY872CsyH0OqjnuVNo7qjinbI-ZApy+O6iZeYr7wblIAT0nWvjOfJwhO0o8folhiJNk4gziCvTl-KmD2VOZoTj6PNsb26TU7KMm0TocxvcKVN6qOq0d-jxROSdaUTnOO8hdl5x8PGRd1eOVSd9KPUtdT66qYT7mOnTjmOfk4HE-sTqOOXOTl9l6aAudJOut0r9bwpiwO0bt4D6wOszJcDxUWHA6012qPxA-f1oW9Uk5u5GQPkQ5Id79HA3pHVwU7BZZ3qsA3J1djiz0OU2ryNvizdA4XV-d0SfeQxyMwcZe828wPCwcsDu-W+A4dettXVuOf1oanMk5++ZJOAg96T-sk3A5lDtzCdMOr0jLnFA-NDxszoiGbMl0U0g++4nvpMg7kTwuoD-rkfdHkiLLtSIb5QogksoT5QFLHMs7oJzOdOO7CCQ+L4-93DQZvKX0pJBv26cm7rg6G3OoPaQ4aDnczBYP0+FoPjLbeDtkPWU3FowLpzzJ+DpKi-g8xtwEPUSSFDt1T2KYTdkyxXzIxYKEO-ta-M0F20hN-M2PiZw-Vmy7sVQ-gs2L5IdbAs85PcqkuTo5Prk8vmI0PUU+4ml2LxQt+Iwr5cQ9T4ovbr+MtD1s8Fwc4+I6MNk6C6LZO0A6mirfjX+OXVw85P5PZTmFJBvj4+Cs5kg5XJJYCAMYnV2XWNA4G1mf3tA8t130OBKfgNzmdAw76WlA3C2c4D2ryG1ZlF8Lm5RecdzpPFqI7V0imVRf6T2Y3Bk+flYZPxg5eAP-WhE7S9J7kZk+ANopP2KZKT4VOQBKVDmdXxU59D6pOrRaBJuAbZU+frYMOBuZVisuONTdJpq97tTZaTiwrMPdeQ7YOHvZjD8z6KQUmJfOjzTZjT-zs3TZ9N-MOVmxACWvniw5uNqdFVXaMMfz7R3simxY354+WN-EO9JZahn078E9rlpX2aeqYDgmcy07qjSqOhkrh97sazTrUcrbCM04OKm4WRrpotfRL-H0vtqCxRSy+gMKXnidtxxaW2pa2+tJX3Jcx+377ofeTx81Qo-G-JZTgXkGDkSpBusK2J5GCiLdRkmXGzvqK+ru2XzZEEK+2gLZk90C23wz7T3KXpFfylzRHUZeKlvZKO8fHTjJZa5Q2N3YEdKPee4a6Cfos9aMAGiS7ThrAe08c980b1Nv7TsJnVcfbl1Q7XGc6lkmq1RsvToq7GfbGXW9PW1tel6L7rJaatdbXs8Dftt99D09KVoR6grqHTjVWOpbulyWGHpavT2Tku0rk2xnU5WovOiFWvXZgzvaWjxtJO9C3QncalwALf09alkeWAM5HTg6Gx07Az49bkiMql476-JYmLea3bAUId2FGphmQzs5XUM7-T6GHMM54VjH6epdwzkzCoDtXoVs3K6EE9uj3k-G7NgZ2W-HCwPVR0rCujHsB40S49xC6NKb2I70W27aH9zTxAjGhDixAoHbMIHsO+iD7D9qOarRiNki2XM1tUOCxoEBdAo78Cd22JRWQr1YU9MoamNYnD2cPRm2nDobzGKdId9yShdM4NwtOqHfKU2f2eTeDN5UBGHe3DmqH1iJI6neO7dbC9gSXP-fAIqL2ydpi9o8O+FtZBmf6WOr91tOXV-fAZvf37Ce466BmeOoPO7SDmHaTp5-mLHfJl6MP+QYJT5SYQDYw5186iZvWXUCOUvaADs+ODsovjpx3T5VR9ovWBarj6mHD8yZl9mzPhs7xBssn8FrhVutOtOcBVqI6Zs4OzLFGq05ORsF6K9IJV9HKPUc4j4V9Ccbqit+O2IH9dvjOvM7PShI2F+3L1vYpE2beF5Nm-Uc+F7bDD46pN2ZLzMXpV3NmI0fdq4fryXsew4tnZFuFBqEW1yYrZ3b27VcwpkPm7UUlFgsHlU9v11VP79fVTx-Wuk91T1XXP9fIGkQOUk7sDrPpDU7SladPikFnTqkUXM+D4tzPyJQ8zqIPYOAmT11ams5YpjsGrNXmTvM8Mg7zTrIOV2YNWDDGaLJDWRY5L+MugmdHgDk+D-HZiUiNqb+ouIROT2cy7g7K088pBIJoHf+YlPjuwjsqbg-uTzcybXFnsRtIlH3yECXORZLaDxPKOg6fOCvZug8-6HkO+g-+Dhz4Zc2943jBhQ4FD57O4mvQcSEOx3GmDh-Kp06gIYL40BkVD6f2i5STetR9S+NXY4QaCJmZ8cWL6k4QmdUYuc-omHnOjfcU+UanybcFzrAHnDjPqBIwf+I2SW5Oj+n3eQ1SrXA9yBXOIUmFzgtS3k9ZD+3j2Q7M0zXOpPB74nXOW9I94k3OCSeBTufXQU+6GSfjNncYCaiArc-PR0uA4cRC+JEOf9dOJ5qjnc726QxZ5DlDUKyoxJnQs940JLJ+Ne5NFxl9KdCzu88EGI4O47fhyKAaxqiNCb4Py8MPOfcyCvdXjfgnzq2q-Zio3c7O6RXO7S1TzjG33k4zzz5OOQ7f6LkPtc9+D3kO3bYBDwvP91yfIkEORQ6pD8EOvsYlD5N2pQ5mDnJPhju51edOjvztzv8zAs6bz6ycW88POe0XkMjj2N+4yykOSQ2Y2U4z9o0Id8JVkgz5Jl35zhm3Wsbk+FmoaB3VOH9oUeTWT-X3OSSlzu5OaQ9lzlfPBqiTziz4U88BMrfP08+PMzPPOg-ROLXOu8l6D-POB+MBT+TLi8-iA4U6wU5Rty5378+rzqZPJQzIe5dOYaXhT1fjEU64smbYUU61Dnfj0U43Srhi4jBCGOSIz3GVz3Z5sLMP4rLX9OexyV-Cr6nJuq-jLhipTmVm9riZz9rSWc9rSQ0P2C7dQS0PQC7q+BcHq0iX6X-P0Nay5-UW-w7ssm5XBjYp88pO6fsqTrd0l3cgxxJmbRdOD2DGMh3gxrQv9g4HMnZPUC7gxy0oEMcdFrDHyFEwE9a91TZJphP2izoDTyHOMPcS1qHzD3YU3QrXuISjThRGzTYyLkdH408Y92QVFM+AFIsPB46TGerCkVROakDXfzWmd-B4eLrqh7NPWocGzkIn5Xaz-cWPK08qPdLi55WRj+kr2i9QuSdPK3F2krjPySwCl5lz-zbfTogwP09NxqH7HJdth5yX0haG+oqWskZAzjGXiCcZ9392Lmto5RwuyYGGVR0wpo2WxIfKEnYRB9tb0paLbIYvt0+7T1zHvM-OzmEGv08q+o9OXifJh9DOVTKYz5y7QM-Buxn2b0+y9vkFxXeIWx9OfcaXsl9OoEGGLy-JRi+7WpqXEZcmL5GXShZ7G6LPFhfil4X7HpbCxCDO3i5elzIWJx1gzworfNYQzsjOYhUEz9otmWcilm6mHi5cZ7HGpM-OPfDPII8CljtOY7ezshWGDi7NmtC3SJOozxXG7WqEzjoH2ktPTx3G3Ga-z9vGFi+wFnX6ao7oOgjOsrrHl-yWUS4lfPjPVSfVJ7KXv0+uLgdPhYYYz9qXZi5Fx+PGxcZ3G6TOC5tkz2Gg2zedl63oR-KimyEb1nfUzjhJNM5XN6wJGw4mTHKydM8njhYhePfNkfj3b2EE9qzPlA8pjmv4kHfKTH8IdmAfwHsPv6WGHEnP4ebHDnzO3C6SNz5WAs8-R1WLKzzIdk7Iws809iLP+qKiz8oHNw-ht0OnsytgF+yXicjf9tMP9-s7u7-3v6eyz-ePcs7Ejlj29HN0dkL2neHmmwx2g1igZ1f7rteULLMqas7p1sQhbw8azhVOhC5UD-8OcFbOZSJPQA8I8iou31Q7LtY2N9axjqbPHnttdg9Oa04NRiyPjrd+JtEHDFYaL-WPmI+begi34dbrc+bP9T3udxM2ZIsKOhvrCI5EjyltBS-Gjwr24-WOzvnVTs5Atoxthy4m9q7PK9czWL3r45epdx7PU3YAmV7O29bEWplWdva71mNwe9bmivvWB9ZhFofW00ZPRi-Wz0f0L616h6ttetpP4k-HqxJOn9YRzj-XC9bZOqCuMk7RzoZPv9a1FipP1i+rNTYu5em2LraAUrWZ6BQOyc8bLvUXKc+FtanPKzNpzsOSmEbjB1fOX4nAIiiD+GLyJ73OctQXGHWSmTgDzgv2g89HzrK3x8+Te9mozKjqEd44eqjbUmPOshj4ffyyE873qXKoGUkALzfOWQ9HVAN11c+qGA-PKC7zzuz4bzINz4fjL88LzjAv27eLNqYPZ+MfzxvPa-ySRDszwnA9LpBr684dz5ePPDR-zmFJHXlOSFTJ9PiZDl4O+lruGPn2IC9QOPfpoC+Dz44P2bmHM7-jU+MbScH9EGJK+GrlNK6Ertz4RK4QuPAuJK8BGb8LVc9VyuSu5zG+D3POj891zgFOz88NzoAYQU9y5zSvULYrznSuPzJrzhuBT4MXIhUO1+I5L5UOOA4MLkCyRC+vq9Hxx9jRNZY4O84qvfFOmy-kLljm1VyUL3FOq+Oar9Qvl89Lo3egNEnyEdgZstofy40OlhiML+IcNRgn6MwukMsDVgpPsuatTrKubU84pu1PHc5zN9d1vQ7q4lwu4Df9D9YP6K7jddSmiuE8z+P3otf9TtD2U-ZL84NO53qSL5U8Ui8MakxPMi9jTpRHsi+b93IvW-cLDgePe4-EBYovDm2Eu88XuRt6zkjYQcaSK9h25scaj7p3y07WzjIGWi+Cj7A8Ry8o2uGu3Oa2wj4uH04Iqp9OXdSOL5+Ad06aTDhAsS4TbHEvyNtEz+UvNcZwz1jPb462whT0brchQXizPS52L-YVV+kycD0vKS85x6kujX3JLk18ALbfNtlzfS-OL8bOJS6uLlDPmS+3W8EuxNshLtaXoS4TxxKXAPaRrniPUpYPG74uX81+Lv98XMGvtx+hca+fffGu0M9lL4dOxM-PT9GWWM+eLna74S+vj7aGtjceht6WBi-QzWU30S7bTsYu8YYhh85XcS4+N-Ev59YnfLL6v1oXYkkvIM58zUi3rhbtZjEviK5GlyjO6S5NYmjOzEoilgmuhcZ1ruYvOS-1ryaHjoYsdbaWkS6FL8jOxrtFLl3tx5oZLqy7KAo1rkTPI66Jr1FqSa4Nr6r3VS79YOTO5VAUzt6ulM9oJtJ3Czf1L+kpDS8mTnv3I7cHNWpqzS4njozOAHcMQVWKbS-WEO0ujjeIt81XdrKQdwFBKa+OIamvMK86iEc8ohAZrmVtRw7OL2T3EjcqG-zOTZVKr2I3gs-H90LPF49Qd-T3qHZ9MteP9oYqwOMuL+aYdvHmUy+pIvR3CdtSz0ZX5E8i9zMvY5eQRwwWcy5N5vLOdHYCaYz3VdIMdsz2yy-Kzisv8y9016svT64UgurPVGtcchsuYQ7kL1rOjqMaF2lwwz36z9rN7Ha6zkBbHlZIpobPUI7FuIcuwAIbTsFcBy6NR+cuAcriIzouxZkDYiF7Vs+hr-FWalaRehcuJPK3L2aH9s53Zlcujs7i4BT2A-uAt1I2HPFPLpCqSVam9y8ubouvLmj6Tw4RN+8uNvbezmcnmVdfL+YZ3y+6Ov7P+9b6OnlWMKYRi4uOXctDKgUCuA5iTnPo4k6a8n3K4c81T7pPEuYQruY04K4lY-VPa07HdJT2N+zxFa4YTHj+L4CYsK+Hcemvs8zOZeQPqlvyTr7OKc+UDuZOp9eZTlty6c+WTuRHo6hfuIapf6iIhM9wPjnPqZ0Wjk5x4kNZB86BMjKoYC5nMuAuG-LtDvIzUhnMLqZ5QTLLTEKuNPlN4uXOmSPErnoRpC7TzmSuz3nirp3iKC7ssKgvlK-5D1Sv7zPUrjXMmC+vB3KvJQ7YL5Rv9K7sXQC2n+jHrrXiJ681mUyv7c9Xr4DPx3ysrjLT5KlhOLVSyRLh4vavjRnSLoapIC-cr7mc4m6AmQkOLkyuOdSQWBhB8F0W86PQL0Val8+ybnAvE88rKKKu2tMIGIguim6zdgKiBFnkrspvHhAqb-viVK+HddKu2hkyrrsH6m-TmCFPp+Mtz3Svrc6Ksexuh0EZrkXiEU8-zlEPMOUELy0PQLPkSIi5nDgZD2S50fGJnWCzZC+dFIlOqLKxyDqvTaN9C7qvX+OpTnXTeumoGSavqMlCbyU59C9Grz4Zxq5pThkPi-fML8J3LC8Ir6wvBU9sL9QOVq4srh1PiualO51PXC6aF2V7hKexV7edwi6K4cmm2qVTN6IuCIdiLsc1Lq4550NP4w9ur0997q4tNx6vUu2erhSWWrkrr-IuPq6H8oouj48RELNOXweLT3NP8XQbKIGuMir+rh16wa6vlRovwa5dvacuzuQRr4vcly46Lq1uui+lr3ovBpfmh96Xr0wxryi2Va5xr0Ouksv7WzWv-07lLlaWGvpph7DOYS6JL3Gjui-LzyYglowSt3Mm4cAvQrCRMG5bTv2uba-EFNmuKrI5rrGufie5rhevUFr5rn6WpS7ozwdOta4wz-Ovxodjro6GXi-DbmkQjXdgV-YvapZ+Ly4x-i49b3tOvW7Cq6UuXoemLmTES29HTyTPSa9zjytv2cZIzs2v-a88buuC0S4HYRDPdErVr3uz9hd9bwmuA2+phw1qL065Libbp7JLJz2uES8xz1NuUgSZr199108+JnQcqM5DrzOu+cejJmdvc67xLqOuFS56u+lrpNstBvkvSS46hvouDXxdbo0C06-MrqduN1rPb+jO-W+1rrtvmM57bouuJMJLringy69WtCuuCw6rrjWWa68wwuuuVGAbrvCusLaRtwr1W6-Hjwf2j7dqa7uuuw9tLyzP+6879-465aTszw8RI27D2tB2feK0Yd0vZ659L+ev908Xr+T2+M-6bycP168TJif2nECXD7knd65U9-euWUe1hTeOtw5MZBLOgvc0J-cONBdTL1uOaTIzLl3WcEbjl+7ODYgEb0wWCs5yl-R305dLLye6f69sFv+vbzQAb6x32L2AbusvQG+rjkiuuJpazhavg6foBtsvOs+S9pBues67Lo9mAQcAjqejmvNQbscuxIFGzxKLea7NbybO0G8MovBvF+flqibPnWb3Lkb2GyZGVx+OsG8ty-8iMneGV9xXAXf5LwH7F5fEjob2QE-3LphuTs49guqmOG8uz9qLLaqJwu7Oa9YDR0yOBoqzZ9b2c2cfLxlXFvZfL1xvY3A5V5nLy2ec8n8u4RfP13MHlOnBz6-W1G-SDqwPNG9bV7RuZuMMbzSydU5RzgZP9G5MbiQlgy9eQYjvt-rHcKhA2UDjbzUvrgBNTyyzMuZabmCY+U7piockR2-wr37jw9pWT-X2Q1js2fIZfKfXUtFudk44GXYOaLOBxgD4oW95ukPOEm7keFHwqVBEGg484yyuDsYPMC74y3ZuE8-lzg5v8m6-UwpudLVkr0guNc8VeHPPuQ+Sr6gu7m9sHB5uXPieb10OXm7TF7Summ8+bgquI2-iLS9LSO5X8GbvBPffzgFuKYqKtEFuqq4y1uT47u9lSS4OzeMar9IZ0W9TLRFuEJiSmUwuc3neTaoPfPn+THqvseKqDxcY9u9F2Iau6K9ULzUPDC5a01A5-KY9jwabng9zxI4lCk5pbw0Wlq7sLj0OAzK9Di0XJU8mjaVPQKc5byNWMBLol9SkZzYjNqLXjCqFbs6v0wNT9wi6Q09SGbD2I08CG6VvZW4ergOoe49VbvIv2iIKLz6uerm+rkL6HtrS94F3aodKL1xGs0a3l24XCG55ujzuoa5PSn3uXBztb0WGbW-tbmiPcvR3btEqWa7JLky7wn0bb983PW+Pbs3H4rpzr79u52-mFwNvF271rgDu466WL-tuNCUE0QUBsc7gsbHO8c+Tdsaw6w+ndnjxV07SlutvZWrdbibhw+iPLthuRn3c7y4u824Fr-pmha47bs9Po69BustvPJZ2u14vja66pGvu5a+j7wpVFa+YcxvuE++bbpPvxi8Uu8OvZ27zr+duD8bKrkqWB+7Klw2v8+79rwdupEd2lnjOxrvgz8dvh28-ThfPhO+nbh2uI64vbv9vHi+XbubbV26Bd247dXdppH2vPXaHb5NvTAYPb4OvnSg-b6y6v28Lbn9vi29X79kugW-mLzfvMZbYzh-Ch9Lwl86HoM8-7udE327F4v-vs64AHmUugB-uLy9via5Db3tuVS9PS0DvJsHA7lZsdS+g7vUuT0xggeDvtM4nj6eO267Q7u83p48w7gUBuw87xe0vmzO8isT3nMchplHuZ05L724phsYQVjEJItC2d6e3H3viN7Nv-S6XrqcOV674LlzHPlzDLxZiIy6Xj9jvIs73r9cPn45UH-cCEy5qzlpoL67fpq+vFJMd12+vJO6zL6Tu8u4Op28v8s4D1yUulO+KzjOXxinLL9TuqPcpQmsuzw40gesuDO68blqvIG8RUlBWW1ewpyzu5UdS94CPUOYADsCPkG6i5lx2lXekwjBuc2797jPWGG52tppHZs8By4PuE9MC7tWrls-RVo0mwu-8ehIfBlYJgtiS7UbL60WqTa53L+2ONs+L1lLvDy7S7vB2Fcc4byb2OoobN8lXcu9TZkyO5O5pVoRbs2cJe0rutvcjRj2rKu8kb5cnIRZkb6fqgc-kbtgOyTqiT+tXh6o0brGKtG4gr+HOBu71Tobvq07tM7rvGwaQrm-PhwaL7xzPBwFL76+Ly+8EH9hUwm2gd+bvSc6k5RZPaYvjy9XMA6-Jzv4gyK6Ll+oOvyzLw1KhgccBSY2oW+P8L-nvP4m5zo33h87Cbq7uvK84r0H3BzP-CnPOxPHsr5nZHK+vz9cyZc7uDvZvPu5vKQ5uCm5Obv7vim4B7y5vge8Pzv5Pj8-6D0-Pqm54fEYOr8-P7oPzXm-h71gvEe-0Lm3O4cdsGMyuGO7N61EPKubUfDRJwCNaSInxx9nSb0iynK74ryJvmK7+H8OoFm+u70ke4wfDzk55xTgzhQSusm-qDhEfcm-5OJXOfu9RHip1-u93zrPOge9kkxSvQe8qb-Ef7m7Ur43O6m7Lz8FPyR6hT6UOjU+-JLHveC8BbgZvLK6ZHvbps-eMLiXYzZJmrplOufZZM74enu-9z-kfUGkFHoEf9hlo9BzTNRndOJLsHK8CwzJuCh96rm1wxK7lHjfPCC+krtEezm6bgz4P986ub+KQbm9m57UeIe91H6Hug8uyrkRYjR4+b-KuqR-RETyESq74LhfTO0dEL8gZfDjn6fg3d+imKcJvP1N5H34eC-f+HgluAbyFHs3PsMlVOCPPIrkt2yUewx-e7iMfv6nXzgguhe9jHpUf0R5VHsgvs8-VH8pulK9ubqpudR5qbvUfVA9h783O78+NHvSvkK+KQc0flg8tH1YOE+JtHo3u7SwR8J4Y2tKnzusevh8Yrn4ePR+bHgUfPK7Hz30f0Q8MWAJv5Kg-IySuYx9FD6XOsC-hHj7vZR5cOeUesNN+78cf4x8JsxMeug6xHjUecR5Srz23aC+ce+gvjycYLg0fmC4tzqvPKR6W7m-PX8+D4nceG8+fOnNEhm9Fz5U4JPhc5mceG5fkSInxpm89KfHsPchR8b0eHx6lZjWoTZKe0noQQfEk+avjjeO-HrAHfx-2bpEfvu8AnxUf6AWVH3hawJ-ILiCfZx81H+cf0x72PSHu10IYLnerVx7d4FCen4GabxnvWm4WfE1QhB7KIavuSx73HhkfgW4qrolvcLLBbxBoVPhjeO-DXc9Vk1seVJ-Is2SCqe7mZZFv+CNRbhnvKu+azqr4Oc+eHn4fDXgvcD4ejo0Jblyek+cQ8k-7ae+WOenv4w5W764eBU4l7oVPlq9950VOmW94pgOWqk62rv0PF67RD+sfC8pDDxMXxLfWmqxC-U8jD1iX0PaDThIu4fPfd+uOTe6c2s3uLe5lbuNOqs8lp63ulW9t7lVvqRpLDv8DHe5Ml53vgh9a2fVv9JZqL7Vu6i9LT7uWch84qitPVh8Gn3D1Uh8ph8aei7iRrtDEk6+4z24f0a63bqVVMa5OLkhAUB4p6tAf227uLmYuQB6Az-cfxa6VL76H4lJ37g5ACUD70QrxN8AgV9k0Ep7H78q66+9Zr2Pvv-OOL99PTi7Oz8Qe2+5JHwrPO+6ullkvha+4ZtyX-28Lr3Puh++OnyFWyruoC+Wu5-in7zWGGxCbbs-uzrs+npkuu+95+nvu2S92n3SfwB5z78tvt+8Tr02v9+-Nr4UvbAWP72hgJ2+rVNaf9nuEztPuV+4z7hdutPfFxHAfAO6ATkGfTwMICd-u8Z9P72cLv+8jdltue5qX789una6wHguv6Z6Bno477269ruAfZp-6LgmfU67+J99vuZ-Cln1u+Z80tVZXda+dhp4vhZ6A7-Af1S-kznsObe+L8ITWJndW8NTPyB-IQFVAEO+280E0hQLHN1u3m69bDzL1p49Mznuu-JD7r5xAPEs-djgft801zM6ejv0rIZexrp5qprNuaO98zgMu+vSDLsxvJB6Y7sFiWO8UH7euN4447ucOuO9ilmLO1q+FlrQfAG6TL9+vlnM0FyOW9rwGmru7jB6MJh+uTCafrszX2h-D13NKEvpvKtf3WdvvKhwfVpo07jcdnB7Tn2su3B-07gqf1G6M77YZvB4ZHBxHYG9CH7rPT45s7+kqey-Aj7NGWo+zJ1eIY29Ot+12mi9HLtyO2m+C73zuvZpnnhbOKh7nLhefBerWB4af1s9nLnw9Iu+YWqhvRIt2z+Mayh4Q58efR-mYbl6fjy8I1OofMu44Wxoebs9Nwmb31Ha4jl+v5Td+FrofOQZ6H7kHyu871gYewReq7ml6B9bkb078i48G0izvNaZC59Jaoc6bVoinUFbvJuLmkk6WHxHOYK6op3runB3LMj9Gw55PrL2eBB4MZqikEp6cbvk62wcArsKet6puH9buYQ-uHuBeII8xbr7xBq5oskTJaznxb6POdk930r8s9g4S6aN5Lu7bHn0eeazGqcEpXoOTz8Moue4nWDO6dm+lHrifIx--H6MfRx-Ot7fOSC8nHwHvP+O571Me+Q8kn8YDpJ7eVFiyz3hzH8vOWC43Hr5vO5iUt7doLp7wXrZY-Z-+bi0ece77uPHuKLKMn17oUeVSGNZuhhNhbkifyc4Mn7UPgqcMVGnupq7p7nlO3F8bLjxeLaZFHyK4y8KaD8NJVTjwL-Se-J4VOqizfc5C2fhihe+t4gD2lA9mT7wedF8l7+luYp+zN7EBHU82ro3Wak-B5bXjPC7Qx5Rfj1PrMCqEjC4CLrwugi58L5IdKtgOrgzww9c17+s2W67yntT7zq40+0VvXYv0T5OMyp9lLNIvKp-N7lY4TGLfD6jnmafC9vzrq-cjO+Na9+bn5oxVPMHbAyB8O7zSMg02LC9WqvRwbCsGXqqedl-oHWgWhwOUVBiubOz21zAFtl+GX83vxwOwizZfNteKAA7X1B+jL30nhtfQ71Ew0gY7vF+385Zm1lcqX9Z21znXFtfoHjZUmI9+XsMBj+8cFn1lLdbm1jJvKzz21m5fbIbM6IaYZ9bt7uqeIO+VblNPCi59BJL21S+kinYvk9uRX9bBlM4Nn1TPKkWNn9GAtM5Hjm2fO69SvDsOI7aQ7nC2dB3tn8kRHZ5fwZ2fecFdnxYyh68HD9+XlYEG-OeBFvJEdhp8f1atr9n7veHR6aDLbK12H7SV+9I6x5N2Cc6xMInOudR0rF0vUK6ng9CvlOW6b4qvRB4Dnk8vaO4Id2WqZB5DL5jl5B92ySf3ws53rjQf457UHqMvWaLiz-jvEy+bnj6Bm7uTL8aT3-azNwN4JO8yzkwfC56Zd2OKdny91zKoJsg3aSwnHV5503f3q56wCRyPEva6Yz+u6mJqQg-24Z6gumz21mKD1sCigTiT197xKy-hxO8PlfofD2KmU4clbtyfN8f5l7ib0l8zK69rAG-P2gbPZ7yR44efwh-xVW+fscu4btvqQuT4b6+I69ZziBvXyJezdlvXQ0fTmQEXny9-nzwequ5LZ4Yevy8Bz5b3xh-hFrBEvEKuZRWOeY9CG6Zvzl5wyYJPIh9CjhtGuo5nZ9OOyGoXSBz303obRksmWA+BzhRuwF97nqyfB6tbJGYeOu7mHrruFh50btBes6sZO9JOjG5WHxjbgg9mDlq2zh9wr81PZFDSXkzvXQ8yX90OflyPrwMy5e9Zb7auUp8PHpyfSJ83X1XuqDfV73y3hHYFbk6v2l+T9vXuLq6KnjBlrq89lPNf2B5USBdfdl9GX7ynkwaA3MTvD9eJTiDc6-YDVsNPHefna-peSN6g3wBQll5vfFZeyajWX3IWQ-z7ArZfIL3nXoZeh0bdFAXhmN4w3vsUTl9GtATfo0+43rIuutauX4bWYV7618+ale0MMeub2N+eXv2hAV8k347gQV4E6pwXcQohXjXjspCU3+H39wLW1sdvQV-U9Qgafl6aW6Ffl3duX52IRsgRXxqeCodxXkHTUV-t7rJMMV9LrrWfy651n+qe9Z9aN3UuRJBawRicKB6OgUlfjS9HjyF8FzabrmlerKJ49iZMHZ6w73uucO5dngeunQDQUyzw71Y-lh2AtjAFX8e2T+95XlD7vPs17EYjh3EVXoyuKO+-tNVf8NSUVt82Om6sblv0iq-w1ciwZ65U9OevXp8DniQe6O91XnSfg57vAw1fgbi3rqq3Y57NX1eOLV9NXh5fNB8v5pufXB-tXm3Wg1-I6tLPXV+jl-OfU0tMH1oeA5N9XhdJ-V-Vbs9jbddHuwsu2I-ohwS9w16q9y8qERNDX0+x0V3Vknf3E19-e17CU17kwZPXiYncHtueJ+ezXlsW1ftplyJaj8vJdDue4OwinwVq6jabhho27O5Pj6ecXe4CHrPWHO4Ar3tMsu-ysHhuI6ubXn4jGBzzidtens6Ebkrupyfb1vtf+h4HXwYeIRc5Vvo7vy6Hd4fWI5QO9gVXPe4EDzL3X2ZmXl6P8o4ITlWOiE6Fz6aP5WbarqhPAg-zjqbkJQca7iUWKq6Ars9eQK+hz9pOH9evXnrukF+grgtXawdvX+aDkuc2HmUPCF6HVxbu5q6sLl0Psx7-XvlfY4sA32XuEp+cLgpeXU9UZqyun+NUfAfgeW6aXxK2Wl4QuilfKzqrjp7fE11rjqd7el7fg-EaCnIqnvDe8N9L95MPm4mug2U8iPY0Lsje7fqbq6IbO4-I3-+9XkUWXmrXll-q1w5e6cyWezZfMARNNlyuxN9jT3jezgH43wOLBwNHA4Tend9w3uQdLl5WX6Te7l8tX+TfHl-28PTfl9ML3t7h1N6SnkzfSBrM3+8Di96Gwde5mrXeXjbXLN8kDgZTIV+Y5CzfPl8fA6zf4V55JhufjtaRXpNPOmCc31Vv0V823ysIZ2WxXh5ziB8T+3zewwFg75TpKB7JXyLeIXy0bVMDqV9pt2le9LnpXzsOmB+w7lgfcO-gdwvd3Z7S3rlfvJARAwVfiZ8BXVXehV-dwEVfd04sbkulKk5pr2xu9YB+b963jtQaRsbvuB5DoNHu2Qgx7v5vmt6vn9hvtV6Z5eju9V6Aasf3mO83rqm3u1547uOeht8hL9XeRwVTn7TugG6sdwHfBO73DyaWUs6znyZftBYyzu+ult89X6SOY17IIP1e2akrL4Nfks523t+urt-23hijDt4UjppjlO6-roZjY1+39i5iBmKTXi6Tbt9qQtNf65-wrzNe7r1R52MOBPH93kHWsN+yb78Oj8d-DpXfngX+3iz8edbgbrl5Qd+rXqBbL9YeDO+fsu608ilWcs4uk1teoP2R3u8u5vc297+ftvf7X9xecd-mi1cnaXtHX2EWEg4nXz-tx9abLGdeuRYSFyjex54tj3GPCIg93uOOt+eu9pEHTXrljw4XOd5rVlrvok8DT9ufQK867kimNU+F35wOek6fXkq6Ej70b1wPpd9NH2XemKZcb1cv5q-F74U6Vd7y3v9XlB9G3+KenC-4phXudq4QNjhFQC-DVxpfYN4fXFM2lncQ3yuP8p86X0KG0-cyx8Vvje4d303ucN-j37jfXd9obL8qK-eI3uRJfD593t2mqd9Elmjexj68A2CQGN9kSJje5zq6P1xPSZWNNzjf+j6qnxPfyiDJqeyVvOZs1NPe9kRKn0Tfnd6z3iTec9+b3mTeqHqQPlZfa9+G4evfJtfL37XfO98Dl7bXH9z21u4+wJIM34FejN403sFedgO034KuoV+ykXPfu99ToWzfh96anp7Ga+ZUlmj21JY021zeQO-c3sDvPN4c30O7SB783+ffwkKC3o0uFwRNL1feqV+tn5ffuPbpXij9Yt933+Lf998S3vDufCmP31I771ZngTLer98KP-lfmT4cFmvHhV8Mtr-fI7Z1iuy90e+8kTHvP9+2HqpFvKBZAPgepV7nTo4eQBPH9f2fqO61XoOfw59kvCC3Ot8VPppaet-U9mA+p2SQPnT3ht4G3ko-4y-G31A-as-QPpQ+t4+f93QeDw708Z1fFzXSznEz3V-vrgfndnOfng7fd2PIP73X5O6sH-muaD6X9k6TqdI0d+L35I4G947fI9ezibdeLt84P+PXrBcT1u7f+D9gkeUUwG-Qj+lKDhOkP9G7CdaQplPe6Nwgbn9eVTIUP04LTT6B3sIfrO4BduljlD-X1rs061-qoBtecu4+FsweE5aZI+vXRebMvZvW-hcnJvyCny5-nrHfLD--node8d9q7tnKxh5AX-b2mXtJ3vyPW8lcPnNeAfcYz5dfNY5zq+nfOJ48P+v3xj5ITgFWDY4aj49GAX3QGjhJwj+mHvneYF4i56hfR55b33tXiBol3msHkc5SPxwOYuYxz4JhMj5G8wA2LU5SDmnXIp7pb-9ehoxuP4re51eeP0DeFT713sHiDd7CLtXudKSG5+Demj+1706vLd7aP9bHul+asu3fYErTP0TCM982P+gcfLnRT1rVPd7TLrZTmd4Sh4SWRByzDruOLjtqP6rXkoVq1iW1w96OP5w3du3Y3zAEWN64304+Mi+2Pt4Rk98j3g4+zgGov9iZM98yL8iJq8knA0E+6ihs33juqgbnTDuv2PbkiUvf9RCePmXpLj6r394-dN-+XiWFmKl5us8Dfj4r36obTN7b36vIO98032ug895G3gwySsZyL2j2vN8oS87WO-cP3qbFET-bYAgeeFQ6ztE+SB5Uz852sT77NnE-G69tt8lf2w9oyAf3DM8+PhphyT65AZgezmVYH1lfOiTpP7zvYQK-Vnlfn1ev3y-fct-ZPkRzOT-St9EVuB+L7vYfxT4VRQ4eUuA0nk4fvxuZ-T2eg3e9ny6eDkQsXwA+W+9wV9rflT9G74ldID8jn6A+2O8PrgS-Vw7svJCXnQBuP4xydw8PFylaMD6f94L2L+8zn0TvzDZznt1fCD4pC7MvnT4YP10-1t4oPgQ+tt6DX1iOqdO4Pn1eAz-5kpg+qNYj1jjrQz-YP8M+-PcjPtf5eD-wgFPXHt8gv8fGgdYo3lM-nw4Iv2avnJ+uEvI+u5O-tgHf8z82R+zv1Fw6n3paCz-7niHfmu9v+hoftD+zpms+Vt4liAw+kd8bP7obOh+K77of0d-bP8w-Oz8CXqw-Py-x3uw-6u4cP9NHJ16udxMVxz+LlsHWZTVov3DfnH3XvLw-aE+931hPlwHEPrdf2D6tzLGpCfdXP6ROX0t0K-8uPr6mH5pO4i9iTi9ex6vmHxI+yKZF3+CunA7WHoXeNh+yT1SeCz3fX5xviF6De50Onz-yPqKepe4A3+q+gN8138o-gV0V7qfDSN-Zz3lBib6BNW-6AeV4syJPa2rpUG83NhF6GjeLdKcJcf8gXkHUfYC-V6BnOxLFe3tXOs6iyPgnH6hINSkiWYSfpx-G5WI1i-c8GT0BjC-GeLdeAHlAY3ivYMc1ARAu0Jj2AOzLa6mCbiWBoE5GXkHjueydvtUfxsnjqeQRPlFp099KWLHZKGj4Nw+lvy8X+efpKV2+l+ndv4O+augemckOijfzvjfYzzPaXT0AfjTS+HsySJ89vlmpvb-Dv0JuAm4NqHxB86KADV1bo9xTvsn9PjAcLnDQHb76rv2+QeIrvmrpuGM1AdyuOQ49v8EpLCQENzUA9zNpOMc8A78IL6iYS77LKXO-4knbvmpHO76ZZbu+Ze8vOjUpaJghHkE4h7+UXpR9UhllQEO+jQlrOUI4I76bv4nuj75Xv+kP58759jgZZUFrvue+vXHXv6MNN78b1be+5vLqOhWMVGHPvkXZNRgXvoXvoR5ZqfT5oxNnoEu-fK+FzlEkIatDvoO+BunLwo0JtkmXv44ZjSFABD++i6qE+8bmjb8n3CJYi75Zt8O7Lb+4D82XtPasaVvEmyzYh8fJYF78HytHzcf+YY-bMsUYfjdD6yKXIJh+CNpYfjNo2H4IQDh+OhS4ftlYeH9gQPh+W1QEfiNohH9FgER+p0XBIKR+GH-Yf1h-WpPkf7h-FH94fhR-9WLEfnWIJH8OAWR-y0KUfwR+VH+Efx7NbuWVSvAb+A6njAOSCu5jk1m4Vb4J9qOYtH6XnqWhrH8dQENZz7Psf7PrxOTcf6Vy7H4MfyR+1H6QiPR-xH58f7R+-H+-CAJ-NH-rluNoZH5CfuiIwn+8f9R-Yn8ZdTx+dH6SfzhZhb9iTkx-xuLof9Y2LH9Ln1b2nH9pQFx-An-if1R-MCgiwMJXGlJN9xJ+gn4cfvOkNH7if-x+Sn-0f4p-DH+Uf5p-fH9afhp+Wn6afsFHThTqfqp+2n+Cfjp-Qn8afop-On-af7p-hn66f7yI0n-UbjJ-m1d7Nu8myn8m7ENZZuKWfzw5bH-6fsZ-Bn8tmNZ+bH8qfjx-qn-cf0n0Un6GfmJ+Rn-CfgZ+an96fhJ+Dn8ufo5+Y0MEPKQK+n9ufrZ+rn6hVKJ-Tn8iiG5-jn8Ofrx-X8hmf9IO5n9ofhZ+N9d2f5x-iBk9CMF+Cn42fl5-Jn-Gfw9Z8n93AiF-6n7hf7Z-Rn4Kep5-vn4ef35-kn+JB14uTn4mf3aOw49VOfF-wX4zjkSoA-QJf9F+zn6mfi5+-G7dHvymz+jO0AF-vuKBf-c+sn9BfxF+bwORfpR4uX79QQp+6X9Rft5+fND5f1vfhvhRfml-4X8Ffol+6Fg+fwl+vn-OfiV-b7t2u5h+sX7e5709y9lJf6F-yX6b46V+FX9pfpV-5nbVfgCmrx7Cps1-K2hZfmnO2X7VTv2TRX6Jvnl-A6ihfpF-9n5+fu5+-n8dfu1+Kn4Ysw1+oneNfiU3In+ef11-Xn-uflfHNn6FfkN+MTY7ukl-qX7Ffn47dX59f1tC-X-efwN-sX+2701-GX4DUZl+owOZKZrhVEMgleP7TH50XOR-FX7DfyV+0X71fo1+S39hfst-hX8xfqt+g3-Df91+G35rfiN-rn-rf1N-g36bfjt-G39xft1-iYiwfsuCOhsLf0w8eg0GqfvOM3+WL2S9yn+PAh1-m3-1fqV+E3-mWJN+A3+Xfut+DX9Lf+d-y38XfhxXVX-bfpQo5X5jfyt-135cv2Z+h38yfkF-Dz-TLj3Jx3+1kx5PIX89fmd-xX43fo9+F3+ff31+939qf1d-ZX5Tf-d+f3-q0it-33+Pfud+X363ft9-E36rfgd+l4rPf+Z+zH4Ds0d-r34GaW9-scknfjLBp39Le2d-u35bfrt-f36-f3d+gP8w-zd-a3+-f3D-NsYA-8D-8P5w-j9+23+PfyD+U9Jes4d+2ofg-hROAk6CT5ROd37cOND-8eWrosD+l36o-5N+SP-4fgT-RH6E-6R+-35RGnj+-wDE--j++P5XfiD-ZNoON7mZLegF3xj+We7HfxD-zX+3M+9+GFbFf71+JP81uET-i34o-z9+ZP7Xf19-q38I-1t+sLr0-k2NsP+M-oz-qP7M-2j+FP+FoBj-wcfg-jHJ1P9DBlD+nX+5fp9-zP5A-oj+8P7M-4D-AP+C-gj+Av8s-2T-7P6s--z-Qv9A-2L-yP7C-yj+aP48YCs+yZDzf1Z0C3-Pf2D-pP+i-qL+kv7s-xz-5P+of61h2X4vfr3vRP6E-nz-+X4w-5L+iv+Mf6D-gX5y--L-4v7yf7T-7X78-kL-Ev-i-pz+Sv6U-sCuLhapfrT-OP5W1qsHKv7k-hr-aVtc-nfyhv44Mh9-0P+gY7d-9P4m-50zrX5hztz+cX+UJar+dP5ETzh+bn96-+Arpv9H7Wb-eX-a-r1-dv8E-lb-AjyY4aM3Mv7Cxo7-zIJO-hL-eP7y-0z-Wv-C-uL-Av72-kz-iP5+-oL-3v7q-nr-RF7V02sRqHkg7rc+9qlQEG7-Z1nB-y-XVv8a-sr-mv7e-r7-Lv9e-37+0f-+-lH-hP7+-77+Mf+hDRf8Wv+O6kgzJ1lB-mH-CNWPXzA-wqCxuMH-yf9C4+H+pv+y-ot-dH5x-1H+Cv4c-gH-Cv45-9n+sf-G-vH+9MgJ-5H-3H+J-00jRFBp-vFelG8SzmITof74cbze8wfp-6gmHv5Oyp7+uv5e-tn-cv7V-4zi5YJkqc0YvJ8DUMj-Vf65-yp0eSagj51WVf8k--b-gf9ZE6n+yf-F-n3ssv5g-yYNtv46-3T-nv-N-ln-sf5S-yb+Ff8Z-zyD5v64-9j-Wf8N-tC-mg3l-+j+ff5sov3-Rv8pfzb-Pn7k+dUZ6zJzfurhpf4bUSYfQ-73XRX-Bv5j-+V+Iv9s-7n-Iv8F-3P-1f6D-gv-e3+KPvS-Xf+W-z3-kVopua3+Zf8mH3cOqf4NIsX-Zf7pvtP--zoz-p5Xmf75-j3+Nf5L-6J+LP8L-wn-8--R-3v-p9eN-vv-yDcM9mv+m-5t-lv--B4b-6UTyiFn-1P-fXrW-5T+Nv77f-v+c-9L-nt+t-5amEII1Eirv54YkuyVSO98h-8H-6dzTf4+-rnVy-7N-yv-6v+r-1ahRf+X-nLk+v47-3hvI-5Wfw9-Pv+H-zH+hf+K-w7+4f9bX5nf0ffi7-O-+Nn8d-4VpHyaMOrU9+DP8Hf6+-xAAQt-MAB1-8Df48-1zVsqbQI8UP9a-4p-y1vs5BOLGt3943Yk-2dwM3-QJsb-8gAF0-xt1sn-BSkc-8Mlpr-wG-q3-AC++aUrf4z-zr-timMgB8ACLO7N3SoAb+wGgBbZk6AExHzBzty3YsuIP9iAEv-xt+OwApr+K-9iD5eyXlCDQ8QY0-ADL17+D0N3sIA5gBz-9WAHiAMAARwA9nMXADsAHUANIAZoAyQBuACUP6eyW4AZQZeQBCP8bX4UAOkAaYA2CsGgD7f6GAM4AYwAoBmT-9Sf7qAMqcBIAxH+UgDHT5EMF0ATwA-QB9gDPAFGAJUlKQZFgBOAC7AH3f3IARgNHQBoQC9AFsAIMAYEAxwBKCoAAEnnxwfiORPB+1kICH4rnj8thbfYNAVt807rkP2oooGbfN+EQCtAEzfyz-t--br+aACu-6j-z--hf-Ef+xf96gFVAOV-igAt3+3f9ef41ANx-h0AwP+TQDygH6-1aAV0Anv+DQDagGQAIH-iMA7f+Rj82-6Kf3f-nDvT-+tX951CzAM6-i0A+-+QwCOP7LPzmAXn-OoBwwC9-6VAN--p0AlYB3QDdgEHAM2AbGmc-+YwCf-7HAKOAWcAnYBFwDBgGBf0tfiRXBQBLN8ry4LAOQAY4-RAB-v8xv6GfwGAU7-c7+nwDqgH7ANuAYcAwEBNwD2gEAgNBAT0Azf+sf9vJYT-2z-ucAq4BqACgQHggMRAV8AoYB9wCNwiPAMi5os-F4BAf9UP5rAMWAYD-LH+PwDQAE4gKRASCAlEBEIDO37wgP6AWCA8kByID-gEUgIlZnsAhkBWH8qQHLAOZAaMA7YBCIDNgFogMHfnAAhwBG-9KQGcgOpAeyA8YBUIDrgGsgIgAUKAtkBdIDmgEEgJlAb0Apb+koCxQFcgIlAYGQVUBB78+gHSgLJAfSA+UBkIDYQHigImAav-CwB638ygF6gIqASqAqUBSoD9QEWgOVAcKA3UBgoDbQFagPVAVJ-U4BloC1QFugI1AYqA90BjoCrQHmgLtAdqA2UBnP8RQFwgMNAfLmDEBB58Kv60gIDAQqA6z+3oDrQH+gOdAQZ-HUB0YCzQGagN9AWmAuMBfoCnQEegJdATCArMB6YCvQGegNjAUWAiv+BYDiwHPP0wfpD-YpgGX87f4lAP5AaaAh0B8YDswE+gMzARmAksB4ADWwGFgNzAY0A+0Bu-8WwHtgKWAWWA0sBnYD5d6wAO9-qUA47+qn9Hu6xUWWODOA3Wiw388QGvAKDAb2AlkBQoC-gGBgOeWvmAkcBrv91wExgOHASWAg7+AQDLAGTgO27tOAuKi54DZwE5vDblESApABJIDApDwlw3ATF-DsBA4D0N5tgO7AZxLcsBSYCnv6HgLrAQkAgUBXZlKmjY63MTjjrUrkN4CPgGncQ81suAlMBPT8i-7BgNZZp+A93+kRk3wFfgL3AT+A8MBHL9L35RgMTAYhArCBOYCUIGpgK7AfhAxsBW4CXwFQQOwgW0A3CBrUVJgEuf0iAY9-PcBz4D3wFMgJXARyA-sBjEDLgF4QJwgcmA8iBAwDSQHcQKB-l7-MP+E4C6IEEQIQgRRAriBHECxIGPgNdAaxAoiBfYCmwFDgIYgbJA1cBVEDeyY++AIAb1uI8BJoCTwHEQOQgZxA78ByQDfwHHgOEgTpAub+7wDRv4QQPEgSpAsMBxoD1-4NgLkgQi-MyBX-9dIGe-2ogXpQesB2kD7IELgPWfviAsiBoYDTG7oQPK-uTvSiB8kDtwGKQKu-tZAvkBf4C7IHKQJCgaRAjYB-b8DIEBQKR-j2A6CBnkDCIHhQO8jtT-GsBGkDDIFaQOMgWlA0SBPEDgoEkQLYgcCAviBcECbQGxQIrAZb-ch4NgDfZIS-0p-ov-N4QYgDtAFGgMigUZApX+9EDBwGhQO6gXFA2CBzEDRQFVQKUgSxAoaBE39H-4yMF8AWYA5JaU4sfAExAL8AUEAkbuuUDbIEeQJigSVA4aBg0C1oF6QK6gXKA1KBq0DnIEP-yn-i4A0QBbgCGoFdX1mgWoAsIBrUCIoHjgPcgflAvaB6UDJIHbQN8gTJAraBIkD9wGlQN4gUY-caBVfBJoG2AIp-mdAr6gc0CpoEQ-wEgen-WiBnUC3oFhQMegZDA3qBH0DioH7QJpAZZA0aBVf9DoETQKBgX9A06BBMsPwB1QLkAVEAtqBN0CooErQJGgZtA6GBJkDCoGIwKkgXmAhGBFUCEwFfQNRgT9A9GB9UDpoFmn2xgb9ApmBIMDXIE3jFugRDAsmB70D1oEhgJegaTAgqBfMDXoG8wKhgQdAxf20-8LoGxAPAXjNAwGB0sD5oGJAOlkvgA7KBAuYQgEKwOBgePWJKBXgCF-4yAJIAXEAzSBy0COYFOAKN0lLA1wBl0DzAHtQLygXD-SgBbMDcYFQfG1gUEA6kY6sDzYEywPcAfEAjqBcv9bYGMwPtgVrAmyB9AClAEmwP7BIKJO2BsP8NuSOwKVgbrAnGBYcCouIRwKugcEAogBFuB9YHhALjgVYA7wB8sDXYGKwPdgYbAgOBggDoN7OALRgRrAjGB5vRU4F4wOsAaHA2n+JcD-YECANrXkIApgBtUCK4G2-wdgdXAxQBecDogFFwPZgX7Aq2BRsCbYFJAJpPEOJdIBlkBMgFVDFjtjkAmLqkR8NRhdq2KtESQTSux2Fg3a+AnPiBeTYiwzssSXZ5+A1KB4HIaA0sRTpDSgBD6IQMPMAtAxc7aa5EEMPHQd3AAYIZADW3CZBP1YXO2-zJixg453+8MCBc2QG5BoOCxxk+VlOVGIU4Fs34GQ0nILHA7AVwhiUwIAvwJ92PMgfKAXGMt8QTPjrAHy3QHMyvYkNA2eH-hAJZTno2osjK4WZ1pHn+IPy+Jgwe9BKr1YSFCoX+BNlIvS5JXiwwAKEYzE0P4VsRiYF8sCi4Y+Bw5Bh8DUQCnAHrAJZ2tEBD4GPkHIQRiwShBm+BmpBx-F2kCAguFMPKByIAn4CAwJ5fDTIriBNUSwILPCNQgn4c1lBscABCSRtg9oMRCmLBX94vcnwdE0wEcql+ckEEKIIp+mIgerA9fxJ6xtuyM2hwg-wcAOA7ECED3+AIlffred1l1J5tbjDdm9aK1YOk5KqZGGjJxlhAeiEp1B5izNhyPgU3gE+BzCCfuqsLQ4UJlbWQQPBBLlC0fy0whKaBCgJt98vhm3x3tEJDEh+bXdxJjtqyk+JCKTHg5IpnP7xlQstk1oViyrP4OgDbb1ITgDeW+mq-A8OoWL2SOt0SSygLLgk75+yRddgoLC3Whh4eDRsBAn3rwAiCOFSDCkGV6HG5PUgn2oimAnP41IMEkm54Q7C7SCrahMwGaQSCYSpBeZwXhj9IMLcHHfD5ILSDMRJtIMaQeMghu+NFZaP5LxDD9K67e+mSzdqjZbi3hoL0gnLkIyCMUL9rF7lJsgxB4KEBukEbIhWQRsgzpBhyDw75CyEnKGsgiu4GyCJkEe3wmQbsg9+0+yC2kFHII9vkcgysBh6xikH+yyf3tvPF42cRA7kFXMjOQXoqdKw3PYAUEt31xPh60X5BJw5-kGXIIXvlcgk9+7Es9kG1IP+QUCg8O+CKCbkHLILhQRwkBpBkyCoUHPIMhfq8g83W+HVHS62aw8UN8gxMUoKDimjwoMRQeSgj2+wKDN2gkoKqQV2aQFBFKDNQBUoPriDSgvpBgyC2UHh3zMIPJ-FlBe98HkEz32OQVMg1L+yQDwzZ-nXG5l5QSygo8CwkG5ANIfggXFa+bX54RxUPw9gdbAzP+MMCdoHlQIGgQLA5GBRUCkYEkwK1QZTAlKBaqDdoHEwOpgeqgg0BgsDdUFPQPigRJA+r+nMC9STcwOVQUDTCweXkC9n681GNQTcAsCBo39XH4WoP6gYagjaBrqCDUH+oKFAVQzdiBZqCKYFeoOkgZqg1EBMADAX4twKeAR--RyB6wDVGDYgIkDp9A0p+SaDPUEqoOegRGgmmBzYCs0EmoMqgX6AoNBZUCrUGhoIzQZagkNBdwCo0GsvxjQZiAzl+8aCfIHi6DTQTqggEB7qCBX4PQPNQaWg71BAaDy0F5oNpgbaAwtBKaDc0E+oI1QU2g7NBCkCANA8gKg-t3A3OBWIC60FLgIbQbOg+wcVMDTIEjfycgW2gktBMEDw0EjoJ7QRDxLdBQ6CKlZvHVnMBd4PoB2PJaPDoWXk-vDAtdBo6CeoEtz1HAdGgqdBNcDa0EroITQSK-BdByaCL0GnfyfQS6-WGB-MDTUGDoK7QX+g4tBNMD+0HvoJFgULA+6B5MCr0F9QOlBLegqtB96DW4EzoM-QXOgxNBr6D00FiwKsfq+giyBeqCXlZloIAwX2gjwufqDA0Gizx-jkb7c9B3kC437RlAIwd2gvdB+aCs37XrkT-oKRSh+xQDS4F3QKNQZegntBOaDd0H-oM4wYBg9jBY6DVUE8YOowb2glsENqCaH6EwJYwSEvBbe9p82SJOoLJfkhgzdBlGDcMGKYO4wVRgrjBCmDlMHCYPxgYJAu1Bnf8mP5GDykwcNfL0BsndHUFsYMEwRxgtTB5mCTMGqYMswQJgqzBMGCrX7VoIjAUFA4jBkmChr7UxzaHsZgiDBvGDr0GZoPUwb5gizBnmDTMF8YJ8wROguj+YMChIE8wIAgYNfRbeo-0MwFGYNfngFg2zBoGD20FoYP4wSpgmzB6WC0sFWQP8gQ5gjCBkYDnMFO61cwdJgwzBWkdWvZJYPXQcLA8WB5WDwMFlYMgwXDA7VB-mCasH--1Bge3-cGB9qDIsEuYOiwSNNWMBcWC8y5+YOswZlgpTBDWDKsG1YJ-QTRg-rBGmCzy6j4HUgQzNHOBD6DMIH1YPGwX1guzBDwCcsGBQPMflhg1YB3kC5MFLoOWweiA1bByUCtgGpoIwwUtg6FBsGCCYGewJ0wWGgkueHmDGsHuvzQgftgpn+G2Cp36LgIu-gHqPuBImDSv4XYKy9k9g3EBW2DXsEDoOyPmdgrTBYmCIsHVYLa-ohg-7Bdzp3sHXfyygUUAu7+zGDQcGsYISwRlgwbBi2ChsHfoNFgcLA4X+IgCk4EtQMxgWfXda40cDK4HGwOugcDgr7B9D8FsHI4IGwSdg4bBXmCoMGX-3WVrTgu7BNUCQ4E+wJjgfP-OWBjf8O4G+wK9gaTgsLB2mDvsFXYP1QSjgmnBGOCwMFI4Nd-mqRNHBgR4XYHHQItgczAyX+3GAicFNwN7gdlguDBsaCKcE-YIBwejg1LBqOCqcHxgKlwfrgwGCsuDccEnQIVwY1AvWBeOCy4Fq4POwUqgy7BHaD5MHS4KNwTrg4LB279DcG3YISgbKgpqB-OEzcEgwKjgY3A2lBTQFEoEPYJHfkLgw7BeuCPcEi4JdwUTKcf+wuDJ-6SwKOgabg+XBfuDOcHe4NkAezgtuBmmD+cEg4LawWDgsXByWCKsH54KqwRLgpnBVID3cGl4LpgQngwuBmcDNYGQ70VwazAtnBxODVcE7FBVgXDgwgBIv8a8HFwObgergmtB5Z8jRwhGGVwYHgu9BtuCe4G84ITgR3guXBbsDLYEj4OnQTo6M2eWADG8Eq4PDgSHgpWBzsDE4GF4GTgdnApaBs+C+8Fm2DDyIPg-wB2+C5sFB4PzgabAxPBG+CrcHd4Jnwcfg5rQ8+Ck-4B4MPwQjgsfBa+CJ8FJ4KnwVXAnvBjmD83DtwM7wZ3A5fBn+DcsG34LrgQXAhmB3OCM8F8AJXwfHA-3Bi+Ch8FA4OzweTg2uBp+Dg4HG6RgIY-gyAhacDoCFgEKbwf-g6-B8GC58FKnVnJP7lSs05K4xUGeIJfKvlNcJBE8CGx70wLlQXMGBVBs2C8CHzYK1wSBgivB1ODo8GdoKjwU7gyPBbBCuCGsEIjwXwQ0XBuuCTsH3YIAIWtg8twLaDn0EXqEbQewQl9BEODdwEO4J2wdwQ-ghReCRsGY4OqRnHg5QhQhCZCGKEPcQCFg+JBXMCc8HPAOOwTJg7V+LqDeCHoYLkIZhgsPBTEDAsHeYJwwYIQ13BEn8ZE5FoJ4Ic7g8whWhDvEh6EI8AQgQx9BL2CqwYSEK-QR4Qj9BfhCrCEKEI0IQ4Q+wh2hDwiHHoPXbswQynBShCIiEcENOiF4QxVBo+D7cEpYMcIQkQqIh4eDEiGO4LcIfkQrIh7hDMiECEOyITYQxLBJRDK0H2YNEIQdgsohnBCCiEVEPqISoQunBdWC4iGtEOsIcGgzQhxRCmiG2EPpwdEQrghIhDcCEa4Oyfm0QsIhORDSiEdENyIToQ7oh5RDpiF1EMKIY0QoIh8xCliENEIFQenA+ZCbeCcoFP4PSIYXgxYhKxC9iGzENcIcsQg4hnRDIiH9EODwdUQx7BU4CCsGdYKIPh6-YwhRRDTiELEK6Ia+Ah4hSRCTiFvEMBwVUQwYhveC8sG6YK-9jcQgzBwRC-sHyEIyIY8Qo4huxCWgGLQRYIccQyYhfRDdsG8gO+IV-guD+U4CPP6CGw0-nGWEwhzr9tsFwkPBIc8QvEhm4DxiEuEPeIXkQ07BXxCycF24MFwaMQ2ohhxD9iEQkLpIfiQj4hhJDtcFnEOawVMA1rB2xC88H0kLBIbSQhkhJJCeSHckJhIUyQkDBAxDySFpEMpIaCQxkhrxC+SGCkKlIVMQrkhkpCniFgkOeQZofbfA02DIWYMEKGIRBHaEh8pCSSEikPgIRSQzXB7RDfsHOoLvAfEQvUhLWDwsG54JLwRYQkIhwhDziGIkMAIetgo0hARDsSFjEMqIStgi4hoeCqSETEIaweaQtkhlpCOSHWkJ1IYoQv0hNECAyHikJ2IbyQkMhgqDGXqi-1VgeqQo-BjBDfiFGkOZIYqQhUhuJCBSHBkJxIdjg1QBv+CecF030wIXmQ8Ah+BDWSFhkIFwYaQ70hRJDYSFukLTIdKQ5NWRDRdSEs4JQIVgQpfBBZDU8GW4N9wargxaBWxCIyGckKjITiQ-kh6ZDByFQl2bztGQr3BHZDk8EaH3bIQfghaBSxINSE-EKcwSMQiUhdZD+yE1kIzIUw9A8e2ZCmyFmwMnwVnA-HBrVEJyHv4JJwTbg0UhO+DkyGVkNTIeuQlchmZDVyHUkIjwTmQhuBqBD2y7TkIfwbOQngOPZCKyHLkLlIbeQn0hspCByEykIKIQ+Q1nBLZCh8H5uELIbuQ2vBDAC+cEWkPLIcMQlMh2pCfyFVkKFIfEQ4chY5DvoF8SAgoV3gqchLMDzoFFkOwIVBQ5WBzBMahokFhNwRfgzshOBDTyE34O-wd7AkChaBDPSGr4MOqKRQ7Ig5FDY4HoEOtweBQt-Be5CP8EOkLEIZZVRih6+DmKGTkIoofqQsUhmeDy4FPkJTgWxQ48hL+CccFkUKEoaxQ+ihUBCXyESUK3wR+QxAhygD64HAULwoa2QpSyalCSyE-4MwoX-ghShPFCcv7RZg-ro+Q2ihBsDEyGakN3wQZQzihkFDdKFSUNVwTJQ3MhhlD8yGOUMUoRgQ5ShllDJKGeUOtwSFg-xBpBDu3ChILtSpQQxm+MqCdU70anJFLPAnBsbzdK85KTzQnrrWZeBfTlV4E2rw0zsanTeBrzod4HMfC3YkQMehBZxdbJbnILPgRfAn4EV8CdLY3wIRwHfAxBYD8DYyHIwXGWB-AtDq78DT-iMCAEQfSMH+B7MhGaR2IIZXtvAYBBECDx3BNKnAQUQ-cswUCC6EEYNlgQZEOeBBNpp547QOz6obkQVBBo9B0EHQ2Hcatggpgstjd2qT4IPqRq-uH+kJCDx47OIPu9EVQsdw1CDuEEfXX6GDpbPahUo0DqHQIFYQZdAdhBECC-kBcIJwskq4PhBezBWqF5UiEQQ+rZzwYiDqbaKX0wpGboaRB+CBZEET3HkQebIRRBwodlEEg0NUQWygdRBcoFNEEcyR-CB7ASq+Lwh9EHO1SMQVMOM6hpiCz6Db2wsQbQgtBB-dwbEGmvi6odRABxBDXAnEEMIJcQRQglv0kElyyBkEMt4N4gqSAviDZNqBUOGoOKg7IBkqDx4HhUIiblEgwassSCiSD6ENkQjsXbduywEUkFHADSQSufSc66QJ4cBLlWprivPcdoD89-miooPb6jigqWhZQdckFLIK+QQrQoms3KCDkH8oMeQfyg5FB6tDWkF1IN5QYPXRnk+tDCUEa0OU6B0gnWhfKCzaFKMCJQWig42h7ZMGqhYoI4MkrQrHCeKCZaGfIPNoYbQ4lBPSCLaGaCCtobrQ3WhttCdsD20PpKOigqFBmKCuUF+0J9oWig7ZB8dDw77kgGjobCg2Oh2d8fb7p0IlgDvAmMh2KDa7otTTddqcnaDmBKC7aH+0MrRlrQ+5B1tCTaH95RDoTegEuh+KpSvj10IzodXQnTItdCdHSB0L5QcHQ5OhtyCW6F0oPZQR7fdlBLtClHhu0OyQe8g5cuVQ1i6Gp0M1oTHQ0ZBRtCK6FO0KSME3Qi3w3dCzvQR0MhQQvfBehbCwJ6GW0MdoW97G2hndCUUGb0IDoRCg2JaoIgB6GkkNDOCwbEvgEqDQqFSoIiQZshDwchXd-77KdEdvnvncCeJE8ChiRXGxTpSg4nuVGNPFiPdzsrnPfRlB4ux1k6P3wUqJ7fSyeYucjfYSj2XvkovRIcnKCP2SWUETvgfQtBWkAhU77iqzqvvAfYG+1BQ3PDv0Lp2J-QwBh+98hzi-0LN4v-QzGYX9CKQ4-JwrvrUcUBh6TcopSR33QshnCPxBcYRUGGMKVinsnPTO+yzYyUHkMPLvnyg2uoCqQqhhQoLrqKrJKMsmoB2e6HdEI8H3Qj7oixw37h33ygIjLBQtwODCWBjYp0YYSgwru+o9ge77hqD7vqVpEhh0Yl8GFkh0IYRygyRhjmkj77InF+GJzQtcauvQpGGqshXMrj7IhhlGRFGHE92UYbS4Zhhei1WGG5Lz-vlnfFRgdDCilxkMIyqDyJcO+RFwd6hdVGgfjFcRY44Qwr75R51MqA+cGRhIowAC6Z0Mt4rgwhxh2dCo0Gt6DW5Fv8aIKlNlTnQcxXqzJXwM-On0tOdAyoAAALokAAAALJwABgAAAAQwAACblMIqYbgAUAAYABymFQAHKYSgAAAAnqwATUg+VBbraakFsAEdnIaAc4ALACDUEaACEAAQAm+BRADk4EaANkAdoAEgAfADcADnAPWaXgA8gAGGJ8gDCAJSACZhDQBpADMQH0AKuiZiA4AYWgDkFBCAAlBWoAeOBRABjAC0gDv0PtA-AA5mGiAHVBIkATWAFgBpmENACN5CcwgVw7ABiFTvAGKQGUgXyAXAAQgASACUAGswkEAEQABVAtYC67K8w6wAzEBWwDxADnABCAdoAuDBvmFXQG6FAVCLzA5wBOm5cAALdqIAXgAqgBXmGxAEaAI7bA2ICUFwWFjMKgQfoAHFMVQAFmGSACIAHOAHYAtgBzpT7oDXAH8wk8AtoAeIBNQHGsNKAP5AVzCQQAiACZ+PH-NsAMEB7tQ9MKqAC1wEWAPzCLAD2VGWtmBqWwAZLDGgDRmDRoFUAMRgELCSPDXMM+ZLUAMFhjttmICXMJ8UA8wuTYHbhOABmAGYgBYAEWEA-x2AAbMJ5IN6APSAXmAwWGMgHj6Psw0QA5cA6WEdfHZAH1wI1hy0wCWFrgDCABlZMFh7gBOkD9IHCYKCwilhnAA1ajkFG48Niw3Qg5BQKWEuQDnANiwslhkbgIgCcsN+gEHaGTwMuARmE2sOxYRoANcAZzDmgDXMPkAI3AIsEFA9bAAxIGmQMGAdgA7wBOAAbMNDYWuAJiAbUA3oRtgFeYbKwiX4szCnIDIcF+YYIARZhcCQKWFggDtUIYAU1kULDRADS4D8AJsMAf4IYILmAHMKmYZCwvFhjAQ5wDUsNQYEUw8AAqAAYAAYAAAAGYYAAAAMY1MLgAAAAFQAABYAAFcKAAAACM6AAoAAwALAAXAAIAAAABCpahhcIAAFFT2FaAEvYQAAQVPYZwAAAAYmAAXgAd7CVACkAAkACMwp9hEgAwAACAFIAAIAS9h58Dr2GXsPYAGAAUwAVgBiADgAGgAPAAWAAAAAJcphaAAN2EnsJfYf6wy9hEgB72GSgE4AHewvIAegB0OFgAFPYU+wkoARrDeACkABWAEfwO9hooBSACXsLI4ZewsAA68ABACYoFPYaQAU9hBHDRMCnsNPYRIAUgApAB2AAPsOEAKKAKDhkABYAAIABgAMgAdAAWAAoAAnsMIAAAAXxIAAAAZQqYTAALdhaABcAAKAGk4UAAA&quot;,&quot;cType&quot;:4,&quot;size&quot;:348460}"/>
  </we:properties>
  <we:bindings/>
  <we:snapshot xmlns:r="http://schemas.openxmlformats.org/officeDocument/2006/relationships" r:embed="rId1"/>
</we:webextension>
</file>

<file path=xl/webextensions/webextension9.xml><?xml version="1.0" encoding="utf-8"?>
<we:webextension xmlns:we="http://schemas.microsoft.com/office/webextensions/webextension/2010/11" id="{E55F01CE-6536-29E4-C528-07B6C04E916C}">
  <we:reference id="wa104381973" version="1.0.0.4" store="en-US" storeType="OMEX"/>
  <we:alternateReferences>
    <we:reference id="wa104381973" version="1.0.0.4" store="wa104381973" storeType="OMEX"/>
  </we:alternateReferences>
  <we:properties>
    <we:property name="addinIntsanceKey" value="&quot;9469c5c0-22d1-4e81-b58f-b372c52e7a25&quot;"/>
    <we:property name="fileInfo" value="{&quot;webURL&quot;:null,&quot;golocalReferenceFileWebURL&quot;:&quot;https://quandatics.sharepoint.com/sites/ProjectSOPEnhancement/_layouts/15/Doc.aspx?sourcedoc=%7BFF047D62-3C30-47AE-885A-27408BEAF381%7D&amp;file=Project%20SOP.xlsx&amp;action=default&amp;mobileredirect=true&quot;,&quot;usesGolocalEndPoint&quot;:true}"/>
    <we:property name="tableName" value="&quot;Table12&quot;"/>
    <we:property name="tableValues" value="[[&quot;Process Step ID&quot;,&quot;Process Step Description&quot;,&quot;Next Step ID&quot;,&quot;Connector Label&quot;,&quot;Shape Type&quot;,&quot;Alt Text&quot;],[&quot;1&quot;,&quot;Preparation for KT&quot;,&quot;2&quot;,&quot;&quot;,&quot;Start&quot;,&quot;&quot;],[&quot;2&quot;,&quot;Develop Training Materials&quot;,&quot;3&quot;,&quot;Yes,No&quot;,&quot;Process&quot;,&quot;&quot;],[&quot;3&quot;,&quot;Conduct KT Sessions&quot;,&quot;4&quot;,&quot;&quot;,&quot;Process&quot;,&quot;&quot;],[&quot;4&quot;,&quot;Hands on Training and Demo&quot;,&quot;5&quot;,&quot;&quot;,&quot;Process&quot;,&quot;&quot;],[5,&quot;Documentation Handover&quot;,&quot;6&quot;,&quot;&quot;,&quot;Process&quot;,&quot;&quot;],[6,&quot;Client Review and Sign Off &quot;,&quot;&quot;,&quot;&quot;,&quot;End&quot;,&quot;&quot;]]"/>
    <we:property name="DiagramType" value="&quot;BasicFlowchart&quot;"/>
    <we:property name="sourceDataType" value="0"/>
    <we:property name="templateID" value="&quot;TM11693435&quot;"/>
    <we:property name="DVSettings" value="{&quot;shapeBinding&quot;:{&quot;altTextColumn&quot;:&quot;Alt Text&quot;,&quot;indexColumn&quot;:&quot;Process Step ID&quot;,&quot;shapeLabelColumn&quot;:&quot;Process Step Description&quot;,&quot;shapeTypeColumn&quot;:&quot;Shape Type&quot;},&quot;connectorBinding&quot;:{&quot;connectorLabelColumn&quot;:&quot;Connector Label&quot;,&quot;delimiter&quot;:&quot;,&quot;,&quot;connectorDirection&quot;:&quot;ToTarget&quot;,&quot;targetIndexColumn&quot;:&quot;Next Step ID&quot;,&quot;sourceIndexColumn&quot;:&quot;Process Step ID&quot;,&quot;connectorBindingType&quot;:&quot;Column&quot;},&quot;layout&quot;:&quot;Flowchart_LeftToRight&quot;,&quot;masterSelector&quot;:{&quot;masterMappings&quot;:[{&quot;shapeType&quot;:&quot;Process&quot;,&quot;stencil&quot;:&quot;basflo_u.vssx&quot;,&quot;master&quot;:&quot;Process&quot;},{&quot;shapeType&quot;:&quot;Decision&quot;,&quot;stencil&quot;:&quot;basflo_u.vssx&quot;,&quot;master&quot;:&quot;Decision&quot;},{&quot;shapeType&quot;:&quot;Subprocess&quot;,&quot;stencil&quot;:&quot;basflo_u.vssx&quot;,&quot;master&quot;:&quot;Subprocess&quot;},{&quot;shapeType&quot;:&quot;Start&quot;,&quot;stencil&quot;:&quot;basflo_u.vssx&quot;,&quot;master&quot;:&quot;Start/End&quot;},{&quot;shapeType&quot;:&quot;End&quot;,&quot;stencil&quot;:&quot;basflo_u.vssx&quot;,&quot;master&quot;:&quot;Start/End&quot;},{&quot;shapeType&quot;:&quot;Document&quot;,&quot;stencil&quot;:&quot;basflo_u.vssx&quot;,&quot;master&quot;:&quot;Document&quot;},{&quot;shapeType&quot;:&quot;Data&quot;,&quot;stencil&quot;:&quot;basflo_u.vssx&quot;,&quot;master&quot;:&quot;Data&quot;},{&quot;shapeType&quot;:&quot;Database&quot;,&quot;stencil&quot;:&quot;basflo_u.vssx&quot;,&quot;master&quot;:&quot;Database&quot;},{&quot;shapeType&quot;:&quot;External Data&quot;,&quot;stencil&quot;:&quot;basflo_u.vssx&quot;,&quot;master&quot;:&quot;External Data&quot;},{&quot;shapeType&quot;:&quot;On-page reference&quot;,&quot;stencil&quot;:&quot;basflo_u.vssx&quot;,&quot;master&quot;:&quot;On-page reference&quot;},{&quot;shapeType&quot;:&quot;Off-page reference&quot;,&quot;stencil&quot;:&quot;basflo_u.vssx&quot;,&quot;master&quot;:&quot;Off-page reference&quot;},{&quot;shapeType&quot;:&quot;Custom 1&quot;,&quot;stencil&quot;:&quot;basflo_u.vssx&quot;,&quot;master&quot;:&quot;Custom 1&quot;},{&quot;shapeType&quot;:&quot;Custom 2&quot;,&quot;stencil&quot;:&quot;basflo_u.vssx&quot;,&quot;master&quot;:&quot;Custom 2&quot;},{&quot;shapeType&quot;:&quot;Custom 3&quot;,&quot;stencil&quot;:&quot;basflo_u.vssx&quot;,&quot;master&quot;:&quot;Custom 3&quot;},{&quot;shapeType&quot;:&quot;Custom 4&quot;,&quot;stencil&quot;:&quot;basflo_u.vssx&quot;,&quot;master&quot;:&quot;Custom 4&quot;}],&quot;defaultMaster&quot;:&quot;Process&quot;,&quot;defaultMasterStencil&quot;:&quot;basflo_u.vssx&quot;}}"/>
    <we:property name="containerID" value="&quot;1&quot;"/>
    <we:property name="tableAddress" value="&quot;KT!B2:G8&quot;"/>
    <we:property name="pageID" value="&quot;0&quot;"/>
    <we:property name="imageCacheV2" value="&quot;data:image/png;base64,iVBORw0KGgoAAAANSUhEUgAAAPMAAAEjCAYAAADnvzekAAAAAXNSR0IArs4c6QAAIABJREFUeF7tnXmcFcW1x8/MwAwzDPu+DDIMQRhgYEDUBNBIPhE14EPciBgTjR99DzUg0WGR3TAucUlEn2ie4vIUcckzEQVjXFESEUF4bLLMQ0YQZJFtmIVZ3ue0qfup29N9b1d1dVd333P/iRm6Tp36nfp2ndruTQP6kAKkQCQUSMNWtLj8/b4NGekTItEiagQpkIIKNDTULzZgzr3qw3kjC1vPHVHYKgVloCaTAuFW4OMtx2DVlqPzYzDPuOKMuTOvPCPcrSLvSYEUVKD0la/gnle/IphTMPbU5IgpQDBHLKDUnNRVgGBO3dhTyyOmAMEcsYBSc1JXAYI5dWNPLY+YAgRzxAJKzUldBQjm1I09tTxiChDMEQsoNSd1FSCYUzf21PKIKUAwRyyg1JzUVYBgTt3YO2r5qs3HAM/80sd/BfCOxMj+zu9JEMz+xyhUNd7zyh7ATkIf/xXAOxIzruzhuGKC2bFUqfkgwawv7gSzPu0jWTPBrC+sBLM+7SNZM8GsL6wEsz7tI1kzwawvrASzPu0jWTPBrC+sBLM+7SNZM8GsL6wEsz7tI1kzwawvrASzPu0jWTPBrC+sBLM+7SNZM8GsL6wEsz7tI1kzwawvrASzPu0jWTPBrC+sBLM+7SNZM8GsL6wEsz7tI1kzwawvrASzPu0jWTPBrC+sBLM+7SNZM8GsL6wEsz7tI1kzwawvrIGH+XRtA5ysroOMtDQoP1QF5YeqoWx/FRyrqNWnmoaaWzVvAgVdmkGXNpnQs2O24UFW0zTIapquwRv7KglmfeEILMzHT9VCRVU9LP3oALy2+iBs3F2hT6UA1lzUszlc9sMOMPH8TtCyeQY0z8oIhJcEs74wBA5mHHGPV9ZByZJdsPyzw/qUCVHNY4a1g7uvzYdOrTOhRbZeqAlmfR0nMDDX1TcYI3HJM7tg2apvobauQZ8qIa153LntYfGkPpCdmQ7p6cZPaPv+IZh9lzxWYSBgrqyph6qaehizYCOl0y77Qp9uOfDG7IHQNrcJNMv0fz5NMLsMoIvi2mFGkPcdrobRczfCgaM1LppCRZkCmG6/Or0/9M3LgWY+L5ARzPr6oVaYMbU+fqoOhk39nEBW3AfatWgKq+4rhm5tM31NuQlmxYEUMKcVZgT54nkbKLUWCJjIo5hyf1A62NdFsWQw52RlwObHhkH7lk1jTfnHtuNw4ZwNIk2zfRbtf/HIWTD5yR2w4vMjUjatfMQ1nGse2JLUJpZd+/BQGD1ng7GNavVx8oyM49pgxlXrac+WwQsfHJDxm8o4VIAtijVv5s8qtxOYedgym6TB3xYMgpraBiVAq4CZSavSlsNwuXpMG8z41iq67TNatXYVPmeF1z40FM7snuPsYZdPicKM1fHQfLjpWGzkxhEbF0URdjxrsGj5XsBtuHt/2QtGTFtvvADYKM9Gdztb/MjKnnljzSG4aXRXo8Uznysz7PMfM8zs/28tr4CCztnwk1kbYFlJIQzt3cIo9vz7B+COp3fFMgNsC764+HqcPjPp8e2GLqx9r35yEIYXtkqYcWiBGQ+E3PzYdtpHdgmO0+L4+0Mvl/SHXB/2oGVgZqMzAjukoAWs23UCnli5D96aWwQPvl4Og3vlwgUD2xgj95LJfQEXTbGz43+bn2UAYZp91YiOsWetXgI79lUaNvHflkzpC0Mmr41Lja1gRrgwfcf6zeBjej2+dBP8dfZAAzr2YjLXM3La+qTPoC8LJubH/MefnSkZ3yNhqq8F5m+O1ECff//UaV+k5xQogCMEjiZef9zAvHLdEbj5oq5x82kcMfHH6J64tQ9cevcmeOG3/QzA+RGctQmffeqd/cZoeNdzZbDwul6xkcw8YvOpvl06bTcy8/NxfBEsvbPQcAFH/5se/TJWL/9iwRcAs8f75uQZvmyitQDfYcaz1ouWfw1zX9ztdb8i+5wCJZf3gDsvy/N871kG5sH5ufCXWQOM7Uk2qvGLVzhy4yj95trDMOG8jjB6zkYjxbZa6LICxgyDHUBmUJLBbB7tzS8RJ6A6eSawMH9XUQtj5scfDjGvHjpdOfSKVqsgJluhdOILpoVXDO9gzK3MaZqT8ma/0F5Bl2zIa58VN5pZ6derczasvr8YvF4IE4WZxR477JQ/7TDmx1vKTzXSB9vaMqeJsYWJ2rHU3Pwsr1GyNJuly5jC4hl3nIcf5S7wOIH5N2O7x1L156f2UzYy43HmKZd2j2mBLw60n2hF3feRGbejuv1qdcKFBrs5jJMOr+IZL1YxVdjkbWSkpwHrSOZFJLstmS8XnwNd22a6kuji2Wtg5tW9YeSAtpZ2nMBs3priF59wlH57wSDIyUqHqtP1sXmsVWe2evbwidq4BShWl9UCGC5kjSpqY6THVpAkg5kfhNaXnYTObTLj0nsno26iLAGno0wLZj9QafbmPRVw7h3rkq4a8osJbPXQagVz3MJNjVYMWedgb2+r1Ua7FUlcNfzxwNaxkc5q9TFRBzGvXJpXJfmVU74zsA7Fgsu3mY0WfAo5f2J+3F6mk5fFR/cWQ3GvXFcw51620iiPMFtBnQxmV5UrKuxEK0VVKTNjlz3wFfg+MuMix5X3bk4IM3P8orkbjVNM/OqheQUTVz3vv74AnKxMshfEinlFjlckzfOVZKmbnR9WHYhfmWXzL6s2M7GYjcrqOpj+bFncAQYnHfTFOwph7NntXHUwBjMzYoaaYHYlb1xh5AABZYtryQ6t+A7zf761D6Y9s6sRzHzqxdIrPmViUJlTtIUvfwU3/LSL5aollkm02sjS0WTPqFhUcZKyWa3C8kLxI7l53u0E5tv/rRs0y6h31dtKl+20LM+g/njrSSh95StXdVBhOQUCA3OilUk2T7DqsIkgwXklf8DACpZkK5J2WwqiK6SqYLYDnmCWAyBKpXyH2UmabU4rGcxWK5j8aijOT/m5xYjCVrFFIraAwu8DspE70YqkSJqdaO9SJM1+r3Sw5Ukf8wIYe1HhnNoJzJRmRwndxm3xHeaNu0/C8JL1CefMdjDj380rmOw0jdXKZLLVRnPqzq8Y4tyYbSOZj+glWgCzyyLssgqzLfPqpjnN5l8YOOce9oMWsaONyS4YqFwAK8pvCTOuLoCx53SKi6Wfc2YWX7ZOwTuS7MSUk5efGRcsk2iLUsamyteL7zBbbU25aZBuAd347nfZrY+fDd3bZbmq9kdTV1tCzIzqgBmPqfJHMVkGNyg/13Zf1ot+44VNkWBpgVnltUfdAoqIrfPZbu2yYN0fhhrpuJcfv2HGbASzsr2Hvz9Mgh+cUl3+ow6xiwnvbvjOOIzCtiitth/NW4h4cYNte7JtQtxpwCkQO9DBb3my8iw7wvPkCBe/V+6l7mjbd5irT9cbt1PmL6XjnF4Hl7d/y8+6wfxrenr+1bw6YMazzpMu6QaXlW4yTnA9eeuZ8M76I3Fns/mpm/lCBNvVsNv2ZFujdlMllnqz3Rf0x3wOwI9Y+w4zNurrQ9XQb9IaP9pHdfxLgU8fHAKFec0910MHzOyGFN6gwksZc6/pCRMf2Bp3dtvJ9qPItifulPAXLHAPmK13sJFb1R1tp0HTAnNFVR3cuOhLugLpNEoun8MrkK/NGGB8a6fXH10w49FHhHjN9uNwsrIudnsKQXeyRSmy7Ymn/EYXt2208GhevMRFuKnj8hpdrfQqBlpgxsbs/KYSiiev9apdZJdT4KN7BkNxwfcX6L3+6IIZ58V4swrnqNc+uDXuVhV/jt1ui9Ju29NquxFhHnhGbtwFC35k5rdS2Z1s2a8wEomXNphPVNYZCxav//OQiL/0rKACFwxsDS+V9DcuLvjx0QUzOzNwyVntjH7Fj7T83We77UcsY7ftad5uxDkxHiHG7zHj7bGRmf93ld9vlix+2mBGxzDdPm/GF7B976lkftK/SyiAK9ifPjAE8Heq/Pr4CbNfbQpLPVphrq9vgP1HT8N509fTV+0q7jF4bxlBxrvOfv66BcGsOJAC5rTCjH7iL1ls+/qUsad3+MRpAdfpUTsFEOSV84qgX16O51tRZh8IZn39UjvMBtCn6+HgsdMG0JRyu+sMmFq/Pb/IuCiv4+deCWZ38XNTOhAwYwMw5T5ZVQ+3LKZFMdmA4mIXfrUM/hKkn6k17y/BLBs99+UCAzNrCi6K4aGS25/aaRwAoE9yBXAfeeG1+XBm9+a+rVrbeUUwJ4+XV08EDmbWUNz4P3CsBl788FvAs7Rl+yu90iCUdjGdxl+ruG5UJ8jvlO3LgRAnQhHMTlTy5pnAwsyaiwtk+ANzx07VGSveew5WwZ6D1cYpn1T64M2gnh2bQff2WdChVVPjJ1vxMISOeXEi3Qlmfb0y8DDrk4ZqllGAYJZRTU0ZglmNjmTlXwoQzPq6AsGsT/tI1kww6wsrwaxP+0jWTDDrCyvBrE/7SNZMMOsLK8GsT/tI1kww6wsrwaxP+0jWTDDrCyvBrE/7SNZMMOsLK8GsT/tI1kww6wsrwaxP+0jWTDDrCyvBrE/7SNZMMOsLK8GsT/tI1kww6wsrwaxP+0jWTDDrCyvBrE/7SNZMMOsLK8GsT/tI1kww6wsrwaxP+0jWTDDrCyvBrE/7SNZMMOsLK8GsT/tI1ozf2/bxlnB+d9vh4zWQlZkOuc38+9EAlZ1gRGErwO+Dc/opfeUruOfVr+anYYHcqz6cN+OKM+biG4E+pEDYFSh9aafRhJkTeoe9KY78J5gdyUQPhVEBgplG5jD2W/LZQgGCmWAmMCKiAMFMMEekK1MzCGaCmSiIiALLP/3WaMmYczpGpEWJm0ELYCkRZmpkKihAMKdClCPcxpJHP4Kz+nWCq35yJvzfvmMw6fd/h9fuuRRymjWNcKutm0Ywp1zIo9XgTzbuhT+8tA5eKR0Lz7y5CcoPnIDZN/wwWo102BqC2aFQ9FgwFaiqroWh1/83/NeMC+GRl9fB1J+fBcMKOxvO4r8NmPgslH97Ai4dURAD/ub7/g45zZrA9pdvgA6tc4LZMAmvCGYJ0ahIsBTAEfndteWQndUEnpz+05hzLAUff/4P4Bfz34JJlw+G2x58D95ZdEWkIGYNJpiD1S/JGwkFcK587o0vwqLfjjLmzuZRmZl8+q7R8Nr72yEjPd0YpaP2IZijFtEUbA9LtZ+ZdVFcio3pN/83Jg2O5Lf/8QNKs1Owr1CTA66AFcy1tfVw1aw3oLhPx0YLYvhvmHbz8+uAN9GRezQyO5KJHgqyAlYwo78s/T56stpY8Nrw/HUw6pZX4hbEgtwuUd8IZlHF6HlSIKAKEMwBDQy5RQqIKkAwiypGz5MCAVWAYA5oYMgteQUe+nMZbN9bEWcgr3023PXzaH/jCMEs32eoZEAVWLXpCFw8e02cd0unF8PYczoF1GM1bhHManQkKwFTAGFGqPEzckBbWHH32QHzUL07BLN6TcliABTgR2cEGYGO+odgjnqEU7h9LNVOhVEZw0wwp3Bnj3rT+TQ76m1VAnOYvyQ97AEW/ZJ0mfZSfGVUU1NGNL6uR2b6+RI1gZOxIvrzJTJ1UHxlVFNTRjS+BLMa3bVYEQ22jJMEs4xqasqIxpdgVqO7FiuiwZZxkmCWUU1NGdH4EsxqdNdiRTTYMk4SzDKqqSkjGl+CWY3uWqyIBlvGSYJZRjU1ZUTjSzCr0V2LFdFgyzhJMMuopqaMaHwJZjW6a7EiGmwZJwlmGdXUlBGNL8GsRnctVkSDLeMkwSyjmpoyovElmNXorsWKaLBlnCSYZVRTU0Y0vgSzGt21WBENtoyTBLOMamrKiMaXYFajuxYrosGWcZJgllFNTRnR+BLManTXYkU02DJOEswyqqkpIxpfglmN7lqsiAZbxkmCWUY1NWVE40swq9FdixXRYMs4STDLqKamjGh8CWY1umuxIhpsGScJZhnV1JQRjS/BrEZ3LVZEgy3jJMEso5qaMqLxJZjV6K7FimiwZZwkmGVUU1NGNL4EsxrdtVgRDbaMkwSzjGpqyojGl2BWo7sWK6LBlnGSYJZRTU0Z0fgSzGp012JFNNgyThLMMqqpKSMaX4JZje5arIgGW8ZJgllGNTVlRONLMKvRXYsV0WDLOEkwy6impoxofAlmNbprsSIabBknCWYZ1dSUEY0vwaxGdy1WRIMt4yTBLKOamjKi8fUE5pysDPjikbNg8pM7YMXn3/94l9XfZJqsyo5d3Wh/82PDoH3LprFHausa4JoHtsTakshvLL/24aEwes4GKD9U3ejRZP8uoolosEVss2e9hHnMsHaw9M7CmFvPv38AJj2+XcbNWBmZ/pGojPnflkzuCwVdsiGvfZZ0H3HaQNH4Esw2ysp0CqdBUvWcaLBl6vUKZgR5yZS+MGTyWsuXnoyvsoOGU5gz0tPgN2O7w4VzNigdoOzaKhpfLTC/u+E7+NuCQTC0dwujHfhGvuPpXcZo/saaQ3DT6K6xv+Obmh8t15edhM5tMo1Rf3CvXMAGV52ut+wUfDk2un646ZhtPbyoibKLreUV0KdbDpw4VQf98nIa+YrtuOu5Mlh4Xa9G7WHtRP8T+cL7/uonB2F4Yau4TAcrFQ22DCBewJzZJA3emlsED75ebpntiMbNqn8w/Vl2yMcTdWfZF/YnfpQ1ZwesHNqbPzE/LuPy+oUvGl/PYDanqtiRrNJVlnaOL90EK+YVwY59lcabj39zL5iYD5U19UYKhn9/fmo/uOnRLxuJa+6smBLx5e79ZS+4aO5GWHVfsWU9fFpsBzO2C6cOfDrIp86HT9QaLwsM/v3XFzSqZ+S09fDX2QMNMFmnStbmGVf2gJLxPRql+qLBDgrMg/Nz4Ylb+8DoORvhaEVtI7dE42bXP/BlagXzVSM6Qrd2WY5GWNYPKqvrYPqzZXEvn5SBOdmcmZ8vIeQIp5X4dm/YkiW7YMql3aGmtiEWlEQjK/+GtQsym9/bpWvm4JnbgPNqNtra+c3/nT1r7nCJRhXexyjCbNY4Wdyc6Iya2dlJlprzo77dqM2vDcm8MEOdZuPcA0fJEdPWGzDyaalox8ZRa+q4vEZptminMAck2SKeVRv41NlJJ0tVmJ3OURNBqApyJzBb9c9k5VRALfqy9izNTjQy8wsJfNpsNWKyEXhL+am4NJutLieaf9mla++VDrZMv0RGZqs2qBqZk7WZdRTRYMt0MC/mzOgHvoQnnt/JeKFjqo1wlozPg3lLd4NI3Oy0uv6P24zM7bXVB2HR8r2x6Rn7O+tPyaDkXzz8C5z5bO7nMhqHemQ2L0Dgglai1PKbIzXw9oJBkJOVDmwBjM1JcQvpH9uO26babO5uXgCzmkuJwGzVBlUjM9qxarM5e0gEM/7QeOmynbDi7rNd9S+vYGZAYxvwwy9iJloAs4qbnVYIH9v64hdO+dixvoMvkCuGdzAWY83rITyw+NywH7SIyyojnWa76j1UuJEC5lEs0cjMIMb/xc/J/7nIlaJewuzKsRQoLJp5eZJmp4DOnjcRAWajlt2hFT7YZoiZgwSz56HyrAKC2TNpg2cYgz2iX66RTrOR2OzlzKt7u3K84nQ6PPLGXlc2qLCcAgSznG6hLEUwhzJsjp0mmB1LFf4HKc0OfwwTtYBg/pc6dnuZ/EopE9JuNTzoXcUq2FFYALM6jMPvNIjEhT+dZ3XxRcSW388SzA5g5rcacJ8az4nbnSTzO4Ai9YV9a8qqrXjU8615RfDrR7Y5uqUmolfYno0UzAw0txcyZPeP2YjNRnm8YDGqqI2xF5mdmW7sS/KjutX+qOyI4qTjiQbbiU3zM35vTSHMf5k1wNjHNY+kvL5Md7bqz+9T83/jz8KzE2V2Zw+sLvlY2ZfRUaaMaHxDszUleyHDfA/ZKv1mLw08LTSkoAWs23UCnli5L3azhx0ywM7w5Mp9xgGW3y3bDas2H4vreFYnl9gJJ5lgJisjGuxk9qz+3W+Y0QcG0MznyozTW+yD+vKxwRhZ3WTi75Ob4y1yiQNfBH+eOcD2brqMniJlROMbeJjdXshwcuaawbxy3RG4+aKucZfOsUM99c7+2Jct8Oep7f6bP1Ps1ekg7BSiwRbpSOxZHTBj3WwUrqiqi522Mt/Ew6OfY4e1i5simadN5quP/BQr2fnuZJd5ZPQUKSMa30DDjCCrupDBRLQamVlqN3ruxtj1RLvUnGAW6Y7unuUzJv6Fap66WF22YX8zXzkVgZm9iO0u87hrXfLSkYOZfbOD2wsZdjCzEQA7yJQ/7TAWw/hD+GyUYJ0g0WhMaXbyDiryBA8zptRWsUF7Vpdt2N+wHH+BR+QSB4M52ZcpiLRJ5NlIwcwvePAXLOzuIzu5nGC1NcXPzXCUZpc62KIK+8IB/iKF+b/tFldoAUyk+wLw+mNJfoHRHBscdfELLfjLNuZFsnELN8V9H53IJQ4nl3nEWif2dKRgFmt66j0tGmwZhXTNmWV8jVoZ0fgGes4cteCobo9osGXqJ5hlVFNTRjS+BLMa3bVYEQ22jJMEs4xqasqIxpdgVqO7FiuiwZZxkmCWUU1NGdH4EsxqdNdiRTTYMk4SzDKqqSkjGl+CWY3uWqyIBlvGSYJZRjU1ZUTjSzCr0V2LFdFgyzhJMMuopqaMaHwJZjW6a7EiGmwZJwlmGdXUlBGNL8GsRnctVkSDLeMkwSyjmpoyovElmNXorsWKaLBlnCSYZVRTU0Y0vgSzGt21WBENtoyTBLOMamrKiMaXYFajuxYrosGWcZJgllFNTRnR+BLManTXYkU02DJOEswyqqkpIxpfglmN7lqsiAZbxkmCWUY1NWVE40swq9FdixXRYMs4STDLqKamjGh8CWY1umuxIhpsGScJZhnV1JQRjS/BrEZ3LVZEgy3jJMEso5qaMqLxJZjV6K7FimiwZZwkmGVUU1NGNL4EsxrdtVgRDbaMkwSzjGpqyojGl2BWo7sWK6LBlnGSYJZRTU0Z0fgSzGp012JFNNgyThLMMqqpKSMaX4JZje5arIgGW8ZJgllGNTVlRONLMKvRXYsV0WDLOEkwy6impoxofAlmNbprsSIabBknCWYZ1dSUEY0vwaxGdy1WRIMt4yTBLKOamjKi8XUNM/4S4sdbjqnx3mcrh4/XQFZmOuQ2a+JzzWqqG1HYCkb2b6XGmI2VMMfXU2F8MC4aX9cw+9Amz6oofWmnYXvmhN6e1UGGSQG/FCCYCWa/+hrV47ECBDPB7HEXI/N+KUAwE8x+9TWqx2MFCGaC2eMuRub9UoBgJpj96mtUj8cKEMwEs8ddjMz7pQDBTDD71deoHo8VIJgJZo+7GJn3SwGCmWD2q69RPR4rQDATzB53MTLvlwIEM8HsV1+jejxWgGAmmD3uYmTeLwUIZoLZr75G9XisAMFMMHvcxci8XwoQzASzX32N6vFYgZSD+eLZa2DVpiOWshblt4TVD/3IY8nJPCngjQIpBzOCjEBbfZZOL4ax53TyRmmySgp4rEDKwYx6Wo3ONCp73NPIvOcKpCTMVqMzjcqe9zWqwGMFUhJm8+g8ckBbWHH32R5LTeZJAW8VSFmY+dEZQUag6UMKhFmBlIWZjc74vzQqh7kLk+9MgZSGmW1R0ahMQERBAdcw05ek6+sGol+Srs9TqtkPBVzDTD9f4keYrOsQ/fkSfZ5SzX4oQDD7obJHdRDMHgkbUrMEc0gDh24TzCEOngeuE8weiOqXSYLZL6XDUQ/BHI44WXpJMIc4eB64TjB7IKpfJglmv5QORz0EczjiRCNziOPkl+sEs19Ke1APjcweiBpikwRziINHMIc4eB64TjB7IKpfJglmv5QORz0EczjiRHPmEMfJL9cJZr+U9qAeGpk9EDXEJgnmEAePYA5x8DxwnWD2QFS/TBLMfikdjnoI5nDEiebMIY6TX64TzH4p7UE9NDJ7IGqITRLMIQ4ewRzi4HngOsHsgah+mQwizKdrG+BkdR1kpKVB+aEqKD9UDWX7q+BYRa1fsgSinlbNm0BBl2bQpU0m9OyYbfiU1TQNspqme+YfweyZtN4bDhLMx0/VQkVVPSz96AC8tvogbNxd4b0AIaqhqGdzuOyHHWDi+Z2gZfMMaJ6Vodx7glm5pP4ZDALMOOIer6yDkiW7YPlnh/1rfIhrGjOsHdx9bT50ap0JLbLVQU0wh7hT6IS5rr7BGIlLntkFy1Z9C7V1DSFWUo/r485tD4sn9YHszHRIT09z7QTB7FpCfQZ0wVxZUw9VNfUwZsFGSqddhr9Ptxx4Y/ZAaJvbBJpluptPE8wug6GzuA6YEeR9h6th9NyNcOBojc7mR6ZuTLdfnd4f+ublQDMXC2QEc4i7hN8wY2p9/FQdDJv6OYGsuN+0a9EUVt1XDN3aZkqn3L7DnJOVAZsfGwbtWzaNyfGPbcfhwjkbFMujzhz6/MUjZ8HkJ3fAis+tf6gda+Of+3DTMVj78FAYPWeDsT3jxcdvmBHki+dtiEutcTFn6Z2FseY9//4BuOPpXYZedz1XBvMn5gtrkEhvq/4z87kyWLR8r2OJ0YbXsXHijLmdmHJ/UDpYelFMC8w8GJlN0uBvCwZBTW1DYIGWgTkR9E4C7eQZP2HGVetpz5bBCx8ciLmGIC+Z0heGTF4b98JyqpddG5PBzPcfOx+c6Kf7Gat2skWx5s3EV7m1w2w1orGRG1dIr3lgS2w05N/KOJqPW7gpbsRk4uCIsPC6XrC1vAJGFbUBHC1wxfCK4R2AzwLs7L2x5hDcNLqrEetXPzkIPx7YOpZJoK0pf9phvICG9m5hPMNGIz7jwHLDC1vFRnO+LtYuHL2xY/L1oa1Jj2931M/8hBmzi6LbPoutWuNL+K25RfDg6+WNshVzHFhGI6s3r4cZAH6UPXyiNpb1YZxxgQ7jhPveOHIj+Pf+shdcNHcjvFc62DI2WG7v4WrAtQGs11wf2vjN2O6xgYcNRua+YBdXXoP1ZSehc5vMRhnf2oeGwpndcxz1Af6hQMDzA4FFAAAJx0lEQVTMBEHRhxS0iAnJxB8xbT0craiFJZP7Qrd2WTEhrQLL0rv7ry8wOtmTK/fB2wsGwe+W7Qb8Xay/zBoAaA87J9pbt+sEPLFyn9Ex8X+x3I59lUYd7K0/ctp6+OvsgZZptrkzsVGDgco6MtbFOgjfqXCeZK7PPNLZRdUvmPFAyM2PbY/bRx6cnwtP3NoHRs/ZaMSG/9jBrEpvfmSecWUP4yAGxvThG3vHxRNfNIN75cIFA9sY8WQxYNMAPjZ8P6ioroPszIxYH1j4i3z4ZOtxA24+jua4sL4wvnQTrJhXZBnXBRPz4/rB81P7xQ1YaHNk/1bwckl/yBXcgw4UzCvXHYEbftol7o1pB4d5REdwrToRD5X5v81z94Uvf2VZPxvp+TkzP1c0j7T4nF29dn7yf082N2edyC+YvzlSA33+/dO4visKM+rhRm9WuXnOzDItu7k0vsDxpXPp3Zvghd/2MzKJZP3g2Xf3w9iz2xkviNkTehoZ3oTzOsbZ4KdR5r5w06NfGpkhn5GwQcbq71bxxucLOn9/DNTpJxAwY8fAERO3O/gR0LygZF6ESjQyM9ESwSxjD4PIZww417d64UQFZjxrvWj51zD3xd2Wo69VR0z2UmUgOImfee2BL/Puhu9iafRT7+y3XKRk04E31x42gMRMwi5mrC5WBjO1SZd0gwm/3wLP3t4XHntzL8y6+oy4bMSqL5hf/ommHXYLqyWX94A7L8sT2nvWDjN7o6KQ5jSGF+pUdZ0RuC3lp2JzSj49Z3MiTFv4N6MdVKwj8Pacdi5+3oT/zVKlRADbpdnmuZuTVXM/R+bvKmphzHzrwyF8ioupNupXMj4P7v9zeWw1m71U3ehtlcKzlwgbCEbN2gBP3XZmXP9g5VD7ljlNjO008zzYyi8sh22bMLJjLL3G/39W75YxG8y2VV+wG5nxyOuUS7vHfOT7jvml1atzNqy+vxhEFsK0wGxOt/itBauFIv5Nzsqy9IpPcdiCAv9mTAQYdgScT+dkpUPV6Xowz415uK8a0dFYQDMvdpkXMbDj4HMiC2DmdMzPNPvi2Wtg5tW9we4H53E7qtuvVttmetjJMd3HD2qI831ciLJKK2X1TrQAxsDDefNtT+yAl0r6x+LJ1h7M0Jhf2ma/sNyg/Fxjy431TdbPzNtgVgtadiMzxhWnLKzP2S2AMbG/XHwOdG2b6TTLBt9hduwZPZhUARVz5tzLVhr1IMxWUG/eUwHn3rEuqS/0gHoFPrq3GIp75To2TDA7lip4D6qEmbXODDUuSl557+bgNT4FPHrxjkJjIc7ph2B2qlQAn7t5dBdo29ydY6XLdloaYFD/754qmPbMLneVUGkpBUqv6wW3jenmuCzB7Fiq4D1IMAcvJio9IphVqhlwW5RmBzxALt2LZJptdYbV6m8y2qmyI1O32zIqYS7Kbwkzri6Ased0inNr4+6TMLxkvVtXhcvbHcpRdUHC6oIIv2rOdiX4o8AiR22FG2xRIJILYASzdddQAfOPpq62hJjVmGxrSkWnNdvAraK35hXBrx/ZlvCWmmzduJ02dVxe7IKI+bJPssNKsvWKltv6+NnQvV2W42KhmDMng5lt/Ls97M4fOWRHNPlTRvxhfTzqhyeJ+H1vdvEDj//hUTx2ptxxNAQfVAFzsiqtrj0mK+P239lBEHaGntkzQ8a05/f0k11esbsgwp9CxHPV/BVdVr/oVUs3OuAdhHV/GGocxHH6CQ3M5oMm2EDzrSr8m5vD7ngwxHwZAjvUf1zStdFhfXZazeqiBjvN5jQIss/5AXP16XrjxtH8pfHHOWV9dlqOHUYxHyhiJ+T4WOGzJeN7GBcW2AvZ7vKK3YuCP03IHw01X5hx6r/b5275WTeYf01Poa/mDQ3Myc5Ruz3snuzUjtVh/WQXB9wGNFl5P2BGH74+VA39Jq1J5o7yf2enqyqq6owsh52pThQrM3xWp734m3PMaX7ETnRqUHkjbQx++uAQKMwT23eMBMwZ6WnGPVUnAZc5BI+pNl6RtDusb3dxwOvA+wUzwnTjoi+1fJWu1YjpBma7BU9+xGbHUc233/z4wgnsM3gF8rUZA4w7+CKfyMDMLoyzc7gyh93t0mx2l5o/rM86WaKLGiKBkHnWL5jRt53fVELx5LUybroqYwVzogsLyUZmdMZuAYzFUvcC2Ef3DIbigu+/+ELkEwmY+YUrq8sW5rvCdofdrRbA2NvY6oZLsosDIoGQedZPmE9U1hk3jl7/5yEZV4XK8LpiQf7OMptuJYohPyWzG4n5CyJYB7/tpBPmCwa2jl0WERINgC5aiAoWpOf9hBnbjen2eTO+gO17TwVJBmOkZd82Yv7Wk0A5msQZXMH+9IEhgL9TJfMJxcgs07BUKOM3zPX1DbD/6Gk4b/p67V+1y4+sVrsaYYs/3ltGkPPaZ4Xnq3bDJnKQ/fUbZtQCf8li29enjC9TPHzidJDlCY1vCPLKeUXQLy9HaCvK3EAamUMT8saO6oDZAPp0PRw8dtoAOmgpd9jCian12/OLjG/pdPtzrwRz2KLP+asLZnQBU+6TVfVwy2J/FsVCHCZb13GxC79yCn8Jkn44LooRFmiTTpiZm7gohodKbn9qp/FVxvRJrgDuIy+8Nh/O7N7c+IojVR8amVUpqcFOEGBmzT5ZWQcHjtXAix9+a3z/Wdn+Sg2KBLdKTKfx1yquG9UJ8jtlCx8IcdIygtmJSgF9JkgwM4lwgQx/YO7YqTpjxXvPwSrYc7AaEPZU+uAX2Pfs2Ay6t8+CDq2aGj/ZiicV3c6LE2lIMIe4hwUR5hDLGXrXCeYQh5BgDnHwPHCdYPZAVL9MEsx+KR2OegjmcMTJ0kuCOcTB88B1gtkDUf0ySTD7pXQ46iGYwxEnGplDHCe/XCeY/VLag3poZPZA1BCbJJhDHDyCOcTB88B1gtkDUf0ySTD7pXQ46iGYwxEnmjOHOE5+uU4w+6W0B/XQyOyBqCE2STCHOHgEc4iD54HrBLMHovplkmD2S+lw1EMwhyNONGcOcZz8cp1g9ktpD+qhkdkDUUNskmAOcfAI5hAHzwPXCWYPRPXLJMHsl9LhqMc1zPi9Tx9voe9+0hHuEYWtjN8log8pgAq4hplkJAVIgWAoQDAHIw7kBSngWgGC2bWEZIAUCIYCBHMw4kBekAKuFSCYXUtIBkiBYChAMAcjDuQFKeBaAYLZtYRkgBQIhgIEczDiQF6QAq4VIJhdS0gGSIFgKEAwByMO5AUp4FoBgtm1hGSAFAiGAo1gHlnYei6e+aUPKUAKhEsBvCOxasvR+WnodovL3+/bkJE+IVxNIG9JAVKAKdDQUL/4/wHmleiVBztofwAAAABJRU5ErkJggg==&quot;"/>
    <we:property name="bootBundle" value="null"/>
    <we:property name="docJsonCUnit" value="{&quot;data&quot;:&quot;N4Igwg9gdgLgprAanATgZwJbRALhARhABoQARCAWwCU40AHaNOXAbXwCYBmIzgFiIBsADiL4xRAJwSiAdm5iADKIXtR4vj1UBWEZ1UduGofoX41I-Aq1rrl2+MWz5CpRr1Edmnvy2v+vfncjfkszS2kxExEJGTUBZTM5ZT8vTyD+AXiBayFuGSUZeJlpCRzrXnixC3xbF1F2FICvIyU7NVbLBOSiXLiuxyllWpEk4RtvVN1VDV5pXw9rLXilolmF1ZEtMxnA6f4hVqt249Du3rFK02PBtstq6zdtKYmJaNixWqi1M1K1WJ3mvwZGF8CEjpYlAIIp0YpILAp4WE6o8PM9LKpYXdxqcmukevp8O8Ef1QYJoUpYa9lIjuii0gTKqSxESzLi9j15DD3hwOX1MfhLttdqjUj5uFpYmspcKNMDqX8uucBZJuYKJu56R5JTL9hSic4zJk1GCfkTudYoddYlSsacIeqnl50Sr5R8umyJmMOCC9coIkdBnKxGDapDyS6bcS7cjhZqLsaFTidbICiy+sGhpJpHS0SoXbaau7k0q1QN-cNZGn45i6vz4rCc14JGEuBNRrpY88NFT+Z9XeJfsyJh6jJzSzDy-KhCF2CCTELJl5eBZ2NYJNwRxlqj9oUT-T6+ucrvGT+DOpZOQ9O07Wxpsln02eaQd8woDU5ade8cuJhxysmZGtc1HxBEJC0bdxm3qQwgW4MYIPZeYATxJJHFPUCrXlGQ3j9LoEM9IpXFUMY6xddwhEuex7CA11wXYecEw0P9VmFAw2zgjtFzxLR2U3D80OVO0mS5LCcPCPCv3ZF8MzEHcSSo39VxYm8YI-eDJImLRVL41Dz0E49hN9LFsNffcHRFPEBG5YCTwcBRs1UNYmKUj02NlDjzM1DQtECfwAM5DpxzAoziRMmszPwu9rOxQS7IcjwUmY1zb1gwROI1LsfCvZSUICkCEwGIkRjE+yJK49krMTQtbKReKtkU-8VPYtLPMyjx4mQ9ldMCklgtfYrTLKjLAUEaK3Rq3CNXZJLWJStT0sdbj-j8kbuvymSROMkqIo0u8xOVBsZ0a9w3NS9TyuHaQf065qBKCzCtsG05Iq3fMDutfbagXGamvclqXtWK7sxW3KTn0jDCtEp6rgBr0rhuM9ansA9nOO-Q5vbVqRrWJCQa6vL0IKzbQu2obFoq7cHyHcShJ61GcvR1TMYBnGFx0gnwaJkKBvCsmLKksc3rA+tHNiS00Jjeo0eg5rzuG785l4-ywfuyHHt557doyCIGnWwz+q8EjVTIo6GZlv65fJy6PG05W7t6h6Sehhd5a6-0TEc+wMX1PCCRNZQGJkgyKR2qWzdO+asYVjxfLNv77aEvqax5vc+a8oFw14L3X3fE6mWPPNE5JEOyp+k6MY8lm5my9mVYdtWnY1mGtd5IcbR5Da5KEhT6eSpnK5bnGOrx269NV4mU9wzWLr2+oDybtd4puBw9MOLvYow+n1zj-ZBe9WiQWy13JBbfv-sHzja4Tgyk6K2RSen4-ZUp8i99nA+GvDivz5n-xgZ3-iY964T3vs7KOUl-YcDpqoYoJwozv17rNM+lt+aaUaHbIBRcG6Txps3X+oDZJwO+i5JBssFqoO8mzDBPUsEgLCqnR+Vtn7fAKqVZOn8+5kPAZpJWq0Obj25qApuLsmFAhBESUMpcSG-TOuQ9OMdhzUL1rfKGwjuHBGUJA0q08y6My4QDLQNclGEw2oI+hU88FPyBIcSmYh4omUIUHEod9EEyMjgY4eAC1omP1uw8xuCREUIyNyA8Et16Mk3qbbefEXw1nfG6fCUEI7MwvoovhddaFmIfpY0RPQQrvizoDNJeJpyZlPDSAGN1Z7dypvnbOp5kbHEqVEjcyZxa6x8SorERs+RixCWDNetTKIsIEkfK2UFt66ImCWOeH8EkaSSd-FB8jroj3jpgm+jscHaJyUEgh6hVAzP3raPBfE4YKUiPKTE79-E7MCfIhxBzW6CXficqhq16zvFeZswC-Q2E0g2rUEMah2TH2SZ82ZRdfnRhKAC0k+EI4UXUbHZiUzZQRKpgoWIR4QSMmGRLS83DwUsIRtiiR3RTyxzBXNJF+EfxoqBBi0lshA7gjfJovoCKaWeOPvS6RKEmX+liNClez45Fom5dwvl0t0UkqFZWEZ+Bnz-2papWlGlpVeMFcoMWFyO7w2hDyq2iKjWoM1TpbVlgxYAqjAZNUXK1Wms1OagClqsWCFLOy24nQHXTKdc8F1Hy5U6rJHAlIqq-VSpXDKxlwarX4kVRCwmvqjD+qXNGrVcb3WlLtB05U4s6jerTeXR1Uaw4WqzcKjoEM2HGxTfsYtjkM0VsIcyoMwlxEgqJZKulzbXWVtbgXGky9G3mwbWWhlsg3VVqJrVWQEMV7chgdW1hzjOUaRNRO-lXVp0JqEl8SkocI2pq3bYbdbYF2dsudJDtXbaH4oMmM1BiL4m2vCQqxxhbdlxh7RqnWMaWrevqcSa5iR+n2kYc+39F15iTt0jkSBeasj+kOPYeIpT+RgnicqetPRR22TAlWc91SV49RFSCGklVLDApOR0SBPqN3QbBXmdh41jxKTg-i88Vx8iKrBGu+MuHChlO42YIQVY2XOGFt20tvbVjxB-FKTYjk5g+DUwonyGn1OaZ01lct-bvWDKo3ZWx8LGOyZbpwcoIhFM2bsxsDhBmzyDNicbTpTTzORrpf+gBxhFXckOKhuBqlj3jrk5O8W3HIT2DAmBEE0gjxnoYrh9VMHWjEYyJ65w9hotEzi2oFVxqmNW0DZZcM9p7wbXy3YmTXmNV9qDYZrolV+SgqKxZi6pWKpZZE7lqriqEvZfqMlzzJ78KwYy1O3rzXwNRhXvsWLb0OhPp-R13lDXLKzehASK9UWegzjnGnCVa2SsZrg0Fk5IwV1OLevhjGF3bVXb438gmktQt4eRTwPszofuFz+9NSbvHbiPY9SGi8Ybatjcs9ZhztnYecXO2UkHrn0yc1MZDsLf79MjSPPwGs138DSCB-Nl7EOUujrcDDuH1OEeTdx6+AnCWjKxQERjj74XAcPfhE9xx+ckSvaUDm0k-Jlts9S+t7HKEufyiNPG8HEtBeLZF+Mcnp7fNSYZwNlMz3owC-2wmZX8yLqbo5wB+n+Otc5tefq+5x26udY2wLDlFvedE-dgHbEdqejirceL07kunfUc1672Q7ufvVS90IQrUGTtmsd9MjXLuV6DYfKxnjvoR3PdV95gPCfndEkZ6Dgs3IqXtftxLyd5ul2KkTwXy3GuQ-Z-q2HSviGeqy7m13d1xOa0CZw6N2N0YGQKsw8oIbjgm8O9z0YEwtQG-Kl+aP+Xzmxejq69M6rPJF8l7H9NyfFfJuy5XnikZpVt+sPHwx43xW4-T-HfezMgx2GVdtXPjz1-Y-Op8zEtvfQO8+wV1X0+ys3h1ALh1cRKV-3jHOVYXfW9RRgH3Z2b1b36CQyL3dXlz2yFzxwCxV0QL91v1RUB3JTdEGCE0plgUjCKG9ghzeTwI-3L2NRYzvjYxbAAxkFnwpSuBzXYzpnwPw2YP7C+jv3nX7DTCt0O0g1W0YMIMB1hWUHQwOzvW-Ttyhyn04yW13xSQYLUN5Suk2DMHqgi2qE3xgXDBR2XzE24CfxYJUN9zXx8wi2hDhRoXAnwLBH9h4JbD4J0Mx3UMP2cOLj-1Mw+g-io1f0xWWl8KQP8IA0ixcOCNnS7X339yILNwJFsIwnbRozezLyMBGBrUkSVBoIRhy13xSNkLNyJ0KLOE5BKMnAJSANN18wKNYUkVgSDjfyawqOdXjyMGqLaO6A6LqV326P4LVw0NA383XWiKr2UMSAuw6QLkhFm0GR6IDT6N3nz3mL3UXXyiOW+QqXGOaLOXA06GEya1OD815zcyuHaR8PewIN6Jbzp3yS6GEymJuJmMeJ2yqjVAOKRCONmLX02Km0uJ40Iynh5GMyRDWOOKxw0PBLE3y0eVhMVB9xLRkOeIqCKXmC0hEIuJXyuJRNsS-TE2j2kN0P9xxJxiUHxLg1JJcxJNPxcwxL0SpNvxxLxPkEB0ZMVGZM-RcwpNUL8Ily5LpJ5LiPsASOpm4PH3onRKaOby5MMMWElIAUqyVSCNlKsLKQVKuOFPsLLRVPWHpMBy4yZJYUJLKKuLZLHRiLFIUzmAlIJItP5KtLdINKVKnxpOdJtldOmyuN+Opk5nuO+LyNFNSI41eMGPthvVMOAQfUPjFzeNOEJKRGH3PyDkv3DQjIdOpOWBdMr1TO4M4OX2kyzPzhzO9MdISn9OLJzndN5xgRomzL33hJ9MLPrJjLiWawxVsn7LP1bKrPbOBONK7LNLN2Z0DlJBkCRjJw7L0JeLNyvQDHlQBLmTcNmNXMXhDQ3LoOtKIVGlP1M1LxjyxIDX0Ic0rx3MiOeUqEOPeOl26Vm1PJrJKyvPXyMFvOZX3LfUHRwIpWT2PM-TfPWKXE-NBKEB-PXLfkBKfMVXb1fKz0XI-NAJvMTDXL3Lgo-kPLCRHzcxGKgXfLNUgpEOgswt3PjT-JpCBzZW5wItRxo11nAvcCU2vLpxguwvTEfNOALQ9i6Ez0rMZGYtzPPI5K-3Qs4sorvJooQt5zI2HJEr1LEspMjNIqkpXJkt-JwroIkJ2NYqbXIq4uot0v-KRSXwDFuMaQn1QsqIJIwhdzZVCQXwJ341uzZzwtE1EIzCcuEPthgIzEMo4vYM9J40crr2BxcqyBtK9X-OCqlGWHFBh0MS1A00MLpL0wlA8G0C+XYOfNCgiq4P8qAUCrMzHJOIAgKtaN8siucrrk1MOGcCBMeIcPk39NSp-FSuyp0wyo00WFiB4jSsRKJPCoNzqpKvb3DEpAYujFUpFPzOfUEILH8s5yRwYuyOD3qoCumtCLoPtGCudFYwjzYN82DPenyk2r8u1OVHExE0uC2KD1ayOyNIRVikhNzTNwuTGs7iqhgSKog22qAUOuWrm1WrPTiPHBtREHjMVRnOkyivoIjUnXqkKTGGuOPw8vgOOFhubMTKR2TN9ScI91+3fVxpXnhsfBKpWwWqPCrAOn9G1kwkjBtXmteo3VBvuFQIhvVw5WjFxX1yDxhUVDozhvxsRqN3exhP7Awl6ARi0TMm8TJPqDZsxIko2JEP4pJoNUPGsMZr+UVr11zVVvZPUueIizOI6EGUz15y2PloNveKNt4JIvNrWoUt1sxQVsdtoOdoSqgo8IdrTKdu8Jdo1sryTRGNImxscGloLCyODpVtDvTXIojuBSjrPAPDkqDp9pDr9s1v9HkOjHhG+vctpj6CVsGWIrzrSI1KJEAtqqGQdizsfW4UWSZgJweLzKeLaha1sLXBMMzAgIqmQttqTrxBAJpzANpzNzMpaq7pBPIvlJGwquVKdK03Xt0w3u023v6s1pHpJ2wM0MlvnrVwrUN3ZW0NaqlSvPqiMMP33qyLcqhLvkOnwVWS8W4CEDtM1WiWLGZ3rq9WF2ryD2bsJoWVPjbHOuYuIgrGBzygSu-2Vi-rV1-sa1GsSABq-Umo9omkuWPtQTbs9AfsYjsvkRAN+wEooY9yHqIZPOe0PsNy3KvsqpxwJ3nIaUQrHqMrg0-u-ozVQal3WqwkwYe2ivvLFvwc1EIaijodHuCsp21sof+2odNlONkYPqV1wMkdpoXobN53Yf0hsqv2YeQMB14ZQdaRx1rx2O0abB+HVM4QtjtJmH-ivg2QXSyTAQBi8MTsEzMLgRXHeUsmLpigPS+USGyVtxxygJw38YlkCeKQgVQJ6lAf4lyL2XqiqUH3QfEeOX-NQnSfkUybWWsSEaxFSYKZNs0iCZ3UDPTx11rXDPEuydirEwky6IUGkyEyqcRTPM1Amx5pbRydjs7xIeiN4xSz6eeAGYDKRLySxrR31m6bFymdSHS0GeLHOq0aweC08p6ZpVWY1HWfzoh01MWxD0S2GxerVrNumeObOR6yazOaSJq2roCNOZixecJy4ZCszTmd7uSMQImfcO4RmYi0eZX2ed+pq0uY4GXpMbS1meGeIYzAYa0aYbzOBdmMOe0GOZrp0mqu11HvElImWeBw2qft1wXPGf2bVRxbrPxaqrKeJH-1GL22WcmdBbxbdvoqnGZxP0yT2ZWa5eXN5qesiuAp71gLZcCyFc5fG25Znu2Ig2AosJZ2AVpbbE1Y0QVdFYJeZZ5xJypcALRbBhprcSxcePpbBZ5dgZZcuAAKwM0bNblZBd1cZaseVcLUlcpYLj11NdGVdexZFY9ZKWsZVfi0Fut3hcxe1YWxDejKVfFaAsjY6OUdYMPDtOSTjf13dcTbFc6eD0lbD0LhOsPENJue13lY0htaTcLaT0jbloE3yYz0NRQppeFbzY2c9eTYjYK3QOqB3w5bdZrcVYLfrptwAqLcbfn0jbee7cgOSb-0uEpjbV9b7zuyZk9UzOHKw1HIRYP3SKR3nyKF3dGJX3nd8wTMrL3bGJXtiI1P7PVc-SJzPeXzKMvZiXHmGRsJlzta6OMZPpYcXeNuXbB0AdlfkcCCp3s0npoY0VA+gJCaDjgIzvfwPajLNxiayAdZlbOGdcDcvbgxEYJrrilZu1JaBcJauompuqyGQ-Kve0ta7utbHf1fJeEfGuKro8EFiuauudNqrZHcRdDa6mo5I4ltKt2rhDmUKYWuY+adzdHdFYbNH17IbrwcLdSdscgggdlCgb1JgdogA5ze7uTp4e9wsfHbehnPNd08kAcdIScc+1xg-oyU2WwSEQYTsJQlMzhI1IY+AzEhuUic+1RKPKycFudvjAqecCqcoUSbbDCt1JPF4p4zi5c5qa1YNdybS8SAy4MSy9lTmfI-zg3c8uS56HafPa6ao87eU9E6S7qcNBRcY9jfq5E-zaGdafmajsWb6k-c2emMAPBJC3a+rc64XYqnKzqChdvRhaXoE-tLM6Oc1ohbKLm83wrcE5W+4fecAM2610G7QZ64BcuWHeDa7bW9Jyec+ehe+dhf1J8529HRme66PJGbfIDb0js8E4U7UqU8m71aZY4+MnXY8rJd5bB4af52paY9M9Y+B9WkJdZcwMg7q4m+Plra8UJbVYFY88A8U929+ZiXDe9dTd9dh8AIu6tYTam7z17fJ-7bx+UXQ-G+E6x7Y5B6h9Ckp7w-tG+9Fxp5Y7p4JJR9w7R-w648I4x456tmx9J69cL1K60X9YI5+6Ddp6u8rzJ8L30s06icrf+9psR8a9HCV61zTcobLZi6zfuw6856R7DYt5Dyt5Jpt9uu2-tON991N66+LF1-r1T0yO10PVR0iQ7cx-l6557frYlcjY70HbGfh4d+j6d8Dzj52LmL7YW75uAqI8Bwk6BrI3B8o47dB8Kul52bLqQ5E3pezdT9QQV+57tZqqAe45r-zT44-mF6J79-p+K5yZo47+Dj-2k5Zr+VM4EJoJWu5px5y+H8BuwegPH9muWJ+aOpYJt-95xxMuzVnvkjFz3+xQP7TMq8+-bYw40rhwwtlKov354vgrTJR9a-r5v0kpv+krv9ktP7lJd+Aov5yNSGl5TSr5mP65cn+9Td2tAVf4-N2KX5fYOAIqaVdhKsZFisAIgqgCYkSA3-gsQX5KU0BU-a+lgOLA4DH+YREtgxCEoEDOiidY7iUjIGpdIBeA6AQvhoFEV0B97Jcp-y0rf8dK5AvSkoQN5wCoKjAl5MwI+yWU1w1lThsFWb6x8J2tnVuvY1zzJIB4+CYpm52vgeMDYtyI9LknC4UcXEJTQDIjGULBcImXjFuIYLK4GxIuPjYijF1wFpN4u6mSLl5RczODKmLnWOOxx54w0vBBXFuJpnsHYcB2A6FXrhDL5Mdt25dN9nFQ-YYC2KNmBTJsHFDpCOqGQ-EtkKyG5DMh3ZI9nAzz6nshY57RIVwILIOYch+Q6obULyF1D8hKBPGjezKFs8ieC9GkmkJqH1Ceh3QvoeC0TTh9cILQ99m0IB7E9FMqQvoQ0JmG9CGh4dcWlhWfz-s8OCDcimENR4QdPwFQvZBPVg77CHM8HeNoh3zQMd-YNtNDrZR2Gu0sOS7aAhLy2EC91eQvJIXtwH6PVM+wgnThiBUFTI1BP8KxDlUS7rIaEBPTxmogBjtoSCytSLmVSC75gQuVg-BFCKRz+cf8dw26oEO2GAjNB73fCrF2xG5JcRLfWiAEIEH5MghGgori0yPKRCSWdaIFpVzurRgOmtXa4WHXNLNcQKJmS-kB2hzrBnQqVQUX2COFgkcmLPdzFcKv79M6Sp1GJFsx9rd9e+4w-vicwO53d5uD3RblIR0ai8HmN3SFhqK24iC1Re2Q7o3leEk8nMp3Ycm1kU4+9K2pSbXofnW7HBzRqrbUc92W6vd7m1oj7rAMF5I12el3Brvm0RwV9DWveCHnVwjFEsjWfrOHsGK16hj3hRLfwegUdbo9I+cvJvjH0EaxiJR-XMYbqOA4Z8AGyvPnpLwOqy8QxQPHXv-0bb8tWeUopMSL2dH5UF+lYx4XUEDHfDveCPUXuGPTGbC1e0vDXsqJN6Di6cgfV3l2NHEadxxNY5MXWOnENjmeQgydhON95Ti625Yy3pQM9wC1kGW4x0aqPrGM9leB4jNjFy94N8o+uY9Pgz0+FM9c+v7A8q2yGFBUlxbYlMYvTXE1ZE+VUN-u3Ub4yjHx5vXtpO2z4vitRefOdpaM1TEcq+ojMjqXwZHl90xi-avqP1r7epgJ2Xe8WBLN6lNYxWElCQFW750ETxO3M8ZyJK5F9l++aVfrJyIEIpOah4sXgvwYk8dIsGeNfmiRBoz8wac-JodF3zQrsIhaEppgD3TLu8ShllasnnU6HTC5hqklSeRTLJxUKy8QxSQhJSFVC1Jsw9SfMLpzXsdJ+7PkQ+31G84BWcURim2TvbSiORZub9o-mbYiAX8yHLYXIN9HRMMROHcDnrig5fYp6oU0UQ4LQJlVzhbbaOoT3GG6NTJ-kjMfzx7HPCgx7QiYsQREy7lyCVpQugoGoJH0v0cKX7t6KJTsTrxgOTSZaROGbsLyToCqdv3YJP9CQTZaNktxNymN2C+UxQpCk3F6SAy59PIOoKcmYCuqhhOUW0gHrNDzCJZXUm+PioITHCnIz4nsUEz4Fw2k7OimekrqzdViHU9-s5Os7PUgyw3TmKk3oHD1OGHgxUAqMJhhl1p7I8zjv02zKt2+Fw2Ws4L7HSMSJpGaSSWJbhncIi7cYFKKMAEk5gpew0KVQ3CnODqJy3WiXWySwHTP8GtX0nWUnK111GstNKX2M6lWT+0Q09xEtKqETS962MhMHSO0StSsQr9HEbwlBjHiupDnY6cAxbqJJfh56f4csjaghCTB3iIsZ5z0FLcEOhbYWtPDOSBdzBCIywRCJbg8EvaEs4sGEIJHVi36l8P0fiKxFqzAR79Pwa3wgG4VKRusjWSd1pFSTHpMQrkcyILisj-pFrAce2L+bIsKZX47MbWMd7ESxRPXQsaznhm9MdxZ1M6bK1G6a8fxK4uIjNz6zCRjRj3GNhlKu7WSExt3PLEdwGnE11Rqci0U9OSFIsbRNnMOX30DlJyqehorOR6MM4oz6pq3EavnNAr0NcZGLe0Y7N-FeztppIuMVGOiHtdSJc4xMc3NAl3NwJJE4cQ8KCnfii5Ts-WR3N9katC5Ko4uQH3-HfMqZVPdlhPIXlTyl5F4y3E2MlFxT5OLciOfP17kw8UpiuMcS8PdnLjPZL0sTjlxHEQ5exTcmSUfNvmpjoJFYs+VWNSmXz0pr8weWs2HlTsG264vqfHIAWESh5Xsz+fuMUYcTbe88ycVvIUHTt+2bvcPCVXQy3j7eUCoBTApnEVyFptFD8bgza4Dy8FNcu+U+L3Eh5AJIZfCbKDflp8CFb0hiLAouazt+2BfZqchNI72wqZ5XSHgbLIn8LSqZwpBduJQX5jMJ3EzvjFV2ZUSN5yC1ubaw7miLJOU1ZmvxMJEUKcxREsMS6JJDQ15m93SmhwxqRE19u6bHWjF1Fp40H8knUqWxFv40ysKplckSVKP7aVYKni94uf1gFrCeBYAnxdxSYG4UX+rs8hfFOIHBLsBoSjxeEr0qEKE+gSkmXEtIEJKH+SSltpwxgFRLGFtzMafZlcXkp+BOS2iigPYGiU4BZFUpW5LCXiCIl+AhZjUqCUlKv+bi+-ifz8V8Urxtitga0pUq1KSBu-LJT0oqXyU-p8YVAbQKrrpKOlvArpT-16XcENxECgGQTLGV8DfFkyq4qnUfwyD3aPC6zvzUPAB1xZ3BexRTUWHU02c4Mz6Z7UDrpcc6dAy0TpiyGGF0Ykc+BacEzxNs+aBcQ2q8vmU5ztAYoDql8vJmsDraMUg+nrUBVzps6I3X2u8ohXZCoV4Y6ZZiKeWXL8uIKzgaNI1DorxQmKxKULSBXe0UVudNFTULJUuTShbQdOkYxWIFLAEIc1FWCo0yfKgRCwqQVjUuGdBVZe2UDnIJJUeB6VGpAujJyLrZTAVZkARQnVBVErwVdK3ldQpkaQTAKH0hMNpxfnPAfpncuuMFJxRsskQ2wQ5NYCSBgy0l188Oe-L-F7KvRd4-RdAo1UfDkZOo9mp2VxI71N6-qv1YGoFH302Vz85xYdOemhUipw0gEZZO4EGEJV0KnkaPUEWYUcI3jIEMRFfahokU94YTLwCUC8BqRH4JmQ+wEb3zSJcinCTirIUEhSphqh5cn1bGTzVFcRAMY3PDUgTKFuLYBTemTJFoRMCBO1S2uPm1xS1h7L+KpEbVuyU+3ahlu6u5EtScZf8vGbgtdX4KF1faz3GhkHXFiHZgCqhamKSDjq0KfwuaNOuiWHyD1Par2ReuOHt8Zew6zea2t8xsN7qu6lsXoo9ksKF1x6u0m9yc7BI2V-sg5ovJGh3rBaD6xcU+pUWjq-6iqAxlxiHWzr11h6gkuY3GyTS3EEGkDXSzA2vT65o9MNZItPH4apIb6gdbFJzYOiaJZG5qCeqb7fLJ1tDQjRDOUVSKX1ajVjcuoXFXyUN36h8TAoo1ngkNe6o3swsE2-qMNNbRzthttX8ab5P61MRBuI24aN8dGloAhvfVUaSNtG6RfjEs7jZVGgGxdTLSbVfrFNkm5Te2pXX6r91c6+QSUmE07qdNamnVpxqQb-r6eEcHDextI36aWNyajRrZs7UETUNN6zdc5qpqyC-NemjzekgY39MHy0sHzfJubXPq4N4Gmzbxv-lXqHNeY8jVpso2CrqNEmgxUeuk0wY8qLMvEd5Q0XF8cGG8O9HZvs6pbgNsWhGRpqA3cbdVHa3TZ1oC2ab9G2mkrf1oDmDbUoiWo6Y4261BaI+Cm+1UpqTVLretIWsbaBom2mKV4iGj9QfPs3hb51FWwzQiS5nnq0tFmxbVZuW1mbUWfWtzfG021bq2MLm0bfdsB4OqLOU2jdSlrO3taYNHGzLQRrm2ractq6rtQdsc2FbhtxWlletrw2ba-1oLLDZW183-b-N8WoHSttu1ra3tTojHVDu20jbYduOxGW5y+1TRVBv2nrTOvS2waPtIa6naSFU0dbxt+O6ZFFosV-SSdXWktf+tk0o7ztkCiHQVsC1Y6mdd2lnRtrZ1DbCdMOmLWjri2A6DN5O1VWeqnWC68twu4BSpol0K6Bt0u3UEVpE27bSt16w7ehuO0wZvNVO4HTTou0jr6dba0NbroW0O6ltejWXcbtc2S74dBu3naC2S3MbNVtuy9ftoE3lbrtcdEHVBr4206Adju19Ubpe3E6fd6mhHZVqx7Vby1NCguZYvAYsy1d+iYIUYnSTaCuYug0LpCJsRHcYEb5ekfKFhFSzNOFgrzhYkN4VrRmrzWvQ03cnAjB8A4XZV7k51NVctFrXdDbMkSUoTRiJAfSGg4J-I7ZlsuNZhz+az7405GcwIqUulNdW08qDfVUEVA4LUZka1fV3l1ShNBKbbbfcVzX3uo4YEg5NOnLom36xYroz9TEtLE76X9oaank-qjW769y51COvaj-2n7ZKGwlDO+uv396z9RqowfbMdEJT-93+zal8XO6gGW03+01XQUzzQGwSKB65XOlQNrSt8Fs-vFyoQH4HYD1xAyGE0xTt6ypzRJCfd2rzk1JCBPJMqPsdGvph0bbffTCJJnGE5VzemWR+jsj+cVV5utxghiSkFoLst1Cdrey9yHV3qmFZHRTDyWDLeclGOusy3sWj9BJBsSqR-JVnay5OI0Pmc7J9lmHXBCidwbjxsM+C+93s82T3ujHjMmR1XcsggZe7jlQCt9MmQEcTVBGQjgRsI4mtrn+i-tkhhRpPTg7GazZ+IveYLL23iazdkO6ZHdJFWjUxu9ujLQnrORRzeO5cmdpXK9WIG9RbSN-Z0HdHwSKDoJXid0FqPcKMDms7ymdx5Dc7NtHeUuRtyNFB9bgT3Bg-jIdW1ajM2WmPVwb+5la3VPNODCQULBkEgWFBHqSyiKnV689XKzfkITn46RqpTZMSXVPVoNShJXNT6l4haniF1lVc447nLgyrH9e-U+o4NO2YxqeZ3q+NcEfUOehppNy4YoLjmm8hiFNxopWxWWkdjT5xLRpkvoHmQn4xa8rMa7vyPu61Fl2ZKT-NYn8jTgmmbE-7EsNDiDZs8wVl0b90cKfW387sabvy29qUlzPZI37NT3uald2XOEzWgRNS9QdLW6Y+kZF1MKH5Y8p+S7rj3o7mTEE58V-KhPsmnhOOxkw9tJO0mYW1x8o9yepOsKd5rvK8R73Qx29wd4e2Y46vFNwKqG14z3nDrT3ynl5KeYE8-wjBwr5twpxXQUe3mGm6FEkhhWaaZNOnUFJ0v-uqYrlC18+oB0SSHXuFma12bh7ufaNiEzLzJjk5fZySmF4lFgyZ00ime6ppmMzqZ9qBpOPbFD7JI5OMwnNXpVC6SmZ9M1mfLOVmyzge9Ec0NjMXsBpykpMxWbLOtmWzppGs1UcGG4MhyjKhIWJt8NyYmzpZ9s1WdHNtmVgCwxxUsLvieTcz7+zZUuWDO+NxJgU-uR-v5FxGDh4UjYRIr+UxTXtrRvybVPROUnINE7WPUWYfYZytS8iqY51opXIkkpeB+IjxJCIyr-y4REJsyhfOBE7zXoTUXaI3PXmVp4TM6UcY+GKD5KdEXaaysFIgnFqNw1mVnyyP-E4ZR5zHccBumnS0DoZHWJ3SvMTqLab07VQeceVOqwGF0Q1aVwIvAXARQM789NKOA2roj8ZshjB1Cnv1zxTSpRXrtZ2imPVVzZU4weLNSggYRSMSxJfEuSWZL0lxBllud0ynnjkxV48TIoM30yZxFxnb9KjGyl018szNaGl+SWhc1VqhTBSCSYnmINEgXhH5jlBGgC1sOfwDZmcurBWQxaxHc0Wz2aa1OjrKCyAy+lcmT43vAzoMaM4nITOIyz7XwzDjeXILue9mfnsmSnbkEzjHwJ4jcagidBfiSvYDMtpHkbabGgLsIf1Qt7hZwl4PS5VhWfjyqmB6g9hnx6USgrxKAA9RWhGgjCliF6bQZhQOspF95ByQ5QYuIoGziYqafc-tgP77bz3BI-dXLeFgHmUmpYDO+jwPDXYD9+zciAeUsTW7yPR1oQuY+Mr66ru1oo6tfH1AGBVwxiNXcZ2u-kIDHfAa2xe6uNYCDEZ9CYNdBJrW7yxB3bEBcXNHWer9Vv5LwZ8MiWtlAqSSS8zPyXo-qcB2wZGbosA2Xr1BmcnQYRhXXj9N1o9TDZDKHJCDNjYSJwbB1PiJB1AlkghYmHyXgmJVug-vH4MSGnr32rQYWAilaKl+5yvsw1Y36qGdSmtPznEMVQ6HAVdrfQ8hsZsnRGp4NdYUlNVnmHuIvgto54NWX4qdZRIhW8jxy6y3bDlhsY1Mq7nvXMWnhhfTV1BsjHKhcOUIxEbokuztLPzWIwcPiN5yjyRJsEVFbpxZGOVSojC9Nw+YlHmenojG3NakNdnjWZc-rNnI+umjZWzR15u8qY262+Ktoj03KYEvoFejbo-o5wrKPOrrrEW--TbZD33qLz95s2-ZXmNyqlj4zFYx+cKnn0NjiVrY5Ld2MAR9jxJZ85aO2Oz9zjOkS421PYOB3bj81nSA8aVM53MbQ9wmapcvri2VMpMq23EV+OHZ-jvXAAn-2tNj2g7awNudRzIMQW0xIivub-q5X23OL9mUUe3LROPyj7MR6Dr8psUCVz7uPek3PJJOp2yTFPCk+POPu32tzoBWGZaZXuo4GT21iE5hMPtOslLSJunSidAcGyr7EDzk6Fr5OqnN1CpleeA9lbM6+LUut+2g4Syj2B7pTFBx-Lweh5flWpy3VA-j0wPkLOfFeZqawU9BZryDrXWqZdNELe9NpsPmQs6s0b9duDgB-Qppmh60jxDg0-5d9PsPSjAZuo5HZgUbC3Tr1qE0IsZF-Id2nNiyYRfNtdCjJujwyRkMryaST2+ZpQ+UMjtNn9Hxkyx00L+P1mzHM92HImcsd6OrH13GyZ+N7MKTNHiNhMwZNccuOXHU5jgw0uWHGdVhgh8lYcdPNf2b7IU40-fZUbS2rLe5gZaJoOsVHP9oskM6ublxnmsHcjhda+bvPE3RZnhMIb+c33-n3zE-RO2E5-Pe3PQf56tfRy+Z-XDrZd0C31N2x73s+W0xYrBdM2A1CHXVk-Yr0gnsLULNeZW+Nad3u1sLpZcC81nwum3c7vzepUyt2U8X-yJTxAeMsNkHkAlrFrR9f0WUhKdljSh8hIIvsg5Udg1upZ0rKWbPLnH8d+-21ucOP4BogvZxUw7p-4Nd7Tj-qc-iXnPElWzypVyNmUcDMTnWKm1JDEHPP3xLSvrm0oidLLHnFzyFJ+f6XvpIXKL9S8ZW+deDfnMZoZYMehdLmHnDS0Fwi-MoEOZnZz5ZeUrBeKgDlTKo5VzqDMM7Ph70si7qsCv1q9OOl41ZaJkZp5+6gxFi7bchkcXf7-9ii8nfe00OxndEDZQC7Rlr1ZLUlrV5q51fiWtLhd880fWaurOhrEdEfdPeOeAuvjkezvbOXB56WTY+CUpPPstDGWEsCi-NRZfU1WXYBNltJHZcNDmWnLwbxTO5ecOeXmZcVkBWzMovHwJk6pKN5WRe0LoBX3vEaUSPQSl73G5enK0iPouERDY+0CFORC4zUQjDKrh2I3pptXIwL5Vr0XeALfuAek1Yf4IclLcKgxXQlzZPYMBP04zlMJ8Yb2-xtfDCbYipB4bvU7cF2rj4Tq8T3mBclBq4oEc7UMlA6ONw4llYJJdU6r3EgfVk2wO-+vX9lgg1dK-6XGlpVb6HF7qssEWDx3nTYIDoG7nIeMOVdYN2spJc3fSXNgsojTHSULXKZTSdJO96gpVZPvjTFDqPHAKpwau5gMHks8EZ8B-uqh2gRYEB-Iq9uEVaeYZxMP0nnueqqpfw4sBvdAjFMcwZKkCMnOH4B6-IBotxk-qYeQ+SkxM4YUGoEeLbRH00kZRxjkehqlH3cUBStOcP6m3DprXbp8eSV5HMtxwyzFNkQ25mWtz7HrJJFomFPMn5wzwRe1z1dhJgja6QWhA0YO4hjeXYCPcFJpvkKb5Qd71yvf3BnQCGsD1zdn6uxds7inLfZhkJHneLb1HMBDwNIogMj+HRWsI90GfaLh7iT4fiopGeD9wl0u0heOv1OQHYrTaJ0dRcXGxCFNtqgyTARCBYq0pO27NrEb2ejyjnhnQa-ycfPPrGelfclf48+nY34yQV2pZxG2ws3WVnN3fDrcMGhtIGBY5m+pv+eRDUxTr59mkg9fRyXG7FUmhyYZhvBBiPr1JEjGroUy02V97F5AFckUP6VCs4u4xlqkOqq7hRHoxXyQemPF75YD2vxI4wT32Zy7wmvw-Bqzc07qfT5Pao9Ul3ppLIQd+qEfu4PcGPd94YPdquxpx7jTElTnv3fOq9ma95x9maz7RvZRVbya6ujnfTSPgAj91R2-NmV3VQjz7UwAPw+cazD0E1x5B8rBePLpK76D7Pd3fWPD3jUpRMWmJe-BDHQ5DqaDud3hJ3d7niz6Ycb8m75xlS5i6yISZ8pFnildnCExmfzVlMkXx+ftOWu2oXF39ePq5vD62WoW5g5qNYPDvJ2G0Im8a6nVN7Sroh+mxl+IEWc3QrNsfg9d6leOhIPT6fkYaanFXWBJQ7QzNmFu0RRbA5t98ah5tuLTq9Y9Gjr7rVi494wka0HCp3xt3jkTx7gW0nytee5mqLEPyXe-hugvrzKOauVNOMcT5Rh-MK0t2lAKXXfr4Bz7OQoJGPAVXk4x2xNz8ZtCjidBGEnyGdNGaByc+MXco5k-GrSpmLIIn4up3sav5M9OmvJqKbG43C4WOnZ969N1nBun5am4uqCMhsoUbq304OmezfghHlpkdJ+3-huHDm-42USOLVFPmnafqdU07EYAXO0NTu4n3TvInKE7UA+MSo48Ncj3nCvkaCASGo4xygcwSP0-gCTdRV3shWVk2lYMTfLzicEneJwBxYHDuXgdETBxwUZBgVKlQDdyVKkftNbZ+2JNUvc8TFkC4I8QuVKVK4lT9pzLv0QIVNBFUfM29dlS4IaVLlSCMM5GxTJpqAggKRUXlalTeVGAzS1K8qrS-Rqs7afWjxU6A1v2VUHHJgLdpJvIE2ECSAzgOyMGAyQ0kDbhGgICRRA5WnECv-DUF4Cj1BYxykgWXuxj92pGL1Wc+PJJyichHSa1ADJfNRwFs7fBs2eMmzZYHCNLbVwJcDwjQx3nMxZQZXsD7HLQJJ8qhZwOtc3A4IPcDrXNuSl9FnKxV4UNObCTEZU1BGyvVK1PhU0VrfSGDv8BJDu3592MD+XhdMXLxRSw8gvJnBd-mf5wycscLql8kGBQl039IlKVwWVg7bZUZcnnfIKmc-TVJSOdxPdb2-cCXEF2yVmXG01L9P-LoOKVGg6oL6CJlAYJ4wqlUlxgsRlSoN6DmgjF2KDoLERWqVhldpTGC4XGoPlctaUmkbpcXDYIaCANJoPRdqXVoMGDpAw4LJd5gnoJgVvqWWnOpoQC0DOJ0WH0WzMYkB4N1Ung+80NULKLfjTBgpafx6givfClRZ5-G1Bn4l-VHGyhRJCXxFcUUMxkodqSIbld5rPQERphqoLUl6cGIDo0eZO-Q-hoZN0Y6kBCEQ2zxBDZ-IuB3MRMNp3KD8Ec+yq9r+VEMlZ0Q3JExC8vI5Aj9G6d0yMD+7RzCNISQs3yHMggiHyvcOPbqi48yPGHzMDazM8FpDBzSzFx96Nf9ULVmQ1NlZC9kdkM31egMYGBDekLkRm87Hd-EL0T0QUJMDx7IpDhDAWGzwZDkQpvlZA1Q9BQ1D5ELUIP0dQjyQH8pvcv32AlBQvx0QUrSNDNCN7Qew9xjqKW1lD4Qm0KVC-oV91-9HQmrGG8AYV0OxCPIPUKT9pvWcl3Rs-IkMlQgw7D0d8ww5u2PM5QqANtDYwyxhKQfgxMJbhkwskV1DPQsv2K8K-K0ir8KVGvzzMcw0tDzC+fev2d8Iw60Nicyw-9RMEMadULzc2Q6mQ5DUwhsNBDvKGb0pgaDcV3bgh1E0PHRuwoL0idIwwcOjDJtLzSDk0Q8cM1DJw7UOnDNDL0KbDHqKYOIQftLsIBChQrHCGorQ9AyjCLdWMIUx4wleWdC2oWsN5B6ws8MbCwQpnXn9Xg4V0p1bw9L3NDN7f2hpDSwncP91xsbUBxwqwr8JGgfw90PJD9Q5PyZ0ZyTkAWMtEVlVH8zVWMgbtVwyQTvDIIkMJIxLBdxzTDB-BwKfCUvF8OitYlFyyQjLeFCLxA0I08NL9ZwyulJAwyZv0woBnPEJu4CQzY1Ij-giCODDifS0M3CBw5AMRD2CRkI-4roD8KJwOI6aGPC3QjyHn0-lWjkaILpJUOJDyI6SJGcKdBiPlDffbT1fDv6P0nz8DwuWXwQuIlqF0j4YfSLo99nT8xAj7YTsMDCTI-MNPplZGCMhk4IiNxhdE1eyJZDDwh5CoF3IkfVhYBDMCL8ipIgKMydjhEsJCibI4gTjC2IhyO84uvQyz0iHreKLqJNCXyNND-I+l37Dnw7cKyic8S7zUjW9NQMhFYo4qN3w5zIoSuEJIqbxb9TI4ng58zjHIKvZgoskKHDsokcOQjootqD8xnXTxG6infUkJtDvsGAOUZqQ71Esi1vb-1CjlIkAU6pGo6sOREraOGzxwzIWiOUpewGYnmj1w0aOWilGO6P5CQODKNGjtou0MkpN3faI0iCIN6GEJUdK6MqjpXO+3ujnQNaKeimIpENfdKfSKLHDHIwERddYBJyCMjcw-6JujtaDMlsD-QlQNBjao5iN1ZFMD6KmjVoYiFgFXOP6JSjSw4QmypsTNMGyoQYrcIUiHo5XRVCJLfGJhiDBImLZVNBUmOLx7w+kP8o-sNGKHwGY71yxj6YsaN1Z53FmPyiwudmNtshqcqLXDkYpaMBjlY2mPkj-A9UBejYwn9yhinQgmMsh+-NlQRikoiqLJiAY2AJVi4IjTzViRg8ek1imYnKMrD2IvWO6xBnW10Q8hY4yNNiUY+0HpI6gX2JdJVYmqNFi7YkVgajcoqKNZi9keZxa4-tLmLmxFou5wKFho9aNgi6o5Tk0wdYhMM+imIaawUg-PAngMYVwgMJNjuYiiJkiTgx6Lpj1YtwBDjxYwoQjipY2GGlVIwSASb0CAhVWBoWkLGS1VbTVnj1VU3BvlL8gQ1smBkmLWEL4CbtERwVDeYkj2rhcSQALlcK3MuLMiAgnGCDUA1Lek3idMazTZVU1B1zpkDBMTAtAcgYiBswCgPIELVBcBvEIC+gLkg6g8gcfXut2baAjwE81dDDghVIqdn7dlQO+J4A4IXQ1HwcSCDSaA+3G+PjAuSQIH-iSLdqmASw3dwR2iT9Nf3-pGyBcRMBLwmlwKD89ZJFCsK3DqMkwffTaKxsydGK2Ygo3WiOqtOdTOmuwiSWKAHiaUNnxDDJhU0kMI16Mn1J9FgNH228OqOkk7MccInxXiJLUn1PdbvYI1p9IfKoXFDb3Pmzr5XosL2et+vM8H2B+EnDySdjAvqKQNk4kWOrjFI4hMCjfcBhJkjEqCjw4TgjNM0x9l3T7xx9yKZRLaoF3KnxETb6MRLFCbvKRKEM8JWRKB8iEyWRkSTvBpwQ41E1KOZlqoxiOxjwY2yONj9gAxIET53LshxhtAcUG0xBqOkklA5gQIzB8ZQ4sBsTYlIRJu8NwGn1MTCPFxPVUF7HxKiSVEtxMUTefXzzpdqkkaLBilIjxLQ0ZtRpOnjHeOxOyELE-bz8dLvDd1+86cLJJzwNvVHwKSMfbhI+8ukrqjgiopFpKsi4vKaR8SBkoJKCjY-VVzpCJ1YJI2jVnGuLTiYMb40RQyk94PaT3vbqksSuqDIR+8tXSvEWSfVHqhR9uSeePsS8k0RIKSKkz5kR8LQyg2mTfEpn2WSAkqqOWStEm2NBRa4mtmA9HRA5JFYjk3bxqEvvc5N6TLk-pJNEhknqkLU-SbIUGo7kinwADHk6RPcT3kqCNxTKk75IKcVAv5NqSU4zKJxiZNCJJmTCEntXFJcSeJI3okktKlZhgjdJN4SSka5PWT5kvFIhS0o0wTeTuUpGxA4yUvxPSiq4oFI1idkrHkRi1UflIqC7kkxMvdTScxPGT0UqxKuT-k8DQkV8UxhIaNdU4VPspazMVJ+TiwyVLkStomVPl5rdeVKRTiPW+lYTlgdhK29KzNVIyS+E7VIUS3khVPBsNDPFKNS5k481NSSUzRItTPE4FOtSm+TlJ25fUnlM9TTvXjxZTaSLpLJ8LvddwvdhE-nX9SiUuNJFSc0oVK9TLLENIq9zA8NLWTckMWJrZqtZpL1TDEqCkDT1XM7wo8sUzNNyTwfJxMJSfUotJ78A0ntP8S+Q8lMBTLU22KjSrXCSLzTjUzJPmClU11LMSxkk5ImTNgKZN1TJ0oNO9TdVRtNGdfkwdPFSouctNaTK0kFPCit7JSDX9NpJQW79uZNKzsMdPGcMpCfkY-wyZ5vaZEW8bsFLHkNBcNdPW9Z03qi4SOk9VPFAvvS2M-Sqkxs1J9MUs92xSdMMHzw9O0yvCe99IFz0hTSfY5L28NUs5KgzcSPpPYJ-vLSRWcPk5HzbSyfJ5McSCk9jyKTHw26yZwVvb9OB9jEudNVSF09DKAzNU6jNMVjvLdNzl2kyDJ6TiM2DPySVUiLAZ8tPKVKGt67bODrSBEgaIQUeWHn2JSHHGTOMMXjIXxl8HaFuKJggUOpKtlPiH5Fl8NMsTxHTeIaelh8gbe32i1GiHZyoNvrYd2hsvmavASCDbdWMQlC+ezK7Q2DAmwRogacd0HRSbPg32ll48pM3VTDI-10UimHf2tk9-KkQP9NbKLJxEPLHezesCMlkzAdP7dcyMz1QW6OVjgY0KPF41za+1FiMAorIfBMA3LOwCFmYB0Tj8A2hXJNJTc+XJj-SKkGypIwAOMtjSHF2x0ENw+ALRNV5erPK9nMz6zyzcnecUmMrMoLNq94+dBQwcOTUbIN8CUrkj29qstBUVNwFHmIpcJslNnQUGHEkG1N7U-w20AY0nPVAUEw7bPMyFM5zOg94PCUPEdls2CXXs8BETyfZkMnPAiCIXawNUd5PLw3wzAfCtN8dSPZD19Ut49eL9Uj1Q53qDsHX3VTto4wBwHIX7VL0zjhHT212YzrD-wmNi7MbI0Ty7fz0rsmOauyoI1jOu03IfM-qP98iMGIPji+7AyneVDs2UBHtVswLNe4mNTX1oUGtGZXeyMJERSrVr-ZiX2o5bQ9KWpewqW3Wd3FfoIwTCQ-AiKC8uFw3wphgjLPYoK47YImDPIkhQfkyg-nKtcFc6ZElyJBV5wAk1c2ZO6CtgrXJ2CrwuGyQpOguXJvoqgxXKWDzglYLP4IXdYJuDNgzXO-ITcsXMGDMJJ3LmCXc63ONylc1Jj2D+Yg4O9ydpW4KNy3cgPKJd-w64J9zjg3k32Avg1Fh+C3QafzeDsoisKkgk87CK1xvpRr0kjS49RL0TK462IyztkqlJ9JJY2gKTCtIlMKYoO3KP2lZHjZejjjeowJPCiLI1OIrz4-cOOhjG4vK2VypEG8OSjC89vPjSS8oOO0ShYmMKZiEc9SOdjIGQdEn08EVvLUN+0iVNLyI06VO7z5eB0N7zdYyOJijnkKEMShi4hWK9izUifJCTg4sdOmZHIKvOajrBcKwiJJeeWLIiL80NI2Su8sJNBZM8zIydjD8tqF0ijWBUjwTIrN-ILyKchnOLzLLYdK3zy8n-KM19whuOrz5ZTkFwi+zGOOJY5w4SHHjh8kuKgKi84UIeSYM6n2eSVUijLJ9XEuSMnypUhAoaTYw+uL7zUC-BGn8+oIuHxMz89-NHyGs82PNjA46-Knyq0mDHfD98rOIXy+TcAJQ56staAgKeotfIBj0AkrOKyBCzZItD6C3RIQjkC5gsfzDo-k3yy9sWQrlSR8wgrHzT1GgsEK6CnRLHVwkvGLELPwiQpHlCTHANdsjCmlMgK283gpWj7o1Qu-yGC2ws-jHYvKJYL83b6I99wc1fN5sAYx8LzA2EmTipBfCylMQKHw1UPsL58wAvA0IUcM1jFforgo8KFClGN-854yn0rtO8pIv8LsovfKCKUC3QtCLuHbvDByDXOQoWi1sytKkS--B5NKKLCtQqDsNCmwuyj78tIqai7kT7Gbd84emgK9J4nRLISAEnfEey5-aZzzz7SCDT3joQg+L2RnXLNQVQTLD1yDci1cNwQSvEkzRotksyiKA1O3EGUHopk-XJdU9TJm24sPc0yL4d+LL0088l4ogtEtUkm72dTvi34riL-in4spiJ4qPWx1EHdfKmwiZC1zEyNLee27iDXVYpfooiQEU2KjLMWHddijT1zcsDimZNPS1wP-J8s5ivywSt0Ei4IbtJ-NNxxL+GfErEQSQDgIFo5lMkoa8rPK0kJZDDQsK59VoCgkq42SrfnDCAIBcK4VY7Ru0Fyiw3zhYQKKJXIAsAGXIylSCMNfM8CQ8JYv2TwS87LEzKvSkuTiS0jSkdT3CujLBNXvTbz-S3U5jJhS2MqonBKwonvNFTd08KLIyJ0mdIYyjS+dIAzF0jDOXTrEi0sOL6UndKpzbSlj11KfmGJIvc0M00swy+MoeARTzS1ay9KIon0uEF6o-0vtKXvKFKx9Tktdy1dP3WSKjL0lHJJIyO08jKh9JE4pM0LQUzUptKlyO0ryK9S2e2RTlU9HwGoTS7H0mSPSoJVzKBM8grY9CyyjLBTGY3-LLLfSissTKqyh0t486y-9JDKmy90q1TWy-jLIKyMigq7KqC4sv6KkCk1PLK0KSsvwLIklUq4yaytsrnL-ShcokTuy2-NSBSU9cu1KhyrctpSTXBtM9KZk96ODSLyt6KvKatTzRgLmSwhGucGKHkp2MOSsUq-LuSrIJFL-yrqAFK4JFoy2NSc0UrArxS8ASlLGyFQ2UpebBUuAolS+hJ3L7yiGNYjrSgco3KWEgMuTKHUtMvyELkmSx6CqM7MsvzeywZLjK4-fCuGphyoiuDLoUyctIr4Urd0RTTvSn1IKHEw8s7Ljypcsor6fQMsLVASnby6oMUltKwyeqLNKzLH2PbLDLlUnjwOy57OJLbTmy4SrUYXzasvkqVy5TjXK8K7Uu0Aey5bl0qgyt71YqSK77w4q9XLipzLZyviovcBKrqiLKtK98sw1+y+MofDXy2tN0qmEnirkq4MgssEqHU0yv6IRy67zzLgqo8tcqTynfMY0vK+isvLGK68qkzxs3zF3LBErMzXjIVDqm0AyZOKq6piPYTMUqdHZSulDmPRlI0r3S9ysyLIqiS02A7knwCZT-VFlOyp1K4ix0q3bCovGxqSqNmfLdokysIq901Urlz1S2MJHCaknytSq3yhLXCTSI8Lm-KG9YCqd8+Szko9IuRX8q7shonSHAqZHSCskM5SlCt5I4KvZwQreyJCqJgyc7Qv7Z0Ku1O4roMoKsEyXKzYDcrwqpRKwqYrQyu8q-S7MyTL3lMSpYrUypdPYrsMyMsyqvq2JTorVk2e03Kg9bcuYrLKkGrdKwaiMs4qqKxOIWz1gXKoxV8q61yKqmqun30rEWH6uSqXy2ar8rRK17xYzWU9MrIqv3DGQ+qwM-F3aTnqjspxrFysKs1picw5PEq5yqSvJ8ZKqKtgzYXL6JnKOqm+maqKPBJI0x2qlJOXKE-cEveNfs8L16qa2KouLTBqzAV49TK5Ut88sqoxNkr20mKteqOzGHwSr+mQYtwrfqwcspqTNdKo0SYkQ2tw8nqk2perOa0KotrkimDH6rm8ovy+KgStKv8rXaxytIz+Kz2riqhK5mrGqt8z5N5q-DJSu5VKqtSsVgaqjTGZqjQbivKrk667M3cE1dSuNrNKzOqRLS0oQy6ySymDCmr6cr0ULqmNRNxjKZmc9LYVxcqi0a8oS3mRL1MLe2F4iHYLfw0EX0-ImOjJofAlAzHa7JJkqVKj4ILq06outqrvjbrwR8Xa170GphquIojKyfQajHLjSzGRiREMh6mpqUyzpNRqbK8GoxqvEPDNr8HK42uiqPa8RKjruamfTkgCfRwHHrBk39M4Sd6icusrQo7VBfqhVZep4zpKvjJvr2y+coI9SqyzMZ9P87nxgi36jmhArdq2BpTjY61WtzBEGwP06c8mYX3Uy4UMCC0yKU1R10ycG4WgMyp4g3OxgTMp+pWVzMtX0wIfMzPz312cqrOCypPULNVsMmCLPk84sk-xiyCxHhs4a+G1LOUd3DFPikK+cerLNjvC+BSwCcigUwKyhC4rKUKlC2RvTEOs8vQrrlXGrI-s6syAOiLrCTYD2o-Y1SCWzjsh7hcLOs+HOU8QcXrMgD+stUs4k5GgwswchTAbJuyzGonGmzpTMEsTTFs1cXaCwFFZNaKNKUxsmyTs59x2ybyj5Nw8ofVStCbNs8JvA8X3Q2suyFg67Pia6HQT3LcHswAJ4ceqp23wpHM04ppF8RL7KvrHAqYXly4a4HKByN6UHNRyLcsPUs0I9SIySMKsuHPxdUK3bCRzGiFHNKCC5F71ab2jNHKNcE6pgyylsc-hKDBTCgaqMqpUj1JQg6coJugLxsJnMpcNnZYKlyxs7XNwpGi5z3DzXc3Zyjzag1XMaa0G0YMOaegHZuSVBHG4qR94PYXO6VB8y4Ov87mwjIeb1mkXMmDHixIBmDkXI4NZq7gz5qeafnJF0Io8XLGqBa0XKl1FzSSw0GxcQ82YLDzfcxYLODYW+3Jf94g0PO4DIW83Urxs8n0NzzCwNPNAiKy62qzyEFHPMVKgrP4PkKoi0aoM8eis4unzdw40gfyRimvOeCTw+vLbhG86Qv9qMYhGu4KZmodIPSKG0dMtr1vdlv0EjwrlrdDiAuktdi69LckiKA-FUsZa-CyuraTpWkWVLosQmGgVbaAoPKoE4VPAqFb8i+ls6buizVpJqseTWv-zgi2otyRKoQyPcK6WtVtFbN885olafarHnJaHWmoo5an8pfPoCPYpGI-yy661vKKtW+Xj9rJojIpQhDkUqOVxmi66OorhYsVrpTt831vl4JogAv7zkRZ-PbCuovIvdaE4yNsxjM2rZOsKPKmtiYKD8gtthjQrUApWFX84woILPCz1toKy8mtvmqA9W6vEKE2wPHwAMCyyiwKjWHAvwaw28CJ4Ls6jmvvq3qk8v+zshKRIWbYCqtvULe2xmX-VEI6op0Kg25EVOzI8GzCvJU2xWMGtUmu+ucTo62HClC86mnI3zu2+Aq3aaKioJwqpIeNsbaDBI9qPFGas9ojbFG3lViKfinsBMyv86Ntta0KYvz3aG2kIudasiphtOaIi0tpaKVm-kSKKca7FK6LK2r1vVy2oYQorLUimDsHav2vZCNB6i4VD2api6dpMLO2worhr--NKmw6w03DvFbI0yVp1r7WmfHza4Osjv2gwQCYqVb22UhP6rpmkEEVbjq7zMs9kkCglZLVq9kqQaNqwCq2qO7aCtAq2wfau8DZHRTLU7FOgCvEAJS23Lv1qPH2CuqNoG6rnzfg-PJDqWyvdMtKUQp8rmbdogioBrWaj+pGSGyl0tpqOqqcvsr02mfOhrHO22oYqg681v8qiM0csYzRkrztDLfOzGoraY2h8TJrYa3El8qHa8yqBrka4+tYywyjNPRq7K+LrcaOO7QKSqUutlNC6qapGvdTvO2FKwz8uvSunSJakWoPLnKyOsXab24ruGrkugOueTXOrGvc6VU6Lu-rQanEz87+usOvzLYq9rsfqc2pvj9rpqv6oq70ukcsNLP650uG6T6y2MNqIu5rqcrRQwpI67Zu-pmrrlm2usDqa05boNqGq3ivDrWuhdvNr0mo7umZzypzs477a-RMwroyh8tEKba8muc7Zqhuo1KRO2h118aWlQVlDsnd+J5a3IkeuDYTzIXCRB6aS8ykZ26pVUJUHO37pS7Nc-4S4DNA7EhhqluO+mvKK6JdiHMCe4SzqrSNE8wBg-XK4W67hLH+mzSHWnCQ0DZyALNrr320eBeDNDChNE9yGpTLLYJvDgI7iyMagL+kntCPGT1jPLulnzUMqypG64Us+uktGuxVIm7Tatroe7qCnmjX8QsyTtNBYe2nnh7qsDAmrU6Es+Fx70ezknJ6vRbHvT8FAnFox6ta17pK7FqtHqqY7CzHsJ69a0DWp6W4Wnp9RpgQPuaAg+oIBD6w+4Poj7Q+yPvD7vwa3oYN18HHvt68eqVqC6-upm1rTynP3oJAiIaPtz6o+-Ppj7C+vPvD7-enPoL7i+ivvL6q+kPpO6tSpC2H8Ielc3QwZyDlRIbxDYG2FZ4ejIhdYr0jCvfrHStbru7V6vKpTSw4rlL8Mb69DOWAIVDotcDBarrraRlnHxFC9k6OxK6oLvbTEMIp6+d1g9xk9jmkC45Iv1DqN47eLu6JyPqiFrIY7eVNyyekvyaKHwrKjTNUUkj2WTZs7ODHbrgHWHj7OeowFio+IsEAY4GbK3o1sh4gfIuKx49T0z76Qovur7K+mAfgG8+vNtmiouSHpz81qmCrMqJ6yLqdKh+mWoii0Uv2q94jEwupdI8y10oKqL3VqtZBAin20cFFmFfu4ziK4I3I9cujeiModMCnxB4D+gO0TrA6wEtJ9qB1iq66065srGcb+5UiVrwcissf7APaqtrM3+rtA-6ywWZFv6SkP-vrgX87ylUGK1aQNhgR4xiwlcTuqJ0qQEB2AbMHTBiwfU9DkWNHX9HrAXPQH1O-WtV7sBwfoh9h+vGtH7CBrAdZBDGjGVJU5ajGXdidMTHy46maOgfHAGBgII4GmM8gddTp+zDsozRO4lxrV3i7-vapyu-gda7R+1drhr2BkcPQtK8u-v2b6omQe6pn+h2MssFBy5CUGJwFQYkGccdQawRNBoAfx6QB3QbAGH-S4raBQhdu2gG4B-ofMHK+pAZsGoB5jAwbYrebtkMApRxF1gJ9ICgPrtB4WNQGjQI-BDpXIpEH6sOhB1LCDrstJqhVBuyYastphhwFmHbCgbvR8xE9wf8HPBzROWHjhkOlQa9y5gaqFk01TAiiiajVIOGczGvlZ6gQdnrSHpDDCPwpCreXzjBsg0IddjpVO8ySBl4KhKT0LMjl1mJZe4Guy66atGt36ZLFXpPT9yvbs7TKCmbttSi9DQQytJB6QN7qoUJ9KKZB67ctTUP02jJW7hkwbs86NunLri7E9JrEeG2O7KtAaWu-bvxHvax71REZ3Q+rl6Ua1kfRGPggrovrjbAHzsGHGk0myEKB1GkXbiq9enUrZ+hepgMHwf+q-SGR7qlcHmR+Xs27TM7UbHrAGkUPFAlRnwc9qyfdTHVG54onpEqoG0TPGrHGzQdZ8ewhwb06O9eTKyqBeoXKwbzPNTNIa8Gz3A1abA4huDHKVMhuezUkemGobylIfSi8PIqzMYa9yJ+Or45R10bbkcbYRzxtWnW5VbrHiHgwECSXeCzQ6QLTGNQHVPff1M9Is9hr5zqmIRsJMBG8LOcMz-MRisyOxhqmqcdFL8xhbS6oruV83spLJ+y-uKjpBL+e6tpCkMOzqiw7-4LpqqgemjyL6aC7fZvsbsx39T0CHwXKS-LVjefUJz9qObJDDjqtVr+8hRmP2MH5O3kowHZQQwLWUa6swujSCSJZrr6Ms4SuXNwhyzlpGQWL8Z1Gomzewi7VujzpRHAMtEdG7SUlJjNHFKh0cY6PlZ4d49CqlUY+GTDJvqq4LxpDJFHQJ10vFHT6+rtxLNSsjEvqOw8DIQmrR48tVHN6e0eYTVEsjD-qx68LoNLGR+suwmaus0sIny6eiZW9zR3EhTNca-wcVGCa5CaKSmhSKREzgm9dNgK7hkZF1hTfBnrFrJC4Rtf9RGnuSUm2TSRu9jg8-YP2DVGuB3kb15JWL4KEnXSZnkLGjRveVrRjJpgkaMvrkqyEu6eR6yvG3+R8a7OobJN6Rs9HOPH603tQUcwzRDpEbEgsfXRifA6P37N0nPDtX7EzEUJ2GYp0IPCD3bLwO0kNHQs3lGopuKZCCMpsIJzGUg1nNcpRxrMf3Vkg2IPIlxFGRNWtxOHKcYkFFZ0Ykm78mmtxIf3f4qkq8PWdOACesrnIaoec7Z0bGs208Ys7iwL4J+tYberSqnPRhTswboWjZrtytmryaub3cuFulzhms5oin9ShYMeaaG03OWqXyZaa5H5cv3MjyjO75oWndc75lly46q3NRaBx55sxaGqN5sAmPmyaa+brp35sdykWh3ucyLp9aaZcfm-e3UVsW5PvOmHphlzRajpjFvha77HF3+nLe6EqBngXQ6eemzcuwPBaAW3FoyNf+ylsJbqW7ntwtIh54c+CMZ3YkjZ7q2joKKbPdYa2ovbMtNY6s2votrbCh4jocKh238FryyRPqe5DhHMp0fGaOjttJmWGnDqfbvW9jqe6xpHVoqsgNV1tVby2ocf5nLCntpZb4IgytFn63QywSj-OSWdqnt081Opnpxgjt3yB2xmdI6j84ojKj228-NnaGW7TJvzOul-qGKDoptuKMIrcJzdbUOj4uNxwRqmYFmVpoWfVrfa-WfSLDZoAtbtWe0-LSqy2jWaOKtZz2a5HaZvttXKlZgqLWNiWFtrCc2252bTaYGyOdlnn2+Wfs6m+etpI7eO+RFHClxtqPBx-282Z4CPZrOcFns2n2ax4fuj9p46nWjYvQKO3UKfHadBWhDNba0sOYrHx89du1nN2nOcbrd2xucdaD22GI5hGHcuZFaLZwhvqTEuq10s67ZgwSnmLxhZ2uoQybuYdre512f7mM2wed6KX25UNiUaBgNv3aZWh5DXmzskYH4RuZs2dnmKm7pNq7wyjEcZq8SQwiCH9px9urmvZ2ucXndoojrHnA2y+cDmo2RSmSn6IlDvTmJAzLuq7YuiUczKCJ8DuejTy-UtRp456WPAXDwfeo5QZ5ujv86f5plpkiY57doGK-Z4YtAXCYsUQFjyDdWb7m0+I+rAmfOxBZwyWOqOZpnj5gLvqi42puYnm2YvdHwSAzOaOgXz2iQM1H90w+eZbdZ7Urzbx5qhc88R2tuelY2Ci8PGBSstObEXpZ9hd-no5rhdZb6o-OYNnC5oAp-bLo0RYA7UpjMrg89h39zrJ1+2Qcp6B5jhZ1nj0isobnz52Dubmi5j21Ln2UFYHwXeZ+yYBSN2o+eHmcS7FOXns41KEDYb5tKkCXLWjOavziFgRNIXX20mp-7MZkBd1bRAiD2xSElj1rnm4CmubSWT53GLPnuO+RZyWMFUtmSatXApalmHGsotQXrZvEiAXPFgue8XTFiJrOyN3EOfNbd5p8ckmD5lxaHmZFsCQwXbZ6JfQngcDqwan754VoIXYnVYaAdT8BcajaWl4WdW4KhjpeMWul1CJZnfwj0P-DyRn5Fajn4jyLkNz2a8IGWXZoZfQavRiRatjRlsJfGWh5MfuAWL56pZgQmRdtyZVAvU2cWWgl9WP9HbxohZta6Zx3gzjMFlqN+mVPP5YDAAVzRcsW5ZkAmUa54lRstjwxzZbrm0+PaKmXHCuFZsanJ8+ONCLFiucHCssoybgCdFlJeJ5Sl7hfTiPFypeyWxZolYYpEAoYngZAVi1sKXDJ6Rvc8q5uldc9wlrWNZSYVwGQjofo21XoW95vWcoNnl3Rc4XRV-9WtGolwla2niQdRvRw3C2VfuXv-VxOA7szUDvlnFV4VeAI3F+VYqWslr5bZXyO3Ju7w6g+-uRWKVwrNniEh5rPWWZZ81eaQ0FpUfaWWV21eVnQcCjsWnxjWOPJXH5yldRjssvMESKcVgBdSBCqiVdYKEOkNHCJFDITqAEXVqNbdXZxuCYXisVy2aELLV+0JtmGZ-2ZMWdUvs0E7civEu7juXUiz7j+XaTpt1ih+jt4nOir1YLZPVOVb+y3hk-pqbB13eic9qOhEprcRvf6lBxHLeCaaAP3PfO48FEfYvgSges9L9rkE9Tig00EhGeJn9OBpmRkwCp2aSX0lidUTcKp4qbEUUmcP0kIwe5YrunpF5aIFiC4FvOBK3Yw10YYxmpZNYZ4RyhIITbyv1atE5NHaeVXyGAVdWjrixSxcnCFrbX7UvdQ8ytbcVkJrXW0vISAk6ebKTt76mYWTpy5tqzn29GNOzarmYzOrkPU7mEQhD7dAzKCuQqzx06vI34KkzvKJrxv8vw3A1u6tvWnB6Dc5Gs2oaxjKPep3uC6UqtdswGrur7ohjrV2ZoE2Kapbo+6quxsusrFe-CYUnPq0Tdny4+yove7wUrCay7mFl+by635hroTS7OxuohGBWs7t66mKwGpXq5NhXrq79N5BaxHj1z0E-XSa0UdRGWFvCbs2lN0HBfNBxppao98myDsSr6eszd1qRqxgLgXrNk+oU3PN2zqfnZ+uCfRUt+ijyQmbRkqq2WmU4Lfj7zusLaUCItmLrYqPNyUYM3x+x6pyqB1gSctGhJ1LeJrIV3NtK6eu+Gsq7Rqnifi3AcvGsEmgjQmpEn0tnGrU2EyjTdjTPu0ida3+Jsiaq3xEpctaXmV44TfG3u6Tc02RNozYfLR5711m30FtLpk3mt5Wuc395ht2VrfNzcZKTNG2rZOd6t+SYo9660Tt4348GTpZKcNpjZ2qJFpaqArhSx5YJJNO40WI2PqFjaBAFw+jar4ZSjLNBXSNm1bY2ze19KG3oN3OdaHPe87Z1K+u4JcM2od3jfE3TNrLfM3g6rTfgWCt6LaK37NpHcc3GV0mr62Zq+bcG3ZN-Lfk3bNvHa82uN-9daWTNhbrtqyd4Tcs2mFnCfAncdpBdp2eJ2+kq3Ot4SdtGl1kQYdGntxuv9aB053rhqNthbevrgJpkdYmEFiCchrE0pLcQn3h6raomRdmidaXDhtbel2Bt1nbc6B+kCe02Od9za269svneS2NdibfiGM47Xe6oxdh8tr7ta9bcN2ONwneU3SJ63fV3lRzXbtHHdxYGd3GCs7ZC2Zd8na22VN-tsy31N0LsB6xNmlKWq5O17fGn3twjZyYvt+Uto2DOwUu+Ys9k6vYI-t86oY2y5h7bw2nllPPY2++qPYQlUm2ysaqMZT+Yxl-3R0rQ9rZvjdW23dg3aE3Pd2Bas3Kdmzdfmad2LYvbHHaxe1cKK5vbaWAcsocVrwNHbag7zh8cqNHcJqZId8PymRm6rjt2OYqCSd20uGqEd9WIsrsdqneH3ud0fY+d69pXsb2P5uxfncAPOfacWnNrHci3cJrnbYX9RBKmv3FNq7On2kPBxaf2S65WsYnWlgNZm3u96quf2+94-by2WRznep2L96cp921d8ia62hdh3fdWndgDcmXYd8PY92a98LYH34D9zY-2Ia52qt3UD8bZSp7dv+CwPg9nmtf3B9qLcQPP9rs1V38agXYD3hd+g9hLtKvdJVq-5-HbIXVmsPfR3Qto-b83Cuqxd920DwXdoO5B0XcYOJa+XZYmzdtiebKBhDg462Utu3bVGg9vg6Vrt9qxt33fZ2PfqjD9izc43edqg64O9DrXd4PHRs5EX2p0+qu0P+d3Q5oP9Dxw4kXKoYw4Q3E14lTEPyF6A8IOvdlmrH2Aqhvb2mEPFvdn3UPefZEO624I-62WdmA6kOVduvfH2Ga2-camv5+I6ZrlDgQ4326UH-Zi3bF6IYf229xI6ul-DvmcCPVK8w4fDLD+tcC2I9ZpOT37t1PZvGQd-ZBemiN8vcGintj7bTkqN66rBW+juaclLS99lFw2hj74bQrq9h6tr3kdjUqaPFuw7PSP3xuA9X2ED8-bYOCdxHaSOT0-feZ2LuzbaIP2djQ-projnne22mDkg902J98+q-3htu71ar3B1SszKmp5if+qQ1Oo4+cvN6HaHl1jslpqOjd3LeIPdj0g9YPyDhzdLSGU2+nyPADhI9C3JKi7cN2idu1pSPSd849l3LjwEv2GWqjqkSSMZBWpCM8TqSBsPODzw8CDvD-NcMOF91-fq7MDhk9vokPMnyS2tDlA5IKGDyo9b3sBtD1-9fBrqoEPQDnrZ2XJdyTaGrwTrY7jrQ63-YqPkTx-dROY66k50Pbdrw4cO2TkPb50cTxbspOITo46pOrdvI7iOUTwo+FPKBij0NO7wFw+xIqq3j1YzQt9et37N6346E29tjg54q+T5U+qO0TkU-+OxTgLZO3ju-U7BPQj5Y+sOoa8bBe7pTubcNO5TmuYVXl60qpfMSj0S3ePU0tep+KN6l1KNKH248gBOPpnA+m2JNtPvQWWjuauOPsTxauw3YxAvZo2i9jPZ645j2TObPyNvPb9HdO4Y7OrpjgHbGmejn7cJmwd1tajPIjmJqH29NkfaVO4j5A6fnZD6g7pPtThjsZOazx3q72pd1Lr+PMdincePuk6c6QOxuhE4tGbd-3fsPA9nw4A3oO-jYrOe9xM7CP+9q46V2yDl4-hO3GhUY8PNT5c8vOdTnA-APyzsruy3JDw7cyOFznvYIrshCchkHRt63YZ3wzkLs2PHz7RYoPE0iC-bSyfTKjK3c6rk4lOJdiA63Pyuh8-HPjT6ZBSbuRvIRyOYjpE-NOgTxur13IDoi5y3SLiKu-2KL1hcn2m9+-ef7Wl13cIvgLqw8hPnznHdhO3zw44-OUfcrsgvxQaC+wv4JuC4lO4zu8+3Pe95C-madjsUb2PDzg45K2fd9C7IHZL8s1gvcLxDaS0ELwTeIuIdvc+hOnjqi7uO0LlS+kubvLC6Mvyt54daWVtqU+UumL4HraO6p3y-vcErerwIZUe2NQyYoiIXrrhTl+OjCzeZake-HweOkY5HGJ2sqi7DRzS4t30PbiZgm5LxLZpPvzyiY-lcFoPGsuMr2y9uOCSYieEXKD-K-POtT389XOnDwG1NH6RlQ49P1umy-Yn4vGjI5GWt2Cba2Kts8+tH7D5TXEmGF1w5kV5M3SuB3hzuil9HBz5jYmnM0SMcNDcG4BAIbil8cdEMoUfTNDHgpJX3qbWrbJSTGwqQlBsCjrmdACmnMmGck94e1sd5kuG8UXuuLDBLNiyGx7W0eueuIprHHveCcbfXoi1c5KLu1tqeJX8pve01W30iRr0bNJ1lFhuh8k+VHlnG2K+znQNoGOMmysgsTMn0cF7xZ3FJg+zSyTWVxoyOHJm530mXGyBwS6scswRxzMWe8afNTu-VY1BCzygnhBepBm8DK1mmIIfU4g1CTBuwA2RUqmeJMa77WP+dJJSpPOz+pcvPO3KjdHOcwW--Mup1mm5tqNm6vxaCZ4uZqxU87yM7iD93zAJaRzzW6WOSZxJZYvwViDtDO0ZFNYxDDlzkMhJCrducAv4bnubuX1W4tasKVVwLorXKFnJbQjDWtQIg0jcPVddv550JNMuQTq24nC5W7EL9uRi41tLHaEhZd5XGly3KFWIV0w+xP1VpmZkYJZyNaWXTbyRZeXpF0tatqKFleY2LfFi5ZH0Gl8OYoHmlheb8vUgXhaqW2VpUFHaHb1RcAip26u-Gvhl0WVCWi7nA7kXWV4Nfn1ZJcPBEXQ5l29Ku3N8q5v3hD5xaVXXFnA6MXK1-ZcTbBFzYcTvBlha8e3U782-Tv5eMs41u9l-hajig5viP6XnbmBYkvnj9+bNOZ9i07xIY67FfruLb1IE8vQdzpdPv5EFZYTCqr7wOI9u7kW6bSLbd70onYpzKfinvVtO-XPTtzO4DnVoMxfjANFoO8TTiTv3a3riMmS5iGXLpnr7upFkhf0WFZk9NR3P2qtcsgyie2iI0eoFB9zvgV4m5CWCH1JaIfgTnWoAvj71e+-uwF1Wadud5qe6KX+7wh49v+t+B-IeuoItvnMr8AK5AGBbi9dSCN-WtSs6714DZ1mqV6RslcyvIm9AuYkDnWTGxbG+-+yO9m7bbXqOqRrhvBYwVsivJxou1GaVS3R7SdUjIQ-0ld6t+-1LSIs6ZKW3PMDYfsIN22w3H5TrK+h04NlPQCOG7tDUTdpfF9kiaGS4K5R7Py8QAhud7ivfT3lOgY+6PFrlJ9z2IKoUqOqezzJ7Ex-t2IMB2t8ma8r2iW8HaHrFt1Y+wrzLqTaQuSL2A6hOyrg89vvitk0+j3aK1PqAuMdsLoePOr1gbsvL9lC7aR7TkE9c2dNlp8GfuT6Db8PgznfdgewJUE43KqzprYJPFdkS-2O4T8S5kPbD2k8omGrztaauD7staWeLL5i8afhLs-e0utn3S4XPdngq4+GDnjUaKO1n9Q5fPRLqUdeO7n2q+Gv6rng7-PRTmZ-FOw71IHwvHbuHZWfLulY-MdTzv3d+efz-58avdTvstOepNyy8qfoXk87G27Dv59ZOkXl5-COs6nk41O6rhF7xfDn3w4O2An8upMOFn6Zj4v4zys9lO1L7R-fOGH45-6YlL7p8a2oX6M5fNRnzWf1j9tkA5DOOX6ZiPumd5Z+LKE9khK4LOjhs8GP2zrxC5KVOsY-M6Jj8Lgo3tOkFbyesvOjZL2Bzts+UzLO3dcRq3j7pIFPop9KYgedAsC-CPWH7jNOPEL85-UuB9w0v530MhI9n7f0ws7p3omgl8BOmJ-UdN3T9kbvX2crxU6n3uLgo6fvyZYs5uuetm883PGX3IeZeGn11-aT3Xx0p49yh8UMNLfX9U6-PSX-Z8ReKX-89qf-utI5ZeAn5STDLLX614beQg+c5hfsXvZ8efS3557TO5d9q5iH9zzQ6MUHLoA5I9fBl09zO3TiDLje5n2l5PX5Vp1+Mq03qy-Ne635c5tfG3219Qult2MLBe0duPaz0rtiJYmGQey9KStDhqJ1tvBKVOE5Yje0-CR6lHxPtb73pmHdvOsev3PvfQ2gGcdeunwnr2S7eh94-euPOd5LuJI0YaPSK3xBLwfMZlnv-6xDNEgZ7MlwBGxnsVXnqey0BtPasedkEXvLoxeuEaCepe45XwJkRt542frnzEe2em0xc5xeyXug4Bf82HXrYa9ewaCvez343tvfTX9QMrpoZy26-eKe199-f33zj9X7AP6Zh-fzepPoE-P3vA4YNIzpYbQnYVoqMrvGNsD6ISG+gFOrGW+997Z7ybWVSY+1PkubY+anpwPSmBT6j+VTPXorYliyPyKbiO5xgIbw9hE9FUamF+8DSX76B0GyYTyXrH2ET0kwWslu8drgbEZD+uD-SGB1kHLP6uL2N537xVntnEH6Zq6SkGoOiiuOTXLDqtf7PJ9-odvlB-eEWH0Z3HvzhABo-pPl2h1gv0GAvQwduHZP4Nvk-Mxqu+GGpsWwYLChz06jo+jhovBOHBcYq8LZiCjz+XcvP1NPt2L+jV1U+0JlYf7JZJ-+7ZFayKo9-tg3vEkuG8B1GlR3fJ3+9OHE6j4ZcDjPw56yoePVhPYelv0b8FwiB5x+XcEt5y5omUUjqg48U0hUqg++6-4bZas3RD-4D9zQQNQ-GvuEuF6eOGEehAcPz3Tw-ERx4kI-Q3lg82fSP258m-7n4t-bfyXzt9o-T36sfD9zhS99-HmPm95uoKnmJbE-3e+D53fE5Y4rd77vyT6R0k9-H+y+CLlN4XesnCr-wRS+yAa5mvLCD8EXQkX4Zg-Q20n4Q+gR7yhBHzNMEfGH0PqEfP8vvzhgl6dtb3SRGUM9Z6ufWnpN9YvnB3btu6+RrmoFHD3nSGHJk3SmSPimvNkNbBl2qFV4x6oFYclAZXHoMKRf7QpBWBLQK05N+ofZL4Ni9f4a7gguyZiDfyO6iwwZkDNMvXRxc3LO8N1fqdGxigu6gtIv1aZWt2mWPMv3-GgtyHR5QTJHLRAFo6RydzEwyA4JycVlvBP5mW2UOZbkEY6wE3JnOogB45ubs0DzIckmyJvgafVG4aWyi-mpdD9elqD2yOCBrK7T+AVLD1Ff+vKDVo8So4Ph75p3nPSL-m-kPl4x5i7NfqPPxtAhrH1ZcN1393rxT1k8O9Fsen+1PHoeK0XRq1O8SakZeA1bf18KelSo-uZSAQPMkdy8yKA2YmnI+6gxiQDtFqm4Ugab88kF9sGzTLHOCNpmeVW5rrXHtol8OhdfWwKGG8ScHihZh89RqgitxXLxZ6jrv8iKDrdQASM9uQk+Aa7oBs5PN-pfPHlBnqPM8uoHTdW-rBU1EDl44EHl5gpK-8Q8O-9o-J-9ZnJo8KbsM8xXuB93GjG473ksgb0jrZSRoV4H0jFcOGkUw3fhDsfxif9WrpZsjvEvVqaghkMJgsMe-nusWRPu4CpsmdnHn41kDM-UGJlbsGfmmN-xn695siKEJAU6MUxtA187ngCSwmX8xhm9shxPNcjXs747-kGNVriGN1rp75C7rGgVrpp8TAVSEyQgdcTRomN6SsmMR9MTYhDKRBYQAf9Qekf9D+CS0fIskdvEm4DsUEn8F0Pr50fkCsTbiWs97gmsz6EY14KMPEitEQDCvvrZimsw9BAEQ8lQMEDZAKtRGbt7MlPn-MhREiEBIG3FgAWoCQVu7M7-h5EXfsmcYSkc86XoK9fDNfd3bvGtX7kGgZqB30TVPjZw-liEHgN3pZSKL4xmFiokgT9cQNm1kdcAvgsgTA9n3rADLmgLIigR+YV-jXNSniplGiJUChDtUDkXi9k6HuEDGgUWsQ7lbNOnAZliQLgDoQDNwI+AMClvIFNPHqatOQBkC5yKgRsgf-NUXqy9WvJU4zBP8tu-uk9d7uUDzXOm4Sznh51gb+Ir7lottgZEDmgRDZWgdp8yQsThcCBcIQnmcD4DEMCl7txYbgeMD97oT8vuoUDhDIit3gUdUygVg0KgT8CYZn8CcDiJ9jbnytQ7rSsJgU1xwQUOgoAjMgP-h1BT4pdYc5sw16Yi4pWwIvhRYN0A-XLwAwLMchXkPyCeaHK4J2kUAUQVEChPlvkXHs8DovK8CsQSADFMriCo1JCUCQSnciQa0tvejO1c1hEC67uSDogXL4VqjZ5GjAdRGQYRFZGspMLgX-NnIDyQ8gNaBOQfaBuQbyD+QS2AlrkKDkQXcDKQV5cUulm1JQaDAMQQN5ZQSUDZSgqDlrlPZlQYDNVQRKcmep7FXVlqCNlqCDamNSDYgWSE6QYRQAAY40zQddc5ZloB58u45X4JhFR3Nn4swXQFyILZlOQPRgFIIWCRmNthNrJPwPANIAF-OYoobn7EEsCPE-vlXdzqDn0BZN31HpEiCiYCKC3QaiDJgT3d-LgUC9ILMCMgkk95jl8CtCKGCqgeD5-gVXVlfkN8-xs9duIAH8d9E9cF-sXpmxjPIVwYhA1wXeAr-BkhZpt2MAqL2MwiJ0N5UE-4AINuMb-jJJXxpAduNuCZgwV04-iLVhR-ikxIbu5Qr3mP9pAYmkGflbgoJtldtDsoCTUikwOvrGMO8uSo0CLn8hFvn9fGknFQIZxNg0PICbOlyR-wTOA6JshDoJsBCEIb8l28MLd7gQqtfJjMNUwFp8zNqVUYQZoZQgdChq1FS9LgZwBAgTwBF7J5kLMiREIvNACQnuY4mWJyxbgZhtzTIiwFvr5gRViZATLPsBhUAlgYEN0DeQC64cgGGAvAC+A7LDRkTLNYM1ICngICvSxR+kfdXuIN8FLBsD61repdDM99cnJkEgXhXYjGkrdfPOcs6gMvZbQAghFXsa9jELnFt1HMDYAYsCBhKHYyiENNcbBOClXsz4XwSGQDYuL4vfD5CHIX5JeyGXdgQe5DhHLZIDwIP8HVvcCGVpeFXQbmgEoSw9rtkntWPq1ITVFzY84Bigm3JCE3oFvwGQSG1OACuAX1lKQOIdL0PztxCQWLxCsEjg5uBBiNiwCKsO7lcAcSMgxU1O1DwIYncNIRu5t3iKssASaZP7t8w3QDiR7uNJZ0MNvd1IdlEeEkJCZoUusjDgCCHar1Cz6s1DRimcR-YO1DPwbhAcSDBDN7tNDBkiIM1od4x9bhw9xgGNDNRHZFJofw93CitC8SFpD5odCtdIUtDqHCc9FoUDxh-FpZ2AneRswsGdscuZCawZZCL3kMQZuAkx9AetUfQaODMQcUD5gX-M2Zr0c9rKMJHAF5C8xiFC+wsg1rcN04QKAQERbGjCIYUkxwoZ9FhgW45ooTVYCgKQpgHlakewXr5Mgf2CxQeQC3HnK9MoXRCLQZB9YNr2sLVHdU4NsKAfGKVCqfhRCDzJxCETjVDg2HVC26vw5GoR8FjoQPk6sltDh6uJBdoeN9zFmlVEeIJCv2CN59bu1DfQqkNsFjMolYd2C8indDZoerD6olhd+Dh9D1SF9DopOBwTIYS8pZNSCLIaNUrIQUBQYXUMPgck8LfFDC-QTDDXIbq8jFB5CsLLmNq8ODCNXhsZMYa+CM1noY8YRMcMMD7AIoaitw3gFCyYaHx4oe6Ckob2DaYSlC04cQ8HVDMUeevHcHHgCZT8DaQE7nxCMXny9iXiBDeUrmkRXn2lyUvrtdptBFdgTGCQXhHN8TpADLPmIDXvOj4Gfl8kbOq8lN0sHcG4dxsm4Ztc9FsI8TtLucfdv+DUzv5s+UrXCiUrPCuXrACiIW7cE4eW8QLjW8wfM28sXoukB4aix+4XPDF4UPCHwfTtYwTqDXHrXdkNvjMhoQbcRocS1tbrjNJTonl1blXtQgUncV4VKFtQXsDW4QB8CVt78XgXnFx4IXEyVpPcGgSndv4S3CGjszF-4Qg8FEmjF+QEVD0-pPpMJkA9CIeIDcIZnMfVoqFy3qI817jmkEEWNA5sIVJhAbKMJ7rctwEVvDxkpAjIoRKcTNmQ98Ecz12YV256btBD9YQkCInrSVaApJ1j-uSVbtl+UU9jiDxhnq8Eni9shEToCc9ilwtOodV5QcIjJEVMd4ZhdVTOvZD0YUMV9PofDpDk8DagRJ9BwfgdVLum8IEcecyAdoiayuKD3dlW8DEYDMd4Tfc94RKddvnT9cTi68tEe08fdlXCGYRQNHgQmcnEdS8jEey8TEeWtdEeIdXyjK8rOFo0grko9mvme8EfsDDxIDp80Jgj0bYT316oaJ8-3uJ8-4WiCXoUbwSfvUMMkbslifgSosfrkCKfulFUBr6tPEcp9-wep8xAlYD2+kF9ARuQkC4byJ7Bmh96ARYhMPjMpsPjjR7HiboxcLYU2XuR9lAdI8UIKr9WeHKAsASsDFIMckHUpj4WUg5YjfvYt5kYpgOPBb8uPFe4bfseQ7fn44jQDMxnfjODEIC15IYW15Pfh15plsZgbIKJ5SoPqUq3AN5jfEN5TkWNAsQoOR4oEbEo-k39r4pE9RATtwh3AWNyAkWMu6L25uoVn9G-ju5E5rbIRARmcYMDHVr4o+5i-umwIPKhCdvpgi3ig+4tsj0tI8ORcojn4NgUdcsZAtk10Ab2l2-nUx6PF385QSWdK-t6wsmi384oezNQRoYjUJnddNwRP86xtw1GUSbJtwSp5dwcOBZ-iMt9ILDCd-tXDkyBv8YIlv9HHvyjv1nv9AIWYpCxhP5-keEiZvOf9kbl3C25DeDZrIYCPkV3dkkU-84EazC0xKZgSgPrR6QfLMPHjqjUbr-9-GoP5YoKmDwjvnFvqD7ChwZgJgvIGRPkbtMvNveBKIdKD0EfYDLwaNUkAcHDBATSVowQm9mzpgDcvJvpcARsZgKAQCM4Ro91xlo8fEb-DfmCp9vTFQC2PhMjvIKwDKrFFdGAZTJKRrzIDkQt55YZcjR6pwCiDtwDCfLwC6cICj-UaCiNhuCirdm4j4AVICS0S29vQXj44fNhDK4UiiKoARCLShJl3MtNcgwX5CUGn6MgwWqjbvmtcu5mYDF7luxtrnpkJ0d25bAVQ12MokoTrkSiL-NIkAgVtoEyL8iakD4CIATalirJuiPAQ2CQgY-8eZlsD14TQjL0fsCTFHEDodAkD9+oMDnUcqsBAGkDrgRnDbgVnCBwcm9lLl6CjtL6CZQXajKYRLY5EYqCQwWFdCQXd55wfvMowZqDaEdA9v0bKgEwfqDYnGH8O4j3AegW4o+gSV4ITOmDkgfSs30aMC+wV+j6YbkjITp7COgGOCkVuIi09lODwcBMjHwXODrzmLVYMXncoESgs4wVSCYgShj6YsMQTgf0CpAk+iIUSZ4RgdgViMexhUoaatJXsYj3fl7DAMS5D7USBiJEWBjdmAxj7muGCE0bb0NQWxj4MRSDEMRYDuMViBw0SXN3UYiM4QfDYMwSjdRMcKDM4RJjs4Tj8ltgBjbUQpjgMQJRaMXiDvgRBiVQVBjiQTmsdMdeiEMaRj4wYZjDgUmDBYIaj8oUyDTQUJioAmyDrQZIBbQbWBbQY6DIUAKCw4C6CP0aKDOMR6CpgbICOYFRjsQbIjlMc+DlgXsiXUUxi1QX5j6HgFi9MUFiuMXqCjMWSFDQciBjQbcQblo+jzgZZjLgXFiR8IlivXDyDUsU6DUsYKDrMclC7MfpjwXq5iu0aPBKMdDCXMfcC3IR5jpwV5iwwT5jddlViL0VZiQQRfCWgSFjdKhBILUYyBUweZj3KOaDx4YWCbBMVDkwRnCCwUTh4GPmNoWIAwyweos6wVthpZLQ11+BWCCobQh8IrWD0JrOFTrk6AudDAgOYF2CH0df0xsUNiJsQ5jGAszUZgXNjxwSHDejh8RwMYIdysRpjoEcrtIkfD9WUUSJ9wSU1vKOP8cRPjj2VlOBOUd5AScfV8Erm4ZvwZKjjvAijpsf4k6cTwD64WBD+AXgtq0QBDy6OwjhMZUJW0attMIfj5fwdPDaJkhChcUBC55mJNFFAGDnETJ8vxst9SIeWNyIftxprJ2NjwYeDTwdMRxwf2Mppu6grwatAVUZ5R7wVudGMa9lVpFjDogrzQhUW4D9aLpBPUFy0y4Wa8FzkWRfEa6NETr3CBXm3CXYj5sRXh09I3P1UGkUZC9Hl0ji4UeD34Roi7XrvCe4V2ldVBHi1-sfD64afD-XleitsUY9vEbODrETs9qEUfDu0t1U64ZLik8QSkU8fRDi7iAJN4V3C0IUM8-EYH8D4QvDC0oniTcWfDAsdliDFpkjI9gucZ4Vbsghr3DV0nXjB4Q3jyfiPDtsT-DMcU18A8ZF5C4dQCmYMzDSwoxC+YVKid0WxCKoaZj9HvKMRYbTwxYXwiGoXitBBibDrBB5J8HOhNYEHZYpIb0AZIfMxLQMWCE0Mfi5ITNEzoGpCeVkbCpYTjhtITAjXpHpCC9IU5DIbYoTerbD87nCIIwDopmAbLjKljD17QDZD4EAtjB0Y5CCsaSjAwaBiFKgHDkYUHCmHv1FoCTI8EmLhZAoTjDgoUjjhzrHCtCETDEQf7DSYWQpyYb3FFMTkCxBpDi3YTtj-EQn0MYDPjsoZE1coSwhIsYLFEEf2ArsUNh58UMYjURPiekUpJ18SLxN8UyUXilB0moS-j1oWfI5YZ1D0MFWjboafMAkWEtBoR7xhoVy0LocaIgyh-DLHstDHoQ9DTYQtDnoUDwM+koTHyiUgWoRtD3QLtk5CTWjEpsrDzWitD1RtLCnXKdC34e1RxoRFFroWm1gPvoS5oYYSnoe-i28RLDZ3sYTc4ZbCuXNbDjIYqinHjHjSCADDfoZxtnYcX9uMGDCVEfjCZsYAjnIYjjVOircJjojCwpucQUCeYDpMugTJrv5DSYZHCK+OS4mCAgT0RITCF8sTCooYRQn2OQT6ipJiMsTTDP0eNi6sVidzCsT0mCUmDtYRzCgcbR4FhipDnoCuAfCALCERqvi3ccISi5KISQriETr+JISLCdITZYTYTweIrCZRt9lwca9CJlrviXCciVNYc30C-DrCucXrDdieU1fCQESDCSkUjCUESLYdrpv8bAZEiXbCzIfNiYiY3DvhmATrIa7CsvukSNXvliEcdRidOnkSEYdUYCgMUTp0ez4yiT6MKicbAqiTzwaic0i3vigQGic-9iCZDRXwWQSU4fQZ7Me+iuiVli6CTO8rtGv43CeU9bPOnk+qnrdX4VSTHcWECyQYG9i8SajS8YJ9YEWI8X9tfAcgAx53gag8SZPzj8HiUSCMRPCTjpyTGETnEpZPnExfPBsBSaE9GHiKSRVm8sgFHgiuHtWsOCUQjl-Mgj5hhziNscySbEQ2iF7tgj6QuySSumqSFFgQjQwlqTucdcSSJvqTk7lQjbEc3jSSWUtSyhaScljQZmEXCw2pERM7SdVct4KJ0PkWhtkKhhtNUWRsEnoIiise5iOzqIjVXjRj0SfIitXjIjSgXUT+Sn2dFETMdingsD4SbssHceGSncdail4dAjO9jli4di51BLiyTXcfGiSyYt8HEQad08asCq8W7imBmAcikT5dKyTJiyLjIDfMeUj7zo2SfiZniQCa3jIUe2SBLq0dL4Ymi-ahek-kcsTscfEjokVV9lEirIWPmj8z0Rj9UkYUi+yUbk33mIE0kcG4yMXrNXegUiCfoEjQWOqC5cWgQykWYj5rEmigijd8drmRCARhghHvgMhGkcP9aiW9s+ftwigEIL93aML8idFVDxhH0jO4VENBkdfDrwWEV3MGMirVGVjLQRjJpkbZ8vilb9QCHMjT7KsBlkSIMbMGsi6TpVBNkZhltkccxdkStj5bNiUPfr4gTkYSszkTFAnkUAprka8DbkSH8qKQ8iXNHZJVuD25o-lIjY-vhjvkQvjk-mGSOAU38FCUoFs-pxS7CXn8JvhIEoUYCoYUdX9KWrtlStvclyUbJSkHqaY2LpiilKT2QQUf39CsWSi54YSjQ5DpS4CXSjTlBSjcUVSjSFHz0IIetlzAjjj5XP3U2UcyiNwfZTc0ZQ12Ucjhyca5Yl-nBs+Udsl48YKj9PMKjg8dv8-KfBoJUYeAggTdiBKY8RT-lCgFUcASayVf9xgLeC7cGOjJ0YyT44dnM8AZGiDUYQDyEeh9v-vysfHo6pDsVVBPcRPYpCd7CviSgD2dLGR90XpTl8YLCXgZ6iExt6jONr6jUCZl5XMoGiTKXtVsvKGiD9MZjJxvqjoEgbDiAbGjSAdXi3SWWp-wTOSZUcsTr0i5wM0ZMUe6tmiZvK5TSKfYJtobEji0clcK0VOQJcaWjK0eziSrtWi9oXWj4IUKStRoMAUIT2TWqRxkWcZ2irqQ7NVAXyih8boC4GgOi0yRgS4GiOiECWlS50dYCC4lOiUlijjVMsYDoxntdF0UAFl0cddHAYDiXAf5sj0ZFSaYSn890U-CSksjSfkfxTeEWITw2j1TU8efCR8bqCDgftiVqY8jmQXzcgQoRixMbZiocb0Syfr+jTAv+i5Mc5icie7DJwUtj6MWVjGMRjiwnhVSKjJQiS8cPj2MZPYGsaFibPGhiC-OBBMManAYxpTSrrvhjlSaNjMsXTCW8ZNj7gdMCQSVVT2aQmSMnnRiL6DzT1MWtjE3ixj8aXBiasRxjXSUhi9sVAE+MWotosZ1ilaRasSqTQTASerSYcfa9tafJjdadGTEySpjSsSRSmyXzTJyVpjSQY6ThaayTx4efYsirejIQR0BoQU1T8PmmCYsdDiiSaO5uifTSPadJipqSCIsic9pqqUCTkcWa5lsWjjeaSbTNMSSDz0QaTdMVbTiaWLTSabSDwsXlTC3FFiMbnhiEQUPMesRyDVgHXh7QYNiB6TXROiRnSSSfXTuPlNjnqfDidaWCTUycVjdQYHSy6cbSoHpjiLydXSI6WySRabXSG6XHSDQadZWsflBHafCDn0dONu6TaDe6VyDksUNi+Qc6CVacSS1adbTGaZ6DTAnliwYLASZcSU9cyTbTVMUbT3miHT3EdNjWMdVjCaS6Sx6WCDbacwSk-Jaj6CCdiohF1idURdi+-PJDm6VFS0SBdj7sVujT8KWDpaYsBXsWst3sUPpPsXWDvsQTxfsYWC7qADi10XnAUYCDiwYGDj8qRDjVaSRjs6fWSRKRbonMdkSZ6fAS56WLSF6SlcK6Zjiu4o31lwbjiMmCTjockTi8ce5SGKBIzRGbT94ettSi0XD0fwc2jd4ehD4kR2jvns6SOJjFxhKaozRcVcTSEXsTecb44tGYhCZlFxM9qYmkXcZBMxce2jDqS2jo8aJN8IdLi3qU3jyvvLj9viz9W-B-jG-B6iw8fcoNcaVMviNriLwSGh9ccMiK7FM1jcYPj7mmbjeQSQY6pKOsBIMh8ekU9oaEiv51yQBN9UsF8sUUOSnSY4yc8bHi+8aixiyduT3qUTTRaf-SGCZYiK8YCUjSd2ScIc9S+4cUymdKUybyYOSKmVvSqmWbSambETK8XkylUYUza8XniE8QXjG8cnjOmZbTQ6bx9emT8T+mdWTamdniSkvPCRmfXixmTEyJmSAzKmf4jHRs3VrccbB7aHbjA6Ebdy4S2jrGZHibEecznDsrVjGb3cgNPG9hyTnDqvOPjKoawJqIYMSbQnPjmIYf9WIZRYZiSKjUSU+8wtKLD34arCjiVITIRAfj9cHdRj8ZJCkGWsZ7wC+BL8fmNFIRfiJIfrhRgA-jFCXcT-CTWwdIU8SbKZ9DIiaWNf8d8TymcszqbgkT1+EDCqvi7CAmLQS-afrSRwbNjp6bpSuGTGTECcnIV8CjC-URzTfIRjDxOhHDv8bjC8CU8tpSt7dKCQ8CQ7KQS+em0TU4WnSiMXTSGWdsyyScMtkkB8zUMTlDh8IQh2Cc+tCoVwT4Wd0Myobw8mTivi-1v699WDxDQWWYT7icV8ZCVsS3DF1CTqZ19H8WYT+oRrD6SVjMPCZdD7Ft4TFYrcSHieYSpIG1Q8SHelKjAcT1vGsTg2RsT4TO1QOodsSSEWCiyET1C3WbizXCZ6zFjuUBqNpGxUaH6yL8gGzbSsbDjiRuUzYe9DRjHoTPKubDwiS8TEVD9DqWX9DKWV8SEqYMzChH8S6WfExlWeyz-aczYWWT7TOGUDs-YTiSkCUUS3MkqTXvkyzQHJgSEmdjCciPCBAWQ8sOWfUS44UQSxlonCZWa0T8SX78FWbTTM6Z2ypmd0yMoTdQWYePCvSc5CfSc9ACQGMS8FhMSYYFMSHCdcyzWdv8h8ZazaodazDoc-j1iXoN7WdTiRGjsTDGTcTDYaHFwWZ+z5ZKcTGfmey+CZcSF8DziU2Tiy98YWzHibUdfxESzZnN9Cs-PWzTIf9Cm2T1M3GfZE22SkSw4VATvqYcj86ZL1C6Wq8SNsOcCidWQeWZ1Tx2Z8C5MoiS-nGYDbUPOyTjNwywocuzGidiTECeuzrpBTCOibfSR6ffTQGaqz9TBSSM2UTMH4cHJQbB8tpkJSSvWYySdCVNj57jyiTSSJjrztj8GEeqSKHu5xeSSSjGfPKTE4s9SzVtnCHXqYiJSTpzpoE5DLfMAjBCTyspoZziX7g-SnmUl0I7nx1bApwSCwPITnWcfNAGZtjFmaYzFSbCSB7vBcPSXasCoV5ziEeJTYIWyIjObvD6mcKSQuUI8VSRTpwucGtT2QXTz2Q+MvxudTk2YGSUNgZAQycRFYngap26vWd0xKKz8nmGtXIZ-TftuKUuztHDkccXt+zkU8mufgT3CUpyGcZpTNETWT+aQeSzyakd6nou8FzolzvdtU8QKYeSznuXimyQMy+ma2S7EWOSenqs8iyfWjGcSOSM7u0yOyVPDncetyIjuoDxdktz4aiEj6fke9ZyXE95ycIyGPrzA4kX+NVyZ3xqIdkjYvj+iX3vkiLeluT2mTUC-uE9yxSJ9zV6SUiqfhpztyYz1fiUz9oPnJMOeszZXyckz3yUVZtAS0iihm0jPvp0jX6t0jRfgD9Pbi4ibkuBSJyQbioKUWIYKZr9NQq2B7oTENMsFYkUKXDhKoJTyHbJhTh3hhT-DOsi8KdrEuhIRT0sYCs00XpgV1uRSukI3BtUYFpzkbRSSuvRS9ULTZERAAjqKRH8heRQMOKW8ja2eZl4-tpSUafmDoqbKihKb5yC-tu4cUXlyjGZrz-GgQEVKWiijxAziK-vryUUYk04UXUt1Kcf0rmfBo5efdl8USRgJ2B39d8EZT36RnizeQJ5zKQP9LKSh8K6u+DGtD9MHKbkglPIkZCcZ5TDhPzJD-C5TviTMBuUUly3TMGt6KQFS6qdqz4NkDywqeADJUYBZpUYyUieLFSfkPFScOZsyCSIbjLcfPSjAbgVMmZlTLgdlTI2FGiaYTGjTHj-8csiVTgDGVSVSkADyOR3CnNHVTcZqbj2IaZjXGSXzurmEyfUQ9BkuQIlVOXeMUVlYjTqiGjsAWGj46ZPERqT3Exqe99qOv48W2SWSqSpQCCbI9yg6Twh2xvekDQrOQNqXuD1PAozlEsLijqQdTervtTfMLoyGqdKN-2faSW0WNzrMjdSb+S2jZARYzOMjVcguUycappKzxMinMeQFoDPyYuzkGpoC-qcViAaSQ1IaaYCgoSUSwaff8IaXOh5aftcl0ZICaGqujQ5IjTMaQczGIXxSMgWjTH4bJzCBfqFj0bnzSuXYwypELSN6VHSmiTei2gU1iziDupD6RZjnabDAaaTZjd2e7SXOZ7SJAizTe2WzT+2R-TiOcFjv6Yfzy6cvT+udUzw6bADEoQXdJ+aKSY6YATWBZLSOgehiVcLLSohFDSU6U7TO6a8shORWRR6SqyXuVMDv5rks36cPy4SZIL6sbwyDmuu9Jyapz-OTXT92ckszObHTNBbE57aZ3cFaR3Tj6auzXaYwyeicwz2buiDWaRwy2WUDs6uRCVUcXwy5BdMyHSUoK0gc5zROfVjG6UNTEcq8yzMYJijBcEKTBaEK76UwzBBTnTHmVPS+2bEKJBRxywGdILF6b-T+Gf1yvufQKgQZ4LjSd4KNBRCDJacgzG+fvTH9IYKj6bczvwq2A2ID3SBsXaDL6YPS0sU79TBeXRzBV0ypufM0X6ewyC6b7TZ6VALdsQ0KkhcoEV6akLJWcoLTORNiwadkKmsXvSWoCaD26anSyQqfSEsefSphQ8KUsdfTRWMPSzBSJyLBWWSJ6asLohesLxBTmSHBV-SnBS7kXBf-T+ce4L16dHSdgWPDmBSpizhb0K8wUdjoGQULhhVAEEGYMJcwZAyvMqgy7sU0gHsfNwnsdgy-sZWD8GfSVCGaYIn1guhSGc2CAIk4DyiO2CvAJ2DXwW8KFhR8KlhYNy47GwzfhWRyNhV2yJ2SVj8QTIKl6XsKWhYIylwWP8I+Rotn-ClxNpufzNIGIzo+bKLY+VzyjBtWMr+Z31lGZYyRcU4yIqfYz87lByfObMthRpdS1GblyYOSaL9GQvg-+Qj5uuQUybGeYysIXqKuyUzi-8D2ih0tJMSIV4zEojZTfGarj-GbhgTwUEy9iCEy6nG1TQ0klS9PEbia7BrT8mmlTp2eXyl5Psy+QLbi94CQETmYWTd4bbzQKR0yKoRLVV3pA8m3gO8BDsezyWcVY-cX6kjTpcy9uQoDsme7iA3s6LyeT7iHmX1zXBT5g84TCp3yaNo0mSXCMmV1zIdg4ylmS74a4asz+8esymaSPzguepzQPmniZueVi5uXMylAXtzmmSOKSmSfDxmUXjJmcAzayQOTn2dvCFmbET94Uzo48dXC1mZxsKhS2KsEWZzG6jMyRuT-zmyU6SP+cuKG2aeLrUeeLt+XXTPhRtyjyRBTTWUnTsVO8yj2bPj5mPPic+Yvi-mYPy-xXMSa3gsSF5EsS4nuISHxGrDi2VHEoWaUgYWeizeIUm0EWbJDQ0FfjUWUiz0Wc64P4ryADoYGzbWfXM38UhzIIfpCv8bWz0OX-iGxYKlkqVSyGJbnS2YZrgICWkS+WaFCSOdKCxBTUKARXUKXYsOzoSaOzVBQ19+RUOjw4UnDkSSKyi6fgTxWTXzGBSQSWifxyKCVNijhenT3hWULMhX0SJrn9wNWfTFsDLEwhhLqzCEWmpOUFhKjWSwj+CXkKoJRXiYJZOI4JWVyViSpEP2dGyv2ZsSf2cpMnWUaLnvK6z32c-CUgaoSSqOoTzodmz+2EYllOe1iK2WRK02YR1EObQxcfhGyxpFGywlq1DWQA6zf2Ymza0flyApRUEjoRCzQOZJzRzpoStcNoTHOdiy4pfByEpYESqJeWyUpeaSy2UtoUOQ2soiaSzm2QeKhmYsYWJWSzcOaiF8OZxK92bUKthbxKbOTyL-hXDDB2Zyz07MgSxJVOK0SZJKBWYs5ZJbgT5JWKzGyEpKoRSTDVJXM4BOYSTFWfwK7IerTzOW09veIZKp8plyyOdlzOYZrduYfJD-YLwTpiRBLZieaz5so5LtxM5K6BQhK3JUGz0pVYScQFlKfJTlL7CevzTCeLFgOR5LipbfCtYecSRiQaKYuftD8pQhy-pYwk0UmGyruK1KuNGhz5UO8T-8fbDepZ1KcxfuFBpQCTjpXrSGOQ0k1hRNKBJVNKISVRyoST5QtfHRy6-EJKUslOysYatLaMO1yNpZiT+ebCLeObtK-pNSit2QzTnkG7TyZbpKvxeSS-agpzM2dSTSWvLxt3nLKpOe-DKpcZzTRTCKeOfIKtOXwtLSb+BxpTkA7OaL94uc-yPxeyLpqVaVPll4srOb2k9WVFztSXMMVWAICDhSpyMESZyMhZ+LXOYs93OT-dIuTaSDGUmzdeWgi1uR7K14VuKWhfQi9ZZ6ThiTZKEZTryAObjyUIMGSfyaGTcaQtSMYBVyDZFVyREf0dM9utLqucmScnoyzKZcq8MySDNAMNzdsyXDD4hWdD1Ef2KDuWsctuXwMdxbEz9xcTL5BXWTIhY4jZxQPzeuYFyP+adKLPssLK3ui8MxVWKTObztB5cZsjuRHtKxWxL9uTYiX6Vu9Z5QQdZmaWKN3hNyUXs3Kenidz-cWdz5qRdy4fguToevr0dqXD0Ufp+hMoQfz3uaeTLBTx83uZj875V8KpPlXSNyfx8PuePSpPv9yUBoDzQPsDzd+dd8weeOilcc+SHvhz8UmR+TFpbvdvyWoFFVLUgfvt6TgqaKikzhZywfnzicedWcuoCMjoKRr9OeTLBSedF0gNHr9DfqFIxgDTywCHTzLfjhTVRszzbdg79zdMRS0cd5ASRlKCUjOCJ+ecHpBeXgyKdCLyg-mN46bPciO+T2Y6oMtSYcnFQuKX8g4-sWim-sryvAYfLaaACiNeUCiteZYREZRdTORcpTUUSX84lopSsxciiveXJSTTNgo6-hpT9FYVp7eUJ5CIa6jS9iNCcjN7zaZXOLPeX38+SYi4h-nDyqyfSiokSIyVkPHyCcUrYY+UTK4+VIyycT4rFfH4qVBYnyE5snzkqYFSU4gCyXaWACQvLqKSBVFT05YO45UbOQi+WxyiEhGLFjKqjAxuqip8VqiuSS-8I0fXzcqdGjfHs6to1oKs--n1wrUfqKu+byLeqZnzklcYK0ZYwch+SvDPrLuhEARPyFpWrVCuf5i5+cGipYqoT5DGTTdUW-9KlY3zqlRNSoNl7TV1jRKNsiO4D+cwriTrCIT+VhEYlo2MWFZfzC0dfyVGY08y0a-Usqpc0nZd6wXZT3zxHv6S4Ia4i9uXIDv+Xoz7qfID1To+K3Ra5MwBR6Mc5Yxzh0TzLgFKgLK+X8N50bKTPZTJJIgo+SgabSjs5nYD7qSuj4aWuiCBYeiiBRgyHFDjTvAeQKfrvitqbFjTUlajTVeRnLtMUAzI6ZuLSVXCKd6cst2Bfez-PoUKRheBpeBRLLBOaolC8SGF8gVTLuRfOQWlSNLu2fPTBRY0L7pn-T6CcY9iVQFzlJVsyLZV-T4RahjtBUSL3AI8g5aQYKYGfXoOlSlz5hTMpFhR0L75RPTrBVUL+JcZSeVUtLthcCLjgqCL6CT0zFBYcL0heHLyVc+DpVbxjjgQ7TrhXSqDpTuzNVRHL2mRvKYCaCTHFb1N4hagL+VbsKzVWJz0+nw8GBdtKmBdrLt6b4LeMQnTP+q9KS2rhibhR7StJayKdJV7KhBYxK9VTEKDVYJLRpVIKTVYC1khWCK35UyTIRQLLzZVqqpVZSqjJX0LR3JFirhUMKuBaqqUgXcL+6Y8LJhc8Ku1SNiShcJz01ZKrH6bliuRaIKc1e7ya5YCKDMTsLnBWucQ1eZFNgR4KPVZeKThT4KehcssLhWMUtrMqroTEULmWm2q+sfcLO1VfTu1ezze1dpLwheUKWGRIEfhSOq-hb6rVnItiA6YGrp1a0K9Jf0xIwebSRlbarK1Yur6hfarLpXWqkRYHcURc2qd1UI90RTmCrJRajsRd0A0GXiK0VXZAsGTUg3QBWC3sSIYPsTiKKRTGtw7OSLyGQsZAcVQy4NUyKk4SyKNVWyKq1YOrJWc-s86XxLR1XYKTxv6qS6dzShRU0Li1TsyxRcWE7KUqKglSqKrDM7ZJRQqK3roEq9lTxqhGWP91RbTiUlfTi7qVBDmceWjGmaaKx-k-yZDgpq-Sa-yAyQ8qw5blzrRTjRuueYqBcbYym0ffz5NZaLqpq9SelbZThvp4yIeejsbzDKRS4ZQFAme3gzwXQQdcU9NwmdgrImVGL8cpmqg0UsDpJaTCExYjyYeUHjJ8d2L-RQWSsmd5N5xbuKRkj3jSki0zxua+LL1YxLjhWLLTpQoLTmZ4qLmVnjABRulhmc+LRxWeLktQvLUtSdKUdq3KLWXuL+5V1KKWbniCtauKB8eOKNxRKryNd7L9TCtyXle3KYtblqa8UeKEtYvKStW+KatbViytQ+Ux8VbjAqTbiOUEczxZOmLItVPyjvtWLednpq7TjczhXs2L3xa4Ld+Q+zIJUkjxYeqzAJZDIvmdjTSBQJT-mcgqclekj75FazMmXjoBIZDKwliJDD8ehLr8afi8gEZwCJfJDBcP4xPtXfjVISRLkZbVLyJYfdKJUlLJ4Z-id4jQF6JX1KJxRqTG2eOCiZV6rcoqTL6WQIKS5R7DmWaRyuVZNKuRg+qZpftYR2SwYWZQg02ZYpMOZUKyWOXOyAVRiSuOViSQhc0TVlntL1JcyrqYX2rz1VLK2tXUDzpYdqwsSwTtWU8h6wfqzvOYazmLMazdCb+KE1Sgr-1i+yQWbdqnCWlLmWhlK42eqLfJRn9jRYDqJCcoTmWiFKm6O4SypSHgKpTdCC2UDr4pSWzEpVvtgiT9LI2e5L-pd+z42Y6yQZRJSaVY1KayoVKQOemzb4XXLCwPrrgKLmyy1SayRTCbqapWbq6pWDqTCbFK8kVWyWpRETUOe1KJMJdq4Ab1rpBNhyE9QqtkiUNK0dZsLeVd6rWWbmq6ZeMdISQaJPITCTBlQuzs9T9TY-JzLhWWtLuJaojF2HzLSlVGr6qknC8SSLL9ZRWqGGaUL2dV7L0tRarZQBdL3bldL2GHwS84FeySrjeztgHeywZVADH2VLqLWR9LSNF9LWtNvjViTbrFdQDK2oUDKoxH+yg5YnLHCUBzQddrqwOUPrs7KwjVNbvr7ScbqQ9cDrtSqWywidHqa2VDrcZRhyPiVhyEdcXzmtSTKz5f8TUdZLKs9UaqxpbYLfYfTLfDozLaOWOzWZfmr2ZUxz8lMgLWOdTrEpA3rGER3rm9Xxymde0TXVXwL3VV+qUhUMiKWp7r3CejTZObLKSpYbc1ZTdCblWpyrxU3LLOfrLVtTySHFbxZTZTDNNNVrL6dabTS7tMsaNbZykBXKT51eWq25S1qf1bOrvSrQacloLqHZTgtlFQ5yKDQlzqxeCrWtUPKo5c3dg1hIaA5dBy7lXFz+DeZrsaqwbBHikDUuU58vbltLQCd6TIORhDbSWpr7lYuDVoCnK4Feht0lS5L+EZGSujhTKMdbGS85a2cC5bnKv4pRs3DZzSPDQoiK5UojFPv4b+WWoi5tRAKTGStrEtY3KDPjvL4dp2SZDh-yaxVFqODcDzxyb08aqTL9NGdPKHyvYju5Q2Te5dLqFudVqFxYOLI5avKLEbeLMxUtrQ5cvL-1Nu8htSpcx5fNqMqpvKBxT1rLZbG0qja0aojQ6dcmV1r+pWCKGXt5dMjXvKZqQfK8+UfL3GRKLT5Yx9kftWN7uab1q+T9yNzi-Lw2VkiTyWz8fNcJ9H5ZuTn5RRqbej-KqcdeSv5VZwgFSCoakbB9IefUiB-JAqPFdArknrAqRivArYRiHjcPpLrTON9VASi5d2qvC9ghlxco6j4AP7gNryPp-VVVIusdSrx5qPgJNpajXRE3DgqCeXgq4KTOApkWTzQ0JaBqefMjLQBQrqcFQrVkYzzcKTOhzzgwqdkRzzUTfEt+ZHfNBWF79OFa9BN0XwqI-mLzZZPSbLhairZedpT3kSwSZFUryTtWkrzuYoqxKZcrM-poqtKdrzzRWKb+PFX9VKQpThtg38tFRbzreFbysjmYrqxRh4DOXRrDEjYqxxC7zwcG7ytTVPzadtCj-bJqaEKO4qYVR7yvFZxqg+XKLglU5TrDGEq3KfYZBNVxrhNZHydFlErElQKjYlanyvjd6bxUVnyUlaBKMVQorfcAXysiNkr6XHkr9AgwR4BQ-8MqSuzHteUr+2A3z61fMrm+UVSzUUmxSqVvNO+T6q89U4q7+UGaW1ZTYulX+LDTe0bmrgl5rUR1SIDeDqe7LPyrTWXKF+RLAcAcvzhqU8oIsRmbrHu+t0WOVTE9d0b7KHeSyxJkr1lbQD1bN3UZ-KfzdldrYIrsWBxNbtSpNYM0YyEZquAcdS-JagizqZKbRuY8rtNa-Vuub-zHRWubcjUuLPlVDs+0degvqaTqR5HoDvDcONLASCroVQ-9kBZPygVUUqaIRgKDBbE44VbDSJlHgL7Fcir-AairqBWBLxgEQbsVZQKvPKBbQzdManDR+qSVeKqRtS5zThTWqp8tP4OBc6rURdTSrgYdLsDUhaymczTh1VjrSvoWa-VROqEhVOqQRTOqhzWqyELWKqI1WSqCLdGrV1UZLZVUhqZafshFVZW4sLSBr6VT60czUyr7Mc0avQbqrvafqqx1bjqGNdGoieZBjWNSIazpRCK0hVJibVcxbthX+r3bv4LJ2oELk1YILU1aRr+1a1rdjReLADQWbJLeRabzZRbC1ajNg1bRb2tWGr2hcIaqDcuruhTSCchYnT-TZwLTsXAzGLYJawhVnSL1YUalldTLsdXeqLQnjq+VZ5iBVZ0qhVQpbWhUparVSpbm4QOrKLRpa5Ztdj+heyaD6bxbvLdwKawmML2QWfTJhUlinhUeqj1T2rWdWeqArRzrjLTXNJ6eJbaNbVyKLQGqorUGqaLa+rhwWAjHLTgal1WlqV1W5bzhWTgBhZzAvLbAy8rU5ECrfFj21SVbD1TMKb6aeq01d3qUrbVa8gdeqSLW8CyLferpLUqDmNYKrmhaHT31aKqF1T1avBS5bkMY1iERZAzANSq1gNblbSzSKtwNZjRMRVBr1oE2CiwfiLjeohqW6MhrcGVE80NQQyMNYLqfsTWCyGS2CERm2DZBDQyBIHQzcLW6qyNU5aNjSorMddwaaZZtbwrdtbEhc+roMXVs8DZeSr1k6bVwZP96xkJrtbAJr+GgTaL+d5S1RYcqNRbJqDzdJr7RbdQNGZ0aUjRYadGdIaFzkOsubXU0TNeoq8pbubNNdBD9zUKpbRWu8xba4EVNQZqWrieaWbfIbhvueaktS19PRdZrzfCri7Nb2KHNc1Sexlri+xqEz40O5q2wGXygWNEymtZ0q4mTAaihV9MWgmDN10QdMK5cgIGmvF9fgQmorbZs0rnE6t21kWqX1Uc14ZqkwTpr9aalYG9z3K7bppu7b-wsaj0cS7bgWhtMg+X81kZs7lTVZdNdcaDMpcok9Y8si1E7SHb0WlLk47iFr8zGnLH3t5j2rT7b7bdHlS-OnbC7atjYSkkzV4J2LYdGFqE4JEbjxdmLutXaKhxXVrMOaMyitUFb9RQoaEbdLK6LevLBDdlqWybFq4iX1qVxa0y1xRszP9d+qTrQpa3BdW9AuZ3jJ7ePKF5V8k2mecau2uJKXaW2TijZVq6jRaLDxWvbHmRvbp7aba0jUIb57XZak1jYbneEmLqwCmLXrfmT9tUvb5ueDUujTkbCXgObPkvxaBafVL8ZTGd95Ttr-TamiB9aitjtfiqVecf9ztZPihCRrYbtUpywWYfqhHk9roWeJDXtfCzz8Z9q8JT9rb8SpDMWQDqqpSjKb9WZdpfvczwdVjLJBjjLEkYjrhjXlqepSnqVSunqyZURzLLdmrb1Wjb7BZZbqOdNhwDTvbIDeXryiZXqKdXAaqdb8rbhEgbbZSgahXi3rZWZuz29U3rFFkJaThelDFquA7s5sZLioRNAzJdaSLJX4wSoWLqV8i9KElfA7BGIg6ItXdrJYajKhHkrrZCQmydSc7K9SVfrV9UFLRSTrqi4F7qs2V8wJof7rxdYHrr9abrb9ebqKHeHqXdc8dkJT-cN9ZlLvJdvrHdbFzndQE7XHe6yToaQb74d47PCYbqfCYBy4OZE7AFiE6izpbqV9f0wIRrM9niQZC6Jc-rWJafaCZUw6aWSjqO2Znq+RaXLMrOtb-QZWb8MNNKS5ATrRJUTr6zW7NmrYRyVpdXruZRI7holI7FHewah2WgbhZftLt2Vgb4bdfaOrQ6imYTzrJabHKbpaMSRtDzDHpVPr9ibpzZ9anr4Ps8VQNEvqfhK5LrdTY6UgXY6t9Ut4d9blLg5RrrEJQ9qj9QTNYZUhqLiWzaNDVYatDSrC-CcHrgnaHqLdeU7aJU-raHR-rsmYeLk9e-qjnaDyOJaw6EDRyqb1ajbzLfequnSHYuWcXr5pYi6EbuTqZJSM74DWM6l2YQTuOVM7BZYzrZnczrMDSo60tdeK77fga1CXfCuWhBbnUW46VZaOclOerLA3nobidaaTNOZwbCVijajZbwbYQdoaQBbTs+7Us6B7Sn1jDacj-Zfo7bqAoTmDaPbP7WbdaXfkaBXRLz5XQ65A5Q8699YCCmze-bVXSoLS9VTC6EZq62TSfq-Qjly2EZoaHCZwjUNqnKSucUqIySwJKufebAjdDkiXemTOztk989h66y5fq9WuVXKcXSa8m7aYrj+qUaR7SZaF7dj9mjRkMKtYoDzPjEawTTG6b7atMEjXPLUFejinUhUb+kQ+LHlXS6MjctzeXi28N6ikap5YW6xtb0bE3Ywlr9kJUV7Zu9GjTW7cbcs6KkVMbaBfZxLuXMbruUj8L5UsbUfg9zVjdsackRyKwnVsbb5TsbmjfFa+PnuTP5SPLQXooTfeny6AFYe9Ljbl8nzbUjbjS+SIFbDzLTW5i3vi8b2kQvgUeUKo0eenyZepjyGmcWYtGa26QVRdFcFT0BYKYfz4KYQqJbsEFSFZPRN3IsjsKdmYVkbDgaFUTU6FaSbQcOSb8kRsrG9tzzs3McjVEGyaN1RoKH3acgTxfwqyrHK6PKK0DEPcWoLCBIqv4mAlQNeIr3wDBbTtY4bwzcKalNe+NRKWn8E5W-ypKYX8zKUYr4UTlceuaZTDeTor0URG6cmcx7XkVyazTeK7cUgZT7FQabP4XR6YUUJ6uHLk0rKbGLInDaaFpsHy9kKHy5PM5S3TbYYFPXP8dwRTauUXIyfKTksYlZGK9-mnyhYdZEklU6j0MHIrfmbbaJ3CmislXUxYXcqjPNYFr6hWgKq+YmbSXcmaV+V2aW6U3zezWY9szUl52+XmbfPM0qcdX3L2RiWb8PWWbYHSJgOnZvtrqWGL9RXWaBHQ2aAIGgDsjfVzWzdxh2zWTMUzTVg0zb86N+b2at+cNqdZWu7PeXV4XXbIgXOPmjRdFmiZzS4JFPKe0RwouaOAVqLb+eyN-+SubBRpubrlVlq9jHa77rRP1B5cLbdRn+CvUQ9S5NU9SPcS4zzNR9SUGteaoDWTrfqTi74zegL9BbwbJXVtdHzR+hEBTYCbPL+acBQ4DGdYBa5sq4CQLWZ6LFC3QWXa9woLRdQiPQKawzcvqjrQIayXXPa1Lb+q0Le7cMLYk6dBrpb6Yq+jYbQs7DLf3aYxXIIRBW06gMWw75vZOrrLUHb9rVUyRVZaqNJdarkrYob+rYmCtBUkROgRhiuLat6dvVuq3-Hpa8LYs7XvWO7yMcjbDZaRbUXejbmrYxrDabtaYrbD7zVa7KWdUxbfLXar3vXLMtLdB9RrSqrwvcrSFrQZalrUZaRLfQ7ZMci7QrVw76NdT6ZLWpiWNSKLcDWK7EfUla2DcULBfGlasqXGrMvhdqdLS6r5nTS6IhcPCRfZkShXRT7ovYI6ADQWqn1dRbvbZzqXegr7mfVfbifVkL2fZo661V0xhrZurbrWNb+vUmFJrb1iHhTNaHQWVbXheqqxgUT7WfYRaLQvVbX6WZbTfSTrIfVZbLfYnbrfUPKTjVy6M1et7w-SxaBrbvShrVlbBhXj6VJlPk91f77+sYH6ZhRVbzUXr7ArQb7I-WtbjfRtbKfdw74-S1bS6W1bk-fRcmfcJbVLZn71Lc77LgRlaoGUBqk1Tr6yQo9a4-pBrWXGjg3rbIUPrZgyIAl0DiRahrjfOhqYNUQz0YiQyQbTSKKGaHICNRPgobXpAYbSRrQ-YD6pXcD6pTT2ywfd3z0dQEaBRa1asbYPd6XXjbA+bJ67TSJrFbG0FlPS5wybWo1+NVp7qbewDDepqLlzdqKZNZJrHqaebBbWziuvXqSW0YijIA5YaL9epqBbZLaHReLiWvS2i8hoMbGbUUAhvam7AuW3azGV3wpvSALR4R6K2vl6KWhmXi1bTxwuxo5rEiMEzdbaGKx+Yl4YzTuNjbdGKVrUWa-NYKziNZ5gs7SnaH9LNNDOqXbN-H9dCqTZak7U9NQWjkV71tqa57PwGEZv7as1o8a5Ldb7hA1dNpA9IEI7bIK1A9c18mHHboehnavbU8s9AyrlSJFDNU9TCUFA4HkEWmTZ-mgnbjA5IGQWmXarghYHp1RU6OxXnadNA3bMEOG6qnrLammb3jV7XgGivZ6rDfUlzTXQJad+bW7vJvMyyjd1rHxUEH6tVPbGtU-TYdadb1XYnt97Um7J5f1r+jfIletbEaUtcL70g50LVHRq7sgzFbEzJ2lcg8Zrj7W0anash6GtWOK0g7PbJxdQbYwqWr8gys74gyUax7fUHug17i7ZS+Le7cVrHmaVqULYdy73biiFxPWAn7SYhjwn2K52vt1agwIcf7Q0Y-7YObgXR8TyxaesXmYc7yvVt6XKCWKdZpA6QzcR7W6pF70ecLCEHa+y5dQfryHSkC0HWhKMHSfisHR9q5Ibg6yHL9qCHcRLegKRKSHUE6yHeJsynYSyY9W1KSWfHqWmdC6gCRC7L7V-r4Xb-qIfUI7RfZf7uVXmqUQ19ERJUzLN8LyywjTxKESSI78XZTqYdU37MQxogJncpawZNdaYoVhY5nWLL0gf5bhpaf70tfD7+9Ws7NWXzrTJYyDNSQq7uCYPQjHTFKJdaY7GzAvraNGc7grFbrUpWvrbHdE7ldTTbVdSgiXZS47fpSk7oZYy6vHd6zjRFFLKpSqH8nVc6yzaGysZMlKknb9LSHT3Q5Q-Y6HdXzbHncQ7rHWqGPdRqG9dRFKasFk7-WTk7qpXk62HgU7QQ0tpwZRrVjQ8hzwQ9jK49YDDkgzCGWJMw6YkT-rGnX-rmne4aL-fX72ncAaC9QzKi9YHDsXd66K9f5qkSQS7xHQG7iXfRikzaFyVJRS7YofSGU1YT6T-Y7623bPZ1HRyGjJRs6R9ZeztnQ9K8IHs76GcKGtfWY7rtXcGkHTaygQxaG7dSrr4nUjK7QzviUHcFLj9U2H2FF87Rwxorxw4C7zQ96GgXaE7q2R4GaHdES6HaUHhg8xK6nU7Dow+2zUicyHx1ew6GrZw7G-SeN0Xc3rMXRmG+nYl6Bnew6hnVgSZ2VHCsw-XradfzKlHcJKZneWGqXbr6mQ007FDXS7pgx47NkJqHLveeS6SQQaGSZY60-SwbNZfoa1BWaSrtXmSJWcGtjfTKSXzXwaurYa6uAy96e-Yz70uQnM1DXyHHHVcrnHXb76jZvTgIxq7iI6MVtXdCFdXaDL9nfUDurUa7Wbd36ZHXFblDcPcE5la7PnWhNqPUgHpg2J08GbQ0iKHBbvpZnK7tgq9a9RkTXXTVzJWRFafXVk8DqsXL-9S07VIwU8DXm1z3w9bKyDbdqTeSO8CA-m6B5VW74jVvbSdsNzMtWbKzIxxGLI5NySfSF0+jcC9o3ZtqmTtbz0hiZG83WCKCjQ3D1RmyGT7VQj0Tl8NoteEHpXbfbi3Ty8LjmW6fI8a7UjQtr6pk0yf7Ze07unkaV5dFHbyfu8annWdZI+66KOd9tezqk985fJGNXiMcI7Nf7wjfp0dI8G7xWfpG0I-XLUvSEHyjca7WQ1UabI8FHmzR0b-8esHvI+lHHI1e7Ebc0cpyduLQI3NSpI127j5Vdz0Nt-rlyTLZljS5Qb5U-Kp3WMHQ1Raw1jcAMF3bb7ieptGgWcNHRyb4Tl3RnyrI5Mb13Un1rjaz9R3Vz1d3V4GVA2XqMnke7keQgqPjb99PLQR8ho0UGBjbe6fxREyH3cian3bJbRheiaiFWMlsTaFIOqj+6Geeb8sKQzyLbEzySTfb9QPURSKTS+66Di8jHIazg6TVyTqkD-jnMcnT48aLyJ1oIqqKSDYqqQTG7eTx7VAsoZeTTijbvQSqSPY6IlFdAHTqbDjsUWorhI9YbWGYqb6HEbzM2Ex6U3aAlWPZbzS-hiibeeqbhTa4rLw3IG3EgJ7u+GJ6VOcaaZKaaaHeW3qXvv7zpPSfKSbTP8ibSyjtY4v8o+a6bbTcqKPTcEkvTWcb4Eb6b9Pe9GV3W0qTPfBq+QgzHBTaR6yvfKibPdGaJmtTcClQHTgVYcGtpWUr3Pbl6vvdV7vPS3y41tZj-PcI4+o0E4JLbH7qJaF72lbz7VbY1SERnHHdtrF7mA7WaBlY7yA0RbTRlS2bxlQNStSENTbXKvzG1sHHM0QV640R5HhVSV7VlaD1xzUtTj+Scs1qWfyTY5JYtqTTakrsAHWvbv92veubOvWrr-JQqTqFj87xrZN9Bvceae43eLXlczao8b5HdOcAK3ZW6MprqG7oBZJlYBRyzlvVYDtvcDTXzaDTIVYDTd4-u7x4Xt6FrIPpEVfgLjvUjTTvfyanY7uisVay7rvRCh6Y9A7nYw96Effb7kLRzrULTGr0LdSrp9W0MfvehbGVYBG4w0L61o3VbQfUmHwfWvHjVYn7HA+37llRQj2I4RGyg31bXLWj6ZVRj6dBQkg9BSSwlVZ76efZsHNJVWHBfUD7OA6JbiLTAmr-ZpGEw5FbW-ff6O9n3qH5p+qaw2q6Tpaj6eMVPlOfTxam1Xdak476tKrYtbqren7IE6EG2FUAblIxjaqLUn7sbVdoDXQTTT-RMGf41wmLrX4KNfbUMRQ-wmvfYImcEcImBfaInlrSUG2g5ImY-U1b2HTT63jG375EyU7O-dDiM-dxGnfX-HB9a77LJXn6RrTlbdEyQm0TTLAJhX3TphS8K+QRX6-LV3qjExAme7cfs6-eT6G-WnHIBeSGofQgmJA0gmV5cq6KE44nvw84nWLehb11UW4A9d96R-TZ5i-cVbS-XNbhsSeqDE8f7yE8omTE2yrok1ImpsSpH4E3f6rfbYnpmIdbP4137kfUD7f49knXE4iKO+dz7t1T4m-sZdjDWS9aFg3SRcRXv6HY2yxnsT9bIRqSLXrVMnMNdpMY5Jv7-sXhrKGQyL5VaDjmRSH7xMeEn0k+ImuRlRr35TQn0Q6eHm-VYmgY1Xa5fSMbH-ZT8Zo8bHuNesAHTXxqNPRTiQleUxf-VTb4kU17AA3TaRbQzbtGUzanRTlrOI3+NyPU6SrXgWLV3jqLmI07rvfTe7Zalx68IVLav+ccqZDtU1amsOsT+igGrRVPHwA2czk3XLb5cQrbRg0rbyAyrafGYv0tbY3afMoGKnNTrbzwUwH9bZy52CEbbxmCbbWg2baHzfEyLcXwHo7d9MFpts15pjbboctoHhRdYL1A8naEZok8pU7L6ZU6YG2glI43nLIGjTbDNMlMc17KckNAoYHbnbRHkS7RoGvBAYGeEZXbZwWtNhU9bbU7dRw3Ayi1rA-P5bA-5k3pv+9I7UamgjSamTmuXb7U-HlH9Uh867UL9qEj2LDg4MH-7de6IA3FqVmckGvo+MHak-CGCI04naw4Obs3SF6eozYjTI3DqO7a-qu7Yraa-aYmMg6Nqsg0kaVXY27kA+PauoxImGHbGm03QdHFbcr6Sw5pibxbZHlNfeKa44UGGgzF6mJc0Hu7fmnIXSz6k05FGdo1gqX9gcGwHQ2GhCmcHt0bBbwJSnHtE1xDbg7Lr+wxDLJw6KTng2JDvg3Czcwdg7Pgyiy8HTmpfgzmoTGh6HAQwC7gQ4GH441Q6S-JuGOpXCGko1C7XLY7CkiYeGCOa6BwE4aqtI2Ync9dLHSiRRbeHU1h+HZEGD3eb7oDUSHKiXmHSQ5L7LLQQSiw657G0+S7Ycugb5WQyH9LVUmjkyyG1Has7O+CcGh5lo6gcXlCeQ-bL1DfyHrJZs6wZAITrg9VDF0xvi32QVKZQ9c7LQ7c6bsIqHdSazG9Q9KG3HQND2XYZGfdZGwdQ0bqT00HqvQ+gs79QSy-QxHrrHcuGpzZtCmM7YJ7nSxHOw6aHLnQ6GTiWk6NCS6HvmG6H82YJnAnWen9QxjKinZDlNuffqZZY-qb01CHJ7RGHecrZ6EprSzX07ZDkQyBnqNTEnkw8pHrw7I7bw3NL7w0Bm9HZ+nhHTmHmOWI7IMzJEmkx+GSXXTqVfaWHEM5S6MDQBGwkyeG0E+m66w1hnaIbSCZw77AuYS9odne2H+YSY7uw6KHqMyITaMyQ96M6KSbnbE67nfOH+bexntli86hHmBGMIO87vrYJGzRX17WIxc6Vw1Jm4aqJmAHaZmNw6GG8ZYxKACQ7Cww8+m7Mxnr30xiGnM+cmXM7AnGzv1Mbw7NLCdczL+nfDyEk9MqwM7mGSQ9uGyQ9Nn9cJSHErdSHcSfI61Y4dmDk0qygIz0mQI79GGXaFKmXeBbH44zloI06HYI6-bHvcJ6eXatnpxYm9dZSoaE5phHjZThGUE3hG00+0Hyg4nt6I7DBGI0giRTerr7ExprEI7y6NOW2TIc4DJocwazOY3l7FE3nHzI59mHw8jnzXajmnXOlmjAufq9XZfqbsxeguEfYaC7fd7znc4a3XdnKCw9pGlI40n-VRVG-DVVGCQwRsg3ZmTDXszmIjeHiG5RmmF47G6OozEGko3EH3Iw5Go-RDnM3WvKajXZGW7X0Gwo4tzoo1m637a1Gy00srOgy26S07Wma0-gHRc0lmtdUcagkQD0co7K8k5aObXY7etu3fjbe3Qb0ReNe8r5WuSMqXtGuPttG87EK0SeqKpro3WnvxbtGR3c9yA84lUjo1eNbY6dG9g3C6N3RQGCvncb84XdGT44sCno9CNT3UXDPjfOnL3V19Ykg7Y88+hTqcKjtDvq94M0gibROkib7oITz8FWxA33SxUHLE9g8TQB5G8wB6-3bDGKFRnEgPYjGtkY78lIEwqb0imkoPUciKKbB6cY69BWrFhieOEyasQiyb0IyRHV2LuAfyT4RuPXTHuTQrzaY2orX4-IrJo18iyPRzbuY+KaOYzub989Kb6PbKbO08QVTeSfnhY8qbRYxx70ZGinv1pYq8Uc1GQjXdL5Y1LG4k0hsr8yrGrFQo71Y3gFNY88mX-e3GIleIyI+ap6UsvP99Y3GMjBpp4dPTp4vFEKj4lflnI873zwqXYo742-G6c8twIzZTIozQbb2Q5M03wYUrTAS56Is8y06+ambZlemabXOIG3VnUrzUZHHGlSlqgvWFb7po6jLiHon44yA7OdJ-m7mZ-y4vSlqEvT5np+bnG2E-hH0yel7JlXbTsvd8wg44Anu6m+tCvR3KttXXGO3X7HKTXQCgtdOadlXV6q4HWRO4wAHZUegH+9qcqAGg-y96nvmevS3Y2s5sH3PpPG0A9PHOtft6erv3HI04wcl4y1S-lZoC5vetmNARvGlvSQWoVcfHsIxkmZ0Zt7PzTj6F0bt7sBefGwlABamrBr4b41QKzvVF4LvY9nQWM-GXQJvnzPfp94IxEmG02qqVMmr7LgZ96FCwUnsLU1jQE-FnLszUmTk3+jqE7NnaE-GGb-QwmmNdFa5A7FaTcxlrWE4hbEsxEGuhedaJadgnffrgnOLQqqoi6cCiE8MnqXWAmv4xH6g7FrTo-d+m+Cw9G-Mxb6Wk3InmMfDmIhYUWDDb-VME9wnNLY6qAhUMn8fTVbUM4cmEs4Omz-ascQrSb6LE9cnpfT-S9rfJaTc2HS16VSHoRUhG+far6+-TqioQfGrtEwX6zsTcXGQzUXJs+wnbi8FbOVQ8XpE1L6drR0XNU10Xk0zO73s2dmaIz0m1E8MXa1XmC3fR4mPfcP7Ki0Unfff4mL6aVayk0PTzs0dL5i2EHa-Y0WGk45n1i44KkkzD63i6iXU-bIaxE90mWQ9iWplc1ic+vB7-HRUW+LbFjSS0VaAkxSWgk7MLe89SX8Lf0Wzc4GV6k+Yn4S5Ynni3T7Oiwz64rR0nPixiXI1c96s-VgncS1dbBk14niE2iLswU9aJ-Yyop-SsmZ-bMnMCPMnCwChrxI8v6Abav7Vk1pN1k7djNk4BTemjsn9-R0BD-XKWw-WCX409Ek4ceeGUXasX2OU8XESzYmH-aBHdep-6DEGIyp-tAWNBN-6oCymWtwX8m-xgCnnc0AGbRSCnCA6Z7wUyq7WqrCn8xbFMEU4q6rC0rnRUmTmFMz2TOTuLbqy+CcXRagG7GSYWl5bzanleWWnSckk2ttza8U3phay6ZrnAT+mqzRxrLNTJNFcVu6bNdQHinOrj6U0GLb-IwHHZjWbKbp7Hr-lEyOA+GWIvfymLbYkzVxA-aGaNNrUxUio-A+a9Wy3Cm2y+yXDc+-bwHveW7y-cndOemd1tVO8t5adyrHrXavA12Lg0+Fq3s4rmSte8qlxUkHO7SMHig-UWIoya6Og1bmsjZziwK4EH4tcEHEo9OWvcyoXerUWmFqvrnl7W2mZc1GnhxTGmWo0jrMK2RX0EzhXNje3iZ40MaD7c+XXy+2XrfU+LIK4Vq806yqE02DnMg6qtHkxkAKM6Npx09hmgJS+AQJdOmLg+JE8s3A6Cs+Y6+w5Y7kHY8G106hKN07CzaYdumPg7hK9098H8HRiy-g8em-nbk6ipSIVJw76Gv8xDroVOZnRszmnr-oTK70xhWx5g07jw7UWrk34Woy+L6pyxJLmS3ttsQ4Bm4E-5meA+Bnts7ZWPK-QmgogdnFfUdm5HRuzTs+FWQy9WGFSzb7w0wdqhKxAzlDPzrOYaRGdXSZLLmLwTyoSJUDgz2HgWTRn7g4FKusyHGJGlaHspeRHRTYuHVQ4OGGhmpnwpT47sqtFLYOZ6HDK7VKDM+O7HTJrqDQ5YThwwqGqs7aGas67rTc1OGGq6NCNM1dC-HcY79K21X3dR1WL0w1KlM1FHmpX1nQXRZXBs+vbanTC6ow+NmEXQ1HnM4yXlbqmHQDemGvMytn8c-Em9s3gCAs7AacCaM6Bc2FnYM+QWiiwzros3+HYsyhmyE+hmoS73rD2clWhiXDKbJaPrWw+RBdnblm50ygWF0zJWl03JWBw3pntCzJmKs8xnBq-q6JMxOGFK1xm3nWcSPnfDK5wzaG0a+E7NIXVWRMz6Hj2U3Vgw9Q6Bsy-rAHW-rYQzZnW2d-qjw0M6DqzNmjq-Nn8iWAaS9b5XCQ7dX80BBmds1Bn4-TBmL6MWHXq1Fnn2DFnkM5WG4bXFWbi0PLjmBJyYI16zII6Icb4S9nFOXBGuSwhHMSxhmaDbK7BXeT6sI4Ch7OTsXKDQMXwc05G0IyYax80RmyI7Dnh42kncc4jmvs9ZEUc77Ke6OjnhdZjng4wlbl47oaXa5dW3a4TmPa8jqzDbOGhIzubRI3YbXjQ4b34-TmZIwIjXDVzm69bBUSo14ayo81yGuX67N434WWuXzm9I49WDI+k6jI8LmrFgxWmK+2W08ermdzohWK4eWnmE3rmduebXHy61GMo6pso8y5GJc4eXeg-RW1vi+XK672T5c9UaW06WmCK+UaK6wPX7y128G60WK4tiF9cUyOXtMDvENtbNy8LkdzIXrFH9RS1t+64xWp6zPWSU00y7Cw0YcMwWmNDM1Gh5Qxd+LhidRI5hnrc0dkrPam57c8-7pCjdzFjfEjFo3tqt8SkiP5YcboS+JmNo8HnfuZ3Wy1seTJ3f7nFS6Idw86UicEau7geudG-3pdHvGRA32foHjUnE0iefl+TWkbghj3UUB08zBsz2VDXs83vtsxfYWk4qJGK833UUTWjGZYM+WLfgop7wJd55kZ1QoY2b9kMPTz28wjHtcCB62eXMLwPf3mvioPnmxHQhQ-m4nqwJyCBS+2MjfDPmba+IxDUf3TJG5yaV8-LyaY4JS+TVA6t8526d8+ryWYy6y2Y6oqcPT7XkU4dHnFafm+Y4go9FdWKTTUqb3eCqaKDPW7BYxqaHeS-nbFXqb2UArHrFSJ6f83ijTs5J6NY1WMtYzmWmUfzJ0y0E3HKYbHybRmXwm56bHFaFS4dSnzrY1nmjPXbHOC2WWNG7kWhA7gW3Y+CQGa6Xz7PUKmfY0UrU0WLWng7IWy45mtyiyHH-rmHGaVmIMmCxZ7703ThWCxL6ZY6uawvXYXXUfxW8vCQHRveyn2qdnGL6yl6zqaFwJlVF6ZC4HHqC1jnsG0oXq41Wmxc-A3SvY-Xh3RB78SFsqW47V65PSshBG416u40ubiyx162vcSnTCxuah41uaR4+vcx48Y3wfsbmb9IZqnC72XZ4wOXFmeW6zzcQHl4zN6fCzzXQMzALAi4U2QFSEWTa-vGKuLOiEBV+a+Ez+bYi6PyEVYd7Ei8QWsi+4DUi6ejVa34D5knirzg3d7t85KH6LcdaoSyome9XyWoAmUX2s5IUghSMm-vUf6ri05X4q5QmiLRRi0Q8F6trQiXMba0n+XU7XcW2EXIsxSqXE+lb2Ld9bxi71FsMeVQQSz5awS5cWLs5CXqWweX3gnS2Lkwy2qfWqX4y0wmODWy3JW1xHMk9WruW1lSTi9pazi4X7lrWK2aS10m+05xWv09UKWm7+mFW8y2ti3vaqIw4m1WwaXe-Zq3a+ZomS4MCXpi+cWM1Qa35S2GWYKzuHDqyqW2c0y3ZE4gm2k7faVWz62eS79WCWxAyJkyZKhSzNXEgYUnYnMUnJS7NbpS-NbKk5S2JWxG3jW9EllSysXHi34WbkzL7Xi2+W4rZyXw1RG29i8hHii-8Xx4Yo33ffkmWTKS2xS1aC-fSUmD1WX7pSyEmkvFX6arVK2+yjK2mi5cmpLUG3ofYamy2+8WdS70WGLVW2fi7vaWBX0n0rQBrTSzonzS8FIx-e4mB-dBqfYtMmA+g6XCRRxacGYsn-rWSLAbcQyqRRsncNX6WVxgGXclsGX+fWhnri+q3IG+f7WnbK22C0LWi2+qWkS2WaUS0OnVdJTmnkz26wm5Iz3k1rJPk2-6ZHtmWXk+6apRXSm-GQymAmauXmUwwHWU5uXBCxkcA+YgojC0XI-xs8qHm6AGMCzLasXi834A+zbdG9ZT+iaCnUazR6RcwlH8a-2Wey62nxywIWxvWcqmPVG7Syy9TJyzGWhg8B328FZq7vrSm8eUQWhMDynhPebbNs8llHU4sUhAyqmHcv00nbaoHlU+KnbU0h0DUyp2nAzHbjpqQ5FU6W3VOzqnNpnqnlA8nnpU9p2RUxKmzU3HW3UzoHDO77ay7V7lXU-uS7OxZ2bUxIJc7eg2K7bZ3zO7J3dUzHlfU17aE8rdH0G94HAK0h2lgyAHe62fXdw-lrWKz2n2K+uL+0w774q+1HKg7EGqtdLnWo5mnq0+fmv1rl30K40GQG4Nr7W5y2xo3hW5mxGmy3W6dV2oNQ6uxe56uz1RGu1FVfDhBWrK2xXKU7m27K85buK9RX55a0rlc-RWauzacGu6N2mu2N2WuxWm8uxWLcY1BWSu5En5u9W3fi+a7pg26jdtY+pv64baJ040Cp0xIwZ08iLIa1JXHAmKHOtBKG-gvJXUdsJClK0fiMJW9rsJWiyvtdfilIYRL78UQ7hq-MteqzHsQQ8eyCJlemCNBtWaa0Nntq-TXdqw5WWa0XWjfcO25W7tnPK+TzvK9zXWaxtm+a9gTZ2cFmLW8LXFJSU2a229XJax9XpawT7Za9Unfq3fWfcxo7+-VqzuQ56WoQkgjMRaLrga1Mkum0BT5iYVnFicVnJMyTW4vrGyKq8DKqq3Dn3ux+4VM7kgGs98EqSbxnIpURkWqwCGhM+1WQ9Z1Wlq91XXHaVXK4+VXZM+5R5M0in2s1KHVpm7qoZY6G7s5qGxe66GgapL2nnW9Ei2TL3AXXL2AG8tWmpSZmI9H924vgD3qnQbnu04w6dq-U6ma-ZnICV83-WwW23MyAa3HJ5nls7iGkc1dXYe0j3-K1tmgs4LWQs7XLMe3Bnxa9M6hZXj2CSXFm2dT9XUu+Vr6wwDX1nUDWyMy2HitNlnJiRDW8q+t259e9KWe7BK2ez1Wle+TSka-brKq0Y3Ne8U73lnVmxqzDKca81m8a5HXbC61XT08Jnus2TXReA72WNE720e913Zu3uH3eweG9q0iGfe2zWA2wtj3M8JKg+706Lqz5nQs7zXI+4Fn7q4S6IexSHPw43qHW7I7fw3SH-w19XCexn35a9dn76zl8Na-LLkW6OT1a-r3OuVrXK2-c08cz5nlBe1GicxiEja4DnRXbhGlE2vWUu9f2D3r-3nWl7XouQ7Wzm+G2Vczl3KK5MG6I6HXLY53YmI987EA9Ya4BwfbVc6AOX2wlXYymIaW7iTmbXU2WNe+QiHXUVynXTE8-Y1nKO5Ij3ntvGSU6wpH6ub671I-67M67Nd868EasyfP37s01H5TYkNx6xRXui3G6Tkwm70u5Lmx3lgGsuyIPk0wpX43ZkaOtTYi4A9rn548a77wC-nj65x7uauN29B812Ju1t5AXjsGzqUW6EjZvX24aR3hu6sH3C2Fzh665HOOzc3W63IO+K2trFKboODB-oPDBzfVKXr7jTBw+UmjeIPZ6pdtog+NGW6tgX43LMaHc7NGFjf26P64O6Vje7mgG+sbX211WKSuA2Q86kPaznK8PcxyTMK9J8BO6DY4m5hWQeQg2NPpu6bjWArIYdDy-y6F37o7GXD3dM3+fvEF8GwBS5dMnSMeV18rhsudSBuUNDSkKc0zEfdi8wqNW9pRNeh1AdVTu2Yy814hKG1ChqGxB6a87NChutw2NXMw3-AKw2CTS3n4Y8SbuG0jHeG7KX+G-V6gREI395BwrR8z-o0CLSaXEI23X6ITGUPSb5TkS58sY9cOCS465l8xvnV86o2YqcKbEW2O5U-tpToU3VbKPSCim+5sGzk7h7r87Y3S-ibyFTaY3IR5gpb815H78443JY7x7FY-x7neWuiPGznGIR942LKRQS-GwAWAm0AWJU6-7TY+-6riOAXQC4qLYOyp6IlYqtzY7A2fTXp7wAQZ6me6v8Um+kyHS54CMm8Tksm9Z6cmx7HOU-k24zUEXgaWQWvw0PNKCzl7JmxXGVqdU2sza3z6lSmCGmxP378Ga33K8nGE4-bGX84z2-GX00EAePy1YEHWhlY2bgBxIWNqlIWxmyXG9UR56qlbQWG5JNTKhST2RzQ-X9+cs3aAWIqzorSLweWSP1KoYXErns2dNRYWwqW4XSfYPGlQzAHrC6PHMB5JTDSXuaiU8GORvY82SO-R2PlW82vC5OzPqXwP-C+5lc6-yLt40+aAW1XygWxGNeQUfGwWzt6IWzDSXC-EXL40d6ki-C3iBei374+kWZOZBaUVSkXMC5o3Q0-kXjk5G3Uu9G22BfEDFMyKWBE2S3qi+n3n28f3nI8ftoE1D3P27H2x26yWJ27Zb5B0FHpq7SXsKyhahx+j7Ri3Kr8E-8g+E8K3x499nQk1OOqWzm2OK9EkxLcsWNR3x3gM+H2W-e0WEy43XsB2V3E0-gPek9n6-Bdq2ufWaWZi2n2qrdOOPx3SWYu7737x4W3rq8W2Xi-T6HywQOPizO2cW6q2Bx-LXdxxomTMWX3L7rSriSwT2AfUT2UJ112iu6Za-e4G3LW8G3kk6G3h09jnxC3O3Q+8HWuW0u2XfXiX3E-G2hQ-mIW28FIU2+SW0212qM25X65i0a3rx3O5825BPVS3GWrWyG2cDhW3UE3RPXa2QwDi0MX+S7km26Wu3AJ7cLxS522eJ123j1Xw3M2+K2tx+RXn6QyXF+zmOYJxqXkS1qWp22bX+26V34MyTS628qsB-ddbt5kAmk2-TFN2wY7t28snRk+gyD-oe2+W8e2SRae2fJ19j1-Ze2fS9e32h7e3Ibfe39k4+2s24ZPZx-M1Iy3ePY41BOnx+ZPf27YkrJ6iX2NY9EZPaSOTY-B2w+QErQO7IyXTZE3yp0UxKcSrICy3h2iy0mOouzR32O+YW6g0R26y5R2rdqoO+y0fm5DeR3CU44X9m3pcrEg-nGyxinXC0c20x2SmpcZ4Xg7hYEhO0+StR76L1bQ02mU-QHgxRuXgZJh3QLqwGUqRawJO3x6pO8j24W8DMvU-K4xU0Z3Y7Y7bNO0XbdA2p2w7TIGVHrL6TAw9OXnHp2NU3+2o7Y9NnA96mtA59Ocp8XbPU3KmHbSVxAuxIG-O8Z2wWoYGLU8HTvp2dOQZ06mIZoi17A3HlHA5DOg+SZ3vOy53hRUtdfy0dF-y-Xbwu74Ghc-4H1B4kHUKyRXCu12maW362OE0gPcoxV2tc8IOVcxTPo0-F2Ugy0HpvQOmvx1n2mZ91q1B0D3KZxzPnB7BXaZ+BP6Zz-Gb+3XWW0cBkZB+mmIU+BXhZ+12Eu513hJ8RPEB1LPq3WEOzy3MGLy8-bQ08ZGBozYPv7W4PixX4Pvy8A6Z9VhO-Y2T2TUbt30VeJWl8aX2bY9DXew7DXgK56YMa5d2wuNd2XtW8G1K8UYcHZpWb8QemdK0em++9L35qyDrHgyZWhlSP3NVGP2Y+403atVP2Qex73EQ7GGmSyFXTW+lPxJ+tn-09yyEe-v3bzceXXw9US+ByLW8gFj3lu0n2yw2f3PqzLX8J1f3eZ8gmOjnbOT2RT2dHYRnzJZlWSM3T2yMwz27JW9LaxSd2A5Gd388vLrSs31WvJQ32eezAPlQzpnknRz35OeNXvdZNXmq7qGl52b3p549Crewon0a4r2V58r36+yOGCaxTnZqyVnOMx6zla-LLDe5pnje1vPL51HPdewtWo9QfPwnbgdes-b3Ka9enqa873207F23e+nOZ+2D2309nPWiznqxJ40nl+1iHV+ziGzpBv3-Vc+Hp2VzK9+5wPeZYf3kDfgOj8Mn2G5-j2Li99WQJ-ZPWxf9XUsyaoSB7dK7FVlm2w8X2vxuRnh50+zpdWPPTndX2j5wjXpM9YTka3JnaOyJHt5633V01jWO++BysueYae+5c3m+0ZndMwP2Pu-vOf52Zn-5+P2NZ0AurM91Ncm3hzPexNmIF9VHUQx+3zWyTkA++5D4Fz5WGByguq9YFWE9Zv31NGFWkp1iHT+8jCKw3hO+2z3rpZ0rX7+6rKFZb4Cn+wNM15+Qb3++81P+-BW-62dDZGwDmRXfLp3x3ym8BzOPui6Q9o5RFzPOcRnee47XbWwjnda8T3kB0QPVDVAPtSaCOt7trWVXZCmluwu3K6Ra7zhwJHu+61mJFxQOgydTnY67TnMW9RY6B2iYGByq80nviHU6zzm1I9IiNIy0WdF10vaowXWQ3Yj3NQ5F24tvFGK3dRHq68PXOo9N2fRfZG264NHOniUOlB6W7ox+gqhs31GmzDUGGjZClzBymnNczFrQowgOqu3EaeKzXWR65WmJ6xMvD7WkuD61ftsjjcvZc826so6NHivWEPxnPHXgrM-WFHjEO363EO7uQkOlo8O6Mh8A38h82nzkxoF9yaWSsh4Hmfc7kOdEdqrv5Uu6I8ydGSh4ArbMw+TAaQuW-6-BgQu3AR6h0piEeYoXmh2RxWh+e7DPcBTPoy1GyG5jIKG-jzK8-MOb0osPKMlFVGOksiyFeUANh63mOG4B6-3V3mCKT3nXJ1saIPYusTh+wqK9BqsDxIUhqhiCi84FohzFKPxRZe3b7h3cipV-AoZVzyA0-vKvwp-P7XW0h7H81THvoWvm1G3THfhyn9FeXTHAR0a7SMkvXF610kDG++A8lyN7NKnau8U6xkeY2B4RY7orBB2NPRzTKbzG2pTVTeLGTOU43f8y43dTViOP85J24R3iOfeQSO-eUSOohy-XU7X6PQC6E3aRzrHKpz-7IO+SPM5oyPUC1aSWR5v8iG8k3AzYnG0my2OsC5i3EUPyOgQPgWOUzMORR8jQxRxZ4JR0f3QJ0FqFR7UrwNm3z--qqOuqQypSJ5mPtR6k37jt0qem-Cq9cUaPkvCIXPrEM2odiM2i41MqvPTM2nRy720u3K8a52Fwym3aO5lQ6OoFY0CsskKD6mxjkaZ803NRyJ20C+02cR2t3U49zPax302s48aORC0CcF1y3XZ84DG2zUvyDQfca93QJjxqZvzZm1hXGfQs3648e9PZxV6DEFV7lexSENm36OpQgGOacUGP6bVYyJY6mOZDoLHrV8zPzxtUuSy9WbJp01PduZPTcA9TOuvim7GqOewHx1sHS57N6cx5ebwBfmPS5YWOjg5MXQi3ZOofb7HIiwQnwW-TEcYA17AVSr5onnSL6GsC2Lri9TlrI3R-G8mvfl5mvUy7rGlPXJvcyxE2c11E2wO6qL-k7s2lGUCnhvT7tBY-jW3lTVdL8y1OF51GPCO9gHz50gGAgwSmcA4mPUN3puZp4Ljuy2GOrB0IPWO5Rvl8NRvV4VSm1hsJ2kvc58UOzCFkO4h21yx24tp9+Ydpy731p7hIc+QQWix7uWvNazd-68-y4xYKnRRz9OdOzbbLpw53RAzdPPbRDPrU27bmlE9PlO3dPXp1dPZPSZ39O3BP7pxVurO69NUZ0YGCtxlvLO+p3zA853LA-IHCt6HaKBMjO7A-Ha0Z81uEZ1IGXA1i0Ot+4HCnHqP-xdXyO5y-9swC359IEST7FQwv8q9JX3Z0VXl0+nE2++47j9RNHDQPUhJ2L5YgSwm3-Q1Vpd51euFezvPPuwES5F+Jzf5-93FF8nOe6yqv4ifuGxs2AuHMzmPXK3CWyJ-H7C51i7vM-RvwF8M6LF5XP4+y9X9iztL65w4vz+03PnFylbN1wMTtuxz7DANUBXW3ZId-UPPVt8d3K+05K2F4cTBFzfPGXe1C9ty9SCQOctJjMqv3u7ckV54hPFXEuGV56P1bt0zYE591ok50FWu08NmbK+ouBpZov9qyXObBaZPEe-9u7w+v2gd59uXw2gv8wxgvpbDYvs4bgvod+cRHF4QvL+8QvE++V2kdzn2qVUxCZEoJFhS6OmbZwVWWHB7PNu17PnnYTvUncIucQs1gDtxTvi7FTv+F+-dztwGH+e2ilSq0zvFqw-r+s5CHLK7TX4dSAv3t3zu5+wwPvt7EmMpznOPM0tm1+yH35J2sWI91v2Qd9H2Od2b7w+1XPP1xNiFd+9X8F6n2L+83O1d5DubW5rvyF6NEPJJnZKNlcGL3VRmYaxtu4ayunMa0Tu7syTvwh3cRbdzEjKd6HBqd81MZFwUOU7C-P7pkaH35-Ivvd0ZDb0zzus02nPIwxnOLcFouvt2lPGrfnO9syLvzqzHuTR3HvIF9mHt+3dXUe09vgq+vunq6LWE+wXuJa7SGYd43OnF4JPLa0T9s+8XvPmcBLvmTyPzvbOmXZ0k218bjvPpfjuBF-XvIWTmplK7d33g0HPd0-Mx8JdpWiJRHOpe9IuLe+enB91QGVleZXHt8nv8u0nrH077uUtSw7g9wLuOHdGXw93vuV+1HuEF7hYkF4M7gd5LuBawgfHwxj3NpduuhE8fvk4dFXbFwdj4d7RHUk0B3yaQTPQuwBXQ8RF3LHbprblx3ipu2GmaN673RZx8lGOqJN1ZzTOOWyQu4fd3WthrwfD60RXs0w8vRC0IfSK2LOB2wKk8Wwju+Z83XajSbO-d4oehZ-njzm8lO40xxuj902mZDzTPltUrP2Zx+uz7akGH19-GXF9rOWD1+v3F6OdH+9q16q7fOPF5y6Cl-nHPxzEv1x2UvJSfFYyvZqRyd23v7dx3vUl-i5Al5fvll8XXOHnQawINKSABxEvXD2JG-rUmMciFo2sW1ht8o0zmZdz4avXRgeOc9q8+l9znFI7Kmnpq-nZjgLvRl9wey62PXpl8V3K3rMuBDymdTTksuSGysuS3VvWJ5YLOF5QrWm6zLPnC7IOVcym6lDaMflByx26KzkHdl2rX7B5YeND7ztFj9SkLl3u9Qh1uvCj-QOyjy2cIuPse2Bz0uOB7k9DF0mTCnsMuGj6-3IN3Mv80qcus1elCLlx0eeD3oeDHrCOE0QoOgh-0fLB+ZuJj3TOEJ-5HGLqsuBj3Mfou7WLMu5UbNjysfEDw8ewT-sLoT5IO1R6oeAT5fXRjxMb5lxaxmlyDhWlwcf8KLifjj59tciSdXC5Zcf6o9cfXs6burl91rBY9YeUo-hu3Dg5ummafWIT-LP5ksmOfsxvXYShifre39xsTz+Ujj3GT2l8wPyo9nX2B92dzj4Eaaj0806j9XLR29Bmbj1Se7j-pK4T6PbNKlMenjzMuYTzckTl1-bSO7VUNT+APlj0ifZD7gP-jxLPATzMe1l38eFZyq7DT7rnET-zP4B04OUTwsfpJ1afQTyq7dT8Iecg0qN269vK2j14iTT1Yerdn6eejwuDHTzoeUtTvX79userdOifLc1fvXD9buIh+D1xRdEPQyXNHO+pfK7INfKQVytGUG5wG6d77nOVGCuTD2G2ch8kOto+We51X87jo7kgafkv8AoxivGa1caKh1dHMh6g2-10nnufmvu8-E0PF81h8Xo6jyf1qWuqV118vBhOfRWIiaGV1Q3AY9Xntfie1QPa5ZGG1sU8TZ+RuVzDHeV0SbaFQKvWeUKuFlvgrcquKvnhyPnQj6+nNV0JJc4H7BdV9IVMvgauGHfCI1VwAjl7JeexKTquLHh5wlV6HB3hzh7QEh8ienLxSq1z2OxsszHTm917j9sCOJTb32kbd-mbGwiOfV-PW2TyB4zG2x7f2nfmep46upnM43q0a-nqF7sxsR81GhY3GvmlBabez-nHsOzWpqp+EqFN46a1N-J7qR0bHgC68mICwnzYm5Oai1-kq-TS-v8OiOF9DCGmci4-vVR3WvbMeoM4t1t6Etw56C1b7Him4fvse1-8MG6itj1xHH+12euLt5Ghh13Y8++aeOVT6tqJ1+82-zSqVhCxaV31+oCl14vzBqWLKddOuvAF8Ee8oxDu107uv5C8S35R3QXAOgwWczaeuhA8ouT0JpeiL-xfFZQ2Xu0XkKvN70qB0P0qX1ziPpmrRPh7X1SrR96h+S92e6h1MXAN1XGbL5V35B22LZqc3u8j9RZNCzBvWD5hEMwrOajh1oWSkPVOMlcx3tjoE8XNycqTm5GPWY9ZvKrjBeJvaN7bqe4OXT0x3ar+XXrB5N65p+VNvlcqfMG836GN4cgmNwmGWN9xujx5OjSx0Q1yx6C22N4ZlYVXMABN69lxN3hm6GoAwGGruglrDsRcDEmvRNRmfmL3B20y8TbqLxYYsy+p76LzVO--ZpvcOwvJ8O1im1T71febYZuOrwx34kdhvW7S6f45X1PppwNPbN0NOiN9V23Nx1PAb85uppz1fQbxZuPN3FRQrxZqPGXOW48+dtbNTQGVyyFvUO5tP0O9tPM49uXhR2J32A95r1D+DrUt-FOW1y1v3O0TlvFHVvU7WIHFL3cnytzlv-OyVvbpwze3O0VvEXEMEAZyxEgZ9KfMt7TeGtwNumt2yXat0zeoZ+1vGt7DP3U6LeRA7sFnU0jMYZz52Xp+zeet5zfXA+NvqLR4GA04TOg05weSZ6XWyZ+8foby9uJ7VTPN7UZOAT5oemDwhXZj89fjb7aeot2139Dx13oKwt3TD6hPW58Wmoz4rO3j1DeG3fwfm7QV3zbzWeMr5LPnD2KtgzxfmXr+FGcB96eVD50eDUgslz7bymTW4WmGZzxXVu1NvgVxlTZt6cG7992PeR7ZLsd27PCq0Vniq1tuLd-vif9zd3MHYHPEWYAeFIfunlIeHOTLHpX99QZXo58+NY5z92srwoufd5tWanZ8Tp+4HvM545Xs24y2zw3PuLw9RurF15XjF8XPij38qTp1LulF-Rz499YusF9I6cFzSHaD8rvPW0QvLx57eEK24uX+1STPD1B0fFz4eOXW-3ZJx-3A61-20ofrWkj+nuawv-3wl8nTo63UuO4g0vcr+Vzdjy0vBT54bDj4vepT41yCTwZ0yT4hUKT5rXbjwneWZ0N37b6oXnj9qfrmwlG+rog-PI76uuO+wdWr8YPAHRfXyta8ue90NeCg6qeQo9Hf2Ie9fHxdoO8H0LOCH5ku+jxIdMjy6PpyTleIkdNGQO5mfYh4b0cz4j03cxFqSz4oEUh8lv2jnj8qz-tHYV6A3Kz6CvhH0WeTjSB8y1+iu1Cxou2z8jft3eAq0GwSvk8+7NU8wL9yV6Oeju50Ob3X1QLbBOQwHrPVJh2OYHb4wNgjKMOPhuMPC6pY-MzNMOVfrOe5h-OfKTWxB-stsiPIPr8WnM3neMM3mOV1ufqFTufO87sPu84wrUY6Ku54iee55NjHzz0qA9qIZ58sJj76CHcPmTcTHxeZa7R2tUAbz0dd+1JH9KY8o3qY9IrTVxvnzV4SqMlTo3wL2ZuUp+zHDG39f6n56vYUTfnELyDe-V739UL96v2PUiPMLwfm-z9Gujp-pTMR4ZShn+iOWn9iPfG4muAjpReoetdeaL+B3w+bmvWL04Urr+dfvwPSODPAWu0V5xfIvCWvDH--LORwJfKn4zHtG1Z761+7HxLzRDJLwU2SsTJe5tf7HpxtKO5C7KPKm5XHu1-QXe18qPvPAOvz10LvOcQFevF3Yept-Dep1yyfU78O1T-oM2Qc7FfJC4XGLL8XGOzaXG91zQWkmWuvFlWcuLjYs33R0kOVm16PtlcVe9C4PBYnzs37r0KaqrxKCZU3PG6rxGPWM3o2P186u7l+xl2r81PR+W9fcH+xD+r18rHZlebxd+6NXT1+2Cx62uoxpWO94-dW3zYfGFrzxuqx3xvIWwRu6xzC3FFNfGmx9yOT0X8Pz73nNOx9BbTn18vaWv4e6ix7egj5OqSizqiiW6OPm28AmPvZOPgJ4ffjXyI-3xvOP2axgesp6+POT5Ev1d4EfO1296nWzqipaUe3GRQK2GsUK33W3q2jLV63Qy-gPxZ2yrbx-cWw9wvvMpz+23X58eWE5uOuk8UvqD4xOfxw6q2Nv+O1Jx639Wwffx7-a-o35C-Ie86+QH7f7GEyy3C98DnzR3JPV92a6s30aWeEy63GF1I9Q36CWo3xG+5a1G-ibzN2F+35eXX0m+lW6UuPX+YenDwjv0J8aXY28VC2J9r7cJ6yDNJ9NbSk+m3yk3pOBJxCX6D5I+VhSZOh35W+2i7T7spzzfJ2xyWbJ9yWM3-onF29m+ck7n7537q2u313Tl3-ur21XxP13wcP9J4a27W27eJQaJO8579vv24q2a3xGDz38YmzD-Jfm30cXl2wMmAvQBOC35mDLS+P65Gy3SfS-aX-J19bCn0FOl-V8AV-bu2qe8AhqRb6XopxDbjlIGXmtOhJP3962+3763Fi6lO4365mAP9BOR38B-NMflOpJoE2lN5mXaLx8mFnxdfvk1qtfkxpv8y1pvAU2AHgb+MfuOxy-bB2Dfkl2c33+Y5uEA+TmrN-1ObN2x3WX9J+LN11fIb16efr-jXYb-xxJ14AXIpItPQFctOEO36KuD9ERot6cIWUy5q9bdOuWAzuXfTeJ39yzR+ol9wGognc-8ZwVYbZz4HXCKTPMXv9eFD0Uy0K8HekV-NP525m-tj97eBuxsufb8F+4uyrPOZ72nxDxofJD56-SF5HeUU-A+LTyxWkvz6fku0UiXB3BWEj4ZmQKy0f5j6yeNB07fDD7mm1Z0l2y3xbXeu55UdZ5NqDmfMGp-S-alT3A-kR3IfXN50-VtR+WmxV+Wdc8feA8Q2FHsTDRiZ-5+Db76vaTyqUPJFOyQoJOBl4Fsv+n+aUvQNbhlv1S5vLzTOPJJ6gJ2AxwzO5H6ZU3WCDv29Ajv+Rfuo0rVlcNFe+i71NYF01+yZqNYMs6UfWW64e71wkrBKzfvBwg7OblGBah-c-uxz8z3q92XfNt-drK78iI-Z68Gt01hKd0xpWgD03eXu-9r-g6b39Q6VWkFqtX45-dvHe-Aex94+fkDwPeXe6ezp9-zuD31Av-39ouqj3D3575mGMD2YvRHbv3pdx0uWB-tnN75M7vXz+G8F6fuCF-vfVd3a-Of6IOyF8cGm6VyHu5-h-JDV5OeCYKGi74bu1t6XfWe+Xer57X3bPKfOBq7J-F58-Oeq4L2NitxmS6-fOpqyb2aq+j-Gd+jLPdx-ObeyNXrtzLCue6r2dobwusB47vte6NWdt74utQ+VKYnUb-XdwhTTf4ENzf6I-P56U7ya4rWcf6P28f9CHCf4D2StWges57Pv6P3NniT+q9C9fD26f+T+N94numf6veU9+veD++FnJR4L+vK-Yuld7Dvz91u+gl+pekqz9-Gw3n3mw5lnjRRPqdd-Qusd3L+cd6D-Ff+D-2exwvOe+pNue3E7LN47+tf+buv9+qHG9533w676TFP82XwDwzuu-7Iv-f3du+7yPuLM+GHI-wAvQ7+BzSf+ge0-yRPoF0v3JT-jqkYcH3EF-y+8XQFWk95Yu4+5Qe5L7XOEM7j3s98qvS-xePi3wX+AO+boT77rqz7xkXaSc-2P-zA-uv32Prv23HLWdLIwNrCXkQ0zaAQi8ZDX8Xfvd773L-Xo9n71CXN+8ZryBzGid7vzhfIADw7w7rUAC4PRyXKQ0upxDlI+0eZ3tfaY8IBw85XkM+537-KZsBQlvvHAcil0i-K99NMW3ebTkUjxEXa6UxFyqXWMd7XVqXR10ac2ddWS8k6zkjFn9RT3TrYB8hAKzrQk9RjjEArgdy5SumWU9K50VPPGkh7UtvML9gj2QfLL9uCwWXYr8-q0jPMY8grzIfZ2tcEWNPJ09lAKmXEOtAz3MRBwdDb2GPQ7kdAJ5PFU8Gc1JxdRNwSRJPEo8xERFPcQDulyJPbf806wgfXSMrj28AxqNryyQvAb8Cv0a-V-8YVwdfObYXjwFjPr94x2eXaldOA225EdNMryT2fk8oPxKeR79WByFPUqMpAOKjTwDJAPcA6QDecx4HfnMAgNY2QyMxl1gDH68VAPCAsQcf33MRaIDE0mwfQbscg39PRI9wv1SOLY8WhRD-dQslih+XKi8uH3+XHh8B3VdzId0khxkfas8OgLK-ajUoV3ndEO8aLV3JWYDgl2ndeR9ehl2fKYCzo0xXYBUoVRxXNn48V00fGlErv0fHZ40Bz3sNUXphzzPdAx9TayMfcUk4vwGRchtMj1mHH5AmV0+wLx9+61xNWGNyFWYbDcBNz3YbUJ9th13PCJ9BVyifQ4d9CwCWak13OGysSiktXT6kbb8Nmkggb743yR7PN2QMn2nzLJ9WTXOHTb954G84HKQMQERA4LVkrzGYX89CPU+HMp9vh1kVAu8hL1AvXfN8AIsmBp8nVyafd8YnlmsbXmM0L35jSxsTORZAr1c2n16fYNdOPRRHJ-MW-gjXBcQ3G2JRHC9jDy6fUT1xnxyaQ4Clr2bNOZ95UzTXbj8IO14-TZ9+P1ZmDZ9jMi09OAs2Vl09Li9Em2B-Dkdy13tjQS80izyPWtdMlUufQUdrny5Tcm97nyKbR58qDxt-J75CQJwxfL1Pn3cvb59GC1UvXb8NDwvXLzdadiBfeqlfNR4LZMYwX0MvCK9Z1yivUy89AOYQeK8YATvRbW9XQJDfVK8MXwUGXYNnmT35NZUPR0q9ZuMeIlbjEq8wQNYVcq8RP2MLe5tCQUhPUMdtPzDBSsCccC+vdACLm04Aq5sSsFEPFl8CO3hPdl8aXzEyS7J6T25fC81BrwEPWe9aNx+bMZ1K8BV1Nf0AxUZlTo9XUSnA85VrBUkbAQ9LmgXA7bouRQtAKcDpv3LoNAFEdR0fDF08DxTPTgJGxhN+EENGZQOAg4M-PyHPCYDnUHZXcz9MHFJ3TZsA0GvAgLcDuCSvVDgiZz1vc4DLwIfAycN9gKKMc8CZlC3AnqYZEyc9IscxXzBVMw93zX+bUCCjgNPjeV9kbFwFesdYW3OuXqwWr1mfIz8jryKnV5NwQN41FUDNQM0gYsC1PQ5RXNcsIMOvfmNyX23ER69KX3wrVjspPwnOEvNXr3rAnAdnHCYgmoQdgVtdPDc0NxdONeouIIxOTiCeIOfuISNSN1ePCcxhIPHMc2pWOy0-cb1ggI5OaSDrPhkgmfZ5IJlTPT8KU1dvBackbxpTWE9CCy9jTyg0AVLfG8cXxlc-eoC8gWC7CCCXwykvRpxAt1sgRsdns1PvFWsv-3gA1ecr7wqAm+9YXwCXWADSv07PEJcuDSQA8V9AB2SAtndM1iH+cCMW1kZJFYp7XDWKY9kNEBdcbNQdigxKINw-XEKHWA0DXHiglaAA3GnWUYdXLDnWGzA4EghAxmdb+1zjHgN6lz4Ax0D-7xxPRP9KOTyAoB98T0AfXw0KjziFZq1uB1kA3gcRlwUAolVyv2J-GoCCBwiAxICW5XUAzE87gLjqVsCU3wTPaL8-IOjcXF8T3hk3AYDpWCGA53NeH1odaDQlT0EfKW8uoOndCFd2PlJ6Qs9p3VLVJaC3UxWgk5NiH1ONLPp38DgbZDYyh2qRds9kG07PfYCXwNlA-no8nl0fFocLgIzzN6MeL09PKz45OT1PM1AewPBDGc9-o0ZXDx8aGxZXOIpGG0-qHLoZXGKKX4DQ0H+A634dh3wpfc8QQPpXP6C+6nwbVNFNC3iuAWRTz3VgOD1G3BuHVtwPsBuREr5rXQj4VECnzyYpCXkcYNeHBsA23BKsQmCdYRRA4p8PhxUbMkC1eXUbYC9C70tXDfMGIMWLDS4Z7kmeCq4sLzTIRkCawLV6K9oDugJGFj1tFR6fY3kI3nKOKN5+ThjedvZY13gvWpZERz5A9GRI3nC+P05BTg7LSz1lG3FAuKN52mvabmpl2m36Qs48L1FAxg1L10zOQ2CxYJh8E2CU6kmfaUC-8zyaaTcSINk3Y686R2VA5Z9VQK1A7NcYOw9grNdYC0fAXykOLztlBJtWR1dnI58ULwAvKLhFZCuUSkCzQLWnAMQ2AjjglWwCz0YCWWpmAiUYVgJcVDkCNOCDjTkESVRvP2BGO0w+XFzgxVodoJxnSP0i4Jwnff4U4OeUfODf60LgnWDY4Ibg9aC-c0rmD8YRXxNrdtdsFyHmb0dorgA3d0C3LyPXGRoVLwaVP58-QIBfCUCZdArXW9dQX0cPKFsHP2fXKMCYX3rfBsCMAQRfb9dLL1-XdZtdC1XXL7hgNy0Alh8swIbjHMDoNzIpaD1h8yxg8pdq9F7qKfNSYNmQWRtRvBKgcoRi4Loib0JiXw0EerskNxEabuNhp2N2FwYQ3jf2cCYQMiebI115+ixRQKp3ahtgvgFaQNeeIH539g+eM6UhASbArgtuBBxGeX48RkV+R7pax3U-cbogEIV2Ij4f6javLsCVXUgQ+5JoENvqWBCuXzM1Qz8sxzo3UxcBwPGvG-1Jr12uNb1wIKlfUV9FrynGIeYz4yXg-80EIOVfKyCzRzF3U0DT0QDFaRt0QLUfTxtPYRkMKyxIDAHUGDMCzC+HQoDWuwC7QWxwikz-FVh6MEsXaaUg-Cm-H5EhA0XJVqR7bibyRQd8vR0LIl9QLVmmPFc0xi3DQCDefl53CDlunnfg88IAhSWqVsICAmLaLmMw+xOAp8DdYD13NxRhInb8MfwioNTcKiJJjkSghgFRyFZ3Y8hCIkwIcfxGlyn8Ql9P4MDyXADLIJeADh90INTXYqdPrh4-XCCEuD9g9Z9OP3iydsY6A0yQgMUKkJs-NDs7PzZTZeC8b2wgurQWQSjMPLdMzWjWH8BUAgyEVAJ+lhBuClgqaRjENSYIAjPMHz1qVl89Em4OVjJuLP8sTCuAGIpMVFmQ2ptrGmkZLG4lmAOvQK5v4jZuY1cRinEQv4cAxWTg8uDaAkrghPVshCmSeW8N-CoePOD24NLPcRYW4NPA0uDwQgOQtQIjkMDKGuC3JzjIeuCRAmeQ5uDwRwVkNuCvkLpAn5DWXCsof00VigRXdf8C8kjodlxM6G1kdODCXmbiExQ-QVLoPR9xH12nJz9IxSEwHSD+3wolW65VIKj0bIpOJw+yPVkSXF8CEecMuxXeKes962u+Te4RhEKJWF1DPj3rBlC8Zx4ZE6czIJn5OR5cpgLcRWkW1TTtDqYdqG0USfcA3QxnUVN5OzenA5w2kNDjILsVb2ztR6dhxG5vQZIoWmG3X6d5XCUDardNSw9TPm9Wt0enf6dnpwM7KVCBA12aQW9Fbyrg3VChUIlTO1MNbz9TU1Cc7TOQkKYjUM63K1MKbw5vXJQfUwtQyVD7gjd-TV8JliPuPX8uv0UAzpNEwJiQ3Qt0kMSXMiNAfy9fKQ9a41IAl0IbblJ3ESJjWDEiZ2dUANnbacYB4ILApX16AL5dRuso0O-CGNCeWlMQvloJGhhxcd8VEgVGbBCval2GJc8V2go8X150vwnfboCQj1tlJiBc0L-CfMCNmyNCRNU63xxzEAdJ32tvIn5s0IOWKO46wmOWVtCg0MoXfJdoAKFfVPda0Ig-BE8UB00iQdCjlg5+dxDtLXsQ0fdx0JoAmHsc-zDvLQ8HyibuPiNXgObQ4dCyRjTQzxDQZRfyIatYj1yA9JdM+xd2BtCWAOciFtDj0I2bBcJOCBNWD+9L0PWXTWdMAMyLO9CfbkPQpdCfRwWKeVwCAMFJfiCjXxf-BCcj7mYAv9CF0PQiVNDavUDyOyDQP3dvS99M0IlOUE1PIMFdf9D4MNHQkkAMCncSbPw40I78JJCn9yTQ5CcX0QoIRBkcMKgWaJcIMO0A37N90M5aGKAh0IAwweCMwAEif0BeohCQpkFEkPCQ9dCXIPYLIgC6MMIfOJc-swPQ2DCdImSJMZ9pnBAw-RshMIjQhe07IjnQ5mYJMJciKTDBPWAidsdJF39QgR56JwUnbYsv52traZZyZk3mDyIeHn13P2sR13DQjL8D2TcdaDC2VhMwuKJXeWTaXAhZMPrTDNCCcyGgj6CwpVkbRzC-FjggVtpvJCgAjdDJ0K3Qkr9mvwf6X9DiBwxZC19LMK8KNG4fCm+LPTDeLwMwle4X7z0KGHdR6D9+b0cFxEwtZDCUbjUeBLD00OSwpt9txQNDezDVDSlWcIpnVmLQ5UlCsItia9CwB0T2FL4slwTmOGJDYm7WMjCnvVeWR9YsNWDyJoF070hSBjCg1jawmWIDXBJiD9DPQMTKWZDqYiiIfUthMLojUTDGMODaCDROYkmw0eDPz0pFcZCuKyorcWJ2Hgqw0bDTOwTAOWJgsIEwh9ZY1kSwxrCj7weDZTC9tmASTrCHLTOwlLl6sP4KJLDY91Kw+tC7MPiXSrCjsIzACbCgBy7Q6OlJEH9ieshjGmKw97Cog0+wvdCRsLC4Om9s1lqwjPIrsOIAul1Vw3uzRAC0j3fvfIUAcJivE78kcIWwsVYcVQQAx4dFrxBwRFDBz3X5dsVy40Cg8ixTclTREzsUqzCQi9kAYIPg+m96IXaKYop5xlhtHWFFKTdXN1dIdXhKMKDESjC4DX5EWUZBRywkgECfK+ImYNviH4pOAAfiAdAqcSuWAdQBAFfiMyxfwk-if89Iml-iOXDXw0ASfVN9mhASUkCZcLsMKBIe4iASeGJsoJGgpBJShE3WCRwSSiy3R58cEgPWQLDuVktnSY134MgVDg9P0HAAoID5Px1KPM4L3G3qDq5SeRjvQVVMEMm6M2pofFwQk29qT1grew8uZ3oQntCrszbna08KwJN2IhDEENAQnL8qgxFgm2D+Rmjw1EDY8IBPePCUvwa-FOck8L1rL29dAIzeWJJZ6lRTEE0yTkcuDC4C3mu6dmpwGg16KPCtehjwkh8udUn7VWdXbyInCQ9wPxv-etDeoMYWcZ5zdlnuX-ZQ8JzwwhC1DkzwzK4Bg0DvDtMyNw0gnd8UMI8ws8dR8RQfcfCJfinOKX57Lh92ChDW0h5GXEYXkm6lIvDcv0NSZO9F4J2wwbCoG2MA7mCmnl5ggZ5+YMq-MlCk0nsWBv4adyFqEBo5fgDvPIMOoN0g5E8rb2Tw8sId8KS6WvD5vlJOWb4m8IMubPCwgPjvZfCgF1CA8vCFi0K-azC60NDpHlYUrmX2L+p+njZGax91-zy-Z29+8Pm7QfC0v2HwkpdMcUJGUesC3X9w8d5A8LSubCYW8LQrZAi+8OS-RLsZ7QwIu-DgAP-URoDAv2xTC9xyhlIGY-DhahxSJfDACJvwxPDMCJnQloVLAMEI8hCbvHTSEgo28IjqdlVu8LgfAYMgCKxQ+48nv3vwt9oICP4LVfDsRnTw+fCQEMXwi-Ce8P47W2s5u3dvCgi18PCw3bC6Mw+XblwIN0WgzQtQ4Ng3Iq9P4PvAiwwf4LJfQMdmvXLAlUE8CODwl-DCCKrAySDZZ2UIqBC3amoQ9vCNCMsLeBChLgnw644OLjEuRsClP18Q34Fw8PV6e7pO8JbgiSD7N0AQ1Q4V9maeft48ELIQp0kxCL-wnFJ8iNGuDMde0QHA3wtrq1GvQV8lxzgFbuCd4yggwFsJXwPjEFtuEJlfaItqx3jGQy8NrxE3La8xNyUcAkUBiEB3b650EJX0ZnJj-x2Qi1cNpA76PO11IMc-YkdOHwDgwrgvYLKnUpDeGmKQwiCfYKbGE4jQbi5Q-D007RJWeLCLsO2w6DsEAimQnfdgCApiBiA5kOOHDG41GhWQgbhOcVIcWxoRkJRiU34z7FExNVMYWB+I0lC0CKWQrCBbiOULLQC3JkzEGbI0viMvABwASI8mWx4IrzBIh7hdCNMrMJEPGlafKEd2n3i9VEiz8xMI9OMxoMyaS2CVcjIvOUDu0KGaQZAFiPBuI2x2IKXeWqpPjj4gjkjeIN4g+kjqsPy3N1ZOkLvaBFR-sKaQlzAISKYXd5pFxhDIZcYavih2OHDgtExfS-40UK4vXcYEnn3GE-IuCEwSQqNs9nJyTwpgCNfxe4wDIIcIkxtsbHluAX4WkIAUIqZubhKmNmwRIGHvK9CYFAU7GtcaUEdIyqClplK3O5N7O1lvcW9ZUJ1QmrdPSPOnU3IVULlQwwiLlRdIxGZokPaQkW9-SMRnXLcwZ1dQ1GZoyJG3b1MnO0lvJW8TUO63aVDet3icSGZ4yKjIvVD5UyxncGc8yPdQxyCS609Q3aISDVLI31DWoN1LAy9aMIUwoX9+0M4iXNC2ZjMQ-loFugRw9S99CL4IhICDsOkJHO5scLQAy29p0JHwlIUmyNuVczCTt0ew9eDhyKoIqL8oT1uwlWYXMNARTtCccItPUAjK8JeXRcj7u15fILD8sNsvbdDe0O--bcjgCghgZOZdyNdwzsjHCI3IjJdJqiiwjLlW5jbgdu4AZW0tMNDpyMBwo5d4iLAadQijYKV+WQjRyLBFNLDZGw7ubS1OCkHI5NCxlhew9G48cIbI1EsoMO+wtrDEsl0aM8xdVnWwpS8ugA+IzCjFkIwAndDYwgwwvsiq9H0KYbIIcFQo8CjyMI3gnrtnCJPSYbCbZRYAxJ5tVn1gUijVyKHInrD7iI8vCvDbyICKe8iSIyqw2pxkOjIo7rDzsIFI-IQekPBwxt9IcNIXYeUicKopNNZ19A9tTM0ryJniMZD2KP-I6gjO5UIHbADMQNkohopxUIVHRSiTPBhwLpDGsj9IAbCeyIsObiiGIxrWB2A61lGgyOEjtx1UB5CLpzm1UKC3DH3iCKD42Cig7Yp0SjfiVYBC1A8sEnsOjnpw4cdwBjK+dF8R4M10O4o0ND-+G21X7FeKDPgRiUUpSC5MhgBKP4pkqJB8MKjHRwVI4Y9XX1HfYeDnsHHWYP4RvEMsV1w0Sg+wHyjHLGXWHKDcKzygmHIQ3VQSDlB+4mHdXKDRoKyPDHccj12QgR80gKcAuhMcDwGXVnMqf06Xao8wH2qgjVD5UDkAjmtejkaPWB92CNQI5E8f+y1PMfCj3DMI8oiIiMO8d-CoSIPZHQDbb2FgufCVqImeSojzTx4IvyMPT1+PGvC98OB+Ej5Pnk0A2CsSAKMAmL8qX2fw-aibjjnuQ-DAEP-whojbYILw0OlAh0Mglo0jCJ-SZaj8CIqIyIiWgNnw96jRYPzwrvCWhSvrcn4kgO2oy1MwiN7eAgi1qPBPTos8iIhonBCoaOwIk6iaK23rVvCYEMSI38ivqMAonGj+u3agoB0jK1sAxM9P9AcAxJ5wH1dIygMP0zCwzV5hqK1IwvZA3V8AuqMoHzZops4KFgEHeutRv2WA749EjXuouq1MunSIwrYL9jSaNU4KaKtlDYCzjn+o1Uk0iPeeEH4rqNBoslCqEO-IgaNIaNuQgc0LKjl6UKNeMgzSU-DS8znrA2Cq0PkuVdoqqkLqa7xi6kneUyF6HzFWIh8TjQy6R6jJ8L5gl6iECORLdGi88MxoooiZ5S2o1PC7bxNoiPCO8PeqL2i-2x9owmjPqKxosEUfqICjEE9TqPGDFcDdDRO+drYi3nheQq56xXLrHOpLaOrQ1OoRuw7zDOpruCa6W-ZpaidOZlJG8M6qIM4HaP8HcAjnaMVomwiOiI2otjVhoPUovKMBAIKje0j5ETe-bujQHxzrY6sk-yKAzmihl3JPHmiFsy9ufmiOn3Bo32jy0Njo-qCDyM6guoCE6PZSRuj6UmVo4j4D8Ijony9wgK7lFeiYoyToh6jLnn3wqZ51qMjo3K48qhJeTOiUJkMA8wD+yUWoxZ4mBguorejpaO3orAYZ6OjonWjwR00HNnZ+agcSWojjaPeomcCGqnlycujWqhgIoctq6Kd0VesLRx2ZRnZhaIsHXGjoz3xohIifyJjo-2iAh1Jo1NMxZ3QfEOiPqK-o1Kd66Luo6vDg6I-otBiCGLfogVIf6PGXC75c6itogujP8KLonTBM6m0HCxxGRlNghhiZbiYY4k5aHy2rKK9G6lGNbl4qzjsA+Rc8SKWbPF9aARJxajDfCLJHcbtf4OUmf+DxP1yIyeoU6nPcG2il1nnqGq9qwMC5dkjXTj+KTB4cBmWHOBDan0avJ84N6Ml+U+jcMhQgghCyGO1ov2jwR2KI4FM2rhm+cwjmDjX2UhDwENajABjVCIJotBjIGjoQusjcXWzHJhDeX0Y3X5t7QMggnhCp2lmvd-wIi3YQ2V8p8n4QhV9oW0QzBsdpiKsCAZDUIJ2InJCrnFkY-JCcIKOIwRoLiOkZSUVXrnEaccd+bnxuZCiYnC+fIrCVKOhI7pBniLIPAyiMKPeItpiFaW+I9ppcAhngsI8wmnQcAm4DJg6Q-PNwCFBI7Ro6TC6Y12wBr3KY0SJybiyoyoUESL6yI+CxZ3+I2EilmMtvdrIcSNNHQK58SIY9F9wZqIpI6yYCSIQvXkD+mwCaV8Rf82mfVnC6SOtsL65zSPk4Zki0ENYYypo2SM5I7iCuSLeYxBj1wTrkVm9RHFYcYcZ5PDFI8vt3PwRybZhQMjL2WUiGmmQBOzo5SJ40dMDG11cfAm9xmExQtz9y4mZuQ6cJ6U5uRVD+b0EDYnIwyMlTYMjqKPVQvFj5KIlQhMj8yL9tD6dfSLVQ0MjRUOdQ7VD3SMtTBVC4Zi9I66c4yNTI41C-SPJYxzs1glzIidtEyKVQ03JPOxzI9lj7UKZY7VMxb0xnDRCRWIOaYLthe2TyT-8tMJDZZWU3fz8PCdDECJvIm9CQAOkogBFnIlbIgtDOZkKNfSi9CMPIsAira3KAk+570JtuGO5TolgEN8jqAKewluiv0NworADtWLZNX24VG1OiG1CNbX3I7tDVKPnI0OleIxhwr9kByOYoiCj1yJHItSjvqIso2FZJyPYnNiMHWJAIiNj-WLBFaHDaKO+WY-ITZh9YkDcnWKPImtgh7iDYlbCXcJXIrrDb8Jwo3Nj4z3HIxfIk5gkeTqIO3wEo0ti07zMovFlo2LQKNQA27hUWF8joPjtYwWkQsI1ojGi56I4bO9p6GPmw2CjX-xawzSjzz12Y6EdIPVOwmcjN7DSjT+j7GMlCWhjePBrQuciGAO3FLqCCKOsEUki-2lnYj8jVHiA6L456wGiAMDpeCO-Q99lK2L22UNYFUxlWNCiCsN4OIG4xKIfvMUkEpSvY8nkb2JhYoeCS2MOzdnCPVkLWGCibMMZ9QzDzWOSPcQ1+Onmg1y9hOkyPGOtv7z4wlz1O6KKPPuiOaIZolMMh6IqgmqCUyVlKTIDJjlGo9NYmoLKgoqMFjl8PJo8rAOdHJ+95aOdeB+iAaN2ooGjVqOV2Igjs2NiXLBjDl3UxRGjlh2BolGjDqMQIkY9A6LegsWi3aIlo1841aIXo9f9bqLvov6jqOKVo86ikENVolBDZqNsSKOjyGKXY908+OMPohGjAaPCIp6iuOMY43mklOLsYgdiHGI79NTikGLTw2jitOPdog6jdOLY43PDF2MM4whjhwhY4pQD1yJTo-TiFfns45e4nOLagxeiySONYyDC26NULVwiJHF-vUaCqcXPeJclszxGA3M9+H1uPf5CPINWg-Y0m4M2g-aDtoLBQgblKOLDzQDl6zz2QRs9BGIK+MDcEQ1jzLYiyzxujO5D-83IPRocu11JXN418QMuAzPNDQPU49eiZOK0uF+iFlyNqWxj3OIfqJX4ky3o+P5c+3WGA+IdRgMSHAR80uL2g36jiz1G45ejIDjRLI30lgNWjcbjVgOy4+RBGz0sGQYY1uNW4mvp2yQ3HOLi5aNDzAP8qelRXBs9s+gGGDbiTuLO4lbizuPW4y7ixFUSAls9JoLH-VR8VbW6oh68z3jBxZHp4LVmZI2oyiOi6Q8oqBg+7Sc8b3TZXDqh7dmNovk5AjAoQsF4HpFc+H65iBhHeFgYZ6igQ2uCHc25wz4pcU086SC5GpiFOcoYMMIKGEriPn3ConWpShi9eKUJ5BmRI2Vc9VypgCVsuoMaGL898vjqRJHiihw+ERnCYYEtUD8A8yyvJSzBTuKu47njTBlq+YTBDoIq4kDNs3S+4nt43Bnm+QQZKELa4ojISBmB4ldii3m6HJCUAkKHzXGZ3PnJOJGNBJh4qV4YhBw6xd5DT9V4GVeifjkEhLHxhBnp5VHDXWjx4qDjD112iIniv8LPcVL5bHnJ4u88tEyp47H4aeJrQOnj1Hw4nMRhvGFfQJbdOYXGRAq9f5Sb-PoYeeOu4sPj8+j54zZCYG0F45ktheKAmUXi5vgroo3jOBlIbCLphrnaqASYG8KNDbPiQhilUNCY7zC6+ExIs6MsqXGoMoLvabvFE2114omD9eOhNP+iJeOXcE3irTjN43HjhHwjtXGoyzHKGQ4Yqhi1XDL5neKqHBl1EGwAGJgdJgJJbb3jW2PjQ6XxyIGfddnjcZhRAUPj5+N54oORkBgF4tbN+RX6AgKQFcQ1-Op9Pc3Y-RG9N+KZfbHlG3naKOWCwz28woPjjP1a+B4Yzhk043AYk+Pr4u3iZyz34zxlORiNqJLZQo3KGThJKJmdOOO8rpUH4mRDcV0JQMriXYLj9SriSV3Jwk90noIIbLLkGuNM4sZ5muJhOOTiFKyIGHbp6iP7Yrrjo8OPJFZt8ILKrODddCz8IpaAqTRaIUsD8+SevHajvuIs4iWiwEIw3UIjbOOU4jzjjGIavBl8zGPgEqfCYtlw3R5iABQzoiiYofmo+fF4UxxCIsgTRePSuejiDiyBvDjt3DiGubgSbvCeeJQ5-GN47BtjCQ0+bEJiBX184p41WEO6IkCComLDGThDBiJW9YYjjvzCWJJi4IIO9VJjEII+yLAwMxnkMGh9f1G5rVYiqn1poEsZNiL83bYj7uMVAvJCDiI-9Qpi2xmKY0JUziKKQnTxqkO9YqWhAhMrldctsbwi3XG9FSPzsW5jMmKtkJTsfmJNRKCjLsMlI3IUFPnBY+14v2NBKOFiXBIRYrSCVSMSANUj1jCpvCajZriDmem5DuJ6o-pc2UJmaPUj+2gNIom8UWIjLHyYZbAqvScQKIIEEjTjzOKRozjiGOPRTYjtur2DoviY3Lgo+Nt5utgs3UzdTGIuecxiT6LfwzT8hYKNzK+ipBIwOXgSy3nEgwSC9RiDw7oSRBL7LUjdcGKGEnC4fniWEtLYYb2UgxbsyA183JacuyLWfRyZYhNUmKpjY2WhuRUciUOeEuNjICyeIpG4XiMqQJISx4NluUyYJmMsaSuYFVnayQFj8fwIgy4iHhLycNZiLTwVTJpiL5DmYxKk0ILA4PFD-JgJQ9-wLHltQhyQHAnNoqssKUJrLTFdqUPbQoFi+2Ju8QetKUJsE00j4gjuYwqZZHitIy9Z6A0qSKZiaRJZyUaZ9P0XHJoTsalH6JKjm0hamBjI+kM44dlCWRMVuFA9sOP3-H-80yG5rEaZJ80FQjMj9UKPGXFjaWJKCNcZIyL5YrljkyLgcAljPjBpYmm8dckpYhli4ZyJYhUS9bFumKljLJwNE7USDULZYoW8pb1c7K1CZUJ5Y6ViHUxlEhGYhWJRnK0S0yM5Y20Tit3VvB0TLUM3UH1CHs0VYon4z+LlYqlp5ZVVY3ting3UwymYR2KA4sXN32KhIKcI80Ik9a60DWNNSI1jcSPPY51jeyIQo-siChnTE4wik2I3Y+tD4xPn0WNj+MLnYo6jG2IvYgMMSxMg1dUi3MMpTVDDPMNnQ1rCsFkPWVOZ8xL7Pan8nCIMIsw4TyPPuIIgGxJUgzfCGJwEZFtjC2h1wc8jz0MvI+9ifOMLEtDDNMSAo0P4K7mq+RT5OxIrPesjYxPeLeCixMJ94ttjlFmkKECiu2JutetiZCMzE8tjM9HHEyeYXWBNXdcSm6I1YprDbChoor+46KOvmIeMN5nciY7FZxPBQ+cTmxPUohStt2OREN8TpYIxg8sSD2L7rGYTPaNnOGfYYxKwI2zD9sJzEmNjGO0JE7Cd7WIrE8uIeYO04yWidLhzY01j1NlrE3WFOpxMYvRs7xPDTbsjqxN1uAiSx7lLYWLDsW0EojCTBOJVoy6j5OJ7EptjbSlTYl8T02MXCBcNSJN5vX8St8PUos3jAJORKR8jTEOfI0YFjxJTMIcTFuxHE-TDG60JwozD1VzZAyps4sNK2DWC79nlgx+5FYM3EuCTgOJ3E5bDic3bHVcTwcCwg3iTvNybEgSTJKPwoxCTrBGAk-mMaYn3YtcjKxNwkzcihsKvE1eYbxPY9BySs2OK-B8TrsPKWdySo4l3Y+pZHJJYo5yTKKN7EqFYEJN3EndjA1xMVAfNQpLDY8KTyJKzEuvdtyImEwtgEpJ8klNCn2BP3RRlYJLkIlIUvsJikpyJsMNSQtRY-MLSE9lAlcJw9aSS6oOgzfiTRxKhwwKSj8nEZf0Cm21Ukho9GpLkkxbkhJJskicT6KPakizC6JKpDN4jWmPGk0yiKJKhWJcSNViQoiES9cCYon9jwq2+E+piy2Lwk8WJ9JILYjLDEbmIowAhFpPfIpyTnsLYor0CdJMKk46jx2NdYrSioKXv8CNZTxInpSyZ5MK3E1Es1VhPIp+x-hPL0faS0JPAk1ijhKOqEUSjJpNSkmsSlsK2kuooHVkuuH0j+KNDY8ijIKOOk4qkCpIAouBj7Fm3I+1ZvrEyElMCoZPokgw0VpJOkjijNWJ4rEDifMNORbSi+kGgSGyilpI6JQyjBSJKyVCSqxMBkvJFipIMk+iwIOK3DfiI72JqouyjCSmgBGnCfpjY+VVCsZMfYznDF4gSo31decPtXU-oMqJTUQXCJ1m8YKdYHLFweZSB51gVk8visShXWZqjrcKO3R0tiSh3WR3D91iuYdsS9yMFon8sGmMr4AUSeOE5CG9ZQgT5ktQVesO0mfrCezTTA5EjfPApXdkdF6MR3IVorZLqw2GSHiMULQ+D0ryY4mXQkFUOfWMDd6N4rHygqB14Amgd+AJcNQQC1EOq5XujnAPQ4wuVWaLOPFwCLjz8AsejkOLDdAL8BaKxfebj96IrJUWjwUI6g7QDiGPhooyDGJM3oyxjuOMdY94sgT2vrA+jYBKPo6YTn6Krk6zjUTwDo0uSg6KbklgSPaOnws+id6OKMae4sJOE4liSiXhmeCF8a5NngR2ityIk4uuo16N9ZHuTX8M9omfCNaP6uYy5DhPQOY4TMcRhosY0fj0bkgTjj6Jbk2YTq5JLQ1hJ9hPkuCH5r6LGEscSTOLJonzi9hI9WPK5FhM3kmrYSaNvk7BiTAMUpc+Sn5K4El+SkiNDpCV5haI1zZzjkpIU4rtMh5QwwixCG5LvkouT7jiG-c2cYGNBzTaipuPrk4RjqaNhPWmioyUqE7sTGB2FPbBTBqKyAyRVKox1eUUSWczw4+NBxqOgfMMTSOMUIjddNT1nknqDH8NAU5ui5qMIfTuT+OPLkw+TZOOYk5Q9VBP4LXjj2FMa405NMJMs456i+5NRoyeSx2PgY36i4aK7kg+Tm5O4UreiV5KkHVt4HnmkEjt5ZBPXrd+TWON-pdjjhBKwky3YJBLheI4T6Tj4EkD9tFJAUtGib+I447YTlFNPk1RTIfnUU6H5NFNY-Lzi6CPvkzgTJBL-kmQSddkUuNxTL8OYUvhTSHzgogLiD2Q7o6OSu6Njk1wDh+JFE1OT+6PFPQejyoNJPdOTuaMzkxqIp6Lxovp8X6LlgrWD+hwwYrViMuLqeeeST9gsI1gSR9jsUtfAyjhnOHJTzThVOQo57l2UYroSbFIMUkuiEFJG-T9DmOIboqTjVuC4UlrjW5OuokQ96-igkmpSH7jqU2N4GlLOo4hDIJPEUhSoslMGeaCSADjGU7ST5-0dvfhiGH3mAueTulKa4qZSj5OXk-uSJ+kvkkxSVzlWEswDGH2AU7zjOFIUUvpTj5LbknINDlO8UjRTfFNzFX+jF5LEUtgSzaPUHX+T5DlMUk5ToGPaU4OSEJ3jo4E8b6yYU9VjC3i8U75TjlJh+Z5TSiKEE15SdOJwfTRkvlO4OZxSnlJWUxejj3yuEhCcd5KEY4pFrCLIksBSuvnuUyFSfFOwOCZTT7SeYhxSr5OWExQ40VOgPVZTp5NBYPLiIXjxUrQj9lNKOIZT1JPvuRZT-Tgc4n9CLFIuU-2TCVI1QKpSpaJGUnlTtYO-o6OMPlIuyTlTZYM1g2pTeVPtokwcemP84rpTmHwqDHY9EOL2PMoDCFP6onMdyjyw4gdlSFKU6EeiSgMLrXVT+B19wzJSm3SFomRTGFMLk4RSK5IsYm5SBlOhEthSGFL3kmBSnVN6UhASeFNeo02ch5NEUjIiROO9xG8t9hmdOHM5zPj-o7eozYInk5E9MVP83HZk65Nho4IdilJEUoTjkEN4Uuk9-9nsWJZSMTlCjNepbTikU-xT8VIXk28tVVCT4iBjWUkDqOeVPoJy1ZFSLzkeUslTKHxeUyWpzPhWE5555INPOaZ4BxR9OWI5RlKVUpvji1MKdWujVVJT9Lk8DoJhHYZSFVMHUyVSZaKMUuQ4UVM7UlxTt5NLUtlSJFPsUjSTclMcWLroR3iLU7Oi1TyzOT4Yo1O+OGNS4hlaU755+1JouOdS8lIDOTE41w3wfOujHOPVUx1TfJOLkxupl4XLJBXN3FNgU-l4zZxoY2+gPjh4g6QdDeNjU5VSn1PHUxupAFPtUkFSaqOmPcJTGcx1UlOTE5OiUvBTKjwIU3Djk5ITkpJSfDXIU4zpSgLSUwXNZv3sbR5dplPlU7dS5znZU4x8N5JJU5tSGDlaPM5Ta6zLkn1SrlL9UpRTqNJ1PWjTl1NpUltShoIFU39TWNPhU7CSbnix5To1G1NxeFdS6VLHIwRT95L-UkacpLmbwv39XLgOE+IDK2QWo0FTJFJYU0099Lg5SZTTv5MvouM8-WnXU-ZiglKXAdld0khHk6i5c1Mi+dbEBNICUsFTTFQi6Si4KrgWU23jeLhM0vp4ehKs0gNTd4V002Xjs+IM09OjPOLUAzTS53AzUpiSONM3UnTS4CL00wLTH5MM00s5PNKDUzNTEBN80mxF-NKgufTSEtOC0jy5QlJ2ZEIcxGPGg2LjNC3nNbQtcBKJffATEIACIogSyIKZjUgTOhPIErYSWlLMLA74mPSC0wa5jFL-koq56y0mUhfCylKPOKxiWSKRUiFSeNOomPjS4i3wQoO09FOE00QSIb2iI-r8OtKpUo5TGiL7A+152iMHA5BdmEPCYivkPzXiY8V9a0JMgisctBKwFGsc4ixSY59g0mKQgjJiriI6bZoSGUT8EzhIln0OIvYjaxhU3f2CMILg7fJjmkNuE1pD4hL5Iz0C6mJxkvkToeFu0ypiQAgGYi-4NsK0mGHTcqwmQmXBYRLuI5Sjw41+ElTwQROpqXG5rhPBE9SY7GihE5hSYRI+E5yZshPDFJUjYzSY4ZFjfqK9BNFjDSNS-UspsplNk6EYqRLSMS0jmRKFuJoiJanh4jE12Tl3oHqgZbhB0k2TaRPkeJiR+UOszRJSiOJLI9w9DI3LInWplWKrI3scDXx-E9diFxOiDeMTdWOgqNsjC0I7I78ShVNYkqaSL71bEpjCI-gNaD1jeSOo6btj42PQkrTS-JORw9ZTFJJ1Yq1iTdL6UPrdTWjAkw6TNU3hkyNiS1RakocMQ2PJkiL8SsIkouOjvdPsKUFjKGUSk6GTFiw2lcDDR2OxU4PTFFnbYw8TO2NILcPTMZMTYpXS-xOxoqiTozG0w2sjNaQi0yuTXVLWk1yTYzjj0icivEKoAntiE2N33KoSTWOL05tiCJL8lYOZXdLCk1eSZ1Mo029Td1MA43SS4rWskkqTQild4GDlaHjukz1Fa3mPU1E45IIn02SCqNNOkhGTFMPS40Dj0sNhiM-Mh9IxknQ17dkhNQOp2BmVSers8PGVSRSD09MskzajgZLTYu1ZKHmECA+gaHmFXC3TvpMCU7qSUsPkk6KTGZIEWMsS6pOJ-O-SPsMkowNiT9JHuGtihFjrYlqjz1kF0jlDcmH+-ZyiNRLaKL2SlRwUvIjQ8dPVY52SOh31PFiS3ZOaSD2TXiL6w8x4pyK7XX2T4RJ84+Az-vgk-TL8uClQMr4TIDJR0iWT5SOJ0-UU8DPslX1j5fXg02DjhN1yPWgcSoIFPS1TcFJyAqJSkyWw0khS4lJQ44GdajwI4y1SpqO6-UzSP1Io4vbj2j3TU51TyNPKUzjTySJLkz1ToFI-kp-DfVIG0nCT9AOIIvWj89JdUvZScSWG-MdTGXzMHRQzPmOUMmN9pDN2UmZTblKq-YlSxtIMOFJNzl1k071SqE1UM3uT3lOi0g5TuNKbU1FSJtOuZFLTItP6Uxk8RtK60ujTvDIY0muiVVMMMzBjX1JIY8mjF1KXOEt5QjKBnNE97NLLUro84jMo+BIypNJ8MqAF4FKCMpdSvDKyMsIy-lIMMjpS8p0nUl2jmjzoUh8ov1L0RBQic5M2XADTCXnjUgeTE1I0AsEUYNP3otBSRoI6OLqicS3wU1n92DIzrFDTcNK4MgeiShIw4-DTrUEI0zgy0sIyUgx4ofH2GcfSp9IUg5YykPAqU8BT6FKY0-RFBVOcM0nwuGKWHafYRQiWHTHx0qLkMvzjqGIIQprTmlODU3oTAjJBvLlSB1IlUu9TgDkQUiiiUgOiMljTdjOtOc75by2ESAb5galOM9wyiVM8MyTTeNKKMzHEU1N3kpQydFKTdC2xFjNWMhEyVjJgks4yTGRsMgoywTKBnC4zptOsU-RSbjPDeQd5LH3YGXRjQNL-ouNSLZ0iMh099lynUsqpwfDvUyfSkTPpM079ZaKVlfLS59KC4sc1LPHX4kAzEfidzPDs5oJZk97jpIx-rOd07VIbhCbiUULyHeYCZuJmAjj45gMKUzq199SW4lLCToNgPFR8iuOcEi3iuz0TzZMD6+B3AqrjwBLwbSAS2h2CeF2S5NPLU-rTXDJnONrjnHjRM0EzxtPBMnriHtL643kyXuKi4vh8xgJG4iUzEVwkM9aMJ3VhQ2R8toMS4kUy85Om4xbiKhKPyOzNMdy245R90z0PAKpFmfie4vozXTPiRN7jDZ1W+EkTggg2+WfotvnNqFNJGOPc+Dk406K+8Q4zc6kc+UasoeIiGNz5nHj+Mg3i0zFRTeEz5LndiHXi64L14qO80eLC+DSSseIeSOpsFpjZ+NviLphdKZL5IFLW0R3iobj744Jc3eNYQD3j++MtfQK8i5l940-B-eOn4oT8OeInEyMzlt0j48-j++SDBLkyRviRvDKSNIWrMjMzoTTrM11J5dlRTAo1VIP34+YSohjsfCGM99Nv4v7ivjxa+TfiDPjSmVwIszIdGHMzofDzM2MzQzFfM4YcJyCC0oCzyClIGS74-SDOghMyNTOEfa6DtTK0faCCU81OA2OtzgPeNEc96uKDk8c8DKjY0tQztXGtM7uEQTKo+DEzHRkdM7xVHc3PlAbjAVyG47O9PTM-AyUz5TN9M77kvTNQjH0zqJzEfWizvTPXwxd1oGz-lHLjjuKbPRi47uLVMi6MLoO9FGCzABJugrn5aSN8zfxCwBLOAoc9ULLq4l6CYBO9UkpS3GOuUqCSpeIH2NQiDOPQErvDEYO4Vdx8A+MBgxc8VLmXQRNQDfjhjA4R53Ehg-90OVwBA8J84YP9IfYcr9IpKfF9L4KHzXnltkBYA-19ApykbatxCqJJjABEfLMw-dTwNTVKfHikfhwTgiRD18z-PLmC2VSgvQ-NrGNo9Fp8p2KJIo28QgNxHZWCa-hOY2iDev1DXVEd9YNKMsfM5YwIvJ2CiLy5AqkjzTWTEq5iuAwVAmRlfFQ8EykcVn0YvKqcvBMWfIODykHgLIcVw4IOfa4Co4OvXOeC7BLOfHAtLQNEvdLIERPxvPISvP3WQvD1NkNTgtV8aBSTg0NQPkMuQnbir1QRUp8CWAkboAFRqY2BUdiy8gVeQqc02D3gsh5CLkIrgtLivQUOskUt8bTOsw5CLrNMCK6zhYnmstazj9klUFjdZLwcvYSEnLzefFy9fsN4Q1ijVpMUWLy9pVKHXXf8cR1xoLkddRxCvBQSv9FgMSMDoXzOpGMCQwPhfWgJRmwSvcZtOzWcvC198eMyoygzHj2QTV0cxTGC4jQsaGzKvbv8avTwEhDc-7ECI5DdgiIAQ8MdDmwW02l9H+V602L9blWG0v3CjzTEEpxi2XwVfGiDyZ1ebNbT1AQ201oinxw20lhClXjYQ0FV2N2j0zjc9tOlsqSzlViMExtF4IKVfSzIVX21fG71dXwfjQMSS9OAtLsd0mypAyI0AAPZbA-SmpMNLdIDSiwATX6zGSMJbG18RE3z3M6SLb0WLJ19p4KI0xz0Vx1UDNcdagOykkt939MD0n18mJ379XlsQrPlVIN9MBTg-MN8KEx7fAicrxzLw8LS93zBshgccqJY-DXdV9L1LR6Tu9KyTG99ji1zfY8dO3xFbbt8i323fSIDXZND3Bj8BqIGMlOzrW0W5XiSjhX9sqgkLbOe4jn0232x3E8dmwPNs6L5GD37HI0j5DPLshP82DOrsqSd4LjrspH0LJM7swOyc7Og-LEVWJzyTfXdR+PcnIv1n3xL9LSc132CTCpNN3yf-EuzahNpJIdsK33dsjYtq3xrsxgDfbIgw63S6MOnfW99qeEbbeeyhXEXfJey22zJLDtUdJ3KtDezzx1tfZ-8Y9J3s6lI97LdsmYyq3xfHXKjoaNPsr+yG7KlZR1sg7L9fFdtYP3zfKOzLgU8nLKsxG1tLXyc4NXQ-ef1ywQDtK8scP3dLPD8gbQ39SKcwbU2vQwA72yI1ALVYq1js6j9KdNMCOj9YS3jfRj9E3yA-Y+yxxJIswqdckMwg0689Y0KQqDsZFA+0thyTr3KQiyD7NSs-EISb-DC3cISrphtA5tdMWHRY2RCjy2k7YwU6rNaE8iDGpxKI2itxhOqIhYTIU0U1VmyAjz6EjAdsiLjHZI0FPy7LO5t6bIIM4NInN1Mcpmz4v15tVkT9FwHkxXCTP12ApNT-V1ms1uCRAiGsr5c2tD8eFazzrKYs05NM4OsUbODtrN8cu6z-HMus25CJLPuQoCJHkJGKF6z5mkeshezdeNusp5D7rOrgluDfkM+QtJzI9IycoFDk9QSVUFDwnLFnPJyBVHrtGFCC4IEOeFCNiJlBJFDHoP2s4mUeSJeaReyIVWtkMpo6Oxzo0addGI+Y15ienMacm6S9RKBw0gyaVn509UVH3zeEy+xEdIBuGDUTAHb2SWBb1CzvL+s-UM0gkX8jtXzvQ2zE4PN0g3dI4Kr3dbcwf1r3Cu9h-yh-au9-Z1h-aSF1K2RZRH8tKzDnUA9W70jnCA9O7ygPLH8YDzMrK2F+7yj-Qe86awFQke9N-1j-EPcp7ywPBN8wsKX3I-8CDxP-MucV70+EkAS9szT3J597X0z3O-8efxz3OHcL9wiwisVK-xWc3nUFeTSrVulyAPQHfucHgBl-FbcW-xLvY3ca91gfKedrfztZWecz5wPMu5zl51n-O-sbILvnDed+M2ydQf8rt3d3M396VKaSQ+czQ2PnOvsuFznnPv8D+O9-ZwlID2mif0SJqyarLTMK5m9-UnlZ-w93blzvc1O3YzMxMzWrSHV2d1BElRdV-2mQgd8N-zrwGfc-nPj-ZotjVN4M7p1D-2j3Y-9lBNP-KPttEOaYvxDeqNz-Z6t8-xj0+FyT92L-M-cVdzz3AX8Y9L+ra-cMXNz7XGtgawL7e6UwaxyzYPiK90pXEH9dnPb-fZzlf35c1X9BXLPnEVynfwu8bbchF2J3B7jRFwjrDgCDHN9rFvtOs19-AfcnnJZ3UP9E53D-SzMdXMhcvVySfwNcsn8D7PLfP+yeDNQ0-2Faf0B3a1zwXNIPC-8KLRhcp0DldOskIv85WSRcx-8P7JLskY9Vuyic-00-wKEckQzKjM0cmw9iKxFnbTSh8Koc2cjZbKzsuy8wtMHXE+TTTzjvEgjavzsIt-TGhLT09dynbLZMrdyJ+iGPD5zF3Py-ZdzKCNXc8NizbJ6kiw8tlPH2X29ClwXcgw8+GKMPLgiL7St0sBzv+xnlUCNJXOk5HGZZOVl0yXSS63DEqvTEcI905NjI0O3IsJdkAN8gv3SiLwA8x+85cwN0tHMQ0IoA2lzX9IMAuDyixJk0rDzWCgyQ-Ryp-xT0tfTdPyfc+-TTlMukxJ8x0N+vFCCJ3OgSanCy4Kcoy2TwDN2EbGS4ZOgMknACqLG8DNQEWWig7yi1cMcsZKCtzMCzJKDbLFlkvYpWIjsKUNwVZKqo0JFkvS-vRgyOqNi43ozRbOZotpcODP6M4QD8gOIUjDSBjIaguVNKFKEMlqD4JRhMwJSxDIKUliye9gEI1VSzNKbohQytjLqMj9dnPLApcM8vDzc8+eS0jOZfUpcUjI3UndyNjKiM4hiRGKOkZupPl1TPULjky0GA-rjZoLdM+aDBTI-jGUyNoPi4-aC1oPicnfj6LNYswBt6nLG4sUywzOj49YD7PNGjSCzweWgskfiMfhqHY6zboN1MpxD9TLksjpEjTOoMyEjMPNE4t9zMFV+ggyzngIBghYcSeSWHdK5ZkQUwZhtC1BsstvM+V3N+Pc8nLIPPPvNcwLifK4czz0bQ2bQDLLYpWewH4OlkZ884PRYpDxxnkVcYBmDBn2lw0s0gLzErDFtzQJpQMC9GBKo7TLiDqSo9G8zTk2kpClR4RxVgtKy-b0FjCqzUrJyspQ8Q13-BMNdn81wvVxso1zRHWRy4LzuyC5jfeRqskL06rKpHRqzfTC4cvNceHJKQ17TgmxibQs1ihz2fWpBerMozfTDjPTHXTxzsCwtA23MrQNGoXJs9p29jUykY4Mycy5CCfKdI9XRlrNicvaz-TKiTDayysGd0j2gUnLic7Jy2VUScwq8S4Je+HaytkKZ8ipzO4LhxEztBfOes7nzy4l589xzVrKl86JI3rI0E5gzPrJ3XCZtRqV+s4gyZkN48zy8fQJBsuaF93w88oMD++TeM1wd9Lysw5JiGkKELAZtEbJg8rFThvDRshMDkX1tHLGyjURGaD9ZmTOHNbK9ovOSQ1yzPRzzAp9DKbPbjT8gDvJxwJRz6tMog8uTWtLvc4IkjADis1pshtI4EwgCqiIa0m1cPGOoE-JkXTzscq2C9XNzHPl8O3P+VUcClfKmvQVtomP6I4Fs4mIVs-6zmWmVsttEzMgSLYRDTp31snV8orI1fJDCseFVfWnyQuM6k3YtZJNo8yD9m7Ozmc18F31FLHC0KWwMnISd47Ku9ROzKfzMnZj8mHPeXbXSG3xfY9QUlJ1pBEOz-fkDfTCgS-OH8ipigJwdsn1ynpM4sgTjf7IN8-+zD32sTIBzCDOH09N9e-I-0iByp7K1bPOzcfQLsnS9n3N7bFFz9fVp0nPz+7JNcpmjHXMSTTYth7NrsxfzKHPHst-yHJ19fceFAS019I7t27MWIiezh2m7sw19e7L84zA83KxnvICDPbLK3JIygPJACv2yaPLv8yeyW336TGeyDHXvfSOyxnN3VZeyO21ffIP117I3fd+z9-M-sw-zS7NWtafz593oc5mih7Mond09R7OfYwYtwGUGta+zXh1vsmm1KAqEebidn7MpLGUsXLIYPD-zq-S-8rHg-3w4CyuyNXm4CkW9vbNj0vgKAZJR9Q4sB-PJ7GD8o4x387xMLSyiQxByWJ0mTFByZkzQcp3iMHJPbN0sz2w9LPByIpxw1QhzJiOIc2KdSHIo-TezR3In87gjy4hocsX0ft1UC4uk5-KAC1xSWHI4-FHzicTh8mUU2rL4-HwSfkyIg2qcWhOIEh68VHJ5svg9qII0cxXSoUx0cwADxp0RTBJ0O7O+jVT9HGN03LIKZP3KC6Pya3KUg9nSilnOExOhiuOo7Fac0b0ZTERznNS8iepDmjMykSazbn25TGnTJ-K1HUm9eA3S3SnzS-mtYkWgW-LWIqz99kM584XykuIzg1nzaBi2s-5RQnNScopz0nO-oydy8mgl8v5D5fLncGXyTinOQ2QI-HPqciJyfkMmC5FRmfISc3Jy+zHycrX1CnPOC4pz7gtKcoX5ynMWCuFCScLbiWpyyV02Cz-U+nJYEVES4hPFENpzlP3mMzpyenPeYqELPmMH4b5iAdOh0oHTtfNR07HTmnKSCHaT3JnGstnCgOlmc3EKztMV4XWcnlBm1NMVs5PkPShib3Qo3PXyvniaM8kzc5KtncrSfPyncjcDKkJoU+oybHMkI0L9pCMCYv1iiPOkPV9zs1IAFNmcb3NIIzgj6v38C-9yCAoDs89y31JVzK9zVlNsPEULhVNqC49yHHPQ819jeTycM2ULyQpuSCviOQrNvLkLzfKL0ziikz3ZkhZyNuyWczQSBIB6CypA-v0djatdSMOtnbZzX9zb-KvslfyhWdNzfZ2OcmH9VKzh-c5z4oEbvK5zm7xucrFk5XPN7B5zxXmMrHu81C1ecpf9hROvc6ys3t2tRGP8x7xCC2a4f-JHbCy0-ty5rVP8G3IW9eRz+a1B3EZdwdxdclgK3XN3vEv8vXKQC40KaaMYJZHdmJyxcynsMqzxckXUCXPp7cs0nQujchX9XQo7-GvsE3PKzIVzKsy34tjNU3IzKHX8i5hA8jJ0fWRlcx+ZQwud3FGVmdx5comsOKhkXE+ck3PV-FNz2XOUzBNyQxLClKVzMnU9-J+d27zmrV+dZe3RU5VzeXL2NJVy3-zLc-yC3nLX-HXSud0TC-UVkwvB7Ngz0wuh7K8MTVMj3Hp18DxIMQg8nw2IPVBcu3LB3K-8VfPg8rn9FdyHch-9KwvkCtiS+oIMlOsL+-THQkGtC+1oXW9kS+1DAjCzOwtJcvZzyXPhrFcKBXMBlbhc1ewd-CvTLt0-3H2dLd0zc1gDh9RzctiDE-LR-QtyFXK5cktzwnhvC8ucf8WX-DmdVFyfTJMKX00NcjA93wrZEgxczXN3An8KTF3p-QCLzF3P-ECK5dwz3He9W9T3vQt9+f2YCjdyx2J6AsUTwI0INNvyejU0ix4JKTwtCtN80PMlCxuzpD3jEjzcjPEgAkBy5A3iPVFzduMJkw2sMcOQ8jI9r-OMi09zZ9Nrk0vSw4N8zZsK8PMo8npsA6y70s9z3iy-0ziSEl1xcpBENwvTs-2tmgNpki8SWTPjEipc45UY7KOsPv1mKLjgHKJicjjzMmU18pSjvHm9k8mzezQE8-SwnXGKokTyyqLE8r1wEoILC22wJPJASWTzfKJDceTysoKU8q3DuAPDkwqDI5OKg7VSAHzYM3TyhjLP8shTuDOM8gzzBl3NU-wDcwt3C61TkGIzA6rzWApUuRzyPPNs8s1ij-Pvoi9ysVM88rrzvPMYWRwzTDMc0jk9AvN2i6zz9ottUpY9FDOCRdBT3cO2Y8RiJoLdgqaDX6wS8vkykvIFMkmyCvJQU8n5xTLeiopFpTMhXWUzRTNDMlFcSvP6sjZTBLOcQ9UzLhJQbWCzPAx1Mte95jgegv4KFLOegwOS+rKJ4FaKaV3dlH6Dy8zcfPryjLIG8kGN33XbU1GgcTVG8gvNNhzssmGDAQMcs-EhnLMPPTwj3LOEbM4dzz0l5CmkonnYpBAt-LIEVbJ9MQN28kRU6KT4vVEdwrJO8yKz1nOis8p9YrPyCvIEErMafJKzILy8bLKz5KVSM37y5YtZAqWDy2Awvf7j6QOwvcNdAfMjXaTDCrIBU4i9zmJ8bSHyreIovRET3YM+0z2DntM8E6IKQ+Ras1TcEfNWfSJV2Lz8s9f44lRLCV6DR0jx8rkdO-OEvUazuiTEveFjIKURYu0CwkQ2Q2XzFWl9irsY5gtOCsJzngvpLW4y2fOzIkJzGfKpUG4KmQMicuCz6vJmDIXy04pF8pQIjgvF89YKufP+CnnyMnKuC+QJ84puQruC-m3SpTqjr-1V8zGyfrOxsy3jCV0SEn4Sfn1sgZgsStSGkiZ82mzngqGyzfItKPpUZ1wRs8dSkbLZskpU1Agd8zL0MJybi9XyW4r+smx53fNmi+vovfLcIvV9QrjcstZsR0Mq0qmyFgnkYqMRFGNUc45s7+QGEh6iGBPpfG7ytmJjHPNySgvuAkjc7N0yCtRzJtJyC7LtM-NOE+ZiWiLBcgvzpRNri47T9BJlsvYsjtOlfaa8RiLlffEKLfMEQtWyUxg1spvytbOmCqTppdI1ADvztbJ987vzArTACvvy2fUgCl9FrbMXi22zR-PIclud8AofctlVXbNP8-TzQgsYc8ILujIOklvS1It10qd89AqTMnlscEwPHbH1AErdA5szd-Nz3KsLCJ0UCjUKIJxn85Oywgp4Ct8c8ArPstUKV-MECsmY-x3zsoksR-L4S2CLuSxQC3S9B3yTs4d8aEvES4ALXIoZDaRLFJ1kSueLchTbsl-z74sICxAKVErA-MhKeOKEi+xzYYpr0hP1AAp0Ssd9JEtAckyLwHKICy2yoHIsCuNs57MwMr3i0QuzmSQKA-WkC-idGAsMTR2yPIrK8r0FlAunvbA9HEufHI99k332FbQK3sPEo0yKvEv0Cs18VJ0bVOAKRkxCS1d8333oCj98fAqYC7ezNmPaTdgL4ksBc--ynEqPs2hLgHLSSoKLokpNfRydpxmcnVdt8ktMCsZNnrUn9T1A7Sz8nEsF0HJexewLsHMcC3ByL2yzkVwLaRXw1Ehy9k1GCyj9I31IStRKgPjJ9fezBouaTBpKXEuYc5M84vNtiiqcQmzOveILCbUSCgT9kgtuvYT86tNo0doSzHJtPPRy0m3Pi+dyAbyHCpgT7koscyf9yB1MAzT91hI4gsoLdhMFC4xyiAyFslSDGguIoZoKMxKfAiz99byqQwRyWnFqQroKMO0iErDtSdLYDAYKGhJsS93S5HJZQ6azo4ImCx3T44JFijTypaBjiglLG4ODM95RAnJ+UZOK1gtTi64Kq4teszOLoYpOsmJz5grziz4Lq4rF8-8I9gqyc0uLpfPLislKrkKEfRlLAUNeC5lROGCeC9OLifxKc8VL-yQ+CilKZniqc2VQycOa8iAT44oBCm5jXDDB0865QQplijpzNKi6cmEKjUocYtGTr4vw6HjzfPRGcsQLC7JAkJxpdpMGYvNYZnJxC51KxiNSvWodXwN1vb3CgK1ncjkC5QueShL9TbyXczaLvN1WS4JTa9OrCjBTjopUU-291jOBM6r9lZ0VCmoLySO-s5UL3Is900Dd1ouy-WNLHCP3c79y6vwHwwRL1EqYS+KKLfzNMgWdtQonjT9yQv31Chw8zxKNCvGSTQtC4sXoJ2D1nIPBiQqvLUkLdDz9So11KQsaM--FrQpzS-Zi3ZLISM0KFoMMi7jc9IAHS+kJbQpYhI2zZAtN84lybgxdCvHc3Qu9nBNz10xrvAOdfQoAPBH8AwtDnIMLXu1R-Y38mIu73fFlv52ecuJDkSTeJd5z5Qv93L5y+Itn7X5zBIv+c9AKEku7E4FzLXNBc-Pzl72AiosLQIpLCxhKywsUiisK+f29c1SLgos3covcA3M5DBsLxfybCmnsrJQHnEfVm-w7C6CU390X1D-cOMxV-fsKaXKVdEcKBe23CicL3fwN1R+cBM03Ck9LxXJXDBcLzwqXC1aFKMs4XIiKBwpRrSgD83KkXelyCIrcPJlyPFwN-LwkjIsYi0mtKXLfnViKaMst-DSjz0tLcxf9OIrjC29KEwrtI58L+IvrczZKd-xESwjjtSIP-WlDfwt+sH+Kf0sLCrqT-0o7XV1yFIpOzJSLw32LsuAC2jKN4XO9cM2QikNyaFzDcuhdVzMjc00y5mRYXPDQJ5w6zZ39BMudaRjNiIvt-FjKVJILc2rNIf1UzK3dGPJSi5jz8Mrd3ItyeszD1dcN1qwrclf8RsyJ-HziXwuB3I1zaHIrssXS1MvNcjTKJIrYMhn9iQxkiv9K5IqsvIzKoqxMy6OyzMvcg6tk9IpF7WyDdbI2PS+9IPOrIqzz0Sz7imfT00rjE5GTwAKOAKyKzJK-hTOyIMpDk1XTvINlJFDz6EqSk+PzcZMfEvZcSPKZknDzfIrwyvRLZ6w6y8CKQoq8i3GNe52bCqKLUPIC86bL-JPdJdKSwsvEXBiLQ5I5kjKLeXEco2nCwDJNE62ShnNd83eIpZMKooTzPKLdcCqKpsHE83fjIpF9cGTzRCDlkpqKFZJaiyqi2osK5AqC4OK6i6iEtPINUvE8tBhGo4aL6pOb9UzyBDOmMqhKOuQMimsiHNOjS+b9V4py8sryJB0zSw-j33KqMjryNlMTostKTfKTSjBVtorc5c6Kf1MxykAjK3TU0msSjossUrHLYgOsAsLzacvj2S6Lo8yK07MDu-C5M8Li-iXmjF3NouI9MkrT-HMK86bisvMm476LUuMly96LlLgOghR9cfK25UGKw60e4qryJHy1M5lLs4uz-OGKkLNwbD8BEYqgE66VlLLj4rLtaV0xiptckYMMs5908Yp9-UGN68yXWHE1P3WGYsmLf3Xss-lcgQPhgsD1MBMkY+mLTh0lXCXkeYouROqBT-CkQgKyuYqZi0PLpeUTUJRtGYMFi8L1TvL27J2cLvLVQK7yr4r15O7yQRwe8r0EnvIN5SWCeQOlg31LlYu5AwkjvvNlUtU18rMFAxjwdYpFA4Hz9YuRslC8pQJB852DCRyyY1wT6rPaskUibYstiwOCEbl4c3JiQC21A4OCurP8pK2MI4M9iyNJvYpOfRBLhrKJ8i58xrIUaFFK+guc-XFKDFXDi6nzI4rQS9PKqmy+4YuKFgoVSpQIqUrz4mlK22B5SuXy+UoV8plKkwJZSoQJBUuy8iUFC4u5Sw-L2UuPyzlLzAkl86-LDguLKd6zioLAi6wRvrIXih7KBnJA2ZS8+1wngtS9ryN7i0HzR10hs3C8F4LrSlWytyyt8yK814Jv0qbK4ry3gjL0f1znilF8XfJZwmAy-ZOPggmz14uJs1GDSbIJfPeC94qD8uexD4qW8Y+Ln4tPixmzxBIHjFmyUiKKs-zL4Au+jBwt5tJPi95KUCsI3NgqNPxUBeQTkCsUEyTJtPLqS3PywmML8-+LQEu38tjBDtK4QvQSwEoME6vzYIKEKxV9TBIb81lCGTVvjIlKyBQayitjUW0MKtmC50tu1E2yUJywSixLs7OICuWYh-IffG1L0pXtsyJKD-MYSlNL2-OqSgFzOApkK9QLVxxwClPCvpLd0obLi0qxLFhKplWCsjfyw7K384N8WHiZ03FsY7JISqRKVQr67YRKVAtn87RKNAqCKqvDdsp78gPTMkqkFU18oAvkS5-zFEt4S5Fyy-2-fUNLe8I0SlTLB7LESnIr7DL67DBLbJzTStbKNW0gcqALW7Jb-bpK9-PcK8DLWkvmi0grjXIzCie8JJwonZoqqJyvhZbLMEtv8qUL7Cu8SzudfErnffxLXhKScpRKSS0fsiUttJzCS4P0Ep3H8morC0rfVHwrX0tqSxJKAiq9s3Irm3WaSwjz+3Kbs1hLB-NyStrFjAvXbDScditXs0JK17JkC-71+Erjs8UKRJzOK4IKsisknHZKmkrcSlgLz7N9cy+ySAtzNIwLnCtf83mREPy3bJByBkqsC-dsbArHMuwLgpwcC0Kc1-U2w6ZKMNSinE0z-S08ChZKyHMOKr999ErSKh-CkXXpbYSLq9JwUq4rsApaKpApIgpJHPhzSbViCtwT2HPVA3kr+HJn40iCgiNE-foS7ko7Ah5LWpza01nE8AOIks1L3oK0csgdigp4Kh+L-kqfiioKmrzWE9UrKcqLShGUs-PDA7JikROpTLXLnnNaC5ct2grhS0ISxHLqQpFKn10aQ3IT+gqY4GRypPVri+MUN8tccqnyK4sT+efKvHJMeAr038vpSjlKWfMTilYLgnNpStlLAyo-ykVLgDl1yySzWUtjijYL1UrLihxii4rpSyuKgytuCy4LH8oOC17gZfIhQtOgoULdEWAQn8p84mVLCytfqeVK5uMqc74LMQV+C+BUkyvhDQELrUuSBcRkwQpyI-VKXmOhCrsrunKYfaISojDAKw9jkdORCq1LCEsGQvSZCdIT1BRgYijxC6crIEs9YQkLDmUvLBMSSNLJC7NK9XKxMxpTSRKrrGVT17SnS8kjWjL7s4IqhFJpPdnK7T1ebXIyaQteM9uSD3hY82MrfP2ZCmdzDIuC8qwyP8L3cmr880sPcucTaSuvIgxL3vxlCiUiUTO+jN8qE0oPcl29yCJOKsNLwirr0izLycsYgitLzjPfK+MKwKvsIiCq6iqgqiNK0hz2i6NLu0sWXFCsFQtAqsgiUKqGC+9zbCsWK56SzstHSlLyE62nxRCL7ZzWciwqNnJPEoH8sIrQy5dL391XSof9KIqrvUSFN0tOcs-E-Qse7YA9rnMPStu8VXPuck8Ku72+7LUdL0teJOtl7wuK-R8K5MtQPBTKt-0miwXdKEpGi5P823LF3b9LN9xqiu1zu3Iak-TK+4IgwoDLjMpAy5SKwMrHcgKjjiisylQku5ya0XR00BwQywx02wqcyhAydnK7CldKewvYXDjKcMvV-PyLj0s8yscKJXLd-HjLWXPdDcjKBMs5cv38rwrp3Kx1ewoZcwiLN9V8yhWFSItYy-iF7Q0IysKqN52nCghZZwq8yy3szwp3JQLKPEWEy68LJMuvS+Sq48OB7e9L5MsfSlMK4-wyygezhjPF01ty8DzyytSqbqz0qlHs3wz0ykrL1aTMq8rKLKtMylSLrKpvKlLNoMur-INz8+zr-Z7wG-yelOUdijGLvJdKY3O7CuNzO-z8qnzKmMp4XbgraJLYygndDnJCy6iKkos2dJjzhtIKqmKri3Lt7Bf9h9yky5LLiCNqq0XSp9zrc1SqlMt0XBcd7EreoL8LcD3Eihe8uqoKys-8DKtki9n8viyh3LPdEXOgi0DL-ioOy54lasvlY+rKwPOxVCDyuMuvvWB9rCsYxWyKqKM1MzDCdWNGy7CNxspCKhhLntx5Ch4rNqORksjzDRTlK5vTJsujSugDCis8SuK1H9JBkyAcFssii1KK5ipU-FpLOsvWyxKLjstzcijyzsvSihuhMovtwmaZOPNuyz2ShyoKi-fL8qKeywTyDLGE8ryj3ssxKCTzFcJ+y-1wGooqo5qLAcqxKYHKF-PoMtTyJIyYMqOSkNN6irqr+otEA96q+qKLlU49rauqPSB9LqioUkjjpqLncsTjNjNJy1ej+QvS0jnKScty8taL-ysEwoEyb3TaAxWYucvc8rtL4KpMZUOrI9RZynYycGIZPArTktNoUsuzd0NZMoX92TNtzJ+tskJfrCRoZoKeiwbixcuG4iXKvou3JT6KpUo4s+aKfoqFS5aDFcqx6YryeLNVy2eT1cvvJbYDsV0qHAASAxLvK8rjV+JgVQ3LnoxNy40y-vhoM71SkBIG9B4D4NKeArIgXgJ99fGK20mA9N3LUKU9y93KeV2hginkHLJZ5WbyEYMrPLATA8olXBJ8VvO5ENby50F4VdmKbkRkbIRU8zV5i0+rE9Dl5JPLAL2FihirRYvJAgEcJYse8zWLBYL1Sij0y8qOY17zj2hiAzkDlY3li4xUdSqvAoZSMrOw9EkC28uFAkqyDIjKsv4igGvB842KE1yh84e0YfOasnkru8udNd7TkfP7yg2M0fMktDHzvIuLXIKkWKq9i45864CjizJt-YobXHITg4qmssYKw4rcc7fLUbN3ypayfHLTK8lKqyqWCkMrzIPPyjnyEypLihsqb8u2CrOK4yofy3az38u4aguKiiNTKiMr0yqjKzMqwMNziyMrpGs-y46cHQMhyhuLCKPnitfkNfK489iwO4u9AqArfQJgKptzm8oGsnUdECuhsiQrYbMf8UeKBmht8y3SSapRs6eLl1wxsggrm4tAKkgEcDPdqsgrT4PcI8dLNC2oK3eKZGLoKhxYGCvfSFDdmCuZsvuNtGMj8+q8s8ovrPPLWZwTHbmyNSvMc7Qr+bKC-DwsAmMNC4R0lBMki0Jixrx205lD5bOfNPoiVCt0EnoiTtOhpV1LztLhpGBLnATgSswqDbKfq1vyTCu8K+BKX4zYavIsFdJsKhYqiiqWK7JL623wSt4r1JwNBNwqn2w8KsIqvCoPRE-zNEsaK7IrAirZKyNK2soqSjxLv+1hKthL9xwDfWIregXiK8Zr4P0qysaq-Ar-chOyFmoaKrqqWSrZvVZqYKraFW3zeQriiiIrV-KOBJ-zoi36K5RLqippKzFLWFJfSkErREuWa64q7mvl7B5rnGuGK6EqWAu-HBwr1fUwnG2NPmqqKreyzmpTvLTS0AoBarRKwSumK3zE7isGy4YroWuWKpyc0StbpPJKzEpVK1CJqAtTbF+z333nS8WUrEoiTWoqNQDiS3wrUwqe2G5rGWPgnCdScWtWyp5riivaS-uCXiuytWBzxAtbVClq9ip+K8JL3-O+az-ziKp-s9ZLzGoRywD9MWpWamYqAGRGkjOzuWrJqrJKnioMCk0sYHIRa2JwEHJIzWd8NkzQ-YZLbAtGS3ErxkvxK-D9gbQIc2ZLtk3JK2hl4pyWS3t8VktQq2s9Ew0+q7Pze6q4CporlWsTLPZLeuJOSym0jks4c4Nr5RX5KrBrTkpXMj8E0graEjIKMmsEK4tIdN1Aa8j4f+IM3OPzsKt6nL+r6CLVK9JrFYte8fTcBIO1K4NKbTOo88lN6gu7tXFDjSohi+5qDwUtK2gNLStEctuBwtwkcoOLROwYap0rBgsBK7dyRgspK0OKZrM9KwVKqGsZTUlLJGtUav6K5BFPy3xlVgovygMqFGrUa6MrI9HdS7OLL8rOCiuqDrNka1-LOGprq90T+UqzK8dqF2snagFCY6jLKkFDiypzK-59+VFlS8XpKyuPaxVKaypVS5CyLwI3ahpzNUsKaRIrfrlacnNrnmxhg3nTjUp7K7pymytyilpjpaqgMo9Q5pKtfdELxyvtSqHT0KNnKhDqnUvqaj3DA03-JB8qghKfK0QzAUrwq4UKCKtFCgtKZWtTS0iqhmsgymIyCgrE0gWycOq-cpCrCKqPc35rVQs2ajDzqqLI61Py1yv3KxCqZMuQqujqGWoJU9CqG0pNDWCq3TzY6qnKqOurSoNKdCO-KojrBmsZq9bLWvzHEVtLC2HbS5crKgMjq4TrojXPK4o5PyxKM-Gy1ZP2DG2dvvymqydN6KrO81scHQq7DMhq+mVcy9TR3Mq17NNzgsoMEaH9N0x9Cs5yd0oucvdLnuwTQYMK3u0iyn39Z-0x-G6qegxec4llYwoeqh8KnqrUXUHsg9yfSt8L-mrocllrA+w6q-6r7ato3HTKisv6q0Gr1Wtv-d1yoIo5-L+zkiqiSnmrSOvbnWiqVitgyxyqe5x8ilyrsq0JclDLp8pcy9DLxQ0wyzzLsMu2q3DKObVFcnXsVCSIynjK8qtJmS6rosqH7ATqPMqt-Frr+q1sJHbKLwo4zEKrvD2ayxqt9wrjZQ8KxKpn-GRdFXPKq+KrrWCD-Yft2IqvSuSrdXPY6oe8A9wfSj7dve3SyoIK4uqyy9micspo5JLrUcqe2QGrbXO33e1y1BMcS3tztGp5auxdufw9c3n9LKphqm3S8itsqkrqnJxsyuarUEQWqjsNZf1QyhyUGutO7JrqRur7C1rr1wo5qo8KIfyOqoXtpwxr-OiKlSrHDfrrmItiqtbqegLuqqqq9uoQqg7q6quUqhqrXwq6quxLvWr98H6q4F0S6nMLkuoj7DP9HusMqig8Bqpc5Iaq1JU9c6Gq6WvWkoMNrIN--B-sdIrm6QXrPHUs8j7idMKc838rGNPo8w+qLIuGQPrLISs1TLGrIpP10idjD6qQ8nyCXIuiiuArSaoz046jzIspq15K-OTVamKLy2uI6mTryKqN6tmqMcyR6-IrObO5qzoqx2KYA-qTkSn5q+iK74o4Rcb9WPOqszx1goIi1EDqIDLA6sgy+PMfoVyjwoKKopWq3stMsD7KqooB5eXENaoBAVKD-soU8nWr9in1qwLiYOKNq9qiZgsWgqHL6aP1UwvrbaolsnBSkcplPQQy1KuEMzDrujyJy1Oq7PNWihaK-PIxiqOr+FI9U3zzvatb6tNrOryMMjvqCcsrSuvrCKyHrcOrm+sLa08rc2tU4uOrBNPfU7DqjNN0iqfr6ctNPbHLTorzY9OrSOqi8jeKYvMFyxclhcsi4wur3TOLqjwiFcu+imXLj+rLq+XLS6r+5QGLG6uVMtXKYzI1y8GLTPz2A8SyxGuichrysGya859qWvMHqtrzxSMFU9z5DLn+NQSos+M3qmb4MMMAss8z-njhNCjxYTQN4wDtteixi23KcYvty5ldBvNZXBRAsTVwZZvNcTQm87c8vcum8n3Kt6r9yneraATK0saVMYL55TEC8k1uHJoM0QKjyjECmYuoGsgaLFSNXbikhYopAowr7BJdjV+rOCtligWCeMBSayP0C8vN5FWLi8vZAub8rG0Qa8vLjmPQvOZSPj1vqnj0m8snip3k3oAtgqyKPPIqsqZ8TYrbi2qzzYvuirkqB8ulFAUqrYpwa04jHYq2fEbQQ4NdilugkCw9i5SyiGtngk0Demuoa4nzl8odSqISm1xDisvByUSHaw9rvSs4GhfK-SqULedquGvvak-Llgr4a2dqBGuzKn-Lcytvyl0D78pzi7-LhGt-ylMrt2vka0Ib0vJkag9qVGqParIb1GuxSzRrq+T7c2GJgCr0axeKg+u48oxqdfJMaqkK1oQ0q5QaffhvXQeKKzRhs25t7GtOY1eCnGswKrFKxlVRs9xqbRxmVEAqiCooMx2SV+s2A8DdN4t98pwwd4oD82gqWLxvoQPidqq-BaJrE2tdeKPzNoouVTNqXGtviwWrHev4E8UqKv2T89Pz-Utya8QruQvXjftEf4pHAv+KImOCLXoiSxzL8ssdwaRqarhKq-KEeGvy7GpMEy7SzBMYa1prm-ICGzFVOmoPRbprsi2cGvxcIxNmamXrr3xhaq2yRxyOauByzXymaxKdkWqmBChLFmuuav1rgWpVanos+MoKKiHCSOraS3BKOkvX8iP4pIQmLN4aEit+0n7q+euQC91qRMo+qjZLbuqWBLALbmpxG1N8jf3mKhmqtmsiKu2kyio+a0lqRkzH86krpWp7a0Lyxio-CzojJivHbbEaN4WV6qEbGOpzmbZrYWqlI9t8aZLHHEwKBiumaoYrCusb60Yrmqt-8qbMGHKVa2UaR7PlGiFroRv787VqfEtICvxLVJ31apd9PipXfVezikt+K4UaqPzdawjqlAuBK87rAWpNG1kqVWoOgjGrQAuk6nkbXmqEC9lgb7ICSjUb3iu2KvxNdiqkC8VqDipdaihzPRrFG3ey5WoaGv-zLiqxGgMacDmnbPEauRoJGq3qiRu6KwlrDAq-EiorNRtH9FEqpf1WKk1qhkqhsDD8N-JdLP608SssCsKdCSuw1Ykq3ArmSx1robWdaspLBio2a+jqoI0uazIq-RqmK-1qPNI5K3Yi8GuU3XvKmrMe0t5NTBo8pC5KhSpw7EUrCyxTanr9awMKCsFMThqNddNrPrzfq7rVRZNHLV+T9xvSq8xKbHw+vLTUS2tFtRlDxbTza-gq2p05fE4TK2vrTMFLZJhNKwLqzSvP8RtqMbw2nMISbSpxvO0qPBodK9fL0UqS3OZrTKz7alwrPRLlE6m8JWNk9U1KJt0dQ1W9nUIhkhITpb0ZvFljdO1uaSWqT3zwmgMjJWK5vIib5UN5vPFjrO1pzDljqWJImmMjmbxTIt0S6JtNEmW9SJoWmF0T+tztQ9CasWM1Qr0Sxtx9E9GdUHGO8hQxh2vBG+5Qx2tyGzIaO4PCG3hr62v4ak4KYhpSGuIbRGu7q3YKQht3a1ibUhq5S0vw12rji19qLguUa5IbDJoesu4Lr2vLKmowL2tiGq9rQpgeC0LU72vyGobMlUppBJ9qjcpLK4bUmytHKtETdUo5sxAyDUoA6wKbeysXG-pycJvAK+7LkOuNk0ZyXCrxud4TYOuJ6qobEOumc7YQtbwSGtUaoBK5HOYzQK1n6gAjOQtrSi4b60pmymsLWcp2Gzrzvr3jS-CqPyq46r8rRxpIq0MamOrM-DhScN0AqyCrc0po6-DrwKq9GvzjIWsYS8dz++r5xHCqEgyrSxL9E0tLallUupt1Ky0bt8Lk62YMiQqXKrUIVOvSs2KKKOoaMi8r+0tpCnTqxv2YqnpEDOrBgPcrK0hnSn5lLCqJcyHrLOuh68edYeqBNLiqjnJ4qk5znOv4q1zr-Qu+1QMLkf0IdI9KcetPSyMLpKu262SrodWrc-brPnOeq0Bcousaq07qGSq+qqFzw+w-SzTLYbF0qlnq+qqEM4sKDMtLCsrLueu+60aqrKvMymDFawq13Y0tUq0bC43rae1bCwed2wrq659krOsigy6ayKi2qsbqHHUCqjrqXfwzc1GqeMxZciXtFusm66KqButRwuOd7LVoy9GoaZupcxHqIsqiqq39purUGHKrpXNIytlzker73TpVrqrVc-bjyIpWrALq2Isqq3br-ppJ6wGaIupeqkGE3quZG8caakpgXOnq57wZ69tyimu97Eg9dMsRm4yqt7zhc1GakM2HcmCKpWrV6yFLLMsB6jpLgerfzev9f5UWq958F0tOm+rq2Kowyjiq+XKSqxNzGMuTc+3qOZrs61Hrdf2xrGiK9ePOq07KPpvoywftuZuD-aMLguvuqm9KMVPC63iL6quO6riUqeti6zLLxjIS6v6rGev1mpe8eqo4iuSVrZo56jnUueodmqGqaRudmuCKH9Xhq0MSPF2QSow1bsyF6l2r--36azGq3ILsi2R9hJLZCfGq+iMJqyvTwWsam55roKvsitHC0PQiig1l6ZvNG8erVevbmmnKNepYA+DK7euFm3Xrvkv2yv7qHDLmyoXsPeqx6niS0ot96rmT2POuyiWqByphkkPrsKJ9kuWqI+qFwl7Ktihj63YpGorVqjYQk+pSgrWr0oIByjPr-KP8as0cOovByySMu-MTrCJSkOKZ6wYyraqrm+JSTj1L6zDTNXkdq5RELPPRy1rL46sGUjSllpo0MnXT5qK5yxaLd4XW-ELyBUlc8z2roTJKmxTiP7UmXJPyITOTq4IDCFvrUj9ymctjqkfr+QvrdNhalQsPKzKNwvJ5yzMC+crPggXKc6otivOrHouTMyiyi6uoskurX2qlyrc5y6oZS7XKizwv6xRa66q96a-rg+NK8xvrShy2AzXLa2s1MqGK78r1yyGaZLMKijD4B6tq4pGLCGws60eqi8w3m63LXHyQG6er+vNQGueqfB2eSZvNv3VJi1erCTXwG235QBrJNFGNQQJJfRHyPqooGryzwOPQ9UIhMPWsGomN6BsX01mrN0R7AGyAHzxYGkp8tkOZgkgSOBvaavPqWYKtXU8bqHI-qgQaf2slin+qvvJLyiQbAGue8ovKK8tkGtWCKFuJArWKAfNVU82DG8u1ipzzNBqdgy5jTYvlAvQb5n3MGzBrYfLOSjUDw2vtNDqzeUXHy5kd9QKny+wavCKaGwayJJo5gnkcA4qxCzybUUv2nTEgfBvxSvwaFrIB-Y8EpJpMm1Rb3xmnahDsohqUmg5aPJtOTGXygBMk9fSbEytMmrYLdJu4GHdrblqMmr-L9gpsmzyoa4ruG8Ud64sAK7aTnfK8akYaNCqOkwGzh2mBs-M0sxvI62ql0CzJaxmFDuzGbWxr2htQKkrVjLwwK0Irt3OwK-obEXymVF59ymxtLCoa3fP7ND3y14oCaqYbFqQvg2YbA0PmG9015ciWW1KrFGW+HCPynVI2GucDyKG2G3FabCz8muICubNfGtYajhtfizxjypvTHEFLhjxFs64aAi3kKgFbFCsOa5QqdBIr8ipr3hpSBT4b0VovjJpr1fEb8-4aEEsBGnWykaqfjTWyemp9KmLy2iovfeqalRt5GgNCaKQRG4Vqys2RGo4qfmp46y8bGRvla7MbmStzGtka-ysPm799LerDGoxK2LXYSvZrDx238xEqbxsJG2lq25tUS+kaPUzRa30aMWqnG00blW3Xm53q+OrQnG1bIQX5GlK9K+K2KkdzyktRGtFb6ionGpNaZRrzG2t8HevaKgNaWHmVG51s4WrdbKsbYxoLW4cai1oKm5TLS1qWa-0afVrNGzmrLVu5G2tas1sutY1qG1VeKiNakVoBwJ0aX30CTV0ae22oJWkbTbNqm2Vr6Sr0XGnrnuq9WoFqK1vXrLlrj5ovsoda11TvfdYr7VpimiQLRWsTG10aJWvnWmNbrEtdWqP0JRsZKhxKN1u7W9lrT3zHYgsbORurWq1aZEvFpKIroHIRKigKT1pSBQ1rxk36ShsbUHLNa7EqLWuw-asEfS2cCokqPSxJK1sF6RX7Gg-1BxoiS7UaRxtvWwILwZrXW4a9FWuTWrdaIgsDap0zJlu4cvHxFNwOSm69xluMGr-1LkrE1ONrlHJ3Gw81Xrzfi8VagUqpq67zupw1i8SDBBtaA9ja1P3bAistRpyLa+8b82rGmhUZFStdFT8bGxO-G+csO6qxU6z8MOsU4RTarSpba8Ry5U0kcrwb7RGdK12Cyms8-P4bTgg4mh3D5RPNEsVD-tOVE64rEJqwm9USKJpDIhiakyOVQ3USwptxnVUTmb3pY5zblbys2xUSvriLIwIqvNtWCP6ZeWMs2p0SbA3Z84lCWJtFYqibDRKacgRRfNuC2khxRJrmstuCR2skmhnyMhq0m45CLls2ssMq52o+Wy9q-lpjKsxbxGqSGn5aVJqDEt5aAvk0mz5azJpyG05aMyozi0VKLJvPa3eJ8trMapraElWFUM5aotxcmyAQS6ANMjLahRxCmoEKoOqCmT7IKluuXSELuyqCm7iDgOoMa81KIptNgEcrP2sHiDELESI1mxKanUqSmtWRUpqRA9g83wK9Syz8fUpTqo8bM-I463Oak73ym-JqXJIwq7Ga6FsvcrvqFSuGmwNLb3LGmsQ8JpoLExUbDDUUtKNKt1MGmmqqQKqqm2jqaptdW8ySv1pQjEqq7tv76Y5dqgJymvULxOoNC-3TixsA8lw9A6uBYt1TrDNO2gHb2pv4W7qbKkrQqnqawis5a5M9m0vQ9Dr97cTTM5YMdlwe2puiNyvXtawTijIiMukKrovM6nabHnzsq6RZDpof3RiqaWs+-c3LmF3Om1hcQ5ooi9dLHOpUrTCUXOvrvXdLnpv3S16bdKzpcjlzadzPS2LLqOxkqyp1wXS1cjgieIukylLKVKui64ub71ohmmPigXOzCs2b8sqkixn9WepBqvP9kZsAy+2apa0dm3nrr1pLSwe0tu1xm-9Uxf3K6iX8klyJmxv9kMtJmvnb59QF2tzKqZuXC1OayqzV-Wwk15pFm0cLsqrl0vcKfWQiq7TNo9uJrXHr5ZvEyxcLRMupmsPbVwojmoWaLqp86sVzwwpm65mb9f1yqqWbIqplm8Sr+9xiy7YMNQts6sTLldvVcuA87woSm-gtFKsO6guaQZsp6hBbqepnvHDjoZs6qhBb7up37S3bisoy6mKtwaoRcr7qHdtbmpFrqspaCgHq3dsH1T2b8L3mqn2bwepOmsmb+dqDmxrqhdqwy+HraZutDCbrP521ia6bjqtH-BObq+KTmr3r9qsyqqva5Zpr2x9Sm9pjC7ObqquLwvObtdvBQ1LLPtzBm1da+9uNmmn9TZp0q82abXJH2hGaq+qRmkyrDMuOzYaqeetn23wL59tMzTuapopqHGklDsuL2-ua0asHmtViVepHm7Gqx5rd6ieanIu1699C+1osa67b+OvsghfTgKON6qPa-Vr2y-XrD9OTUjbLbay2y9mqD5qrWgVaneve663qjsox6if8igux66+ae4jY8q7KeZJuyx+aAbPyi8Dq8qMlk9+bpZMVq17LSqNj61WqvsvNyWqLfsvssOTzdasygvWqwFt060HLxI1z6rgbUvL1UumjqoPjk5Ba+DJL66HLigMaglHLNKrRyv-8a+sp2-oMWpse2zhacaqgUguSWOtgYlaajHM8O9XqaFvOU6fqKcte21tTSNICqJ5c5+u3mmhbEqx+22Q9odrQfClbLwoX6gtrtlzcO4OrCcsm9OZTojsn64wy3lyz64noC+tUyy7qWc0sOxw6JjPhyz1b0FvL63axK+qZ66vqMctSMn2qOFpiOtRbvDuY0uRTaDPVorTTadqPU42d2jpldOI7CjrCU4na2Hz6AiRb7oqkWl0y2hP5MjqUx0uaO25alFo+i0-rL+ok46urljq0WinoG6t0W4GL-avK8wxbH+uccq6CX+vUmjvKfWoNyz-r3Jv0fdCyUYsws24D-DtVK6c9EBt689xbcYs8Wx3KCYve8cGMv3UXquIwPcsss9ervcqpi0Ja37PhXGhsO4whAnnktkBSWsgC8Y0IbIdQSYK28smCcAJJZfGNERlaWpcaclois-JaTOvtCv2Kan0422C8FBugvflbmnyVg0QbGlvEGqSDJBvqW4Bq8lnVi4zcsTrXsbpa7DyB8vWK2Tq4Kw2KkGvxHGki1Vue3dBrlxqdisAsMGuo2qNrfYOmWnZ99js2yyfLsfMr3JurLGvx81Zb183WW2hqSdLXy9FD3Sq6fXwbpJsOW-bto4rS2wRqj8sXa3d95JrCGK5acVHS26rbXluXaurzitqeWoRqXlpyctIa9Jqq21rb6ZOMm0rbnTuTKzFjdtOT0zTy3upBWoYbyhu8ahEL0KKhWhnh4Su7i8YNYCvBso3ykSr-Gx0LeCzaGjONwJsxW63zx4seautq0vRwK6QtBhvwBMFb7ZOwMvGzfaq2mjJoxFs9M7eKw2VCaiqT94sXaSJrbBCYK4VaL4tXNJ5KEmrpfJx1JhPIOqtjTsv2GtsCU-Oam44b2zvfijQdP4o3XaVb8-JuGyt8pbNVW0vyqmpVW4sd5SrVAyKbjBK1W3Qr1bJEQvVbTVoNWtscjVqn80EaEWzNW9BKzepHGmtbrVvDG3eD70QIS5baU0KdWkUaFAve257ofRtLmstbWRpfWzQLkDImyiPT3Eo6Kng7Sxof84OyQ1t8s-ZqJ8wjsoVrANtma-LqZmotGyTrQWoyKw2b4uoNpC-zU7PbotNb-zozWr8c61oBLHNbv2NrgyoqW1ow2ttartsbcuFbnKyY-Tdae1t0S+g78RoySksbUrT5atz1VRtMSptaJmsIulEbjiqfOtCqE1tfOrtaCNqou1xKyDoKLMHba22JG3DMiWtHWwVqHRofs+MaviqKSugK3RuISgrr01tgm04qDZuZa0Er+Lo-Om4qxxvQuzVqKDszWy86D1uEC8gKILsTOziIz1u+Ki9bkxqHGoi7OLvTG5dbPWqZGyo6WRucSrFr1sR3Wxg6EAuGa60bSuujOg7s81oIujydaxvMC20b0Stg1awKINqdLLD9XSytajsaCSpeE+Da8P0Q28G1kNtI-OKdFktsuji6XVrjWoziS5paqhBa2Wv1E19aEJzY-J-0LYoMG+TdrYqXGhHySpyR8swbSNpXGrvKw-JuShNr0jr3G5NqxPxEKzUqZP0CqqoCnxsgeHjbxtvLSyo4XxqscgQqhCNL4sWSh1jGu6W0RzpPK744RNtmnPJr5p1k2--iFNpCEwCboUsxvECbEUrAmy3zV8s8GztrpHO7a85re2qCLN0qDNvGCFCbjNuQm-Cb6t3M20ljiyJC27liEAjm2i5p+WOxY96dCJskOj0SXrr+nV5pbNsJYrUSbroFvS0SeJsdEjCbMyM5vZiaIbt9EqG7ZRKxcMLaMRJs7bSbAZxBu+662t29EiLaZWJpMRLaI4tYa48698pxsojR3Tt+W6lJzTp-0S06oemtOj07sTjUmora3+pK23lKytoK2ptUbrONOqRqwhoKGzGI6tsUahrbT2rFSyya4LHhKOm7uprPajrbHJtkm--EetrAFDa4bjvJuysYhtubK7lCHmJv2mkyApqm2rW6gOvfat0iPNqkOpELLUtRMVEL77ItI1baNJiViLba-YiQ6xbbgShXas8D0Oop247bRzqFC6jrOOqB23IKQdtHhES6ZxX6m12anjoz8iqbcOsB2jqaiKocuqTqB1vVC-27NQrgqtTreCqe2xfrOd2vwy7bEdrou5HaI7z9u0oLqdt46tqb3btDu7jq41tB2yO6vtt2ZPTrQHTZ292axlk529V8Zgvcq-AzPKpwi2Ny8Irr3M-aHOq9CpzrxdoemyXa3Oul2jzq-tTem0Sro5o+7DH8ldtr20ytVdrBdBxCNdtsIifcgZu+c16q9dp72-K7DRvIuqGaTduAOs3aJdyAiq2aIDptm3LqUZpgOtGaZ9oxm37r8cJtvRfaq-3d2srqCMy92siMfdpyrJts9L0XShu6iHFkrZu66M0KqqJ1D9sqrOg6lutqrMOadwqtUycLtQzZmsjLK9uW6sPbVupVmhkbhuoidbPbkqs9-SOaODqHugjKAHu66svaFurAev+6Tf1T2x-bR1NBa+vaCZPwer3d4spb29ba29o-20LrfJO-2k7rn0oN23Da0QH729e6V93-Cka9zdsKy4Gqx9ut2qA6D7sirI+6W5pPuhdbKDvua9Fy9prSzfg6mcK9mtfbeYQ322rqA9or7HfaYer325rqD9sFm8bqo5pP2-AZY9pOqi+bPkuVK2-azdwV23B7BuoF6wnr1Zqe6ih7Sernuo7qu9rSyuh6DRvGK8K0mHrOrEFy-wu0ymuaIXIsersTMNNe64FaDepP7T7qcurBqlMaUit9c1xdKyNm6rW5gRqC2JrKS9payyXrc9JGUTea9dLmi3Gq3WMnmx4bp5uv0nFa55oMu2GrF5rSeqgbbeuF1X+7vztT00096aqR2hqbcYgpq4p7ouWP2meaehq3Uyp607uqe5nKz5vLuCR7SBz0eoQ72ZOFqnlxm1jk7B+b9bvOw5+awzrHWeWqSouRKMqLlapUOuKC1Dqk8-Zo6osJaLQ7GorT6nQ7LcINqlqiGDONq4lLx0pKOvqKYcsZoo0adPLFPVBbbDrNU+w6LVKr6iXqhTLwWlzjYds5PULTUdo-wv7baAOpyj-g0junA7O633LjvARTuFszu8j43nvdU6t0gvKw69qcT7KpokHLRFsCauckpjuGW+LzZjvIg+Y68z3GAzRaT+qDM007ccsb6zY7ZcrLq3Y7VzL0W+aKDFtbPY475Nshis47Gbp7qh1z+z2uOmxbPUqUshxbheOceXPMC82GY4ZinFqnPAiZ9LLtWu3LbkwsurxadvGdywJ9mG09gfxaQn0CWimKN6voVZGNwTo6OSk0spPfbferoQLRO8fMpYi8XZE7BvFROop61Xv62hPKjvPvq-4czVyJuwk6eBupqkk6WTt3cYa7SlpSs0kjp1Igaz7zgpLkG5C9e+Vryh9aFNo5OjTDoGoQa+k7eTvjXfk7lzuSza00ogvnG1HyjBolOzT1xTrGWqU6XYr1A-Z9SGvuO2-rjQOVOk17qQNcGjZaV8tRQzU7lSO1OomypFQ5sA5aUtr2Qo07lJp9O8uIstqTi6m7mbqvy1m6AwwZutKaHTrJu2t7PTvZu6IablrFustZatu9Orra6rUV8hQqEzSBWgDLHLzV80M7wVoQswcqcZJ7M2obYVoxG7k6EzsjW0eSkCvbW2vyOhpXgseLGXwni3RzLRzzO60cnfJDO8uM-ZqXivs1FnM2m7F9JhvNWmgEZhprOuYawmoWGuk5GzpWGumylGPWGts74mo5WxJquzreSns7UEPVuphbOwMHO8tKDhuscnT8xzuk2rNVJzpAOxb05Vv9O+4atBKVW9dyQEqGI9Qrx3r4QrQqV3u+Gxqw9Ctzegwq2mvxOkC9QPJIMDGkTVrBG1N7jbKHmkMbi7sMSn9bCWzGa8daJxz+KoR6ASrOun9D1LvOKvwqcxsou7S6QWvuPC1brEvPO79aSiqcnUkaF-VAu7i1yisCu6sbEWoQOnK6uLoz291ayLvlPaUb3zuKuz87tDxouosbWnovOoNaeE1wu7hL8Lsk+9i7nVtFG5j6qFt72t9L0FqKu3CadLqG63j7hLso+0S6yxuefXor4WsFG2Ysndp7swu71SnoejALlxzcu6caVuz0u-x68nuIA7C6-LtA2yS78-Vc+ridLLvku6QK51s71OfaZPvDu70bWPvRavi7y1oEu1JLAvqYO4L691qMu370BWsi+1i7jmu6xGL6XRoUuy9aEvuk+4z6UWqBK1L7E1vS+5T6rPu4+0XrPLvPEl5rtPrhKmFa6Pp6SxBk+kpJWsDbIrqbGkZKFk0tamDbyRTg27saENt7Gh1r0rq8CparwS0S+mr6pgWw2v-bzPqrs71auPsDGsq7qooReyjbO6lGW9cbVxpKYo77mroY2qno2rt3G-jbsmqEIrLSBrrxE8YSeVtye-TVBDoXDO8Vbyy3K9KYwMKFtB8bE6s6ukxy5rrfeha7yTnPG9eJ6UWWu84aSLt2+y-imgt-G5Faz8u2uoLdYUqAmmLddrqFsW0qDrqzeo67HSpOujFKQdqfBGD7LroHavFKzsi9K-U608vYasrwm3rLevNsIhoUmqt7HTpNO7m6l2prte06mbsZ+rm6nJqUa1t7rlr1Om06XTq9Olm6afp0mlOghbua222x+fsCUiW6tfU62+rbutsfampz+tsl+xsrdboZI286Z0TG28k6Bjs1uwDrptrg05W7KhsMasZ7Vzvquk2781ruEuKbMQszeh9irbrxCk36ncAXKsnbjmU7SiEKPvtxEsW047pAeXetPvsGuiI7CXnp24qqFKqHSk+CUOp1vNDr3wKR+1kLVuQhezQj9mJLw39zavoY6v879LozqwF6kzt6OrdTgKsqm7HbU2vx2vHb7xKmmtC6Xnqzaz36PDoDSxO6qGOTuhPDl3oikrebFZpjuoTr3DpsfSet7vobeOHaXtok6pdaI7qqeqO67E0zvdKbdpqtC4StXAHv3Gu6ztUkrRN7WKrWq7yqNqrXSsOaN0rumzu73tUemwSqkf086kSr5dpwez6bu72+mtWa-pq8etCr29rJ66P9ddtBm+x6zut4utSqB9pu6ly6ZvVS6zh70uu4e22bTKrt2lPsBHpOazGbEDpd25ZyxHoZw9xM4MsJmxDLiZr92uu6R6vJmoPbrOpD2ujKi9oYylKrlhr8y0p6+Zs6615049vXnJqtE9tlcnzr5XJW6liLoHoh2u-bfKvge8Oa4AaQe-Pbk9r6hbR64nrm6qcLy9qT28B6jHpwBvHq8AfW6vtD8eszm2PUyHoP+mnbKHpzmr-bT-u72qw6lXucu01yW3KHZbSqWHvce+GaK5y4e51ybdrCKpub7dvf+5RNoLp1G9Na-XMmq3-7Aaxmq2v8pHtB69faMIuTO+R7R5wgBymblHrh6sOb-KvUe5B7NHsV4mAG+5qLgJrNx-1JzHp6r5vIB3zrGAbT2xvah91IekLreAbC6qx7tZuBm0e8BAdv+zMbZ3ubckYyxAaAOiQG4ZstmtLr65vH2kuyFAbf+-e7PCpUB8aqM7pqowB6IIxF6ku5kDqAeqwryPtcg7g6U-tUAxDyMntL8rJ6wWqae3lbCpvyeoI67dNVeu2tcPKWy9T6uavuKoL7PIpt6lebvaw0exp6cnsL4slN+PvB2oh7CnoY8rp6z9RcB6rNhDqpwv3qgoKGenKL3rvHoC1KZDoKpN+aRGjcoqPqlDpzUH+bPsvKumqLpPM1qv7LtDt0O04HNnqKO7Z6c+scBE2ruorgW5DSEFstqqqDDnokAozyFWuurOo7FrAaOwQH0lOmi7KblgxxE1v7LbFl6g478cuL+hnKj5v-Er563IxfKumqPnvDuAF6wQdqBsqa+gxb+n36spjo8kEGycob+qr9gXtZPVEH3fsLFGFT+zr0MkWTprrJB8WTwjMg0ikyZ5MYfEwyEjpDPf4GCQe3KokHVOp3K0+19pqLSg8qF9pTY8ozQ5OHS1h9vfJC47fr5jXzqmRax-k-rc0Kljrxez7k1jvRe8-rMXuZ+jo79oIJe2fjmVtu4+-rW6qMWp-qKXq7qql7gBKN2q47ZLK-6iASf+quAnHzaaDRil-iW+pcfSCk3FvV+DxbXgJMs1st6G2KMRhsfgPvMoE6AToCWrYcpXpBOkJbZXoYCiE6Yn3jy6E6r4M8suE75zPrGhRtTrDPqhikL6sJWbydxG3PpRRt+YrvqnE72BtZgvD72YJiswj0nvrpK0k7ErK1+iUFhBsMVO16AGvIK0sG4pNz+tigHGwljN17DdvgiglFRny9epQat3s3ysyktBpQagZbrmMNKiq7h8pYvdNdjkv2+7BrB8twayq6YCwIaqwa43qx8hN7zQaNApU6fYpVO8p81TqufdtqImS026Qg9ltJ+8SbSPtHakt723sVu70bKbq4m3LbabsPBvWZ63t22xIaOfonarn6Bbp5+q07ObtvB6W6WfsicPm6sXufyv-KlfI+sod6vrJHeg979GqBu0DrJ3uv6br7AAQ9W+FbHBrHXFob712LWtjt0zvGDLFbuhoGBlxyp4u2QgYa93sLO4YbiztxssYa3cOjzCs7YXtwW5zhaVuve+lbb3sZWm+hmBrYBLcaSBPZWqhNOVpDHOsCSloAqhPzf3vfG0Vb6Ia1CoD7urv6-PhaeOyo3VM6Ns0Kaze6VBLQWgMZ+3rUKpQqI8AXO+a8kPvDWuprbbsfXRpqNztgSrc7q1jRbLMHLCp7m3rYNIfMKrSHudsKBnA6FRuT+zoGuisAus19aPoA28y6KoHvOj0bUiq7+7wr6vsv+wq7NvpU+6z61mql6jT7l-Ko+wT6SRuAu0Oyw1sOanr6tRuyu5b7KNVjfBx7JRvR7fDaMvq2+7Ys2vrqBkL791pzfQ24832ku+A7C1vsukz7HCJ4ugq7vga2SwBzULroMtoH+1p7+gT7GLooLZz7G1ok+5tanZqW+x87kvtQCsz6LiqfWrS73IZa+vv7svu8ulKTdAvy+q+6R1qjGjYq77PN+mS7xhQTGqy6Kvpsu9DawocahnKHfZmch-KHQgcfVPz6U1pPsxKH55qjbFKGr7MjGkQLoxtnM0265ZkKS8r64vrleqr6soaS++aGUvrCBq5rXIc4+jqHAxvfW4MbSEuGBhz6LIbC+3Xzj1pshzSAQrqNa0DbUP0bGx7FmxrJGxf1YrvG+89tbz29LGZLt-WW3eZKnWsyumaGjPrmhxP7dLpXWr1qfPvInOKGHoYDarIH9ktDemILqrvh8xq66rrBEk77lxpJhvhrEfpZC4Rym2s6C9H79ro5BpCxFHPO+1q6mNr++l76DxvmulEGKH0e+liGg6panA-ierp+S376DooFhgFKqH342-UqhIccctSC4fqDe7H6oJq7avH7C7oJ+vTbTIOw+-gyBWPEOkzbQbqucNCbIbr4mym8Ybps2367qWM+u-iabmjOY06YlgZrKMVjDNsYm8W93NvDOj0jXNs2mGibCBFxu-zbPcntEnG6DYeZYozbrUORu+SRfYfhuw2GnULMDbG64brdQkSbDXpYa6eKlwZJS-cG+fo7e04rjwa9Y6t712p7ezdrLwYJA68Hqfqzhu5at2rdOvLbzwc7ewX6a3uF+1SbBbva2x4LrJube5NLpfocm9hpK4c53WW7QmPlu56N64aWI1X6jRMOh0bbfJr7O-ybOyt1+7W6OSNm2oCHg+ukO0PqIOs7EakboOst+tbauAdBQQ1YZyptu-1MG3vvKiP7qYaO2yoKsjoBm4O6c-vCOmoyofvDS4R7btvuenEGfnvc+LP6D4bzunHbJprgu3HbPtvB2xe1IduvI3BiPB28HTwdPB04Sdv7Rps7+r26SgbMh9SK-PNaO8h8Tyi8HSBHv4aMHKwjnytoG++GPtschp+HTIZy+2TqPv0oq22dK7teWau7FrM2cp+6A5vABxR6LprMBq6aRdvbusXa7u3h-Hu6nuwe7fu65dun-BgGw9v86hWaL0p+mtXap7oj-JLK-Aeoe-gG7Hpi67z71vs5rFx7P0rce2IHt7viB3e6G5q9lZIH7-1SBqC6qstHm+wCcZsvukgL8ZoABup7tSXvumrr-dqZe7fbp-vYqnyrQ5oFm238WVol7VoHsHqm6ygHMDpZm9AHQHulmixHOZuMe9ObWitKquB67AfD2tcKrAbIB+gGtwrQeiWbMnVoBzAG3AewByB7cAZYRhizYHqIenmaJMrMe-f7p7td7LXaqHrFnGh6i5qXugRH-e1EixbMK5tN2gGr2HqBq0fbH-tkBnh7bdsPu5ua5EYha9IGsZu5Bt2al9vStFfax9U6+MHqDAZZ2ucGoeqIRwXbDEcudUbq1HocdBp6lZqCy2Obxwvjm06r2AM96wWqU5vcRqB7wkdVm2JGqnVb21qaeAbf29ciUkeUuixaZCpaho2bMke-Ci1yYZu8hMRHpIof+hIGn-vKR3UbWvkCe52CJ9pCe1ZHSgZAR4DyPUNyBuqZ8gaaO4iGkJ3Ke2DzcWtORkhad5p9uCoHETuLYsp6Y1w1a4BHOoOP0sKLslw0R2UriTv8i83qzTy8u8ALiPO+R8KLmge2yvoHsnuJq3dyLep9ujEHqDuXEiYHCJOvG73qIQ3soy7KsovvmxYGJ4aqG436cIbkOjYHI+s-m1Eodgdig3+aFnojI3s1lnuvxQNw1nvT6jKDzgb5C7PqeAM6i6BbmDJ6i0qDngeyAgaKCoZqjTDjelzeBp8cPgbGor4Hlob5o34Hg6P4ho+GVdI00xEGJ+haW9HbbEqNPBEHfDu61HVGM-oxR0D6tB0cHPOpoEagRsbtf4cpBuh9n1Nmy2kHWVPtetVHkKyGO5Wa++q1RtsyY0qb+nO66hruMviHpQitR4NHiMl8HK8r+YZaFIFTUFOleYRbPfN6Au3N4Xu5M6MMRcpRemLij+vWO8FcFQbvBuiyyvNxes-qr+u4svY7FHxBijUH7KzbqtvpyXtOO3UGN4epe9dbBen7qtPNWvLNBhU6LQYn6bocxhzGSRx9LTkGHS3Ky2qm+ex9O0YsfbtGszBtBvHk7QZm8Ger8rUFe-0g9flWHCGN1h3Fev4DJXuBOggbQToDB0pKg82DBk7DPWuiWiMGe6CeHeJ8Xh3g9Ggbx90yfZJbgKIPRpbyjMVxg0KyBYvTB5PLH6oMh5+qils5gvmH4rLKWq16iwaBHKpaywdLy216qweDS2sGa8sUGrk6AVM6Wzk72lo0GqQbKrPE9cxbO8ruivb78Ybtiw77hTvtiofKjZBHy7ykdQKT5WMGerNnBltH5wYJ0FZbdwaNen5kM3vcGw67IJq1Oq66PSv2WvU6i3soCE5bu3rl+uq0K3tDKmNZwyqfBvIaXwe5+1n7GQo0mkuGu4bLhh8Gabq4xmSbrkNfB3m7mMf5uz8H-lpg+wFbAzr8egwQyhoAh0laKUaN+kCHovjAhzjY4zv8vbS8F3uUPXnauMANKhprGYcgqpUB13q4Ku79aatKmzeD8Vu3gpF8svX-BiptAIb8eWAzUWpPgwiHqVsvegxAQmpveus7wmoE3GJAWrpGsriHccMYhg5tkiPNe7c1rXveex+KxNuY2niG3xtEK65lJVq-i4pqy1KHA4SHZVtuG+TGFVvlpeD7gEtUK14bkPsVs6cYNVrTOlSGfhqw+mjGe-E0h1PLzvOrRvT5jVsPO5scn0b2e5o6P1rKhzT6KobEu23Vrzq+hhd67wDsh5ZKHIdvW9EbboclRw+yiofn8i4HODr4+rFGrRqiK4T6sfQpG0rH0ZJ4Sgz76oeq+5GGrBRfOpaHZUd9a+6HmvvZG6yLPCsL+x4rCVt0+jbH9Prqhx3aGofaKwBHFoZXuxT7Yoaa+nQNVPs1UoS7+x1ehv4s+saqhhtaUCwyhwR73PrpG2T7eOryhl7HMwrex1aHCNumm7qH4UaShvL7OvunswaG9oeGhlW6J1smRWS7nRtoC06HAwavWh7HY1vBxqt10kfY+tqGsYZOx3gKEcewSuFHaccuxwltCvs8TMy6hsd8TcaG5LpOhn4r4vq7sxj7KHNvWplq2PqQurmlkksv8nkGNody+mErtoa6+z6GQoZrGswK-oYG+gGHwNuG+81rRvug2o8ZwroSurbCpvuSumb6d-ThhgcaEYclaonGb1tyu1b70YcER6hLn1uxhmcbiNtIs2q6OHIo2pDHDktHBhq7hwejas77rkofMS77Esd6u1jbnTzvG7RzeBpkOY1Grxr2qiEHJSuqCq76m+N1CqoLxYY4h7jspYbghmWHlbTlh0eTNrvRvKmGakKxvUCaIhIQhiayFYeoxpWGYJvz++WH4Jpk7f67sosKCaLbpgl0ognjtLq9hqARsJudhhvHK8cDIpzaW8fchxvHhtuNE02G2Jvs2rWHUJsNQ81M92v7x12GyJthukfG0buIm8fHOJvTh7GdItvYmh2GyJsjhqfHF8aZQkn7I8DJ+hjHZgqTh98HFQfOWun6LTpy2tt7k4dLhuxMc4ftu9n784ZYx7OGKtsoam-GZMd7egVKDwaExi-Hq4bsmt4L3aElSguHfJMbh1Jkpbokx9e024c0GDuHG0bfxo6QvJvV+r5jnbDbKwxztfuHhvX7R4fHhvvG7sqpRwFVIOqCS5nTzbseE6NZbfpdSpSHLELZ+pkKt4cfKzrHwXoTx+BGC2u0IhHbt7R8h31bPjO4h31GtotE6kaa8OoQR8zHS8cEPAna8WrU+xgnY7uYJz5Iztseqi7bq-pPhzC6T5pcRt+GbkjlnCBq3UdymmtKxCdTu+gne1qbSmcGptTbS+abFgyj+xAyVg1xBxAj+jqi3AP6rwqD+lI6KAUwi1naAJVqRlG4cEaOWnnaMEaN3V+6TdyfKi7syEdum70Kl-vu7YOdLnJl29f6Uf0Hu2jKQkfcR5hH09vlhie7NXM4R7ndIuuCBvhH9dqih9161kccS6-7K5qVRqSUPHt-SwpGD9yUxnqG4e0Hci5Ht7MqRr-7SH1Eeof6--oMddRGegei5LRG3Kon+1pGzpvaR4PaSEaz29xGc9pIBgKrzEZQeigG-EdQB4B6tcAwBmcKsAbDCiSqrt2oy-AHDHq6R1R6TEfgBtKrw8YYR3xGOMuyB50NJZswe+xHOifcB0JGmAemRmB7CHs26zGU2EcnutdDK3K4RpZHAlJWRmC7H1vQWjZG9-y2R36qdkcH2qbHQM3v+gpGjkaKR5-7oDr4espHgnqyupGG6-tNKi+7DOuX2vFGUItDcppGI3NqJgjG2kf0R4ObOkf32iwGEeq8R5OaRwrv2QZHQqtCyvFHr9vGRwYm5wqEy5gGCep8B1-b5kcP+xZHCSfvEs4nVAcSJnBSriYu63mirur4dG-7DsZkK4fat93AOxo7IDreJ3h68iboPNz6Tced2hf8nke0i6J68gdie6xGoPOcg2eaeFiAR1BGygY6el0JfkegEouJvscgh0+GipqoOhyKYQMqJx2UOiaJqmzGKnqGBxbHmFu6B5FH2Du8R+bG2jslJnImEJ1Cii1iY5XRJ8LLvEcpwgKC5ge5k4VDhns7xwZz0CfIM8PraUY-mxQ6v5uUO3YH4+sk81lG31nZRlPqTgYygnlHWoq2eygcwcvU8wpaljoOei2qjnstx4eiiFM5zB4mHapSUp2rsFucO8gmaTL0Jq+HrQaeezVHDUbCOxnL3UYzdA1H+CYjR3VG+jrW-F4ZMjoNJ-ZdcRqu+pI7GFvGG1Vzgjrpy9q6GydhR2snmno06yI7JzgLJyrFXlxB5aMmBQc36n3zhQbIs1lbEvP365LzXorlBmUGs0Z4x7F6q6o0WguGVjqVylUHGeLkZZs9S0aYRLUGTjpMWyl6a0f1By47aXqNBhW7TQbuOuonHFt7R5KMXFttBt477QY+Ox0Hp0dP6eAQcTS5XRdGoYOXR0QZpXp4bObzonwEbf0hFvNdsA+q6KOlXdL4cUQ-PRK6neP1XCPKOYtQ9JSTlGDfPbVd8nwQpscykKdvRtMG2BofRvE6GsdM6017iluDxsetXV3JB9eIPVwGfBkDYsbdPSimLxqYpmimwfOkGv+qaltpOupbC8oZOuxtcrNDxrJbGYNbBpUnK5WbB9-NvXp6W6DHOwYDel0qu8uje5W6I3qmW13G1xtQx0fLOrN1A3DG5TvwxqNzCMYRWm9cd8ZfqliFyMbg6gvGqMZze2rG83q3y7fGE4bzIKgJBMZbh2kk04aDhjOGDJt-xmrbCtvPJx5bH8Y-B5-HXTveWs8GICdvtLt6hftcp206NGoDO-PqgzuBRw375tsjOg7FtMY883THRqnnerHH46hsamv7NVuRSxCHMzvteTd7XZPMvBzGV12pR0YaMSI7Jnj6ZI2yJh5AVMZcxtTHUCalqzTGgbJlx8CGFPqQUhcGQ0xghlM64IdXQszH8dqQhrM7xSdQhuMCd3vRs21bc4bgxz0no9Dwhw2TKHQrBrOrz4OCEQPjpGICxu96oTtq02iHKrw6EntL0Ny5hnAcsNzfR157mry-R1jqBzrCxnIMpj3jx4jc+rxWuxkTV4ynOnLGZzqL8-bSwIIQ+4rHLQvWxwN7rYELBCrH4IaqxzD7NzvSY3awklvQbXTbH+LnG8cGuP0JhuIL3cZDapSmyYYdxujbY2q9xgORbkufes8qXkpu+nT9mTslKvq7Mmv++8jyvkpj+7jso8dePWa7MU0PGieseYZanJPH0qYT6i-jU8eMW6pHaBizxpTaAeBU25trTENbajTbqypR+7PGEyE02467tNtOulGGP8XLxhRy28e1hu66A4b1huvHUGs82sWnKtw07N0mPsdnxs1Dw7Rth2-YB8a+uszah+Di27ALu8ccA0KAdabZvPWmTwYVvNfHeJv9h5fH5aZdQoSahty3BrfGdwd3O4m7W4seUfyn7KYpu05CnKZvB7jGgCfvBvjH+fIEx12mQqYF+kTHnKeeWoOnfTu+W4Knb8cLhxrbP8Zvag8Af8ejpv-Gxfslu5uHw6YMJkAmfgqV+lOHICZ7hmLbRoZaczX7B4YhCnX6kCZHhuHF9YZqbe4j7fvGcs36grthMHAnASMtuzbaW6ZSmybcB-oru6wna+Xm3XElAGFylFcY5Ht0RwPaGicgBkhHkSdbuuOard1jQ1vd5Pnb3DqTXEZp3XHqJkeGJ-TNiqoprPf65kfIev4nT0eAXY-7xgzJJoXG0YeEBmo7Wf2SJnJGh9ryRh7qWSYzJ+NgpEZStGRHIapORlS7CicUR7-7LQsnSu2lUdyBLNqjoxPBJ7SnISa8qgxHZ-s4qqxGHAfmfKcn9t2a0O3dNCAd3aPbF6e73NaCEqogeyZGwkdCJiqrZkfV2yImnwvJ6wubrkcvJyknl7scezdC6krPpje7cka3ug5HnickRxIH5d1f+2RGvicRhh87fifT+mpGVEccK-4AJFD13faH8Ea324emoSd32mEmBkYnpoZGp6bYfCI89r05k+89XhMIervcmEa6DJ-FP7tXpuKq8SY1chLLuIqrcpeHuCYPppqqL-oOxk+mhEZT-c+mb6eZ6uIHDkeoZ45GGGay68sK4DpBxnkn+eswq5RGASdRWUvc-bCFKUAH2vI6ECmaPKMum8enQGc2QJvdBQbJ3CRm-5FgZnxGnd0UZriysSYiZgTLRifXpjBmOEaOJqImdZvAJRTLjGchxohnQsJIZ5h6rXMg+-MLequkBzInq50ipqUncifORrknQoZ+JlJ6uoagyzQHb9xErUf7cEaYqiwn7ycIR-hmlHsEZmObhGaAKUXa-9zrvHCVqEaEqg9L-Cc3+ijLgidHup-bsfw3pzBnEmewZk-6KetiJtJH4iYbBml730uyZr9LcmaeJ6+nUidCrGhn5ItKRxQGn6Ywuxb6dseYZj1r2xT1BmX7Hbqym1Gn9CZL+2BG4-qr+yI6JXUfhh+GUEYtJr86mpsA+wQnFtVYJ57alDx1NH9yxQquh5BHfsdTWr1GKQvH687bs-rvh6sH5YfQI9ViLseOo-kK7yj+ShQmOlseZhP7pYcRZxGS7kZ6JzxdgwPhB8Wa8Weg8-qmczokJs+7gl3HmluYxGZnpsAk56eGk9ZqknrwOl2bPnplJ78I5SbNyhUnbKP6eptZ3MEaokKC1aYUYD0mw+spkSZ7HXGme6Pr-SaZRvYHofussTQ7OUe1qnQ7Iycz6vlHDaoFRqBabga0akVHWDKTJkQCngd1Zwzz0ye2Z01SxoqueiaLGjtue0w7qCe+ZuiDgQbxyh1TSyc-kpk8KybQVLsnLlx7JuQmzCZ6UqEH2YfYWwcs4QY9Rt1mI6qTaohavmchen1myOKdJF1mH+M9RlqibKqxPFgyCWomKvOtkydah2o6znq8A1qrssrIUzBbQjQtZnBaEnor+9+GvWeYs-RaHWerJqr9l+s4p6NnnzPzk7sno8duZv5qnaIjZ3myTUfu2uwcqye6OnXTxNo6u94so0dTUr1SsKvBBnHLG7jX6kOTENP1p6QrEkseB2HKxUbTJ2qCMgIAO3Djc2fSE-NncyZeRj1mq2dXKv36cafFqZ1mINMGPaRJRYeK9Ih9xtVHwrVS7gfNqh4HU2fJx9NmXgaNZkQHIgesOldn6jxzJ6hTXasjZ39rYz35dZ57HWbuUmHblg1jx-jSW2ZSx-smB5P+e2NmK2f2p0v7bxvtPU+bIOa7ZtjbB+qHOlsSEOc+ZgPH2yfAuRsngHLBet2rWo1P46NmzeM6O91m4EbbZi-MDTwDZlBKx2ctJ0OT9wKFBxNGhcqzPW7lxQaBXE96N2a2OjF6wG2XJjY7Nyejp7cn66p0Wwl6juOOgu-qCuKEsv-iIUu1y0xaPKZmffBn60bpextHbycZeyf6hFPc+AHibkmfJsdHXyYnRh0HZ6tvaZc8HMFXPUNB1zx9BzixATs4bWGD-QZpi+bywQOZW0CSr0coGydjM4FgptRV4Ke1xnCmkXM1exikn4OMw5znFBjlXLCn3Od0QzznDvKgaw16OYL-Paym8lrNeqFG5MJzysk7i6YpO1inf6uysjimOnw+86DHqlrVi516IGv+8oUD68tgaszD4Gokp317KUX9ev3qdBuh8oZaaNvwa8N65Kfh0pIKVKawxsfL1Ke6szSnkCwcWhwbllqcGkjG1lspoIymSSfmscnzdVs3xogIHaYKWkw7BOFspwOmk6eMnRynFJsfB0t706ZEa9ymrwdXarymD8dkx+-HknLExgbbvkPLhzOHZudCpwobwqf2e4pmLSeipg1Zqhr89RqmnPMSpzjZkqeMJwwHjMaEhrqmUSPQKuzpcqbE4-KncCp3gznqyVrY58jjmqJ6M87nKqecxgb6x3rKxp+b6qehW27nrUXu5w3z9MZSpzps0qfEJt7n4bMcavqmagee+wan7Md+5xzHtd3OOmZ9xqayEyammdrBDKlaL3tSsBbyyIYpshlaVPT6WA5VEacu8gD7TAmpfMVa2ee5Wvano0r+e3jaMdrajX5KsH06vc6mOn34hqmm0eYg+0SG7zXupySGSsekhja59DUQ+qSHgodsBFa8PTTWvLAxVfHcChps3ud2vYQR9r3gxv8z9Bv7BwUrQ2qdxsGmCYeO+3wS4aY3G26gQsaRpn3GLUck2sUrgPvARn1HeYfIpwO7nebxp-R7HnuFhhLGnef42qPGP4fLaiH7BIeTx4iEa2u1BslmVNq2u1ac2ad6lVzUnmj5pnH6BaeVhknHuXouutLdifuuuzG6cWIlpy2mHrqVEp66-NrlplWmWb0Vplza9aeOCg4HK+dlphG75U3dhuZRp8compfGHNu9In2Go4aG3C2n2+Z+mE2nwtq75nIrq+cLIoLbdaZjh+9Gkto8cqLmWaaYxqOmn8bYC+bmGfo257NGfKdW50anG3rsp5bmRfvMxDm6luaO54OnRJH3xlfm78dF+muHJ8UTp+fnu2f-x7wNACeFS4AmFfr621VLDTICp3JU86ZumPuGjeDVuvYah4YCGUeG-+dhC-xVTdJL5xEKvZJrp2KabhO1SscqF4YtuvAnW6Z9iNeGdtvX5zeGDtphSnQmZoqF5oO63bqhZ-NLOpqah15nQWc+PDcdWyYppmEGE1OEJ-wHAWYI6vAXEEYIFtOyoOZ55gDmMBddusTqO-toJ3TDyoZGBxBmXUcYF0Dmd6aLZ9cqMWaBZoWmfyufh7Fr0EY7pqwm2GZsJ4zriKYJOvBH-Zt4ZhR62meIRjpnSEfn+npna723S7u6nppoRn4MW7xDCqJmR7q+mj-FwibUZpL9Eke4R5JHeEZ-28-6cNoxhrMLhEd2R1GF9kYt2rZmGSZe6tknDmZuRs5HIIvyJ7kmTmaqZyLyInqoBqJ79zoSAojKSWex5iUmOgZKZpeiWDpItY2tMnp16h0mbcKdJu+bxaYFZ9TGYqanhl+arFrfIYqLxWaF7GZ7v5ulZwMn1arZUUMmgFpAW5Vn9Dq2miBbYyd2e+Mn2OcTJ69m9WdnZg1n52aNU-RmPANNZszzFUfcF7sTnkcLZ61m94fNsEgWkHxLJ+gXM-p4F0XmP4sD5o+s-ecD+-7bGVPaA+1n9fqmFhxyQ+bNRpgWlxSe5vAHTCZWFsOqnUeEqCLzzCeui4rTyShnJ50zyLPnJ2RaD+vkW9NHuOczRrjmtye2Om3peOcv5-jntFsLRoTni0ZBBluqy0ePJytHTyaaxpAXa0bw2x6MG0eRQpTnkYpaZzXNr4bzUnodB0aHUzMx8zL7Ru8zMLmRF+dSph1h+G3LtOdnISdGJrSeSNYAfHxagPx8WoACfcby-ydss5eqV0eCWmV7rOdAp0q8xGRpNSCmVXvKXXJ9mtFSfMYspGMjyzmKGBsPqpJ8ZVBSfLNBQ7NTB1gb83ozB417HadIp19HPee-R-gbP0cS57+r-0eUku3nywZ-RgDGxY35AusGQMcgxrgrwMZbB0DHv3visFxU28v6Wyrm0Guq5hSmvKTN5ui8RlqjesU6Y3vR85lbdPHmW+U7-6Znyihq4yGn5oU103vVO+0r6GtT5zcHTG11O+az9KZsp2fmK4a3517g2MciGk-HefqP5tcmtubtO-jHPKc35-fmI6Z350-GkxZ9plMXD+ekx7ymT+bCpuuLFMd-BxuLPGuwhg9dLReh55EKp3pVHaAqa3IR5ud6kebu0uu6TMYEQ97muhqx5lCGyWft8jCGnMd0a1THxnrSvXxriFs8xnF9+cqrOv3y6Vrp5iiGGee3OB96kXvD8jan33rPioH7Oecviz973qeUPQWH2geOp1cWw2c4h7an-2dA+tLGJzu-i26m8x1Ka41UuN0epoBLFeZep1jdKRqgCL6m3uYmIhGkWmr0h3D7ZBfw+1A65zOfO1rHyfsaxvprjIdgut5nEca1axK94RtlxyZqGPtBxxdbxsf2xqHHk2You63Gqcd9uxUnF1toFiALHPtwzFbHdBU4St6nBsaxx0hNTmuyh4QW0hwQujS7JxspxpWnOoe3p-oH0UdORngnPkdC+ubd3mtzWzbG7scyh1taKJde5qknaJfexlzaGJYiR2z6fsf1J3CX3oYDjZi6+iqi+r5q7GbBx6gXIKvSZ6KG0CV8+7ZL3LoC+rCWBmvs+v7G8Jfsq+saIvuZx4HHgkrK+vHGucbOhnnGEJYESknG71qWZhh6GhzQl9qGMJe3WmnG7Ct6hjr7qPqBCJnHCS1qhti7HRpxx6dapS1nWqyXlHV5xtMbgWda+m6HO1sxG47H6Jcehs7GTIZwlhnGY220x0yX4HN+hkDbFcfJFU1qVccg2tXGwYY1xjZNJvqhhnsb7Wv1xlDagyzQ243GAhdNxuyXzcePpk57-Crch1yWiNtxhoNqoaYjaiGmauYXGhrnzkvJhlIL5GRZh73G2YePZrGn-cdjvUPmoA2ixlbKBYb55j-DvefBvca6YmvZCuPGS2vkJ9zdxzpqm6tqLhOj5xsGFJqZptacOgts-Pa688cx+kymgxcVh3H6S8ZeZoZURacttUMW6MfDF30WgNg4ambnL+diSo-GqboTFxbnX8bdplt6-ac5+a-GMxc+ltymQ6a9p8TG7+d9pt8HCxc251fnT+bjp4W6j3uV+q3Tr+a7FW-nrRLjwzOnayuzp8-Hc6b7Kj9q54f7hn2Q4Ce+hqI7JtvLpsumCmj1uuvmDbtAFwgn+peimlsqFmNwJx1LkpvgFtun+cJk51JkrmZVR2IzKCb4FkYXNCIARzz7zScgl+Zs0-vh+0gXTUeYFtgmQ7o4JvP67pc4J0QWJEvBZjTnCybRZ1gWU7roJqpHS0uxB6DmbWcCiv+H2CdhZ7gmuCaLujgWxBayBknaNCcU6rQn4nrue0I6EH09Zv9Gd2aGzPYWtif8Bkdn23TcQqGxDEJQFmb9Fpve8yFnwUMW-WEDoYEi8esnMac9SLEDHYBW-R2WfOP2-P5BDv120d6mLlTO-FOWLvzTl29dhyF6dKIWN0Bw41iXIRBe-JnC3v0wl2yiMEcH+j+nVnPqZ3rnB6ZU5+onlBY6R4BnDqq6Zjap3CY7uyhGBKq+DXwm6EbAPfjK05qMFnf6TBf2JiImZmaUquZncGfOJ-XLEksElgXdSGZiBjZn0iZ3u1km97ssZgdyymYqy5QGFEfwOpRGaKq7pm0a1Ec92vebhdWqJkmb3Gb-64wGR6dMB1QXmiZXpxGtPEbpmrUnM9q6JhYn0HuWJ9qF2ZsCJoYnq9pMehxmDqomJuEnv7p57PpHYHtQe9+X-EanCg8KsHrWJoImH5ZiZtenEGY26pBX2AYhDXwGTiYMJ4kmt6fx27Rnf9otxjJHRAfUy67qUiYGF9BamSf0qqhm15bvp1rUH6en2pQGkit3lllnGJYQiw+WT2XqR0GtQSccyv+nnMtaZwBnoSdbloBXjEZ7-O38ZibAVwh7T9r8ZxrMs3LYAzHqpgYvQ4JHf5Yf2-+W4stUZzgH4kaP+6x7O9piJmwX+EYcl--abifp67JGyGYvpihnXBYKZl4msifLF9Na6FaCezLrCcbql3kmJMv5JhViwhePIjA7xeoLZp2XXkcBR3dawnvEMtUm4PR6y-TlxQP6yvUm9JfSNcoHiDrGynXrTSbbBiXGoWt76uXrd5toOl+W0UZ1J5xbxZfpxr3TDSbYO-eaTSYBRgKK1UexZ8tt4hZGRuRXXvumBvp6b5tFq7WTXSYs2iM6chZHFt9YChfWKIuZihalZ8qiyhf-mioX5WbSg6oXYcF5R2uNP73VZuMnJufyPPqjzDrnZovq4crGMkaiX2blPaHHoXMtZ6iqL4ZOi-CGAzKAUro70OdYhyhbcofb6oNnQEc1l42W1cxA56P6GDoDYlhbzlY2VmJ6DUdOFoYNMFOTrCIG2qs9dNwC0mcNUmVHuhdTJzWH6jocOshXWfyGF7xWeyZjl5EHryob64l7y2cQ57mGXXoDugjzIlbuV2NGb4qN4FoXnlezZk1mZlemVmw7i+oWV+QCvFatZ6PHXUZLZ+fSy2a9qqWWohkJVv97SFyhe89mbZYmOhNHZKZFB6Ra5jueihY6qKomVtLzkxcrqos9ZQdeFuXLVybzFrlWVgME51UH9yYEsw8nTDSBFjs8QRdCFi5nZOZWZ+Tnryfpe8P67yYhJs0yx6sGBuldHgOxi946UBo-J8lCPgPp5L4CIY3dB035zOam8+kXgKe3qzdGwKeIgzGND0eW8lJWI5YXgHcY8QNf68rivOfjB9Umtv0jll1XIBP9pjvLLXtw9GOCIucI9V6X6tKJOpJq6QMVF2Ymo1cpOtinUuZpO9Lm6Tu4pqk6ZBuy55pbuNtoptpb8ufRZ3WKjRf1Fg2LelvNF7QaIVt6GhG9QaZN5kwb5Kfq5qKbepbDe4LlpTr+F2U6SGo65xuWxUVapyhqw1fOfQymAxYgmq6Wi8e8Gp6XtwcLertXlHnel3bnUZaBKxfnfpdExvfmwZeO5t1LiCYDpidWc6cCp7bmWzI+losWY6YO5lynMxf3av061YYUxiKmKqaHDInnoONTA+vH24tipkkpp3sC9CCGejo7V4F8DRaXetHmR4s6GyzGAVOsxn86sCtca9CGCVpo+t1X9QZJ58XQSCpuoicXz3pPO6nnSIaIJnwilqcoh6qolxZuFuiHDxZs4-Kyyab046sU8wYGpwqJlRYGgpAzBed3h48WNxfwW5x5Lqch+5oiMsc20og9KNfEhkSQ6cHHAiydoZu+eoxc9wK5Wm8xMHFdo9jWzgBXAuRC07B-C6dyigAAgnpg9TO2RjTK6Oa-g3lBHwNE16sgHltC1R27ljqk1xmnbwLYfKrS4YxBDIoxZNd5l0gnn+cUWxTXSuN-A+TWhNYuJjb7FzoeG+c7lVrkh5XnwLtGIxmWoEt8ybVbRN2u076wFpbLVoU7aruwEuEKCkOJhjzWsdNhp7zX4aeFK2mzRSs5hw4ao2ZY2jnmSNdtZ3q6sNY1lgJxmINqEViDL5v5tQ+sqZf-59YXI8YI1w+sRILHMHLXqzB2EjaWAGsZMxEyita2lsD6zhNnLOmn9pdQC20DabjJiVS7eZsWaQWm9sZLFon7B1epSo6WgLUHa56XkttHV7xyqftBlrdWvpenVjjHTwZXV-GW11dTF-1WUPkhlvbmT2ohl5fnOVeLF2GW5+cG18GW+VCRl8X7RbvG1+8T0ZbKctOm91b6OnGW3Js7hgGWiLDf5nvGP+a2uIun2IZoY0um0teQJ87Wj3oBiTpCuhBe1pq7t7FnhyAWOcgh06pjNlsGc36TukJMor4iYOqt+ijH0KOBI9XnJxcOYtEi-tfCm885XLFhAMCjyKCIynSGFKwiFsUmC5fYkrJWPJZ9skbLolYJq5IWfepEOtIWxDpdJ8lHaqbQMzSpUGUuAXIXZappR5SZNgfpRkqjGUa6V+4VZWYAW5SAwya5RpVnBlajJi4GYyaMO64GOseaFxNmRmoe-JdnEFv1Z1oXDWYXZ5qXp2ZkAvoW-la+Vsp512eGF0jnQVZBe8FXuoNJV9WWDpcVlmsGkDIOVzEHd5URVoIX40ezqhlXZyZTRllXUXposp4WpTJ5Vvjm3hdflflXoZZzRnF7dyZ+ubsA+LOZUyHkxObBi4Sz1rp1BmVWeZe7BpMSiwAU56EXbFtNykX5VVdHq0jXLcu+gl468Rd5e5Ab+XsnWx3KFFCNKMGCwCAhg6kXJvLCfP0GGRZAp2jnATEoK0VdQC1ZFqECHVc9JQEwjwMSW1VdtXsSfOvXGOhOIsSbCEENF+WMc-ge8v3V-sgcWKa62qmwuVUYHJnb18QBO9YIvTPLtxfF+cMom8wXrQfWVNOH14xAt1a6g-Xxs1Cq11J6wrIn50jHIufrlsWLcwe55udwFMF7ZgkoEuZu1rGolY1K5lLmFYuIFmFXJQIaWtNWbxCZO+QbA1fUGg0XPXrEpoSmH1dcc1vLVYxLVlD7+Ybc1xq6RTozXLqXFKaZlutXomzNjWN6NKZbVuwbOubVBnP53YtGmeOmffAUrHP40wH+jDL5jQfQwIuNXuBn6ULmbd2OzJwG7iCFE0Lq0DbEpEyDWtdv+IdX7aZHV3fXE4fHVudXVtYTij2mFudnV-6WYxfK2ybXgZYF8hbWBVaW1xRLd+Y4Ng7Xt+eW16MWRDarh3tQUdYeRkWYPFa0ivFXVlcSe3WWiifd1peasMNgwsn7hiHN5AUb4NKfFn8G5AZnnfzHTiyKp0tW0CZh5qM74qaaVe9W-Dt0pgeLrGqHig0c4bIcaqFiexeYlu3yfufzO4cdazuMN6sXYWLJ5097iprQhrwXShvB57s1fDf-10Z7zDbipuHmrDeapsI7Hufng1Hnh4vCvZw28Qysxr7mbDdx5txr-1YLOnKkqxeA15eLyVp9luFnjihKG7zLANY7ygo2kdOnhm7nb1aap8IGTRbRVBAqOlpfV5I3xNwx5lw2N3uzOvXXP1xnivArfvR2Cyo2RWdJ5kqmble8BiDWYFqg1iJbZxdWpeDdMMZpsv+DVhrLU3-wzHy0Y13nWMaDeENHrUe2NkdTsaamEx5UXNd-ypLGWzs6Es6mCtY50wTdqmtep+XmQaXL8yzW5eZV5mIs5yud4YPwjEOJyExCKuYdubXW-ZbYwpnQyAlsQwlA3uaoekTXARezcnrofjZPQyvwz0J8Q+AmnJb7qpXjMUC4wmsEiMMZwoVGlikiQsZNFqauEVXaEkL7p+Dj89G8I9MI0kIhCCFHqYebqdGhWUH8S2HRCsYO3PcHvDcWOuJ5vIB-cSLgZ9hZN5-o2TciWj6nqIZcYbMxIuA6KPk23hgFN8CmTBH9HEU3tmzMrbxJc1G-MIkpeYFWI1SKYCFtwwaBvjeQ9RU3eYErISI8r43eNsRmwqDBY19nixhU1-H5wZAYQUVEoIdv0QKHcmFoMRkV1BBhe-xReRqNNqEhbDGiKkGH+vv3QHFybBqQN5rQju1Sx6AceldY0Y03bDA6iLKsoBhtN3kIdiHtNzEJHTdJ3ezLTUhDNnjAp6vY81yaYYskQ0k2UbrV+KSzTTa7wMUW2uecq1eb5pq0TXlgaek+gbWhV2DLcC6EzjGqgTgRXFvxF+900jc6x0ncd3i6xr+6r6rDyzAR3BHjN9M3VvN5e9byikHsEPM39VwrAQs3rpJw-AcBSzcZAcs2jAwkies26XEbN09WjAuvqntQ2ze1V6CCuFS7Nk+qFzfyGPWB+zeWK7sAizd+wEs2FQDLNjfzQVEnNth8GzesKlc2peR4VGXl+ZHbN8hoLzZZi7s3iRC0xoIhSiG3NvHBdzb+wfc2hwEPNkGHjzbyKKc2uZhnNu-pj6smgYapFzfHRu83OzcvN1mKwLY3N5fpMUAHNv3oPzeHNn4BRzcqcBf0-zbSqAC32biAt3FUOTRvNpc2Ozcpg7k37cO-PIRhBzcQ9FC3JADQt6LwMLc4EE83AmbPN-prZ4DSWj82PLFvN+lgWLdRVdJaOJF7Nzc2ELbfN+IoMlqotwcBWpB-Nui31RuW4bC2-klwtq0lXzflJkTmtOdT1k+NZTvktzlnFLYapsuh5Ld8unc2hzbDMGi3bzAktxO5pLb5CWS2CUXXgdV6dbirN5S3lzeKsiy29Xrgt1z5tLZvSHi22MBEtgy3xze4CBi2IGZjFMy3DpazEay3oLfAS6lmwrq0nFMGbua0thogdLffNvS28UI8to836Lf-N083pzfPNsIZLhzZFhvQb0fAt6s3RikvRjK3r0eIt9Tw+zYEtkZrdLcot-S2DzbHNhK3JLZfQZK3ALdStq-WMKYC54ZDFV3ngH88XyZstoi25KSatuCnAuaw1DznlVx7MyK3yLaQt2K3RmFEtyUAqrd-NxK2sLbqtnC2GrdfPFznapL6ttZNgucGtjq2grZUtjOBjgB6t1zmVra9LNa32refN4a2OOAot4S2Kre-Nqa2jLYgKEy2s+Aatp02RPoItiC3OLe65gp8YisctysznLc+wVy2I8Hctyq30LYuQGa3zWlut4QQ-LZvVzz0nrZytvcTQrejB6lghrbIt063RrfKtuK3-rdotwG2arZpQEG2oJHutzkW8GFvQNJ8jcECtlmLgrcjBtTa8be5FuVUPrZfNqK2XLeQti62xLaut9G3P4Anu2VXnsA7wGnjKZiloBFC2UAaRra2coFjBu7g9tucynf6z1eMlfDCAJuBQtExLxxBNje8L8FL+O8DDTf3of03PQup6a0tXTd2TH+BQ-phi-Frtpj9Nh02Y2VD1iGQfliHWgeFVTdTgSg3s+bhXcuxnrYk1jNxw3A4tikitpFkYwPj-EBs5dlAUDeRhd2K83zfYhtWXYqNACZgsrepggmDy3BGJemD4m3a5uA221a65h2YfTbWAmU6avJh+1UbvGjH1pgaiUHugnd0bUVil2nqST3-GtXF1IfbBsMWetfoNyMW98bhl4-mAnO+l-vm-pbPxl-mlRjX5q-HeDYG1+GWBDbzWoQ2a7dO1i8Gd1bDpiQ2uDbWvIfhoCc81mXJBWZ-saIAqZP+k2zXHiIgF4EKLfomcicqvCnmQhe3PiMuN83Eybza1wvGzKZz5+wH5DcRqwj7ZOUgY4UnPFdV1oFWvkeSVmDDmMMdt3EJQkKIiCHLaYv1RxFGMIxbI9XT9WMpyX6ozJKVi92s2WYHQ8+24MPKkjxCUJNvtykzP7ebI1TDH0PIhtRZylfnps+BBFqAd+dDv7e4iIw2V0KzCDDljySIYmB2VMLgdlqAsTZXQqE2kU2nEi+cITrvI1XSypJoK3wiX0NK+ZcJ-kcAbUPYiHZAdo9CwHYCFX3SxHzfCeIWH0LoducXwHc0wtxXUYzwolh3iHfpN6D4rpXFtwW20SBRN6+20TaaZph2nxN4d2h3WMLTQjjCpIm4w3E39LXH+nSXSCohzUFHrSbZWVh27CVMwzv5gMO4d8JIpKMaB84dtHcqk4yT3G04d3e2Asqgdwx2rSbA4hzCoxNKs9eZpGe-gZrDXer70gRZ1zLEp0cyMbZsdxHCG9Pw5UOR9ZJnEoPNmsPzY7-T+IwIdAx6Q5IUknFHZpLP7LLCbWP-CXLCMqqUNqumxkK+2-ma0HevYjJaO5gUoys9msN70p-Sz7iPeo2IUHdnyZ8TNHZ-0o97hSPlexbD4hfaw2WIXHb8dvbCGnbGw-Zpt0fKdm7DsnfJ5e7CAHftidx3inZ-ufXDqOlqdwpXlpJg1DLgQcNWbTgWY2dPthzDK6fyRAnDwnbBR-7MOWZARDtC6nYJwmaSJeSO10An5VClEpKWkQYSV3qaUcM2kiJ3XgPJ9Y9HsUD+WMSSU5j4JdjDpTbmTJU2tdOqV4nXb5tJ1266MqSCoy61iMIyzIyzIeYFOuqnDbtWB6Zt8hbFZtpWgChFwk+IKRdJWSXCg1a1wlHwdcPfFywT31BVw7XAfKJ1CDXCjcPASJF3TcPLjc3DDYlNFtxyGUh1w87KMwEJd22xQFuxKAw73hzqordYGqID62LincL1kotir5Z-V1VnuWYqNuTXtNaduzm1b9b9Z5-GK5Y2FrAYt2ZuQtWW-2dnwilXY1ZfcslXy1MbZvmoBXZLU19yLKgVdrAZCOYqMpGo1XY1Vwjn31twIjB9W6M76usVWlloI-gXJviA5zHEOj3LJnA4+jVc4yjnbYfcKLlbjXfSNXu9YzcmNokYcRHiuLB3fR3mN1amgtbLA0LXTja2p4jWw8Mw1g-XFXcnpQ424huONlo6x+vixoVazZaNqdiKleYeNgrGZIYs1l4brjceNmzXAVQdt1TWmTfttwi2sop8t-N23BH5kfaB2wg9t84gvbd43FKooDZdFhF3zMggSawa8MdbV+8no7cDNqPib+p0p9ZA1wKMkuESU7biW4zWI9eqHfGCGjcYegPtwDe8msRpG6ZqYqbCgOkXtzp2odYlMeaTYdcPYiHW7AT5yw5iGKN+I05isSM8aSHSkSNGN59d93av1kBr1dZtzPpj41ev14skoCeJlz-nv2sOpiba7tdS1192aZfDWCnWSDIB14yiDCwntolnInoI+7po3PhJ4g+3t7ffZ7A7IRrqpxd32mJLuop2WaqjiVmWUKJCd0qHR4O-d-Ehx7YMw5mqLndhgYmTJ2ae16FGKZIW2gzC7Hb3R+qpP2Olp+HD3JeWBhzAjKPQ9oHWDMMGd+D2-ZSsoouAbKJSF4lHBnqrxwPriyohd9yiMWT9JlnXKor51zl2UDJ49+Q7nst9JhlGYoNZ1lVmM0rVZyBaxleGsv4IVlfZV3HXJhahV3RSlXZBRq5XsTIysiDnDlZVdzLpCOekUutmSOddoqXMZZcbSyNGdPcaUsV3GUrs0s5XdPbs924KPNKC885VAxuPh3d4lnf4I6jmPmcdEFT28rwCViFWddcldhiSTSDUY2epbaIo5vQdyhlOx3DmtXcPU7uSXTjLMyhCvyN5GEdT9PeN14KaRXdxiY-X9ddmK7fC3PZeQ-I60OcdEJ13czgR4xhjkviCGRrtYvcvU1IjvjJS9k-COuIy94ziqTJ-lIeVfdfNzbnK6BYdqAL3Qri114jmyFv2NwI6mQk7ZnZWVDLy9s2X9aM4Y9OpKjlq97c4P7dK9wTqzDPC9yr2uGOq9xvDzvjZSGDmCvd8MttS16ia98QibunzKXtTmBP-ajSSVCM1o9L3h+uOFk413PZK9gz2Cnb1OFIzOvd5B2+svsbUJwJny9doBU-xf7ZXQpUDENbnJ5DXA3eDpCcgBBjDopdpK0PI8CLHu3m4Yrb2tePuSH-C9veLAGLW2kim9vcX7PYPF0H2c3S094PmRymTdp8Xi-MVW9N3nqauN58XiJdO0sAWazc6ttuNMIPRgh23xNdLdpq76kSfYUPSEkWud4d2kwHAVTO3ELrTtyd3a1endme3SbjntqRpoPYmk0ZjbsgPd37XrfuxCjd2z2OTRBJpzGnek7G4jR1PdmHXCblA19ZiSSIAx0zT-iKdetcHyNpiEr7WQQtJl+im8Qb-aw1L7tZ1uwmWlpk6NwMW5Df0ine2gPZh45AGX4WJZ26LVPNGVxoXxleU9hQ3VPbiF39mcvecGODmEgOI54NmzOND9mp7xvePKznmLPcuV+L221O1dl3ctFMc92z3Q5cLhhz2Y-ZW9qxTXZZldm+Svnoe9k13S1KHlDozgVOO5U3WzhcV9qcXxYSuFxF6kNbFBlJgJQYZN4YWOObLqx3XPhed1qz22LPt1g47lcrjt3iyNLZLR-3WH+sD1yTn1yek5tbnittnlhvwoRcegmEX7FrbV7N1VXay7Yiy7ccKnGY6G-eZVhcmXosoKjNGHddd12uq+VZeFp3Xvos9151Fvdbg1Bfjw+K54m7j43W240bi96Oly4VW9yYu46-33-dO4t-3b-Zv9xAZozJH9gqcUzO1IKCylpzF1n3pXuOaxl37RbkR41Pig3gBBtXYHUnQedB5JLgQ7dK2x+NMI0KNOdOT4uZ2DoZbM6vjvUbB+jszMeOkqK-pjralyPsz9cnb4isxO+OTibvioQkOthLNqeNUfUJjjntLZ8MiL-aZ46+2WeOZwmNq9yY-9n-35+M3Mlfj5VYyJC3K6xXzMiLp0VFhTJYcBhyWEtvsKzMOdyb41eJaeWcYFvbI7JIZt2rwD1Hja+Ju8WnxshgLU2GNm+JkwlBt+zJ50p-pcSC74snie+Ip4m4AXeOezP-jmA-jzBnivdY4D3jCmcIBdngPnA-4D7-33-cEDlXLvHpED+EWIuhT4zryjalWNr90HzLF4u-iz8tQDgCWPDvWRZYcprvtg0a7W7ZwYFHjy-hblQ3j7+LzqVN5RBlAh3szjA4oDgdYO+PMDmgPLA7oD6m2GA9d4pgPmhkcDt5CCWdj4ZnilzLZ4jwP2A68DtoOI+KX4kYYB-YhF0uVdzPuGROg9jaVBl8yrNQe82lcdhmP48L4COdcEvczPRQhzMIOjeY345-jkBNe8BQ5-VGI8PvWOcINd0E2x-bTxiIDJ-bBFi8nhA5HdqxbquN-JW47lObhF2ZkV-cY4tf3rVabjGY2rEPnFwwaFzRGli0CTqdnwlEd0NbMmrcWKI27O6q94-d2G-GnoWJFh6+ozjbE2292Hqcr88zWyfdM12pqnjep976noEtUh5prtrwVw1F2B1GBpv6McreZ91zgibbTN4t3ibJxDnzWmojdt6whkZa0N8odyFnrdwhqcNc97KMyJ8tgNg7d4DfbGWBh29fDMpN7R3d-uVISidMNAVO2Z-YVV2TFhXWap9O2oUtWnTrXSp17hgun7mIo9msX6ZelqhEObn2ul+0QyhKDJrHH4YSGiZmHmebw0ZGmJrpoEiBqDN0mlx9y8gvlFy5Sg+cy1pz2hgbWu8f2WGa3tp33hesFJvY1gxPR19GqigfZ8HDjkjP7E9eYL7hpq79W9IIBD4DiSPd8wiYkg8dml3iSV-fkkjiSqncOw7iSqlZQ9oHnDHfOd1Z3J1n7dtdFTJKo95eHxpOxMGD3ZndidwJXzhxuIw93wCWQ9uJXsQuFZiw9ysMIOhD2iKNB12VhPpKYljJWSDLLD5haLpOMdpmLeKNCmz21tAspkkSj6PbC5DR37HZ+wm9iSWL0o9MPMsiI9+C4jHbid8mD1JUo6GUOuJfGdwj2mw8qNUYGqWeGdmcPdcJ3wMmSFw4ayND2hSMkt8iqGZKY9z2sWPc2QNj32ooaF4w6lPfzyfr2KSkG9rZXtjPeMtP3JlMI5yEzuXhCOs13d8NG9uxNE-deeHI6k-ce9rL26QekJ9H2M-bUdl72nw-+Dqb31UdFFddTlov5Uwv2iVYNDcP3vPdBYYczYNNoWzpSu-fMok4XK-YeVmlAbw-+EO8P0I58OrZ3LQeQjwz2otYsPH8OGva-D1I7s-YNlv0OoI7gjs6LlvYYj8+i8-bGNqpLqI4tD5DmwI6ZU2CPEI889zoCUI-GwMv365Iui3r3fcAIj1x3vqnU9ib3Vvam9wwmg3doj2Q27vakM-0PgrwS9pb2RjupMrSObWY7Z1iOh2Yjd5P31yq0MyiPZlNKp25W1I4kiDqClI7B9rT2x5KmpvsSCjoOg2yPPZbitLr2Qjg69z9SS-eg0972NVMyB81ppI5ad5LjiI+2V2P3ccI0jzpSII6S9v8Pfw-q98nmdopcjzV3-w929wQ9xOMMj+kHcvdAjuPCzI6ijr05LI6FJ5KPR+rSjnjY06qK9-9S1poCN1fqPjMkd+CP6I580dyPtxP8j+DTcArSqYKPQ2bA1oL3tdZFo0L3GI5yjsFWyI-vDiP3II4GjzXWXWKy998PE3eHJxRT5lPFU+NaO5NIWx138ydmj1zT5o6WLaB3Mo7VQci5VLKJMkDTo1J0DxkY+VPcVraPOo8GU3aPeydPU3N13Thm+Y6Oao5ij+RSxo4t9mQyxVNnUtYy-FKD9jT3Jvaej4kSLDIo07lSFo++6Gz3nw+OVpxx1LIeMm9T3o80xNCPTPa6AqNjM6puiiXKVmwWp-72fXYHBpnm1qYpfFDXNPdy5iLX1yLR9z8PZASjd8BTzQ-T9+N2VpelKw33HBTvFqEPtBJhD+42s3es1iBKFQ7zd2RiGfaLd3pidiBxDki3UGzZ9wUwWEE59-kPhCEBGXn2aJcLlgX2JQ-zp+unC6eL5j0CQBflDv93bQ7qy+0OuHcok0D27Q4Hmp8rnoe+jlSOqOYIkmMOFFbjDxdnDFZCUgJ3l8m9D-DynywWM-04itYZMqfSs0MqdgcO2sOX0lyzxJeebCgGCzn05+cpBagp8O2GiI37D0j3F43zNzfAmhsAeHb78oMF1xW9INcCAg-kiI9M94b2QY6zQh6PTQ-pPPSOqI-a99SOmI8Qjkz3y-amjxcCjPc1l8lTYo4Sj6qPvF2KjmyPEI5xUhrY847cjxCPPI+wj7yPqjN8joGPojPuV+I61UA6j52XYTOtjyVTbY77jwGO449zj8KOc-f6jqr3Gymy1vLWi4+Ujmtmn-ejR3SODvaweVioJ44rMVgjCo8JZp73dde0cWkzHFn7ju2PkTNGFzkGf7SCD3YWZYOqUt6PERexFgyOdI5Sj27Wx9OK1++OVjNHJoRa07I36igr6VYQxpNGIuOY5pv3WOclB9jnpQY2Ojv3l9awjlP2g8339vv3z-b59FUyJTYD1iTndg+OdM8mp-aZuoWPjg6qbU4OULOj1oeqCEc1za4O8LNHRgAOSR0394H3G-YLeuRbAeePtgBPnhekfXv3c0Y+F4BOz-Zf9zwOzHd1NpYb7-fFVmmmUmHjMyryQA98upGnwA6Tt-mXm-u9+2x8KeS-M9VJwLKRk0hsfmZHMXGpizPsSBz5gjF7mvhqYg6fVkxkazJPM9VIITXYYuxZmzOR44WT0g-bMiHxz+ktObHiIrbIDgoOdpmouJL4GydJ4h3irA8QpyniZzLv7ewOag-p4uoORVewMPE23A+XM1wS5PkCdjczOg7q+PwO4TYTDPoPE7dmGbDd3PnUTyC5TzKNKc8ydE4WD0HBrzPG2gsy2XsZGIct5yifMruUrzOf4n41yUJCMT8zGRjM+Ra7pg-6D4igrQbjd4CzWKkPKMCzSUwq8kBUTybEs0EWG7cODutHhY7n9hGLME9-6okS6I1gyPBPcRY-jxjnuH1uFljmqLPITq1m2-ZXJk-3O-eP96hPeVfxexhPWg9y4v-3ToKOOnYP6abmi-YOWk4uOo4PufcVVxTmuk+bRz0WVLILjm4ON8ZFXG1W-vZIduDWq1eCx14OWefeD-lLm3dxjr4PI-X8AO5Itjc+TwwcSxYAS4iWaTaYeFN3GY+-NPjdgbmSLAEaJubuUVHXkKW3Okj6ZRcoK4Hm6o4r-GSOpCbQR0J3biue9wdsMU-ZK0cP67NVlmEak2f7g1kOrsSgGDKXGFfIly6HKJcPKsnHD6YAckXHioZJo8XHa-vxbKXH2Ge5drPBjbcvO0lPqWxfp8KHqafUq8d3lddcuzSX-Ps0xDo9tY+ZaMZ2kcclx-qHNLQBQK8k1bctNjW3zoC5T0VsmFcexsWXnsYyZqUaYceFTtaHMcT6NcVP6s298UcyW0sEJa3hN4DhZO7UYhfeZ9iX-Id2akC6FU8OwJyr3Ra0p2JXbsYCl+7HHFY8+jPmvPv0VlMnWWtalhKXtixbJw1P1VoewqVOoWttT-CWAoZiKx1PkiBoZZVP5Jak+i6HeU7R5+eXGvthxzL7-xI5G0NP3HQku9JKVCfxT0APxLrYfaM2bShVTouzyU9TT+8pqU80uuiWRJdOx9enFeApNjvoq3dFwIFtDTv4d5E3nnG78Hk3uwFkBVmO6CqfNrEPafc5j4QQcQ5dtit3czDbTlIltDZPjZ8ztPRbuY1P7E6g0OB1zU8YgS1PXRcQLD028beZD2EQiU9VDqBOd3S5D9n38sEFj8WOc7Yzt5sXn0BFDpOKOta-FxT1jfentv7SB4bP1n-nATWt9wKaUCZGeyFamlYVDzAnLtf7EasPF4cnK2+x8CdnKhUPIVSoNkMXs3rJ0te3mmYErd+P1Y+Vj7uaZDbS5ZDOEavA9pkp2Pc5k2pX+We49rIWruaXDsF31gYZ1ulHJPeZ16T2hPb-m2QwOdfqi44HuddOBmoWaXbqF84Wa-cuFhjmd+qY59+s7hcXJvf2aE5xeoBPm7eJVjcnD-d2gkBPjSMVM9kPk3stNjWTuw3XToKhN0-uFOnpROdWT3sHbqC4ThpOO6uLT-YGca1SEwRPV4h0cTbx0akrQ4pOepzRFuN363m50zEXIunQOe-jfGRUT+oPbxpB8MMoy+LIKQuokA4LUpwOUhn0T99w5LE4uXipUTiyEbz4Xfxb4uaKTA9P6SsxqA9sT93yTU4qDqltGA9jzBwO3E8CS1RPSbb+d7xPmg98T+WRl0-KDmdOlMTkYJTP7BCidw9OufaGiMJPXzMiTll69jjczkRIPM-zotE5Ek5mD6lNRg+P6MIJR+kFqcH2NYo-j5rOr+PTMjrY4JkqaB0Ztvm6zprOyk9mGCAakfZxTE5DC6JyD6L3KkSAD7hP19ak5xBODg52TtpPUE4+fdBP5LMOTlVXjk+Zet145ylWNyL5sRcrMIYcPDP7R074AMi7RiL5nH2oUGlaIlu3RiE25jfRjoH2jlUeT9kS6mWDd9Y28gXeTwuivk52N0bsfk-yx0MZ-k5QFIn37xah5wwTQU9QSkjGoU4b2ri2fxcdnECXHn3jZrY1-uqodpmIunZa-LFO6dNxzhaH8c9lSI52WJZKVny7+SwPT+zKI8wrTkt8eU92xzqn007il9CWg0+L9vgLIPBqQJoBwuB0CryW-If7gwY2-eQ5T2RLqc7Ps2nP1U59T5CWtU5ih5yX60+VvUSWmbmJz-Yiuc95LFlOsqTlT6BALTadThNOFfdSzqUOP-tPu386nsZilvn2hJczT+KG8tL4Ct0WEUJuUezLubiLjCG1ZlC-PfJzhJEVzraGZU52a-G2eReyl9W2KusZDz03TayFzvLq1U+Jx5SXuLoZzu6Gmc4bT4NOiBdzTh619w+VJrC7lc6Au+1PzTaOQRVPNc5IloUalLpnlo5mLZd9T3RmUJflbJT6Tc5txl135c5yzmNPnTYLTgQLvJcxcny2y099Kf3OoSpFzoPOopbb6whm1JaZKiz7A04jzh-TaOY8gTLkBFS19MHPDPDpNhB3hIh7Tgk26Dn7TvJsbbZxDsRUk3E49kt3ZGLs5qdOihBnTikPzoMdRhe5G1eY9oSBLc41z497wSCVEFsgeMMhQnYxpwdsGpkOo7ddFg9OhA6bVhO2T0-5jjvW+Q4vTxOSRY+vTuMBb08ZpsUOH06N9rVLn05ljs32n3aOXS33qZYe1232P3Z-T-mSmw6W2+93uTDtSmsPBubHD8DOEBZO59WHzKfi3JUOYM+2mnTRJjrF6sD3UM4dDxd0XFaPtqaMiUdwzklGxavz5zIXP3a18hmXwjZm8Xj2tgYE9qjO4+rZ1jhPFnuo6SoWGM8VZpjPeddk9yWXaVe+9pDOQafQgohPrdZ391lWlyfmTqZO5k9P9+UHpk-oThZOfhZFVi3ONiKtziYkbc8RfO3Or7doEQsJlk+gTwmz2C5i4TTOdgO0z3hOwA90+ARPIA69+48zSBh48LKgJyA5OdFQmzLwshUZps70wWfpjknlqexIyznkDgvib3X6+YQjbeMhiAwOK+N0T1IPfM7GF7Vx35mESILOAtMjUsxOJBHIDyxOig6oDkoOYs-JWuLOTrdsD9WsXE+nM3FcfnZEk0SJJ+NZ461QWg5ahOFA98-jTg-PRqCPzqwYYsNKzlBPHBnhFn5n0Mi+8dwZGpi6zm4YLM9SuRhiKEL-YyL4kjt8LvK20A8m+KNTf9hdKfYZo8XCLhR40g78z6Ivb9liLrFE7voSLoa3zE87PCLObeJOziwO7E-KD7IunE-d9wPXks89466y9yc8Tv3j5IR8Tj+OS5ZPzgsqz898D7oP-A7n4CrPn+KqzlYPggi+OStSNvYC0gU5ttz2+NSDWs7jd9eJRCO0T5IOes-Gzk43DM9sLmoRTPiuzpwuSTkkTghOL+IAs+7bJ6w6zv4pjYWf12BPKQ+tDyuqtk6XV9bOeg8sWtBO8ZYX96ASh6f-6zl6Q6onqoMGbVZRj65OPEMB9hY2FGKWNxcDHIC+ztDWTxbqTTY2v4d5LwHPgc-khkn2FeYBTiHPaY-2uGHPiPqPOuFPAPeaxkNlSnVTtiMWpQaPKxiyMc-RzrHPCc7hXUiPUYYIdvU5sc9X6xlPPJaVz13PB-Ipzhv8wSeK+xEbuU8Dz+qXg85c80PO0mcs+5nO-FINLuPPkoeNLuEaz1cKzhi7NBQbztIHrS-pajVPDc7FjjNPdU7hxloUxU9dDiVPadcNLl3OUcZVz58w40-O4NPPYJcM+phnm88pT5qG284SJg0GOPvDzmXPAxoNTyMvZQzyUb1hqrPlVGQxaexCsnAuJHYjT3qao05UJAiW8E3Vz6ou3Rfjett2UAPdTkr6yU8-+ilOBJazL5ZmNs6txlyWnS-40qPOiy6A2jHHi5YwunW3zC+jTpPPY0+bLpMu1LF9L+RGq07pzvlPVJezLuTmTNbzL0ttPsfUd0vOnXEbLmsvNocHHBPOj5eJsuvPX7aTT1Mv7If1zwMuj6esNpZXjRuHL7vOODSbTpeQW09lUGdOh89D8Yt6u08Iw8fPxYT7TvHAB045j222MmDnzxn2FbeKnZfPs5dXz8kOa3YSY78PfbYbdtMJSy6k3IrPEMqrLxDPeRcP4C-Pfc-bd6-PV5uCT8hqNHz5jzX2n86Hd76rL05599-OJ3doru9Pv8-zt3-OiZZN9w2xH3dw1r9mX3dALm32DfuHt6AIQXZqNmAv2K4bpkHWQM4ayZAuuZY8-NAvN7dd2-mmsC4Qz6k3hC--dkIWZS4ETp7NiC6wzuF6yC4uyzj2yUeoLyAuzDaEr6MvnadFZ8T2FatKiyVnBPdYLmjOfXF6Vo4HVnp4LiMm+C9qFlTzq-crO2v3OM8ZV5cWbktTR8XLHhekLwBOxM+hXCTPshzATgTOq6sgTg23aCHzQ9xNbgSdEbCujzdwr5TOr8AMLzWVLC6xXCtH33lnL3TPdiCKNtAXvow-4rA5Efca7cW4C6J6LkUJ3C49WdDIMk4yT3r4HM+V4qsy6IJ6oNovwJgyTyrZ4BGVkmYufM7bC+YvdXFGnB1I7C4wuYfo1i6SLixOBnMoDqLP0i-t42LOV0-oDhLOqg6Sz1xOTi5wDjxOFzM-QJoOyi+yzqlzplAwr3AwsK-qL5fjSK+OA3qiDs8ROMRIXLhq9i9SvycYIyqvHSi4Y-ousDmf6IYvog6armHjnHh72StS1dgz4rb36q6i+bXO9E76rqIuBq80qIauahBCztx0ws+1yzYvRzGiz2avMi-mr+LOci6ayvIuYlIn9wouhew2ruyAtq9YTx4uGg+Sr5SvKcRKz2-OiS5v9F4v9zLeLyvFbq6gGjRjukkhrgipwS-CTgoBAS8ROYEvU0gqqMEuxs+ZrtY4oCOYYkgpTE9ar2QPV03+L2YPJs9IyK150S-+KTEutPd-4nEv4E6h5fFc4Me3LzbP5R22z7-rds4uDuPXRA9cLqN1-ctKvV0XUY+Rg3127k61DhFbsY5yc55PPg65L8t6eS8Bz+2uDBwFLqzXQc9J9orHyfeJ9pmPEmIlLoCWUtvhzqJGFS9HVwL2EU8xz577CI-VLtFPu-ZDr-MGtS4zGiOvsU9Udij6rZf0l6SWU0NNLxovrIdZx+CXFJcQlh8unLqfL1CWXy+lzvcuPIfjPF0vyWelTuMuPS9Ztr0uZy61zmMaPU94luy7ey-pz-svHJaJXHVOZscaSgBTDy+a8fgKzrUrrgEtVc9RKvWAg+m0IFcuKkf9L71PbS4hx+0vjWY9sovO2pf1TnuuBFkPGTi10roDYWovkcnVIo0FPS0RA53Ozy-dLv19jy7u7HxAg+lbLmcH2y6qBzYrpY9sZr1OlJZbzlSXZ6-+VtQKu8-zLyPPl68grvuuME0Prk9lj689z1PPly5vL7bGU0-XLtNPW6-sFjuu6U9mxo-SP66LmP+v968MugevSutrz4MPy06Abz1OQG9Fz6ev0o6frwVPkLvT1xevBJI0iz8uYaEpNr-Hptw7T45aGS7nCWbggK-JKECuYE6Utza2c0WKnKCvwK6Z9pfPw3BXz-BI186Qrkm3HkdQrmkOCclD0psv164I4TeuySsJyJyrqZGQpt2LuL0WWlkOSK-xrsivOQ4orhBxB3cZNF-OklLfzp8vP88ph5iuRucfTv-ORtofd67Xv+ZLpxAnP06m279O6ZciNkyvnjdJhmEjYC6Az+AuJK6mczmWPG7mc1AvoM9SpbZaKfKUrqiFOTOCFkUnmXTQzpRPGXJCb9h9dK5Fqigu6lfJ1oyvgXboLqo3Wlb49lEpKM9E82yuWUdr5zgu+ldT67lHXK5Yz9yuDFVmp8RbLdeuF4hPt-d4z3f3Uc-zR4KuFC+Ezr4WKejoThpuwq5ZM5Qu9yYPGERu16+BxGovbc+Q2qRvvc5kb1Kv4rnVB--2sm5kVuBOeE7KSFWRUzOuZqz5MMkLU8CYoqiyoXbo9vHuroDThyxqrhdJvC94qYYv8+PP8LodHcs60jfTgGhGz38z3E4iL4Gv+1gWLplbKMmGrsgZRq7yDmKiJq5wmqauzA8XWDIubxKRr-YuJzOqD-Iu9gMxrkK2Ms64D9wOdq-tmVeupITEbqvg+m7LmG7iSa5Or6Syzq5aLuN2lRncGQWoDvHK6Dwu7q91rh6uxu1-SQft5cjESPZuvxn8LjWW8zJHeYk4Fm4oqHZuG8J6r8BnIi+ub0GvaqnBr2oRIa+3eaGv1ydhrnLX4a+PMWgPMCiBLFGuZurRr9DSMa--CaG3gW9xrgLXPA4Gb3eu2CQeLpUyQk-JrxNHes4GDqmvSTN7JzzpyTncGQIxVi+5r5JOn3dSTvFMQS5m+C8zsA9lZiEvea78cRZv3NmWbrnSmBiZrlEuuXuETqWvfjVJTEzkTC-bqqVWmk5D1pBPwRaeLvZOTg9JLzWvYRe1rwIPHyZOV012CG55NimHCTY-gm5Png9D8+5OM8tZ59Jyra++z3iHZYuRSAHPs29mqWc6lzrpjt2vYQ5fF8UuHG7qx-SHfxcLvP2v5S6HdxUv-4+VL28PmOpjr6YDlXY1L27ydS8xTuOv9S5xTsezJJdSlprE064F48euWJabzm0uH65Dz8Bv-U6FTzuvwStDpSNuzLaX8qvOec-6x6uujbe9LnoUh2+fpyev764zLotLNy4HLsmvcy9fLt+uptlgb3mQe24iVpbG7aSHrusbT66tNn+AN26OZkduAy7FzzVP287KzgNP4pbfL6GPT241JNfQJ8zvMfLOYEG3rmCRCEyBR2IXa67X88vORPsTLzoxvc5dTy+u3U7qDm+vdc4ilsbHc66EB-OuC88gblC7oG6IjMcuwJZp57HWyKoAu2Eaj66g7rH0U8-3zsev0G8br2aGsG7Hbu0uJ27TZncuj2+Lr2XORq1Zz+BvK8-7r6vPfncvL1Bv685o72+vMG-TLvsva0+Nz0Mus08ko4hvPWC-LmkEfy9dr2k3UtoAr9fhZcAlbKCAGG8ML-Mx8Q8LA4IQ2G5ttjhvYK64b+CueG8Qr1hBvbfn6-Nc-bfnzOIqAO+Rl+VVgO4JwAwUGQ-g7yO2iK8Ubkp6EW+jt-YC1G9mYjRv8LeNwPRve3bHdybGP84ljpiu2gsMb1iuftNErgAvYCfN94kSeK6sbviujBsu56j3oC+Nu-pDYu-nh2e34ppwV6j2pK+227xvLbeoN2DO0UrkrnhnB85UrpWPMM4IL1WPjNK0rzWOdK5DDVIWPndJRjIWCM5oLvKL7G8BdkaG9Wh9JqyvtgZYL1Q68q7lZxyuFWeAW9Z7qXdVk1jOPK6IhlyU6-emgplXkXpt1tNGgmtqbqhOIq6Cr-Idmm-LtxpvjjUWTiou40H-b8-xAO+Eb2KuKMAdgfQvVM9VMxJO5a43zxMzpm5lsWZuDM7lUxypqPiluZc4IePDbqqvNm5s+V0o6q8cqYlvHM5V492UFalEGNvNA6ixb7XjvM-pbq5uBjVBrm+gli6R97B4T1MSLxxUIgK5b4oOPm4Rrr5u9i4RtwVv-3eFbvTypOcBb9LPGg8uLrLPri+w83V6n+fIb6hkjq66DhVv266F45Fu2a7pFnnT0+NoYiL2fu9xbvQd8W-mWQlvV6Mar-i2Pq6DeNypDLmgGr-iwvjpbkNoSZv6r-zPbm6Eqe5u2W-R7ws1Me8KD0wPZBhx73luyg-5bzL5Ce4H4ykPji4OLtgOBoWxrkovuA7Bbleuum8u7nb18-GOr5RvTq6VeCmvZg7Vb4ZJ1Tw5qAPDCENlqB1uRg5STn5n2a8+GTmuwi71b3JP9eOu91k5Pu8omb7u-e-3M8Wv8k6yDzrPfOqxL0f3Jm+Wzif3Vs+2TuVXBy7ahDpOauIZekNv9s7Db9ZvMFTqdrdHiQ+9d42vXs+ZLo+LWS-Mqdkutg-NrkN330azbvkuc2-G7J2vU3Zdr4Uvwc-dryHOgXaOHBEPOfd9rsJvtzh9rwOuBvfPuqOvUIbDrlFPyKr1LyTOm24JzztuFwTLrqcvvBYg7oEIB25JToTuUO5slpj6d29bz8Tu3zoXrkcuaCJ-b4jvy68jT88vRmrZTmuvdxwfb7wXjmZE70duj+8frpjvb2ZY7ouuat33Lnz31+9Jz8yHSO6gC69vQrsWYUev1BCf74FGX+74l5uuNy9wbuXWKceEl49v0MMv7x3svJG94w5AZyAwH7hRHO5bC1YQ4mFWiUyvr+7rL2-uhPvI7wiXKO5bL7dP5G9gCvfud5bXL+jv3+-Hbk-uQy+nbrSXRy7QHzSBz26TrotPcq+11eBuYO4gH+9v6B+7LvXOoSpzz8XO326aL2a5HS6-bzdic0-HLsrMYwaI7qNat+5rz-jvbiygH2IWYB6br6tOohTzziXP1Jcxh5Ae2O8bTmTuXjdIb1tPkZd-Lyn76HZobyEA6G6ZKTTuwK5nzqmzh0481AzuYK8wgydOTO7fwXhvzO9rdsM5qQ6sGpPnJ8ywH4xQxFCXgUPSfdtfyQgfiqRc7tsu3O7j1jt2b8687uznABN87mbJeQ+orrRuiOJ0b4UPwu6-zyLv9Cv1UoX2X08ALriurY8pl3ivenMe1tLuMw4y77rI66a2xsSvoBbZlwDpCu68b+poV7dGCiruMC4HV0rvsC5Sr0pvGu48PMfu2XRVYz32-51a7vDOmXaVPBoexw+IzrAzSM90scjPBu+YLjJuRu-Z1hyvk+qqFqbvmM5m7opvL3YuF7DPvK6t1vfqqm8kL-jPtu4P9+pu9u9abqR8tu7kLgtGsuOkz-7scB58iCIfd86iHpsAYh6ABgger9cggH3WVk9u7kQu4zMWzrTOcq6e7rvoIA5XKreP+a6FrnipOi5T76AOQg+P6TqvUi88Lv6uge7er0XvnUVV4-bI7uibMt04zYU2DlsPNiqBr+XuQa8V7pHu7m4hr7M41e8ktDXuUi617ufYde5A4PluahldbQ3uHIKOLlavTe5r583vii-+dq4vEk88lc9DMB9YAz4f89jwH2Po2Ikd75nvne+5zc6ugggtsRrt7dgdSHIY5BndKdZuhvMLogXu8zKoh4XuUA-ergkfPq8dypUYghk86f6v-b1l7wL5bjRsWRXvmW8cWYLPGR7GrjHv4Pix7tIuOR8qGPXvuR8cT35vlq-+byGKye+miC3vRR6p78Ufx+L-0jsEDxHlHx2JFR-eH5UfnfFd78gNBg-I+dYOofF97u9oUvemLsPuAS4D7oEut4mNbkPu0R-GbpJPw+-I54uikR+gyFEf5XIb+OPuxa4uzqzOk+4xLt1uFs5+GJbPGk82TrPuCS5z7g9vZ-cj1+f3g28X9y4P-+ucedtGB0euzodHbs9zMnFvudNMfZYu+h070scxGuAezt+h8llp52Y3A-Jr7v13Fjafe3UPiwbjdv7y8Y7ZVP7O+i-b7q8eha5+D6qtt2bYh8xvMNzSahN2b9b09kXn+v3OZMcCFQwnAygIpwIb7nUWFhexDTYaLx8er68eAc9YNrAh-x4k2pcVfwPOVECewJ4QnzvuRwT7doCfDNbJiRHUgu8AO-jXvB8PA6FOskZ2RzTWwu15dhTXjK1-AnCf3ejd9n-QzRD5zrTXA5Zfarcm9NeC7hcC0J54KDCeJddFLuc6C28fF-vuxS9H9XpDVxDk7+CgFO9774fPlO9Hz7tOEsw07yfPQK+nz7EP3B+JD+fO+WfInwju8Vu4Nd22zO6DgCzutXxCH2JbY-DhArCgEQPv71duTcqm12b7S2GN6HQWneLyz+zuFM-hQQ6uKiYMgKouly43rmFvZjmPzhJDT89n4c-Od08M8PdOdPDSHp3v21cFDxO3uQ4HdnIfNG8C7ooebo1FjwXH+fcYr4ofzSqi7+Svgxd8b8AvJQ+Q70xvX08fHhAnf+bfdtLWbG4aVh9i3tZESJrIzWhEr--Ocu5aH+NDjKbl90e2ew9-dlELJkNF9oEj2Xsh11ZVodduI6IphrgR167wEQ7C4+3mfekd5t2X1HLPH1vT9Q6mGWWGNk-4UqDOSu8UrjDOu5vGHwgvKydUryJvcC5a7jj2lJ4WBwyvbG6OkqnWYNRp15pXwXYsrqZ6ihesr4bv5ntG7ujOVnom7gZXFPP4L1P75PYvDoXWmhbV1zuOPw91K3BihTg77q1GDzxPZuSOIo9Opn6OVFO6L1qf5ffBqJOOEVehetjPPK44zspv6-YqblbuJC9t1hRbbh779oTOHh9mT54eZk6ULt4egYsH9lTPm6vYT1gD0+57HlbPmk-7HqHzMJ5PbbA3jctHH8kul-bZ7+YOpE4An0P8Nx89dzk3Y2+XQtGPGVvpHAafk24+zudxG+-d51grksfCG9pJvp4Qn28e4c3vHl-kqh92mHsCwQ5fH+17FZ4pjxN2gMfYi6YnSoBJFqJImNagnjkve4VnAwMo-s9H6UCeHa95LrjWBeD1npvv-Le41pUt3i8tRxCeQ0d41pjWWJ5maNif4p6MVnZHDO6JlQvbbiY0ywievcLsgENMSJ9jnMieDTe+JX0fKYejsGieiJ7onlryCvMYn+-ODNeInozWaK6IVvLHBS7TdkSeBiKLbyn2+J9Lb83hBJ+JjKrvs57sH9h2wQlobySe2YH-gLTvFJ4J5eSfC3a8H8OefB+M7-kBK3Y0n-OAtJ7IdQRurBrZz9mRXVc9L2GH3eAsnt027e9cm9Qvem60L5Db7c5qIQsJWCR1Zdp3Yq7LLw6vjJQxO+RbEh4vr5Ifjk9SHpRulR6Cn0rish+Tt8KeAu7BQKme8VxintL7T56inw6WDG9KHxUPBh7mnyWP3+Z1zzKfKh7fTixvcp9qH6EKCp+AF8HXT2LIKUqeC5981pxvsu+pE+4ScdKbpoZiSskB1hqerUs5WfLuMw7BnxeIxmITCTqfCim6nmj3ep8VjvKvNZ5FyoafaltU-dGm8NerysoLiY-I3TkjE+PgDm-Zf8O++yxzAfp+z8mnljMrUoHibW4omCCzquf34hWuHpZPLL6h7kaWn11m+R7Uri3X1p-IL-SuOu9uPRYeT7D-SH2IDp967mm1GdYoz8qK5nuZRy6fdh8AW7gvJu-T6oZWBC8uB733Lw+8xjuP-fb+CZWegZ6bZ2SOlo+RZlmer4YVn+12Ra+GjvkGQ-uhn+bu6BUW7h6LfK4fMfyvD+vW78BPc0fRnxbWRM-UWkKu5TNzR6KvvGB0Fa7vCZ7GbnBePW+yrsQJ+B6MLjTO4R+DlkB5oMjeY5wuRkgFOFKhttwgGqE03R4i+ZdwDGNFqBEuRe-gtsXv783XiNOa1djf45WTJw5Ghqke-doV7m5uXR6f2PJfdW9ID8auNi-1yIxPHFipwXHvYlm+bgnvTe4d8rtiBR4KLsVuYx4p7qfiox-BHzwO+58osB3ume+THxFuXe+Vbi1uMx-mbufXtMEqXxLSoTRcLmZfVzH1buWeNKXaztFJk+4bH8sfRu7WXvJOeKjSXhEvBukyXiquCx+bH71H+aihNcYcTvY62BvD6k9MLr1vex-JntMWBx4Yr1-P8+7ODptG9s94VxmfRs+Zn9cefMeCEdk3tx8eD+NvauZeDs2vF6hRp48fnXfXFhhevpbb7s2e8V92NgmOvoLfcqY8yF4hZ8mP6F6PH5M51Z7T8m2vgZ-kGr8fOoR-Hqz8-x4L+aCfAJ-gXTYaNwA+Tx2fJZ5VxDjXWV-4pqOfbZ6nau2uJZ-5L5Ce+Na9n12fPCndn4Ff8J7E15SeJSdpJp5gY58Dn-umPwN010ien5EVXyLDfRWjn+-u1V-tjEOfxNh-Ap+RpV-lKHqZ3Q44n-NvbB+eG4CCKfYUhmzxhSIMQkRcB88nxWwfO0-EnwCuq5+tgKfPrbbknodOFJ+gr5ue4O18Htufp047nudPoIIpHn+Zt8+PDvSefVbIIAeeV24tTv1WeDaIc9jlHsXigdCu41QOr2mFEq-s1382Rh+xchzuihNEbnpuXJ6nn2FuihOkbveuYDdc7y-P3O-3T3eell+87zIeUw4595-PIp49n4LuL54a+q+ee17CGe9OWK+SnzAvUp+Vu8oe4u9KaBLvgZ5AL5LujUp-nuWO-55k4EqeGzuwX8AWqp4bryqesu9Xd2X324t3D6mSOmPErmAX+SNBnuuu3R0pIjX2wdZt+jBfOkKwX+7Sz3j5njmHHkpx97jZqV+yC0ae6V9lryPm9pdJnlSWZp9XtoYexh6l0sfu0damHryvom4GezaeuPYkXgSuoZGkXv2JZF5MN8yvvSYUOjYepPa2Hi6edh40O8bv+lYOHgpujh6Nk2w0rgajj912F9LmbjxThp41Rixe5Xcp5VY3So-ft+FXY2bbj0Y7im8Rj2GfBk64z4ZOC6quH5GfAq5eHupvZC+xnz7ldu-8X-bvkV3ab6VuQR-SrmPN1k4z71Q38S4BXymfr57VroNvC+7HH0NvPuOx+HJf6V5IGlzgkPAeDirSng+RXxNvUV59+C2uy4rTbzkuW+4CCgfYxV6+TqWfh4xln3r0gC5NcGxfyV9Jpizexp5VnilfRZ5+8qxeYFAY1pEtdZ+K9qzeDZ8cFzleAJ9Nn+zeH1Kon-lfm4LC3qOxhV85FX+IHZ-xX82eJV5dnlOf0J8tXlTfJV4VXkNeKJ59DE8DVV-22oOe-goTnrVeTWB1X20p2tf1Xweeyt-VX+ie+OcTn1Btk57jnhfBU57yHtFXHPRpjzifbV7mvTN2HV+zdjyd+J6VYIueArJLn243PV-sHsfOfV5cH2SfR04grrZteTchtpbfvZ9DX1ufuQHbn-0118+Z+SiadJ-Ci71XnVaTXtNeHjVTXkyf01+15grPZiMZFPAfy14Z7yteHMYhtGVuF-D3rkteeQz-byy3cBPkz87uRuFFQPhMN54Ir3dOr84872O2957bX8C1D555Dwq205+0bq9PdG7y32Pmf89HXh+fx16MGydfpQ7MboEPb48-n+dfv5-qHuDfDKNe1-+eV9PKnkxu4C6GQu89IF9PX6Bef3clT036mp7y7zRmT7Ah15BepfcLRKUwWd7Az29ecICR1zUPMY8Y2rq7VpeDopa6dxu1FvKyMq4q1qPm-1+4ugDe+h-gz+aeUDvxZlXjUdmdDjjeqa1mH2Jv8M9g3wjPqPb2nmReZapJu-jzGC6Z1pReAybYL0rOxu72HjRfbp6BytyuiN+TlEjeR8ejj8jfXu8-I2WvmI9Cj+OPR+sl36xfiV9sX2tmh4569icnzdaCbuGelu-cXvhPVu4Cr7xfIq+5VoJf-ouUW0Tf+DYCXoVXJN6WT6Tebu8YbzUGyXt+XsmefW7WzwFf8M0HX6mebybpns3KKS8E0khfHyZhXqY2B6hDBmDWiTaRXicHTa8F3lcXX19KWzFeRZ8pjtmNcV5i3yBGetJND1qMSV5nXiYR3N8FW1WfXx583zzebN6n5d9fN1CC3nWeWV6BRP3eWNf4185UhZ+i3nlfrUYtnnsQrZ77JqFLMHE330Ved96tRl6JU8nXA7LfWJ9y30vemNZq3isoogZ-CgOfGt6NX0bjWt4XAh-eNymJb6ieDV9f3sddjV8Vr5ifr97dn2-f058PVkHOOEPpjobePa+BTqfJnV4Enqwfvy5sHxTvmtBHz2beJJ6pbKSeezZkn-1elt+Z9iMpsrfW3r-eMmDDX7beI1923vhv50+V6Kzu0K6W-RNel4Gj10yevS8u3z3C6i-DwEef2CS+3-razu86bi7vVy1YgE+WH-AL474fHJ9+HyCB-h7l77yR4h8ScIHefJ7ZHDyrFTuCvTzvAp8h3y-eO17PTrteB17lX0d2+15chm9Okd4zxkdfNIJSnpqA73dAX1+f4u9c3iCSku7yn3X7F18vV-7XSd6eSQBf-08+1iqewF5+13dfr19qnune6PdgXzLuEdOanpWIkF8l9nZi0F8tu3neXQH5360Wn187LELX0V-dj79f1GU-X8ffwGpE23aXYfqmn-9ftrh8bsw+6cGkN-hfV03V3s4fIN95ZosQdd4WHonfRp2p1o3ezK4YL46fChY2KDpWbK+2HhJeRnbZR3JvwyZAW7ReHp90XhT2ffavD5bg3p+Flyz2OVOry7ff0t5-w28dB4-Ej4eO2I6X60xfKlPSP9zOz14LzXfoIZ+Y33CPsozD30Ye7u6430UHKm9GTshO-49b9yhO7h6E3xQuRN8T3kMzlFtCXo6CCZ6UfKJeJVbz3y6DpVfUr7PvlN7v31DUaZ7-JcXpuk++NCfpgg9hVsV6a9-wTwNu6e9wLkiy44M5truhNJv0Npzm77Hv4TmEpvkFNjc30tsNBCfM-lpzjwi4vR9tY29ZO9jeb7XvOuqYuH-C5vg9AazOlRmJFs+ZQGIZHiuiKT64YrfSzYGJrPOpd8U56GE0mCKrU5k-Ui+mrxdY1-AOUFTRzHk7p7FRHASZ+YYwqZ4DuAk-stjJPnxbhQHK6B13Rtg9AKxPYqt8GJU+72gv6QIxgT5ETv3ZqT7NgDk+ha65Phk-rTmbKV0ckqxFP5OEYvBlt43e213z0Wk-WW7wGNU+RkkaOWMAXq6xH2MBXW6YY-1pKT7xmJc8jT--aoqo5T+lP9FvnklNPnGbzT7xJS0-GvNfm7ApU3ComKHwyR+5P23in9nt2aWAWT9XaYa4PFn1PgxjwGMTP72PDo7IyP0-Rq5VGWMAL+ipPuexQz4Pl8M-5HUjPj-roz4naVNw0z5t2AM-F3X9P3UeSz8tON-jYOEDP5c48l4y2bs-a83V2Zs+KdA-T1dpzkn7P9HxNvGH8Cs-jddUnw+qjFRFyFE-RhzRPibVBUsxP5buSuiIe+ij-jetZQt7m-bZV-V8a8lioU3qu6VGoY8+wlnBIM8-d1VPP-JdDz7gQS8+JAuvP5opbz4lge8-W1UfPmQ1nz+4wV8-RSQvPm8+awnfP52ZPz8OAb8+RVl-Pp8--z6PPv8-SpMgv8C-oL7vPqC-rbhgvruJw83DFvc-5dMbDv9PAVnvAaJGDdZ29lDogL8oja8psL5+7OCYug1AvgC-5ogIv4cLJ7iovkiT8L4gv+C-YL8Qvxi+Pz4Yvl8+EL4Zp8eEwL9YvuC-2L6YvicIkL8Avti+vz44vo8JBL8L0KJe+E9Qv3+OW-aBV4yukm6IM7npxj6+KSi-hL+AvhZZiL6lQUi+hL94vkS-+L7Evli+dL+Yvvi+eL+MvvS-TL4Evwy-VL90v9S-9L6RVnVFuL6Mvyy+TL6cvgy+XL+svsy-bL4svty-zL6SiSS+wA+kvsZPTj6BVzS-lL7GJ1wccL9BPlS-6L5svwi-3ZKUvkVTFvZivzy+4r+duWi+QL4PQ8S-kr+cv3y+PL5yvry-XL+jQrK+aL9n7k+kKL+yvny+Cr7yvyq-Ur74edK-RL6Kvqy+Awn8v7UP6MbQv3mSEr86wOCY1oNCvxK+8L5Kv2K-qL-iv4h6iV6u+Cq-Gr-cv8a+WFa4v8q+Br5Svoa+0r+pLh8OHz+Kv25YkU5sPx-YIy-GP4cmG+MKvnNDVr8Wvwa+6L7mvhEfqq6Ypu1cJL7UzqTPAr5OP2S+rWd6vrq-5lnceTq-JNaSvk6+ar4WvkzQHr9evsa-3r4mv3K+pr5tDma+Dr7qvtS-ar4n66q--r6qvwG-pZdBv8v5YmnmPt9eyNON4va+DlhBv4JLZr7Wv62DZxlB++1dLr7BHg7ibr-uF8ZPFDYivki+nr8Uvka+wGv6vrG+jr9fP76+WwIpvv6-9r6av5m+gb+VWRy-Ib5Zvya+2b9vG+pkOb8xvw6-GweAL2fYtr76vna+-yLhv+a-jr9pv6W+Mr+rHnG+qKbJB-G+zK0TcJkRtz-uDXc+ZL-3P-PJyL-Rv7rFBb6lv-K-wb4Nv-W+HL8NvjG+zb+Bv1m-Zb+Nvz6-Lb5tvoW+7b5lvp2+Pr5lv6c-SnGS29q+yPurHqpo-u9xv-+TsNBevxm-fr9tvt2-5b7Bv+2-Tb8dvo2-w74av7m+Ab95v7Ymyr6tvgW-U75Tvm2+Pb-SiIm++M59v62C-b4H1gO-I24Zv0a-2F6Tv5mZ075PPyu-zz4tv6O+eb7DvqG+Tb47Ohu+E7+hv8u+m0Orvq8-Vr6zvgm7p4u9v8g1fb5voM6+i75pSEu-qb7Lvlu+0b5jvh2-679dvxu+o7-Nvzu+Vr+nv4-yYb80iJe+3z43vn8-Mb57vuOHtkP7vwoHfb7vjvePd45kg56+qb6-AqBjJ7+bIre+9b5Xvxe-77+tv2e-Y7-nvl2+X74a1h+-n75nvxO-r7-XvzO-31u3xg++-D0HvgHJC76VvikGiL+Dv0u-wr83vx++077gfjO+v77rvn++579bvpu+1xd-viu+EH6rv7B+a7+7vgB-h2qAfrWsQH-71zZfwH7HLSm-Ir7U1mB-t79vvzK-cH67vhh-l76Qfz++UH-fvsSXEH7Yf7++278wfju--76Fq6BIbEJ3Ptq-tb-QvyO+37+4f9B-4H-rv3e-AH9Efvpr6r7fyMe-L74nv1B+p75kfgh+tb6Cvu6-Sb9gflh-liigf8e+aH7vvjR+UVxzv6puB7-Ef+m-DH5Uf4x-6H9MflC+vb-kfvO+6b40vmx-zNOqqLm-1H5-v2R-CH+cfyx-XH6Uf9x-cL7TqLx+b7-4fxx+PHKIfl0PFH6wv4J+or9ZUkx+fH4TcbgDaRKEfzW+RH+0fnW+n764f5B+eH7Uf8J-9H+kf3J-WH-yf9h-Cn5KfnJ+yn8kfoa+z1i4kPhRzZLQP8PeMd5I4Rp+8bYt1yJ+afOifwebYn9Rvip-qn7yfqR-OH4Gf0p+hn5wfop+0XTp64p+eH7qflnTNcDaf0Se9j6fnjBgGn+vWJp-Sm86fyOLun61j+x-Kn+mfsZ+8H6YfvR+9n+Gfg5-GH4mfpx6pn9Of2p-1A7mfi3AFn7-L6YejG8KaVp+1n-af8PfNn9Rs7Z-OsaSfkZ+qn7Of5h+Tn809i05r1K52W1uwn7-vi5+3Q6ufy5-DFf2fm5+Yaf5EtJ+3n8WfuGstH9uv7J+fNHif6h-4qt+fgF-jn5mfzR-Mn4xfw4NlH48f0O+Cn8hfoF-AZ5wjsx+nH6yf0l-sX-r1oMbdn7+fka6Qh1EjFARXn5qsR5+IN8+fvu--H8Pvqx-47+8ftl-rn4kfwZ+F7-+fqV-4X4lf-PVwD5qf92-bn6ZE+Z+UX95fjXfln4QXe5+1X6ib-l-978Ff4B-hX7svtB+ZX-FfiO-An+8v1+-zX7lvkV-556fZyl+sH9Mfqd3uX8UeNaeKRx+oZF+eX91ft4fzH+uHlx+bX+Nf0V-8X9ofo5-BZ-wso0oNT4+7DUeAtNstWV-rX+zthV+FgVgXON-mbeVfuW4L1gef0NM5H4Zfjq+L7-Jf1R-yn6pfsV-xn+Sful+on4NfwPqmX+6vvp+i3+DfmLSzAl8f9F-ib+Cv+6+q36Zv3h-2lTlf1qMDzynP0TouX9Wfr1+oT4+-dOH0n++d+p+M351fsbJs35Jfod+0p-FEgd-XX6EDad-m350f75dWZ-t4O5+68Ezfqd+-H5zf+lWvJpdfvnp1X9mg31++N9KPuvfa6Y2oQ9+n2GPfvkzT37W7nSuD34Xfo9-VR2Xf3O+On-uzjd+VX+1fwd+l393fmd-938e10RRt37-fpt-334+fz9-bUu-frd-J39A-4l+V3+yf2uf+34nf39-icjffix+IP8jbnlDn35vf19--34Q-71+5349fvcQQP7Q--D-wP42fyD-L36Rfkj-YP7I-sD+MP8o-oj+Vn5Q-xd-6P-g-ij+JoOmHI6MxTIAuXzD+lGRP1UlK0LVBzSa1z-cXzrZa1dHftF+OP8Y-4h+jX8tfk1+u35TfwN-+n7rf1l+1P96fiF-HX+pf85+dP8Bf4t-Dn6hf3T+DP+M-jT-5P5rf7T+TP-0-sz+LX4s-vh+HH59f+l+AP8tktt+KX6+v1z+C38Vf6x+835Cfux-NP7Xvyz+bP4DfhT+g39Nfkt+rP4JfoL+yqfC-qL+475U-2t+wv8M-vT-Iv8S-lq+nrKc-gj-c36of5l+er48-vz-zP-Pv7L-q360-+z-kv5Dfoz-rP8S-0z+qv8q-pT+zX9tf9uOkv4i-8r+yv7xfmr+Uv7q-mL-Uv6uv0wkGP79flz+fP4SfuncyX98-3F-1P-a-kb+hv8QZtr-Ov6a-2L+rX4a-wL-2v5a-5r+Zv-jf-eW5v+W-tb-Fv9K-1b-xv9m-6r-Zv7S-z2-y373fgJ-gv7s-zt-1v4W-+L+lv4O-2r-rv8U-x7-Qv-u-jr-nv9U-rb-9v-e-hL-Xv5W-+b+nv52-q7-Af7qYb7+7v9B-3b+4r8bfmT-+v6Ff2z+Sv6B-27+If8+--z-274R-kL+Pv9+-7b-Ef7R-y7+Qf+B-zm+Av6R-zH+vv-x-2u-Rn+R-gr-Cf5x-+H+8f4K5PV+zIASRWT+Yn8p-1H-af-R-n7-wf+p-qn+2f9x-gn-Wf75-jt+ef5p-gX+HX6J-zn+hf+5-kX-C37B-0n+6H5R-wX+pf68-1N++QfVvt42Mn-vf2Pefn5J-7H+Jf-5-sn-pX+J-+X-Rf65-vX+5f5Z-hX-9f+U-9n+Zf7p-xz-Tv+c-2H-33ErQrkSUqNd-tKjDo8K-8m+3P6V-nX-Ff9Xv03-Q36ezYX-Lf83FyX+Q-66-pV+y366fit-mf-hvpvq3f9SoxP+fjk9-rS-234dfkjmsf+t-sb+jf+l-ll+c-9bOgP+Kv7e-5X-6f6bIB3-DX7j-rHxl49y10cxZl0m-nF-pv9Dr+r-bv9fhzb-Df7xzwv-Wv-n7h7-Zf4ifu3-o-7O-x3-nb-F-v3-yf-b-uH+w-7N-if-O-72--P-JX-H-i7-g--wfqP+tn5j-np-zf+N-3X+Lf6n-xf-J-8D-7X-rf7F-3v+i-7+-in-p-+3-vv+6z2h-s9+tf7n-sf+R--D-tv+H-53-4f-j-67-u-+Df+f--f-5f97fso-DlsiNdD+MP8K-67-xn-v9-F7+0xQiX4a-y8Xrf-Df+7n9Bv4N-15-jvfSABGX9OP6x-xAAcNfIr+af9pf5H-1t-lf-KABDwsdn4f-yxfvAAnL+iADl-6l-xj8OX-OT+5-9N-6j-0--iX-fv+q-9B-7AANf-r7-R-+h38IAEr-y+fmv-QgBsACff6H-xN-qrfVJ+JH8Nb79hj6-jf-Ddmp-8F-6sAIEAVv-WgB7ACe-5sAJf-nF-WQBAv9Zn7Qf1qIKh-Zp+7r8WP6evzY-ph-a6+KACmf7r-xoAdgAwQB8gDlAE3f1UAQoA4v+SgDv-7m-3UAem-PQBL783X6av2A-nR-AwBvX9r-4Pv0kAZn-MgB9gDTAH8AP8ASf-PwBS-8AgHoAMcAeooa9+EjBqu4wExefjh-GIBH788AFGAKAAdQA9ABFgDwgEyAOCAe--PgB8-8v-4hAIP-nyDQAytH8tAFLP2efnVoaIBDihAP7JAPt-pl-f1+WQCwgEFAKIAc3-awBlgCAf52AKaAQ4AtN+UQCEgFVAOEXjoArV+MH9SgFcf0YAdwA5gBaQCGgF7-06AYEAvIBb-9Z-65APv-nMAyH+3QD2pi9ANAMv0AtwBlQD1gGeAL0JOIAnwBautQgFTAJyATMAxYBHQDjgHpALMAXIAy4BagCVgE2NC2ARbJbQBmwC1gEPAKY-rZREd+ogCBHzFANVfsMAi+U+ACSb5rv3fdu8Qe4B6z9kfh-AJbfuc6EfsK20nAElAP0AUx8MEBq79IhxPv1Y-i4AuD+8IDEP7rvyg-tCA74BsIDQQEpAIkAQt3LmyQ-BgQHvPzhAXiA-YBLi8MQHUf2MgMSA1F+vwCyQGa-xmNEiA5wBuH8d357AIZAQSAx8QUICegHIgJZAaiA+kB0ADGQFAfxpAbe-F7iaIDCP5J7C+AT+-HEBdIDagGoANhnkyAmEBKID2P5igNnfhKA8d+zIDEgHZnhVAdUAidewoC8P5sgIFARyA7j+Ox4XzwCf1T7PSkYT+RVsd2pify39oFTHE+H0UIRgBqjdIEKPQOOV0gQqK0CHcEPzYJ0BfDoTOzomzxwN30SmI6-A1gD+9GH6IKIfwYi5sppiaiBsoDRJRkUftwKgR7uEXNv8GfMY7aAyRRp0BD8k7vHV0PNsPO6eTwlpKljHMBESpWoRBYCpggQgAyA6YC06zvwHYQCejdYk6BZawA8xwo2B9QIzwVbgvOR1cRZ6GqDBsBI+gqwGNzEpAOQfboYAQlYbCHtWT1BxSSbeFWlsMB8RDnfLJVR7EEmB2LY7fk3wNGA4fA5EBJwBNuGXQsMgCMB7igowGn4HnAUB3JHAvegpiCdgK27LSgYiAg5AQmBEH0aIOwgdwQZ8pSYTOqzrGOnQQCgsIgo7jnRFUsMqlAXUiiFfLJ7gNlAI7nD3iZIdw3APBS3zDRAa5E0XFyXbUyBoIFB6WoAZxAhJ54wQl6MW4Ai20AgvE7AyFcwoeAiqWzFgOrKx1nJGnCgf0KwZBt1Tsx0jAbOAjcBW7Z2GB7EiHYHBbNLgQkgh1A9334-kifc0BiItjzzon125jaAhGeG597QE7kwQzFDwOkUe98knaTbx7gJDFJJcbQBMd6qRxWCthiUnCiv06e7R+3WJKPgP20Qp9LZJ7OyzpsJAo4WRGMxaD95xFAWrrVPwCkClHg7LDUgV6fDEA761lIESQMs8IZhPSB9rR6oC7320gcFMWM+f+Q5OTmQOsIFpAgsYKkClijqQL1PhpAoQBo98pIG4yxkgY8dWw28kCdIFKcmMgeiJWM+7SwjHb+QIpAFZAqVENkDb1j6QL1PgZAzmQaVRvIFEoVCgQ5Ao0+Rp8jIHWQM8gfnoMKBFJ8IoGOQPceM5A47WpLdOybuQLxoCFA9+E0UDaFixnxHgKHqMqBuB88ihFQKhHN34OyB8UDYwCaQPcKFVAhEcNUDSoGtQL1PhVAqKBSUCTIG6QLigfVA+yBGUCiDJZQKEgTTPESBckD8oHJQNgfE1AlWCLUD2oGzQIpPh1A81oU0DFIF0CnKgXNA2MAC0Da0hLQNUgWZAnaBep9LIGNQK6gT5A3SB6UC0oHhQIGgQTfVq6wKlZz50UUq4KPgPi2GJ9ysBYnzremC8Lc+av8xAHeAPZAXJfQ4BoACz-4XAKCAY0A84BkwCfoHSAJUAdkA+YBJwD6AFnAPBgX9A2YBUMCwAEY-3yAaW-CgBOXIqAFoAMnhj13OJ+JADtL4AwIi-vX-Zl+ZF9CgE4wPhgRz-JYBv0CgYEX-2mAcLfFoBYMDiYE2-1aAZkA0GBKt8of7agIG-pgA73+KOg8v7V1SkAd5-NmB0V9gYGIwOhgeTAjIBlMChYHXAJsAbZjSGB9MCRYGMwKOAYLAmWBw+Rjv7Z335AQQA5o6eMDiv6UPy9-nzAimByX81YFvX21gXLAqwBNMCyYHywP1gbTAnAB1v9W-4cANJgSDAw2BRMDjYG2wOavj1-XYBH0DDQEhX05gbl-LGBesDhYE6wPdgUbAm2B018rf5+wNB-oSPO2B-sD2b4og2pbqq1SLWw5gWKihwIFgWbA8wBpCBFYG9331fuMAiRevsCU-5hXy5gd9AjABmsCFgLUwLjgdbA+OB9sD2gFSwMBgdHdQOBhcC4YElwPAAUXAmjoycC2IFl-zqAazAvOBw39OYEEwOaAVOoDOBssDaYGWwMUAWXAg2B5HxCy6dwJrJiFGSOB4Io3N7I3w6rkHAuuB1cCjv5XXzVvtbID4BeEUDQEqwN8AYTAnuBNcCEYGzwIHgQnAq4B-0DN4FhwO3gXPA4uBkf9kYH03FRgSYAp3+NQ98d4pdzgAbzA-L+EMDK4GHwNPga-AneBM8CT4HvwIbgYAA-EBX0D0zK2Hy-nkBHOUO+UVP4GgIN3gVvAkmBYCCP4HgIKPgZAgmBBnADz4GQaGbgUP-P7Ic687D5fp25-qaiBWO0CCcEFVwPgQV-Al+BBCD+YFEIJz3n5XFmBKCCEe5oIMAQWPDTBBKwMajbewMHgbXAqBBeCDcEGEIOYQWwg-BBuADDAGygOMAbwAuP+ACDb4GJPzQMssPWGBnCCxEGsIOIQewgyRB4iCWEHfwPI-rwgmAB-CDLG7oIOsbrQg8cOHCCJEGmwIgQXTAzRBDCC94F0AOfgdIgtQsOGddVDLwO6-D-A8kB+Ksc4F6IO0QebAw8mUl9lYH-AIPPgsAgx+nsD2YGnAOQvqMAgV+acCr4GiwKDvm4gzz+oiD7EEBX0cQeCAgP23MDgf5YIJAQTIgp2ByL1yEEsAJNgSgZTmBnJZDFjBINavvEgiYBiSD74GtwJSQV0ArgB3iDL4F8IJhgVNzZJBFn8OigFcQddGk-MxBLhN5EGpALRgVkgg+BRiDZEEaIOaQU0glpBmR5JQFDAOlARq-coBDJE9QGqgK8ARkg+pBDsC2kGjIK0QbAgnRBrSDMH7qhw7gXkg51+zwCQQEQbxafgsgkkBIwCagED-0KQYog4pBksDdEFiwLaAUwgmJB5d8ZkGaIMiAasAnkBmoCygHRdz6QSsg2kB8oCvEGpwM2QevAkeBVsCpEHjILfga8gh1+xyCpkGnILuATcg5aBpBdlkHnIL6ATsAuJBoSCEQG63w3gWMgmxBEyC7EFTIOhQaD-L5B7SD4NKdIM0Ad0g0o+gKCNQHAoNeAYMgsFBmL8C4FIoLeQSQg+FBRKDpf6IoLGQT8gq9+fyCom4YoMVAbyApIB3CCNkHIIISQSMgwlBHyC9kEMwJZQcSg27+ZKDWUHhxzw9u4An4BPSCrkFAgKpQaqAshI7wC3oGfAPVAbSgi5BuICeEF1ILuQcx-QYBqKClQFagNxQeKAxaoKKCBeAeANJAfKg3+BpBcFQHYgNVQbqgxlBcoDz35Ufw3XpSgoFB2wCTUFMAMeQUaAoUBoqC+QF6oMsQRCAykBlqCaP5GoLpQWqgl1Bn0CDUGOoOtQS8AuVBpqCFEGCgKw-lqgnsQOqDg0F2oKZQWsg3UBTqDlQHqoNVAZqg6VBXqDZUEygJDQQqg81BSqCBUFooLvfkmgnUBKaDN34qoO9QbagsYB9qCKQGAgPnfoGgxZBPD4hkGKoLSQWjPAuM+YdboGEQJXPgctOiBXvANm7gGyk-ivAl2Ba8CDgGQoN5QbsgxpBw6C4UHsoOlgZygidB5cCp0GjoK5QYcgsdBBKD50EnIOQAb6g12Brb8AkEwP11gTTfZdBmcC+r6BII8QSOgoJB46C50HToMYQXhHCP+7yCF0G7oKXQUnA2JBhN8C0EtwNT-u4g1xBD8Ds4FDoKSQZug7P+LiDDEGLoKhQWeg-RB4sDlFy-oJvQf+g09B4GDdlr3oLIQY+gnKK3cDIH5foNmQU-A89QcGC-0GoYNAwWhggDBtiDE4FpuhAwZhgmFB2GDj0G3oPyPhdAjxe9aCikF+IMIwWBgyjBGGCIMGHoJPQdRg9DBjGC8MFXoKPQXRgojB1GDmYEwYOZQaXA1jBOyD6MFsYKowQJgmjBDGDmMEkoNowXxg9jBQmCmMGjoM4wWuggdBf8DnkH9wN4wbhg8TBKmCRMGqYPxQYJgiTBWmC1MFSYNEwWygmTBKT95KbVIM6xhYgv1Buj8IkEGYPUwdZgvTBGmDL0FiYJswdpg1DBsmDM0H6oIswYkdKhBgiDuSIawOfQQegpzB0mDHMG6YPfqvxg-zB+mCF0EuYJjQWagrZBW8cBEEqIJm2j5grOBjf9FMG2AOvQWFgiz+ef8f0GaYOEwUJgiLB5aDY0HDIJsLgXfMh+518ebR7oMevi+goLBlWCssEBYMqWiFgqrB9mDXkG5YIKQflg3xBDSDAsHVYLSwXVgjrBdmCn-4OYNswRxg1dBrmDXUHhIOsQZ1gyTBoWCesEvINSwZNgpTBXWCGsGeIPWQZFg0NBg6DksGWYOmwe1g+bBymDusEbYN6wVZgnLBRmCRF6mIMlQX2gsjB0WC2sH9YP2wfkgh5BLWDyMHnYNfQa3ApLBeSDEEGM-yzQWdg2dBHMCv0GPYPP-k1g67BUWCnkGZYK7gZ9gldBV2CGf7fP3+wUhgzbB3yDBsFLYNeweDg7ZB9WDdsELYIZQTDgtzBI2CP0FjYPJQQdgr32VSDjsHmINqQajg5xBEODEcFbYMhweNghHBU2DgcHzIJrQasgpZBAwDc0HGoLjQTiguTBTiCIUGrYNGwTNglLBJODicFafysXL+gilBnqCpQEM4NpwU8A6nBtyDs0HI4LywX9glbBAODucFk4O2wRdgibBiA9Olx84NuAVagzFBNqCnn7CoOrQergoNBfL97kGg4J4AW9gnjBc2DZcE6YPlwYrg1e6694VcGIv2pAQmgx4BvSCRUGi4P+QW6gkHBTcCpcEKYJlwRTgk3BXuC5cGk4LNwX7ggAyqaDBcGloM1wXEAioBduDsUHOwNOwXDgijBCuDycGzYN9wabg7LBTmD+cG24KdwdSgunB-SCdQFM4KGweZgtHBbOD0cEc4LWwVzgn3B-uCk8Gp4IF0jKgrFBoeDB7bh4PTwWKggPEEqCF8SPPgjQVLhPNBooCuMGM4MzwRHg6NBkuDlsGVoIvfh6gtPBOuDa0Env07wXrgnNBWeDE0HM4LCQYiAi1BwC9h8FV4I1wRmglHBw2C58GT4J7wSvgvvBsOCHUHhoKDwV0goXBdaDx8ENoJpQWmg6vBW+DmsHu4P9QXvg4tB2qDBUFj4JnweCg0hBYeDrkH14OdQbng9dBLuDB8EL4MrwWfg5fBR+DH8HogKrQcR-P-BuuCACEf4PkwdfgtUBt+DI0H34PzQYAQ8UBp+Dg8HpoPAIavgvPB6+DG0FZGznPq2gokCiYpaIGPQPXPnXbPlWfKpnQFYzlEbCKPTLO21c+qRzOH89NyyX0Bt6xL-ZDgEDAWiQYMBAYCBKB41FXAW2XWXQdkBNwGyADjAea4BMBBFskwHzMBTAcKMeEC-MhVyBeSDLAdySfMB2YC7i4XWl-LNobQcBPQJSwHGd33gJWAusBtOY9sBvgNNFiRsRsB7MVmwEZ5lbAXIybkOX4Dis4RgB7AUhAhH6bMgYT5vDlDHPtAEcBQAckPw7dUnAfm9TghF9duCG0LCuxIuAhCBMMMxGRnBHXAZ+gXghrkRagA7gLAsDoQhVAB4DE7YREBPAR5EM8BEhChdR0REXAUclG8BdhCoUqsUnRyDh6KPQTbgXwEhWQiIbcCTtwp4CeY4FEJQ-GygP8BZ9UAIHC1SAgWkQ0d2cuAV4DgQMe7O44fIhifhYIFPOxmTCjJOXQzXN7DSoQJJAOhAvBkKbRoIFrgJwgUEQvCBLEY20FjOGIga+AUiBBY1fMI4ELDtvfafAhYj1bQEbn37ZkxAzeWZTBWIFk-X7GP9GUqQewduIFHAF4gctPfiB1H124YHOxygUlHUSBO+BxIHdQJCgkNAx-mI0DZIF5QJuUAVA27UW0DbIEnQPbPqdAxKBwUCJoHklFSgZ8Q9s+3xCc+QvEJqgR8QwNmiaggSEJkBBISlAsEhtvYSui--0ygQr9aSBDxDidjJvWeIb8Qp8qbxDQoGwkLKqrfaSEhHkCbiEpQN6gUQXPqB+JDxoGEkPFhAFAvU+fkDAoEHQJ+IRSQ8koSbwmSE0nxKAEZgxEhXCVBIH3EKNyuppNEhh2BoSGTQMOgTFA2M+OJCG9qGQKCgcCQjEhyxJmSGJn0dPmSQ9EhDJCmSj-EPBIWKQukhEpCFSHLEgsgXtArUhCJDBoFIkJcgSiQ3KBGZt3MiSkMkAViQ4UhZ0DToFfEPFIVCQk0hLkpaoF9QISgdaQgkhR0DQSEWkIBIXiQp0h5JCXSFEkP6gXVAxd0OpCSMG3bCCshbHGiBq58CCHif197nf1NYGMZ9LPCEnx5Pu83ED2K4Y+Tg8eEjIaKAO5eQ5lcz5OXAqOGZAnegEPcAa5hnjw8EsOTM+BjEMk75j0J4nDXEoO-J9ShCCn3VIexzAfwop8kFphd2+PmyoJYoegdfdjoZDagXGff54K2wE3QOJEamDmQ9MhNic5T7snwEqNZnXM4sYASyGDHWfwWafFygDZCpda59026rbYWyB6S8mGIrbEG6DLcD9wpUDGjgqjFOXlqQvM+7WxSoHf8Qaztg8R0+0JpSMj9kNzPsu4NXYHZDpyFhn1nIRafZ1QVp96j7OeltPhkHc8heMx1oFqjF1HpEsWMAR5DV2Ky8UdPjxUUjIYiQvT5-kK+OCeQz8hM2dVyGXkLO+CmQhRAZED6yEPkOGME+Qo96tkDJyEFk3mgY5ULkSFJ9JLiz1Gtot2fSiYXxwghiZnzAoUppU8hWZC5YJ-5DbIdeQhEuAZDn8GKTAvASmJQ-gENlYNh1OWL-BXwIZef60YzqRqAAALokAAAALJwABgAAAAQwAACbCUJEobgAUAAYABhKFQAGEoSgAAAAnqwAOdY8gA+YRjQnIVPoAMhk1gAuAAD0HYAPsUdgAIgB2ADSAHogPwAPShsQBZwAMKksAJUAfX4hhA6wQnRHWAPBAGSY0IBuAB6UMMobBgMWQnABrKFhAAmQLYATgAiIFjLAuUL5hHzCYyhusBZwDLAAsABIANYgrQAc0CcACUAPRADyQIQB20C-k1XANFQhVAs4B3gCeACMoaIAEIAugBJQD1AHRKI5YFyhSiwuAD1ck8oaIAFrAU2AGgAKKC4ACUAOKh7ABKgACADqoWjEBoAQ2AWqGWcHqoUQAfUgPYAwgB-egFALYAJoA9oAGgDmUIioeVQ60AZgA9KExOkCoTFbEdohlDLgBeAFXACEAYKhGIBsqGmUMfCKUgeiAtgAJACmUKaAAZQ3lQd1AFqGdUNJAFlQ+iA5lDKgBbUMs4CO0FyhGIAQVSwIF4APIAO6hogAVgAdUKGoaIAMqhYwoMCDCYCyoZrcCigs4BDKG4gFEAMgwGoAnaB6ICC4FZAK0AYTAZoBvxjmUOQ2A0AT+IYgBl-rw0M6oQNiPyh+YBzqGI0NBABaAHPos4BWgDbwFnACUAH4Aa9ABQDvAAYhKIAVCAT1D4gAg0MkACEAScwZVCeQBVUOyoRSABTAh1DjKFRgBAIHpQhFwmVDhHAuUIKkOVQ1QA8VCAaEA0OFQOZQn+I7wAHqEPUPpoYSAcah+pB9iiE4B+APoAQYAKVDXqG+UO0oUKIcWh+JBegCJUMTUFwAaGhg1A-4iHUK8oY9Q+oAbNwEEDRUJVodqyXyhkgBOqGtAE4AN5Q0yh54ASaHouz0oewAPih4ABUAAwAAwAAAAMwwAAAAYwkoXAAAAAKgAACwAAK4UAAAAEZ0ABQABgAWAAuAAQADsAFIAAAAIQAAIL4AFIAISAbCAXAAwAAAADEOCDGAFyAEIAAAAop5Q2YASdCtqECAFIAOwABOhWdDy6HrgD4AMQAcAA0AB4ACwAAAABLCULQAIHQ2OhCdDfAAKADAAEnQ0uhAgAC6GF0JcAAIAMAAYAAE6GcACzoQnQhOhpAAtABJ0PYAFnQguhWdDSACkAE4AAnQlwABdCk6FgACEAGAACehkVCk6GkACzoUnQhOhi9D2ABzkALobwAMehPIJSACmAE4APXQyAAsAAEAAwAGQAOgALAAUABY6GEAAAAL4kAAAAMoiUJgAMHQtAAuAAFAAf0KAAA&quot;,&quot;cType&quot;:4,&quot;size&quot;:345088}"/>
  </we:properties>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7.xml"/><Relationship Id="rId1" Type="http://schemas.openxmlformats.org/officeDocument/2006/relationships/hyperlink" Target="../../../../:f:/r/sites/QAWPMO/Shared%20Documents/General/0_Project%20Documents%20Templates/2_Documents%20by%20Project%20Types/DE/SIT?csf=1&amp;web=1&amp;e=Nfpv6l" TargetMode="External"/></Relationships>
</file>

<file path=xl/worksheets/_rels/sheet1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hyperlink" Target="../../../../:f:/r/sites/QAWPMO/Shared%20Documents/General/0_Project%20Documents%20Templates/2_Documents%20by%20Project%20Types/DW?csf=1&amp;web=1&amp;e=h5ZWaE" TargetMode="External"/><Relationship Id="rId7" Type="http://schemas.openxmlformats.org/officeDocument/2006/relationships/drawing" Target="../drawings/drawing8.xml"/><Relationship Id="rId2" Type="http://schemas.openxmlformats.org/officeDocument/2006/relationships/hyperlink" Target="../../../../:f:/r/sites/QAWPMO/Shared%20Documents/General/0_Project%20Documents%20Templates/2_Documents%20by%20Project%20Types/DE?csf=1&amp;web=1&amp;e=MaquJl" TargetMode="External"/><Relationship Id="rId1" Type="http://schemas.openxmlformats.org/officeDocument/2006/relationships/hyperlink" Target="../../../../:f:/r/sites/QAWPMO/Shared%20Documents/General/0_Project%20Documents%20Templates/2_Documents%20by%20Project%20Types/BI?csf=1&amp;web=1&amp;e=XyrrNy" TargetMode="External"/><Relationship Id="rId6" Type="http://schemas.openxmlformats.org/officeDocument/2006/relationships/hyperlink" Target="../../../../:f:/r/sites/QAWPMO/Shared%20Documents/General/0_Project%20Documents%20Templates/2_Documents%20by%20Project%20Types/Tagetik?csf=1&amp;web=1&amp;e=HdIIXP" TargetMode="External"/><Relationship Id="rId5" Type="http://schemas.openxmlformats.org/officeDocument/2006/relationships/hyperlink" Target="../../../../:f:/r/sites/QAWPMO/Shared%20Documents/General/0_Project%20Documents%20Templates/2_Documents%20by%20Project%20Types/RPA?csf=1&amp;web=1&amp;e=1uxp9p" TargetMode="External"/><Relationship Id="rId4" Type="http://schemas.openxmlformats.org/officeDocument/2006/relationships/hyperlink" Target="../../../../:f:/r/sites/QAWPMO/Shared%20Documents/General/0_Project%20Documents%20Templates/2_Documents%20by%20Project%20Types/DS?csf=1&amp;web=1&amp;e=lxu8yw" TargetMode="External"/></Relationships>
</file>

<file path=xl/worksheets/_rels/sheet1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hyperlink" Target="../../../../:f:/r/sites/QAWPMO/Shared%20Documents/General/0_Project%20Documents%20Templates/2_Documents%20by%20Project%20Types/Tagetik?csf=1&amp;web=1&amp;e=L7xlvM" TargetMode="External"/><Relationship Id="rId7" Type="http://schemas.openxmlformats.org/officeDocument/2006/relationships/drawing" Target="../drawings/drawing9.xml"/><Relationship Id="rId2" Type="http://schemas.openxmlformats.org/officeDocument/2006/relationships/hyperlink" Target="../../../../:f:/r/sites/QAWPMO/Shared%20Documents/General/0_Project%20Documents%20Templates/2_Documents%20by%20Project%20Types/DE?csf=1&amp;web=1&amp;e=MaquJl" TargetMode="External"/><Relationship Id="rId1" Type="http://schemas.openxmlformats.org/officeDocument/2006/relationships/hyperlink" Target="../../../../:f:/r/sites/QAWPMO/Shared%20Documents/General/0_Project%20Documents%20Templates/2_Documents%20by%20Project%20Types/BI?csf=1&amp;web=1&amp;e=XyrrNy" TargetMode="External"/><Relationship Id="rId6" Type="http://schemas.openxmlformats.org/officeDocument/2006/relationships/hyperlink" Target="../../../../:f:/r/sites/QAWPMO/Shared%20Documents/General/0_Project%20Documents%20Templates/2_Documents%20by%20Project%20Types/RPA?csf=1&amp;web=1&amp;e=uhmTVC" TargetMode="External"/><Relationship Id="rId5" Type="http://schemas.openxmlformats.org/officeDocument/2006/relationships/hyperlink" Target="../../../../:f:/r/sites/QAWPMO/Shared%20Documents/General/0_Project%20Documents%20Templates/2_Documents%20by%20Project%20Types/DE?csf=1&amp;web=1&amp;e=MaquJl" TargetMode="External"/><Relationship Id="rId4" Type="http://schemas.openxmlformats.org/officeDocument/2006/relationships/hyperlink" Target="../../../../:f:/r/sites/QAWPMO/Shared%20Documents/General/0_Project%20Documents%20Templates/2_Documents%20by%20Project%20Types/DS?csf=1&amp;web=1&amp;e=XzPQcz" TargetMode="External"/></Relationships>
</file>

<file path=xl/worksheets/_rels/sheet1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0.xml"/><Relationship Id="rId1" Type="http://schemas.openxmlformats.org/officeDocument/2006/relationships/hyperlink" Target="../../../../:f:/r/sites/QAWPMO/Shared%20Documents/General/0_Project%20Documents%20Templates/1_Project%20Control%20Related%20Documents/10_Project%20Closure/Delivery%20Checklist?csf=1&amp;web=1&amp;e=ucdklO" TargetMode="External"/></Relationships>
</file>

<file path=xl/worksheets/_rels/sheet14.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hyperlink" Target="../../../../:f:/r/sites/QAWPMO/Shared%20Documents/General/0_Project%20Documents%20Templates/2_Documents%20by%20Project%20Types/Tagetik?csf=1&amp;web=1&amp;e=L7xlvM" TargetMode="External"/><Relationship Id="rId7" Type="http://schemas.openxmlformats.org/officeDocument/2006/relationships/drawing" Target="../drawings/drawing11.xml"/><Relationship Id="rId2" Type="http://schemas.openxmlformats.org/officeDocument/2006/relationships/hyperlink" Target="../../../../:f:/r/sites/QAWPMO/Shared%20Documents/General/0_Project%20Documents%20Templates/2_Documents%20by%20Project%20Types/DE?csf=1&amp;web=1&amp;e=MaquJl" TargetMode="External"/><Relationship Id="rId1" Type="http://schemas.openxmlformats.org/officeDocument/2006/relationships/hyperlink" Target="../../../../:f:/r/sites/QAWPMO/Shared%20Documents/General/0_Project%20Documents%20Templates/2_Documents%20by%20Project%20Types/BI?csf=1&amp;web=1&amp;e=XyrrNy" TargetMode="External"/><Relationship Id="rId6" Type="http://schemas.openxmlformats.org/officeDocument/2006/relationships/hyperlink" Target="../../../../:f:/r/sites/QAWPMO/Shared%20Documents/General/0_Project%20Documents%20Templates/2_Documents%20by%20Project%20Types/RPA?csf=1&amp;web=1&amp;e=uhmTVC" TargetMode="External"/><Relationship Id="rId5" Type="http://schemas.openxmlformats.org/officeDocument/2006/relationships/hyperlink" Target="../../../../:f:/r/sites/QAWPMO/Shared%20Documents/General/0_Project%20Documents%20Templates/2_Documents%20by%20Project%20Types/DE?csf=1&amp;web=1&amp;e=MaquJl" TargetMode="External"/><Relationship Id="rId4" Type="http://schemas.openxmlformats.org/officeDocument/2006/relationships/hyperlink" Target="../../../../:f:/r/sites/QAWPMO/Shared%20Documents/General/0_Project%20Documents%20Templates/2_Documents%20by%20Project%20Types/DS?csf=1&amp;web=1&amp;e=XzPQcz" TargetMode="External"/></Relationships>
</file>

<file path=xl/worksheets/_rels/sheet1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2.xml"/><Relationship Id="rId1" Type="http://schemas.openxmlformats.org/officeDocument/2006/relationships/hyperlink" Target="../../../../:f:/r/sites/QAWPMO/Shared%20Documents/General/0_Project%20Documents%20Templates/1_Project%20Control%20Related%20Documents/10_Project%20Closure?csf=1&amp;web=1&amp;e=NhuV3n" TargetMode="External"/></Relationships>
</file>

<file path=xl/worksheets/_rels/sheet18.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3.xml"/><Relationship Id="rId1" Type="http://schemas.openxmlformats.org/officeDocument/2006/relationships/hyperlink" Target="../../../../:f:/r/sites/QAWPMO/Shared%20Documents/General/0_Project%20Documents%20Templates/1_Project%20Control%20Related%20Documents/08_Change%20Request%20(CR)?csf=1&amp;web=1&amp;e=ZRPSHt" TargetMode="External"/></Relationships>
</file>

<file path=xl/worksheets/_rels/sheet19.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4.xml"/><Relationship Id="rId1" Type="http://schemas.openxmlformats.org/officeDocument/2006/relationships/hyperlink" Target="../../../../:f:/r/sites/QAWPMO/Shared%20Documents/General/0_Project%20Documents%20Templates/1_Project%20Control%20Related%20Documents/09_Extension%20of%20Time%20(EOT)?csf=1&amp;web=1&amp;e=8dzNAO"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8" Type="http://schemas.openxmlformats.org/officeDocument/2006/relationships/hyperlink" Target="../../../../:f:/r/sites/QAWPMO/Shared%20Documents/General/0_Project%20Documents%20Templates/1_Project%20Control%20Related%20Documents/02_Project%20Management%20Plan?csf=1&amp;web=1&amp;e=lmfAgn" TargetMode="External"/><Relationship Id="rId3" Type="http://schemas.openxmlformats.org/officeDocument/2006/relationships/hyperlink" Target="../../../../:f:/r/sites/QAWPMO/Shared%20Documents/General/0_Project%20Documents%20Templates/1_Project%20Control%20Related%20Documents/05_Risk%20and%20Defects%20Logs?csf=1&amp;web=1&amp;e=gDFwnX" TargetMode="External"/><Relationship Id="rId7" Type="http://schemas.openxmlformats.org/officeDocument/2006/relationships/hyperlink" Target="../../../../:f:/r/sites/QAWPMO/Shared%20Documents/General/0_Project%20Documents%20Templates/1_Project%20Control%20Related%20Documents/07_SteerCo%20Meeting?csf=1&amp;web=1&amp;e=OkFXOy" TargetMode="External"/><Relationship Id="rId2" Type="http://schemas.openxmlformats.org/officeDocument/2006/relationships/hyperlink" Target="../../../../:f:/r/sites/QAWPMO/Shared%20Documents/General/0_Project%20Documents%20Templates/1_Project%20Control%20Related%20Documents/06_Weekly%20Project%20Meeting?csf=1&amp;web=1&amp;e=CCbyyz" TargetMode="External"/><Relationship Id="rId1" Type="http://schemas.openxmlformats.org/officeDocument/2006/relationships/hyperlink" Target="../../../../:f:/r/sites/QAWPMO/Shared%20Documents/General/0_Project%20Documents%20Templates/1_Project%20Control%20Related%20Documents/01_Kick%20off?csf=1&amp;web=1&amp;e=v9XOzf" TargetMode="External"/><Relationship Id="rId6" Type="http://schemas.openxmlformats.org/officeDocument/2006/relationships/hyperlink" Target="../../../../:f:/r/sites/QAWPMO/Shared%20Documents/General/0_Project%20Documents%20Templates/1_Project%20Control%20Related%20Documents/03_Meeting%20Minutes?csf=1&amp;web=1&amp;e=M6TXXf" TargetMode="External"/><Relationship Id="rId11" Type="http://schemas.openxmlformats.org/officeDocument/2006/relationships/table" Target="../tables/table4.xml"/><Relationship Id="rId5" Type="http://schemas.openxmlformats.org/officeDocument/2006/relationships/hyperlink" Target="../../../../:f:/r/sites/QAWPMO/Shared%20Documents/General/0_Project%20Documents%20Templates/1_Project%20Control%20Related%20Documents/05_Risk%20and%20Defects%20Logs?csf=1&amp;web=1&amp;e=gDFwnX" TargetMode="External"/><Relationship Id="rId10" Type="http://schemas.openxmlformats.org/officeDocument/2006/relationships/drawing" Target="../drawings/drawing6.xml"/><Relationship Id="rId4" Type="http://schemas.openxmlformats.org/officeDocument/2006/relationships/hyperlink" Target="../../../../:f:/r/sites/QAWPMO/Shared%20Documents/General/0_Project%20Documents%20Templates/1_Project%20Control%20Related%20Documents/08_Change%20Request%20(CR)?csf=1&amp;web=1&amp;e=dCP8lJ" TargetMode="External"/><Relationship Id="rId9" Type="http://schemas.openxmlformats.org/officeDocument/2006/relationships/hyperlink" Target="../../../../:f:/r/sites/QAWPMO/Shared%20Documents/General/0_Project%20Documents%20Templates/1_Project%20Control%20Related%20Documents/04_Deliverables%20Tracking?csf=1&amp;web=1&amp;e=B820X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AA955-BD19-4D0C-86F9-98EC083A699D}">
  <dimension ref="A1"/>
  <sheetViews>
    <sheetView topLeftCell="A19" workbookViewId="0">
      <selection activeCell="S9" sqref="S9"/>
    </sheetView>
  </sheetViews>
  <sheetFormatPr defaultColWidth="8.85546875" defaultRowHeight="1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9A14C-5B2D-4552-BD22-CA7AADAF7AE8}">
  <dimension ref="A1:G35"/>
  <sheetViews>
    <sheetView topLeftCell="A25" zoomScale="112" zoomScaleNormal="112" workbookViewId="0">
      <selection activeCell="F24" sqref="F24"/>
    </sheetView>
  </sheetViews>
  <sheetFormatPr defaultColWidth="8.85546875" defaultRowHeight="15" outlineLevelRow="1"/>
  <cols>
    <col min="1" max="1" width="8.7109375" style="27"/>
    <col min="2" max="2" width="18.42578125" bestFit="1" customWidth="1"/>
    <col min="3" max="3" width="74.85546875" bestFit="1" customWidth="1"/>
    <col min="4" max="4" width="19.7109375" customWidth="1"/>
    <col min="5" max="5" width="15.28515625" bestFit="1" customWidth="1"/>
    <col min="6" max="6" width="10.7109375" bestFit="1" customWidth="1"/>
    <col min="7" max="8" width="7.42578125" bestFit="1" customWidth="1"/>
  </cols>
  <sheetData>
    <row r="1" spans="2:7" hidden="1" outlineLevel="1"/>
    <row r="2" spans="2:7" hidden="1" outlineLevel="1"/>
    <row r="3" spans="2:7" hidden="1" outlineLevel="1"/>
    <row r="4" spans="2:7" hidden="1" outlineLevel="1"/>
    <row r="5" spans="2:7" hidden="1" outlineLevel="1">
      <c r="B5" s="9" t="s">
        <v>38</v>
      </c>
      <c r="C5" s="9" t="s">
        <v>39</v>
      </c>
      <c r="D5" s="9" t="s">
        <v>40</v>
      </c>
      <c r="E5" s="9" t="s">
        <v>41</v>
      </c>
      <c r="F5" s="9" t="s">
        <v>42</v>
      </c>
      <c r="G5" s="9" t="s">
        <v>43</v>
      </c>
    </row>
    <row r="6" spans="2:7" hidden="1" outlineLevel="1">
      <c r="B6" s="9" t="s">
        <v>246</v>
      </c>
      <c r="C6" s="9" t="s">
        <v>247</v>
      </c>
      <c r="D6" s="9" t="s">
        <v>248</v>
      </c>
      <c r="E6" s="9"/>
      <c r="F6" s="9" t="s">
        <v>49</v>
      </c>
      <c r="G6" s="9"/>
    </row>
    <row r="7" spans="2:7" hidden="1" outlineLevel="1">
      <c r="B7" s="9" t="s">
        <v>248</v>
      </c>
      <c r="C7" s="9" t="s">
        <v>249</v>
      </c>
      <c r="D7" s="9" t="s">
        <v>250</v>
      </c>
      <c r="E7" s="9"/>
      <c r="F7" s="9" t="s">
        <v>49</v>
      </c>
      <c r="G7" s="9"/>
    </row>
    <row r="8" spans="2:7" hidden="1" outlineLevel="1">
      <c r="B8" s="9" t="s">
        <v>250</v>
      </c>
      <c r="C8" s="9" t="s">
        <v>251</v>
      </c>
      <c r="D8" s="9" t="s">
        <v>252</v>
      </c>
      <c r="E8" s="9"/>
      <c r="F8" s="9" t="s">
        <v>49</v>
      </c>
      <c r="G8" s="9"/>
    </row>
    <row r="9" spans="2:7" hidden="1" outlineLevel="1">
      <c r="B9" s="9" t="s">
        <v>252</v>
      </c>
      <c r="C9" s="9" t="s">
        <v>253</v>
      </c>
      <c r="D9" s="9" t="s">
        <v>254</v>
      </c>
      <c r="E9" s="9"/>
      <c r="F9" s="9" t="s">
        <v>49</v>
      </c>
      <c r="G9" s="9"/>
    </row>
    <row r="10" spans="2:7" hidden="1" outlineLevel="1">
      <c r="B10" s="9" t="s">
        <v>254</v>
      </c>
      <c r="C10" s="9" t="s">
        <v>255</v>
      </c>
      <c r="D10" s="9"/>
      <c r="E10" s="9"/>
      <c r="F10" s="9" t="s">
        <v>52</v>
      </c>
      <c r="G10" s="9"/>
    </row>
    <row r="11" spans="2:7" collapsed="1"/>
    <row r="12" spans="2:7" ht="13.5" customHeight="1"/>
    <row r="29" spans="1:4" ht="15.95">
      <c r="A29" s="28" t="s">
        <v>256</v>
      </c>
      <c r="B29" s="39" t="s">
        <v>88</v>
      </c>
      <c r="C29" s="91" t="s">
        <v>257</v>
      </c>
      <c r="D29" s="94" t="s">
        <v>258</v>
      </c>
    </row>
    <row r="30" spans="1:4" ht="39.6" customHeight="1">
      <c r="A30" s="30">
        <v>1</v>
      </c>
      <c r="B30" s="40" t="s">
        <v>259</v>
      </c>
      <c r="C30" s="93" t="s">
        <v>260</v>
      </c>
      <c r="D30" s="144" t="s">
        <v>261</v>
      </c>
    </row>
    <row r="31" spans="1:4" ht="29.1" customHeight="1">
      <c r="A31" s="30">
        <v>2</v>
      </c>
      <c r="B31" s="40" t="s">
        <v>262</v>
      </c>
      <c r="C31" s="93" t="s">
        <v>263</v>
      </c>
      <c r="D31" s="144"/>
    </row>
    <row r="32" spans="1:4" ht="29.1" customHeight="1">
      <c r="A32" s="30">
        <v>3</v>
      </c>
      <c r="B32" s="40" t="s">
        <v>249</v>
      </c>
      <c r="C32" s="93" t="s">
        <v>264</v>
      </c>
      <c r="D32" s="144"/>
    </row>
    <row r="33" spans="1:4" ht="14.45" customHeight="1">
      <c r="A33" s="30">
        <v>4</v>
      </c>
      <c r="B33" s="40" t="s">
        <v>265</v>
      </c>
      <c r="C33" s="93" t="s">
        <v>266</v>
      </c>
      <c r="D33" s="144"/>
    </row>
    <row r="34" spans="1:4" ht="14.45" customHeight="1">
      <c r="A34" s="30">
        <v>5</v>
      </c>
      <c r="B34" s="40" t="s">
        <v>253</v>
      </c>
      <c r="C34" s="93" t="s">
        <v>267</v>
      </c>
      <c r="D34" s="144"/>
    </row>
    <row r="35" spans="1:4" ht="29.1" customHeight="1">
      <c r="A35" s="30">
        <v>6</v>
      </c>
      <c r="B35" s="40" t="s">
        <v>255</v>
      </c>
      <c r="C35" s="93" t="s">
        <v>268</v>
      </c>
      <c r="D35" s="144"/>
    </row>
  </sheetData>
  <mergeCells count="1">
    <mergeCell ref="D30:D35"/>
  </mergeCells>
  <dataValidations count="7">
    <dataValidation type="list" allowBlank="1" showInputMessage="1" sqref="F6:F10" xr:uid="{20F6D283-48D3-4D97-AD05-ADA2077F8F65}">
      <formula1>"Process, Decision, Subprocess, Start, End, Document, Data, Database, External Data, On-page reference, Off-page reference, Custom 1, Custom 2, Custom 3, Custom 4"</formula1>
    </dataValidation>
    <dataValidation allowBlank="1" showInputMessage="1" showErrorMessage="1" promptTitle="Process Step ID" prompt="Enter a unique process step ID for each shape in the diagram." sqref="B5" xr:uid="{793CDA6C-A73E-4AD6-A95C-1F8DA329709F}"/>
    <dataValidation allowBlank="1" showInputMessage="1" showErrorMessage="1" promptTitle="Process Step Description" prompt="Enter text for the process step that will appear in the shape." sqref="C5" xr:uid="{0708492C-4725-4C35-A5C8-7BDDAA8FAE40}"/>
    <dataValidation allowBlank="1" showInputMessage="1" showErrorMessage="1" promptTitle="Next Step ID" prompt="Enter the process step ID for the next step. Use commas to separate multiple next steps, such as &quot;P600,P700&quot;." sqref="D5" xr:uid="{C43BB614-E212-4EA3-911D-78E55FA7B321}"/>
    <dataValidation allowBlank="1" showInputMessage="1" showErrorMessage="1" promptTitle="Connector Label" prompt="If desired, label the connector to the next step. Use commas to separate multiple next steps, such as &quot;Yes,No&quot;." sqref="E5" xr:uid="{1BF404BD-AD0F-450F-8128-5922ED43299F}"/>
    <dataValidation allowBlank="1" showInputMessage="1" showErrorMessage="1" promptTitle="Shape Type" prompt="Enter the type of shape you'd like each process step to use." sqref="F5" xr:uid="{BE5D8EE1-F5D4-4200-86B7-869D2CA7BC8D}"/>
    <dataValidation allowBlank="1" showInputMessage="1" showErrorMessage="1" promptTitle="Alt Text" prompt="Alt Text helps people with visual impairments understand your diagram. Describe each process step." sqref="G5" xr:uid="{2B5918F3-844B-418A-9257-B100032DDB6E}"/>
  </dataValidations>
  <hyperlinks>
    <hyperlink ref="D30" r:id="rId1" display="SIT" xr:uid="{55DD19E6-BDE2-4545-A9E1-8F33E57A04BD}"/>
  </hyperlinks>
  <pageMargins left="0.7" right="0.7" top="0.75" bottom="0.75" header="0.3" footer="0.3"/>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52922-E4F0-41A8-8B75-C12598EB6F43}">
  <sheetPr>
    <tabColor rgb="FFFF0000"/>
  </sheetPr>
  <dimension ref="B1:G46"/>
  <sheetViews>
    <sheetView showGridLines="0" topLeftCell="A28" zoomScale="106" zoomScaleNormal="106" workbookViewId="0">
      <selection activeCell="E26" sqref="E26"/>
    </sheetView>
  </sheetViews>
  <sheetFormatPr defaultColWidth="8.85546875" defaultRowHeight="15" outlineLevelRow="1"/>
  <cols>
    <col min="2" max="2" width="29.7109375" style="16" bestFit="1" customWidth="1"/>
    <col min="3" max="3" width="47.140625" bestFit="1" customWidth="1"/>
    <col min="4" max="4" width="49.42578125" customWidth="1"/>
    <col min="5" max="5" width="35.140625" customWidth="1"/>
    <col min="6" max="6" width="33.7109375" customWidth="1"/>
    <col min="7" max="7" width="28.85546875" customWidth="1"/>
  </cols>
  <sheetData>
    <row r="1" spans="2:7" outlineLevel="1"/>
    <row r="2" spans="2:7" outlineLevel="1">
      <c r="B2" s="19" t="s">
        <v>38</v>
      </c>
      <c r="C2" s="9" t="s">
        <v>39</v>
      </c>
      <c r="D2" s="9" t="s">
        <v>40</v>
      </c>
      <c r="E2" s="9" t="s">
        <v>41</v>
      </c>
      <c r="F2" s="9" t="s">
        <v>42</v>
      </c>
      <c r="G2" s="9" t="s">
        <v>43</v>
      </c>
    </row>
    <row r="3" spans="2:7" ht="48" outlineLevel="1">
      <c r="B3" s="20" t="s">
        <v>44</v>
      </c>
      <c r="C3" s="10" t="s">
        <v>269</v>
      </c>
      <c r="D3" s="9" t="s">
        <v>46</v>
      </c>
      <c r="E3" s="9"/>
      <c r="F3" s="9" t="s">
        <v>45</v>
      </c>
      <c r="G3" s="9"/>
    </row>
    <row r="4" spans="2:7" outlineLevel="1">
      <c r="B4" s="19" t="s">
        <v>46</v>
      </c>
      <c r="C4" s="9" t="s">
        <v>270</v>
      </c>
      <c r="D4" s="9" t="s">
        <v>48</v>
      </c>
      <c r="E4" s="9"/>
      <c r="F4" s="9" t="s">
        <v>49</v>
      </c>
      <c r="G4" s="9"/>
    </row>
    <row r="5" spans="2:7" outlineLevel="1">
      <c r="B5" s="20" t="s">
        <v>48</v>
      </c>
      <c r="C5" s="9" t="s">
        <v>271</v>
      </c>
      <c r="D5" s="9" t="s">
        <v>51</v>
      </c>
      <c r="E5" s="9"/>
      <c r="F5" s="9" t="s">
        <v>49</v>
      </c>
      <c r="G5" s="9"/>
    </row>
    <row r="6" spans="2:7" outlineLevel="1">
      <c r="B6" s="19" t="s">
        <v>51</v>
      </c>
      <c r="C6" s="9" t="s">
        <v>19</v>
      </c>
      <c r="D6" s="9" t="s">
        <v>154</v>
      </c>
      <c r="E6" s="9"/>
      <c r="F6" s="9" t="s">
        <v>49</v>
      </c>
      <c r="G6" s="9"/>
    </row>
    <row r="7" spans="2:7" outlineLevel="1">
      <c r="B7" s="20" t="s">
        <v>154</v>
      </c>
      <c r="C7" s="9" t="s">
        <v>272</v>
      </c>
      <c r="D7" s="9"/>
      <c r="E7" s="9"/>
      <c r="F7" s="9" t="s">
        <v>52</v>
      </c>
      <c r="G7" s="9"/>
    </row>
    <row r="8" spans="2:7">
      <c r="B8" s="50"/>
      <c r="D8" s="51"/>
    </row>
    <row r="9" spans="2:7">
      <c r="B9" s="50"/>
    </row>
    <row r="23" spans="2:5" ht="15.95">
      <c r="B23" s="24" t="s">
        <v>273</v>
      </c>
      <c r="C23" s="13" t="s">
        <v>274</v>
      </c>
      <c r="D23" s="13" t="s">
        <v>275</v>
      </c>
      <c r="E23" s="87" t="s">
        <v>57</v>
      </c>
    </row>
    <row r="24" spans="2:5" ht="86.1" customHeight="1">
      <c r="B24" s="17" t="s">
        <v>276</v>
      </c>
      <c r="C24" s="12" t="s">
        <v>277</v>
      </c>
      <c r="D24" s="96" t="s">
        <v>278</v>
      </c>
      <c r="E24" s="95" t="s">
        <v>279</v>
      </c>
    </row>
    <row r="25" spans="2:5" ht="81.95" customHeight="1">
      <c r="B25" s="17" t="s">
        <v>280</v>
      </c>
      <c r="C25" s="12" t="s">
        <v>281</v>
      </c>
      <c r="D25" s="96" t="s">
        <v>282</v>
      </c>
      <c r="E25" s="95" t="s">
        <v>283</v>
      </c>
    </row>
    <row r="26" spans="2:5" ht="80.099999999999994">
      <c r="B26" s="17" t="s">
        <v>284</v>
      </c>
      <c r="C26" s="12" t="s">
        <v>285</v>
      </c>
      <c r="D26" s="96" t="s">
        <v>286</v>
      </c>
      <c r="E26" s="95" t="s">
        <v>287</v>
      </c>
    </row>
    <row r="27" spans="2:5" ht="80.099999999999994">
      <c r="B27" s="17" t="s">
        <v>288</v>
      </c>
      <c r="C27" s="12" t="s">
        <v>289</v>
      </c>
      <c r="D27" s="93" t="s">
        <v>290</v>
      </c>
      <c r="E27" s="95" t="s">
        <v>291</v>
      </c>
    </row>
    <row r="28" spans="2:5" ht="93.6" customHeight="1">
      <c r="B28" s="17" t="s">
        <v>292</v>
      </c>
      <c r="C28" s="12" t="s">
        <v>293</v>
      </c>
      <c r="D28" s="93" t="s">
        <v>294</v>
      </c>
      <c r="E28" s="95" t="s">
        <v>295</v>
      </c>
    </row>
    <row r="29" spans="2:5" ht="99.95" customHeight="1">
      <c r="B29" s="17" t="s">
        <v>296</v>
      </c>
      <c r="C29" s="12" t="s">
        <v>297</v>
      </c>
      <c r="D29" s="93" t="s">
        <v>298</v>
      </c>
      <c r="E29" s="95" t="s">
        <v>222</v>
      </c>
    </row>
    <row r="41" ht="95.45" customHeight="1"/>
    <row r="42" ht="89.1" customHeight="1"/>
    <row r="45" ht="89.1" customHeight="1"/>
    <row r="46" ht="93.95" customHeight="1"/>
  </sheetData>
  <phoneticPr fontId="4" type="noConversion"/>
  <dataValidations count="7">
    <dataValidation allowBlank="1" showInputMessage="1" showErrorMessage="1" promptTitle="Process Step ID" prompt="Enter a unique process step ID for each shape in the diagram." sqref="B2" xr:uid="{28231CFA-065D-4DE3-AE27-4485ABBD0E21}"/>
    <dataValidation allowBlank="1" showInputMessage="1" showErrorMessage="1" promptTitle="Process Step Description" prompt="Enter text for the process step that will appear in the shape." sqref="C2" xr:uid="{D5A1D49C-A2CD-4332-91F3-7799EF87CB55}"/>
    <dataValidation allowBlank="1" showInputMessage="1" showErrorMessage="1" promptTitle="Next Step ID" prompt="Enter the process step ID for the next step. Use commas to separate multiple next steps, such as &quot;P600,P700&quot;." sqref="D2" xr:uid="{65CAD087-F60B-47C4-B0E7-57CED78B18A3}"/>
    <dataValidation allowBlank="1" showInputMessage="1" showErrorMessage="1" promptTitle="Connector Label" prompt="If desired, label the connector to the next step. Use commas to separate multiple next steps, such as &quot;Yes,No&quot;." sqref="E2" xr:uid="{E1233A53-4950-4245-AB3C-2C0B100AECDC}"/>
    <dataValidation allowBlank="1" showInputMessage="1" showErrorMessage="1" promptTitle="Shape Type" prompt="Enter the type of shape you'd like each process step to use." sqref="F2" xr:uid="{F7F8039C-4A23-4B0A-BF63-5CE195B7EE74}"/>
    <dataValidation allowBlank="1" showInputMessage="1" showErrorMessage="1" promptTitle="Alt Text" prompt="Alt Text helps people with visual impairments understand your diagram. Describe each process step." sqref="G2" xr:uid="{DC77EAFF-F532-4606-B799-0C417D6967EE}"/>
    <dataValidation type="list" allowBlank="1" showInputMessage="1" sqref="F3:F7" xr:uid="{264BA45C-5A04-4A5D-9026-2C3A12560A5F}">
      <formula1>"Process, Decision, Subprocess, Start, End, Document, Data, Database, External Data, On-page reference, Off-page reference, Custom 1, Custom 2, Custom 3, Custom 4"</formula1>
    </dataValidation>
  </dataValidations>
  <hyperlinks>
    <hyperlink ref="E24" r:id="rId1" xr:uid="{2F510B25-66C9-492A-AE7B-D7C7AC510FF9}"/>
    <hyperlink ref="E25" r:id="rId2" xr:uid="{FA33C0F4-461C-405D-9D6E-ACD0CBF4E015}"/>
    <hyperlink ref="E26" r:id="rId3" xr:uid="{ECFFB93F-5AFC-4FCB-9637-F919F2E19C03}"/>
    <hyperlink ref="E27" r:id="rId4" xr:uid="{3DEB97B8-FF34-47CF-8C6F-A53837D2B55C}"/>
    <hyperlink ref="E28" r:id="rId5" xr:uid="{179A4CED-9DA4-43C2-B331-FFF6D96587F6}"/>
    <hyperlink ref="E29" r:id="rId6" xr:uid="{5CD5108C-B0D6-458F-BEA3-16528B737084}"/>
  </hyperlinks>
  <pageMargins left="0.7" right="0.7" top="0.75" bottom="0.75" header="0.3" footer="0.3"/>
  <drawing r:id="rId7"/>
  <tableParts count="1">
    <tablePart r:id="rId8"/>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61674-A74B-4CAF-A6D0-C1694AC6DF70}">
  <sheetPr>
    <tabColor rgb="FFFF0000"/>
  </sheetPr>
  <dimension ref="A1:G52"/>
  <sheetViews>
    <sheetView topLeftCell="A46" zoomScale="133" workbookViewId="0">
      <selection activeCell="F58" sqref="F58"/>
    </sheetView>
  </sheetViews>
  <sheetFormatPr defaultColWidth="8.85546875" defaultRowHeight="15" outlineLevelRow="1"/>
  <cols>
    <col min="2" max="2" width="25.42578125" customWidth="1"/>
    <col min="3" max="3" width="36.42578125" customWidth="1"/>
    <col min="4" max="4" width="45" customWidth="1"/>
    <col min="5" max="5" width="32.42578125" customWidth="1"/>
    <col min="6" max="6" width="10.7109375" bestFit="1" customWidth="1"/>
    <col min="7" max="7" width="7.42578125" bestFit="1" customWidth="1"/>
  </cols>
  <sheetData>
    <row r="1" spans="2:7" hidden="1" outlineLevel="1"/>
    <row r="2" spans="2:7" hidden="1" outlineLevel="1">
      <c r="B2" s="9" t="s">
        <v>38</v>
      </c>
      <c r="C2" s="9" t="s">
        <v>39</v>
      </c>
      <c r="D2" s="9" t="s">
        <v>40</v>
      </c>
      <c r="E2" s="9" t="s">
        <v>41</v>
      </c>
      <c r="F2" s="9" t="s">
        <v>42</v>
      </c>
      <c r="G2" s="9" t="s">
        <v>43</v>
      </c>
    </row>
    <row r="3" spans="2:7" hidden="1" outlineLevel="1">
      <c r="B3" s="9" t="s">
        <v>246</v>
      </c>
      <c r="C3" s="9" t="s">
        <v>299</v>
      </c>
      <c r="D3" s="9" t="s">
        <v>248</v>
      </c>
      <c r="E3" s="9"/>
      <c r="F3" s="9" t="s">
        <v>45</v>
      </c>
      <c r="G3" s="9"/>
    </row>
    <row r="4" spans="2:7" hidden="1" outlineLevel="1">
      <c r="B4" s="9" t="s">
        <v>248</v>
      </c>
      <c r="C4" s="9" t="s">
        <v>300</v>
      </c>
      <c r="D4" s="9" t="s">
        <v>250</v>
      </c>
      <c r="E4" s="9"/>
      <c r="F4" s="9" t="s">
        <v>49</v>
      </c>
      <c r="G4" s="9"/>
    </row>
    <row r="5" spans="2:7" hidden="1" outlineLevel="1">
      <c r="B5" s="9" t="s">
        <v>250</v>
      </c>
      <c r="C5" s="9" t="s">
        <v>301</v>
      </c>
      <c r="D5" s="9" t="s">
        <v>252</v>
      </c>
      <c r="E5" s="9"/>
      <c r="F5" s="9" t="s">
        <v>49</v>
      </c>
      <c r="G5" s="9"/>
    </row>
    <row r="6" spans="2:7" hidden="1" outlineLevel="1">
      <c r="B6" s="9" t="s">
        <v>252</v>
      </c>
      <c r="C6" s="9" t="s">
        <v>302</v>
      </c>
      <c r="D6" s="9" t="s">
        <v>254</v>
      </c>
      <c r="E6" s="9"/>
      <c r="F6" s="9" t="s">
        <v>49</v>
      </c>
      <c r="G6" s="9"/>
    </row>
    <row r="7" spans="2:7" hidden="1" outlineLevel="1">
      <c r="B7" s="9" t="s">
        <v>254</v>
      </c>
      <c r="C7" s="9" t="s">
        <v>253</v>
      </c>
      <c r="D7" s="9" t="s">
        <v>303</v>
      </c>
      <c r="E7" s="9"/>
      <c r="F7" s="9" t="s">
        <v>49</v>
      </c>
      <c r="G7" s="9"/>
    </row>
    <row r="8" spans="2:7" hidden="1" outlineLevel="1">
      <c r="B8" s="9" t="s">
        <v>303</v>
      </c>
      <c r="C8" s="9" t="s">
        <v>304</v>
      </c>
      <c r="D8" s="9" t="s">
        <v>305</v>
      </c>
      <c r="E8" s="9"/>
      <c r="F8" s="9" t="s">
        <v>49</v>
      </c>
      <c r="G8" s="9"/>
    </row>
    <row r="9" spans="2:7" hidden="1" outlineLevel="1">
      <c r="B9" s="9" t="s">
        <v>305</v>
      </c>
      <c r="C9" s="9" t="s">
        <v>306</v>
      </c>
      <c r="D9" s="9"/>
      <c r="E9" s="9"/>
      <c r="F9" s="9" t="s">
        <v>52</v>
      </c>
      <c r="G9" s="9"/>
    </row>
    <row r="10" spans="2:7" hidden="1" outlineLevel="1"/>
    <row r="11" spans="2:7" hidden="1" outlineLevel="1"/>
    <row r="12" spans="2:7" collapsed="1"/>
    <row r="36" spans="1:5" ht="15.95">
      <c r="A36" s="41" t="s">
        <v>256</v>
      </c>
      <c r="B36" s="39" t="s">
        <v>88</v>
      </c>
      <c r="C36" s="39" t="s">
        <v>307</v>
      </c>
      <c r="D36" s="39" t="s">
        <v>257</v>
      </c>
      <c r="E36" s="39" t="s">
        <v>308</v>
      </c>
    </row>
    <row r="37" spans="1:5" ht="32.1">
      <c r="A37" s="30">
        <v>1</v>
      </c>
      <c r="B37" s="40" t="s">
        <v>299</v>
      </c>
      <c r="C37" s="12" t="s">
        <v>309</v>
      </c>
      <c r="D37" s="12" t="s">
        <v>310</v>
      </c>
      <c r="E37" s="12" t="s">
        <v>311</v>
      </c>
    </row>
    <row r="38" spans="1:5" ht="32.1">
      <c r="A38" s="30">
        <v>2</v>
      </c>
      <c r="B38" s="40" t="s">
        <v>312</v>
      </c>
      <c r="C38" s="12" t="s">
        <v>313</v>
      </c>
      <c r="D38" s="12" t="s">
        <v>314</v>
      </c>
      <c r="E38" s="12" t="s">
        <v>315</v>
      </c>
    </row>
    <row r="39" spans="1:5" ht="32.1">
      <c r="A39" s="30">
        <v>3</v>
      </c>
      <c r="B39" s="40" t="s">
        <v>301</v>
      </c>
      <c r="C39" s="12" t="s">
        <v>316</v>
      </c>
      <c r="D39" s="12" t="s">
        <v>317</v>
      </c>
      <c r="E39" s="12" t="s">
        <v>318</v>
      </c>
    </row>
    <row r="40" spans="1:5" ht="32.1">
      <c r="A40" s="30">
        <v>4</v>
      </c>
      <c r="B40" s="40" t="s">
        <v>302</v>
      </c>
      <c r="C40" s="12" t="s">
        <v>319</v>
      </c>
      <c r="D40" s="12" t="s">
        <v>320</v>
      </c>
      <c r="E40" s="12" t="s">
        <v>321</v>
      </c>
    </row>
    <row r="41" spans="1:5" ht="32.1">
      <c r="A41" s="30">
        <v>5</v>
      </c>
      <c r="B41" s="40" t="s">
        <v>253</v>
      </c>
      <c r="C41" s="12" t="s">
        <v>322</v>
      </c>
      <c r="D41" s="12" t="s">
        <v>323</v>
      </c>
      <c r="E41" s="12" t="s">
        <v>324</v>
      </c>
    </row>
    <row r="42" spans="1:5" ht="32.1">
      <c r="A42" s="30">
        <v>6</v>
      </c>
      <c r="B42" s="40" t="s">
        <v>304</v>
      </c>
      <c r="C42" s="12" t="s">
        <v>325</v>
      </c>
      <c r="D42" s="12" t="s">
        <v>326</v>
      </c>
      <c r="E42" s="12" t="s">
        <v>327</v>
      </c>
    </row>
    <row r="43" spans="1:5" ht="32.1">
      <c r="A43" s="30">
        <v>7</v>
      </c>
      <c r="B43" s="40" t="s">
        <v>328</v>
      </c>
      <c r="C43" s="12" t="s">
        <v>329</v>
      </c>
      <c r="D43" s="12" t="s">
        <v>330</v>
      </c>
      <c r="E43" s="12" t="s">
        <v>331</v>
      </c>
    </row>
    <row r="46" spans="1:5">
      <c r="B46" s="28" t="s">
        <v>191</v>
      </c>
      <c r="C46" s="102" t="s">
        <v>332</v>
      </c>
      <c r="D46" s="92" t="s">
        <v>333</v>
      </c>
    </row>
    <row r="47" spans="1:5">
      <c r="B47" s="99" t="s">
        <v>198</v>
      </c>
      <c r="C47" s="95" t="s">
        <v>283</v>
      </c>
      <c r="D47" s="100" t="s">
        <v>334</v>
      </c>
    </row>
    <row r="48" spans="1:5">
      <c r="B48" s="99" t="s">
        <v>279</v>
      </c>
      <c r="C48" s="95" t="s">
        <v>279</v>
      </c>
      <c r="D48" s="101" t="s">
        <v>334</v>
      </c>
    </row>
    <row r="49" spans="2:4">
      <c r="B49" s="99" t="s">
        <v>222</v>
      </c>
      <c r="C49" s="95" t="s">
        <v>222</v>
      </c>
      <c r="D49" s="103" t="s">
        <v>334</v>
      </c>
    </row>
    <row r="50" spans="2:4">
      <c r="B50" s="99" t="s">
        <v>228</v>
      </c>
      <c r="C50" s="98" t="s">
        <v>283</v>
      </c>
      <c r="D50" s="90" t="s">
        <v>335</v>
      </c>
    </row>
    <row r="51" spans="2:4" ht="63.95">
      <c r="B51" s="99" t="s">
        <v>234</v>
      </c>
      <c r="C51" s="95" t="s">
        <v>291</v>
      </c>
      <c r="D51" s="104" t="s">
        <v>336</v>
      </c>
    </row>
    <row r="52" spans="2:4">
      <c r="B52" s="99" t="s">
        <v>240</v>
      </c>
      <c r="C52" s="95" t="s">
        <v>295</v>
      </c>
      <c r="D52" s="101" t="s">
        <v>334</v>
      </c>
    </row>
  </sheetData>
  <phoneticPr fontId="4" type="noConversion"/>
  <dataValidations count="7">
    <dataValidation type="list" allowBlank="1" showInputMessage="1" sqref="F3:F9" xr:uid="{C4F77CF0-C2E7-4C33-9070-680E3D55EC23}">
      <formula1>"Process, Decision, Subprocess, Start, End, Document, Data, Database, External Data, On-page reference, Off-page reference, Custom 1, Custom 2, Custom 3, Custom 4"</formula1>
    </dataValidation>
    <dataValidation allowBlank="1" showInputMessage="1" showErrorMessage="1" promptTitle="Process Step ID" prompt="Enter a unique process step ID for each shape in the diagram." sqref="B2" xr:uid="{53981F5C-75FB-4CCC-8DBD-2EF5D2D8A740}"/>
    <dataValidation allowBlank="1" showInputMessage="1" showErrorMessage="1" promptTitle="Process Step Description" prompt="Enter text for the process step that will appear in the shape." sqref="C2" xr:uid="{9C8A3BD9-4AE2-4950-B9BD-A345DAA9B99D}"/>
    <dataValidation allowBlank="1" showInputMessage="1" showErrorMessage="1" promptTitle="Next Step ID" prompt="Enter the process step ID for the next step. Use commas to separate multiple next steps, such as &quot;P600,P700&quot;." sqref="D2" xr:uid="{15D8DB5D-9D8F-4E4A-A8D9-41610ECCBA30}"/>
    <dataValidation allowBlank="1" showInputMessage="1" showErrorMessage="1" promptTitle="Connector Label" prompt="If desired, label the connector to the next step. Use commas to separate multiple next steps, such as &quot;Yes,No&quot;." sqref="E2" xr:uid="{AF25951B-C19E-4CD7-8B9E-69B3F4A25D0B}"/>
    <dataValidation allowBlank="1" showInputMessage="1" showErrorMessage="1" promptTitle="Shape Type" prompt="Enter the type of shape you'd like each process step to use." sqref="F2" xr:uid="{71E6E4DA-BDE1-4CAB-9459-70D4A213405E}"/>
    <dataValidation allowBlank="1" showInputMessage="1" showErrorMessage="1" promptTitle="Alt Text" prompt="Alt Text helps people with visual impairments understand your diagram. Describe each process step." sqref="G2" xr:uid="{4D2A7853-C792-481C-ADA6-0411B3FD47FB}"/>
  </dataValidations>
  <hyperlinks>
    <hyperlink ref="C48" r:id="rId1" xr:uid="{D34DB68B-D11B-4F2B-AB96-4B8A3429D4A7}"/>
    <hyperlink ref="C47" r:id="rId2" xr:uid="{C5FD06EA-4ABB-4124-8697-6872AA33F892}"/>
    <hyperlink ref="C49" r:id="rId3" xr:uid="{084530F8-72F5-458F-A64B-C9BADF9DE212}"/>
    <hyperlink ref="C51" r:id="rId4" xr:uid="{D8833C86-F354-406A-B46F-E45880D18C02}"/>
    <hyperlink ref="C50" r:id="rId5" xr:uid="{536022FB-05F4-437F-88ED-25BB2A402B7F}"/>
    <hyperlink ref="C52" r:id="rId6" xr:uid="{82E25C18-B2B3-4629-9A35-A03F6884EDAC}"/>
  </hyperlinks>
  <pageMargins left="0.7" right="0.7" top="0.75" bottom="0.75" header="0.3" footer="0.3"/>
  <drawing r:id="rId7"/>
  <tableParts count="1">
    <tablePart r:id="rId8"/>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1BBE5-E18E-4FB5-947A-E6BCE334B287}">
  <dimension ref="A1:G37"/>
  <sheetViews>
    <sheetView topLeftCell="A33" zoomScale="108" zoomScaleNormal="100" workbookViewId="0">
      <selection activeCell="I36" sqref="I36"/>
    </sheetView>
  </sheetViews>
  <sheetFormatPr defaultColWidth="8.85546875" defaultRowHeight="15" outlineLevelRow="1"/>
  <cols>
    <col min="1" max="1" width="8.7109375" style="27"/>
    <col min="2" max="2" width="25.140625" bestFit="1" customWidth="1"/>
    <col min="3" max="3" width="42.28515625" bestFit="1" customWidth="1"/>
    <col min="4" max="4" width="44.42578125" customWidth="1"/>
    <col min="5" max="5" width="44.28515625" bestFit="1" customWidth="1"/>
    <col min="6" max="6" width="34" customWidth="1"/>
    <col min="7" max="7" width="7.42578125" bestFit="1" customWidth="1"/>
  </cols>
  <sheetData>
    <row r="1" spans="2:7" hidden="1" outlineLevel="1">
      <c r="B1" s="9" t="s">
        <v>38</v>
      </c>
      <c r="C1" s="9" t="s">
        <v>39</v>
      </c>
      <c r="D1" s="9" t="s">
        <v>40</v>
      </c>
      <c r="E1" s="9" t="s">
        <v>41</v>
      </c>
      <c r="F1" s="9" t="s">
        <v>42</v>
      </c>
      <c r="G1" s="9" t="s">
        <v>43</v>
      </c>
    </row>
    <row r="2" spans="2:7" hidden="1" outlineLevel="1">
      <c r="B2" s="9" t="s">
        <v>246</v>
      </c>
      <c r="C2" s="9" t="s">
        <v>337</v>
      </c>
      <c r="D2" s="9" t="s">
        <v>248</v>
      </c>
      <c r="E2" s="9"/>
      <c r="F2" s="9" t="s">
        <v>45</v>
      </c>
      <c r="G2" s="9"/>
    </row>
    <row r="3" spans="2:7" hidden="1" outlineLevel="1">
      <c r="B3" s="9" t="s">
        <v>248</v>
      </c>
      <c r="C3" s="9" t="s">
        <v>103</v>
      </c>
      <c r="D3" s="9" t="s">
        <v>250</v>
      </c>
      <c r="E3" s="9"/>
      <c r="F3" s="9" t="s">
        <v>49</v>
      </c>
      <c r="G3" s="9"/>
    </row>
    <row r="4" spans="2:7" hidden="1" outlineLevel="1">
      <c r="B4" s="9" t="s">
        <v>250</v>
      </c>
      <c r="C4" s="9" t="s">
        <v>338</v>
      </c>
      <c r="D4" s="9" t="s">
        <v>252</v>
      </c>
      <c r="E4" s="9"/>
      <c r="F4" s="9" t="s">
        <v>49</v>
      </c>
      <c r="G4" s="9"/>
    </row>
    <row r="5" spans="2:7" hidden="1" outlineLevel="1">
      <c r="B5" s="9" t="s">
        <v>252</v>
      </c>
      <c r="C5" s="9" t="s">
        <v>339</v>
      </c>
      <c r="D5" s="9" t="s">
        <v>254</v>
      </c>
      <c r="E5" s="9"/>
      <c r="F5" s="9" t="s">
        <v>49</v>
      </c>
      <c r="G5" s="9"/>
    </row>
    <row r="6" spans="2:7" hidden="1" outlineLevel="1">
      <c r="B6" s="9" t="s">
        <v>254</v>
      </c>
      <c r="C6" s="9" t="s">
        <v>340</v>
      </c>
      <c r="D6" s="9" t="s">
        <v>303</v>
      </c>
      <c r="E6" s="9"/>
      <c r="F6" s="9" t="s">
        <v>49</v>
      </c>
      <c r="G6" s="9"/>
    </row>
    <row r="7" spans="2:7" hidden="1" outlineLevel="1">
      <c r="B7" s="9" t="s">
        <v>303</v>
      </c>
      <c r="C7" s="9" t="s">
        <v>341</v>
      </c>
      <c r="D7" s="9"/>
      <c r="E7" s="9"/>
      <c r="F7" s="9" t="s">
        <v>52</v>
      </c>
      <c r="G7" s="9"/>
    </row>
    <row r="8" spans="2:7" hidden="1" outlineLevel="1">
      <c r="B8" s="9"/>
      <c r="C8" s="9"/>
      <c r="D8" s="9"/>
      <c r="E8" s="9"/>
      <c r="F8" s="9"/>
      <c r="G8" s="9"/>
    </row>
    <row r="9" spans="2:7" collapsed="1">
      <c r="B9" s="9"/>
      <c r="C9" s="9"/>
      <c r="D9" s="9"/>
      <c r="E9" s="9"/>
      <c r="F9" s="9"/>
      <c r="G9" s="9"/>
    </row>
    <row r="10" spans="2:7">
      <c r="B10" s="9"/>
      <c r="C10" s="9"/>
      <c r="D10" s="9"/>
      <c r="E10" s="9"/>
      <c r="F10" s="9"/>
      <c r="G10" s="9"/>
    </row>
    <row r="11" spans="2:7">
      <c r="B11" s="9"/>
      <c r="C11" s="9"/>
      <c r="D11" s="9"/>
      <c r="E11" s="9"/>
      <c r="F11" s="9"/>
      <c r="G11" s="9"/>
    </row>
    <row r="12" spans="2:7">
      <c r="B12" s="9"/>
      <c r="C12" s="9"/>
      <c r="D12" s="9"/>
      <c r="E12" s="9"/>
      <c r="F12" s="9"/>
      <c r="G12" s="9"/>
    </row>
    <row r="13" spans="2:7">
      <c r="B13" s="9"/>
      <c r="C13" s="9"/>
      <c r="D13" s="9"/>
      <c r="E13" s="9"/>
      <c r="F13" s="9"/>
      <c r="G13" s="9"/>
    </row>
    <row r="14" spans="2:7">
      <c r="B14" s="9"/>
      <c r="C14" s="9"/>
      <c r="D14" s="9"/>
      <c r="E14" s="9"/>
      <c r="F14" s="9"/>
      <c r="G14" s="9"/>
    </row>
    <row r="15" spans="2:7">
      <c r="B15" s="9"/>
      <c r="C15" s="9"/>
      <c r="D15" s="9"/>
      <c r="E15" s="9"/>
      <c r="F15" s="9"/>
      <c r="G15" s="9"/>
    </row>
    <row r="16" spans="2:7">
      <c r="B16" s="9"/>
      <c r="C16" s="9"/>
      <c r="D16" s="9"/>
      <c r="E16" s="9"/>
      <c r="F16" s="9"/>
      <c r="G16" s="9"/>
    </row>
    <row r="17" spans="1:7">
      <c r="B17" s="9"/>
      <c r="C17" s="9"/>
      <c r="D17" s="9"/>
      <c r="E17" s="9"/>
      <c r="F17" s="9"/>
      <c r="G17" s="9"/>
    </row>
    <row r="18" spans="1:7">
      <c r="B18" s="9"/>
      <c r="C18" s="9"/>
      <c r="D18" s="9"/>
      <c r="E18" s="9"/>
      <c r="F18" s="9"/>
      <c r="G18" s="9"/>
    </row>
    <row r="19" spans="1:7">
      <c r="B19" s="9"/>
      <c r="C19" s="9"/>
      <c r="D19" s="9"/>
      <c r="E19" s="9"/>
      <c r="F19" s="9"/>
      <c r="G19" s="9"/>
    </row>
    <row r="20" spans="1:7">
      <c r="B20" s="9"/>
      <c r="C20" s="9"/>
      <c r="D20" s="9"/>
      <c r="E20" s="9"/>
      <c r="F20" s="9"/>
      <c r="G20" s="9"/>
    </row>
    <row r="21" spans="1:7">
      <c r="B21" s="9"/>
      <c r="C21" s="9"/>
      <c r="D21" s="9"/>
      <c r="E21" s="9"/>
      <c r="F21" s="9"/>
      <c r="G21" s="9"/>
    </row>
    <row r="31" spans="1:7" ht="15.95">
      <c r="A31" s="28" t="s">
        <v>256</v>
      </c>
      <c r="B31" s="39" t="s">
        <v>88</v>
      </c>
      <c r="C31" s="39" t="s">
        <v>307</v>
      </c>
      <c r="D31" s="39" t="s">
        <v>257</v>
      </c>
      <c r="E31" s="39" t="s">
        <v>308</v>
      </c>
      <c r="F31" s="106" t="s">
        <v>342</v>
      </c>
    </row>
    <row r="32" spans="1:7" ht="52.5" customHeight="1">
      <c r="A32" s="30">
        <v>1</v>
      </c>
      <c r="B32" s="40" t="s">
        <v>343</v>
      </c>
      <c r="C32" s="12" t="s">
        <v>344</v>
      </c>
      <c r="D32" s="12" t="s">
        <v>345</v>
      </c>
      <c r="E32" s="93" t="s">
        <v>346</v>
      </c>
      <c r="F32" s="145" t="s">
        <v>347</v>
      </c>
    </row>
    <row r="33" spans="1:6" ht="52.5" customHeight="1">
      <c r="A33" s="30">
        <v>2</v>
      </c>
      <c r="B33" s="40" t="s">
        <v>103</v>
      </c>
      <c r="C33" s="12" t="s">
        <v>348</v>
      </c>
      <c r="D33" s="12" t="s">
        <v>349</v>
      </c>
      <c r="E33" s="93" t="s">
        <v>350</v>
      </c>
      <c r="F33" s="145"/>
    </row>
    <row r="34" spans="1:6" ht="52.5" customHeight="1">
      <c r="A34" s="30">
        <v>3</v>
      </c>
      <c r="B34" s="40" t="s">
        <v>338</v>
      </c>
      <c r="C34" s="12" t="s">
        <v>351</v>
      </c>
      <c r="D34" s="12" t="s">
        <v>352</v>
      </c>
      <c r="E34" s="93" t="s">
        <v>353</v>
      </c>
      <c r="F34" s="145"/>
    </row>
    <row r="35" spans="1:6" ht="52.5" customHeight="1">
      <c r="A35" s="30">
        <v>4</v>
      </c>
      <c r="B35" s="40" t="s">
        <v>339</v>
      </c>
      <c r="C35" s="12" t="s">
        <v>354</v>
      </c>
      <c r="D35" s="12" t="s">
        <v>355</v>
      </c>
      <c r="E35" s="93" t="s">
        <v>356</v>
      </c>
      <c r="F35" s="145"/>
    </row>
    <row r="36" spans="1:6" ht="52.5" customHeight="1">
      <c r="A36" s="30">
        <v>5</v>
      </c>
      <c r="B36" s="40" t="s">
        <v>340</v>
      </c>
      <c r="C36" s="12" t="s">
        <v>357</v>
      </c>
      <c r="D36" s="12" t="s">
        <v>358</v>
      </c>
      <c r="E36" s="93" t="s">
        <v>359</v>
      </c>
      <c r="F36" s="145"/>
    </row>
    <row r="37" spans="1:6" ht="52.5" customHeight="1">
      <c r="A37" s="30">
        <v>6</v>
      </c>
      <c r="B37" s="40" t="s">
        <v>341</v>
      </c>
      <c r="C37" s="12" t="s">
        <v>360</v>
      </c>
      <c r="D37" s="12" t="s">
        <v>361</v>
      </c>
      <c r="E37" s="93" t="s">
        <v>362</v>
      </c>
      <c r="F37" s="145"/>
    </row>
  </sheetData>
  <mergeCells count="1">
    <mergeCell ref="F32:F37"/>
  </mergeCells>
  <phoneticPr fontId="4" type="noConversion"/>
  <dataValidations count="7">
    <dataValidation type="list" allowBlank="1" showInputMessage="1" sqref="F2:F21" xr:uid="{5E6ED8CF-DEAB-4189-A5C0-4B97C803A342}">
      <formula1>"Process, Decision, Subprocess, Start, End, Document, Data, Database, External Data, On-page reference, Off-page reference, Custom 1, Custom 2, Custom 3, Custom 4"</formula1>
    </dataValidation>
    <dataValidation allowBlank="1" showInputMessage="1" showErrorMessage="1" promptTitle="Process Step ID" prompt="Enter a unique process step ID for each shape in the diagram." sqref="B1" xr:uid="{345CF9E6-FFCB-4FF1-870A-DDA32BEF629B}"/>
    <dataValidation allowBlank="1" showInputMessage="1" showErrorMessage="1" promptTitle="Process Step Description" prompt="Enter text for the process step that will appear in the shape." sqref="C1" xr:uid="{F72CABF8-E59F-41C1-8C57-E87F54C4A0FA}"/>
    <dataValidation allowBlank="1" showInputMessage="1" showErrorMessage="1" promptTitle="Next Step ID" prompt="Enter the process step ID for the next step. Use commas to separate multiple next steps, such as &quot;P600,P700&quot;." sqref="D1" xr:uid="{7F27E940-788B-449B-82EF-709D162FBF85}"/>
    <dataValidation allowBlank="1" showInputMessage="1" showErrorMessage="1" promptTitle="Connector Label" prompt="If desired, label the connector to the next step. Use commas to separate multiple next steps, such as &quot;Yes,No&quot;." sqref="E1" xr:uid="{AA576D0C-7372-4215-8BF8-5F7650444DDD}"/>
    <dataValidation allowBlank="1" showInputMessage="1" showErrorMessage="1" promptTitle="Shape Type" prompt="Enter the type of shape you'd like each process step to use." sqref="F1" xr:uid="{7CC9AAC7-9EBC-4986-94BE-6360EC5981E8}"/>
    <dataValidation allowBlank="1" showInputMessage="1" showErrorMessage="1" promptTitle="Alt Text" prompt="Alt Text helps people with visual impairments understand your diagram. Describe each process step." sqref="G1" xr:uid="{1E71A254-3F06-4FD8-A44B-8640639B744E}"/>
  </dataValidations>
  <hyperlinks>
    <hyperlink ref="F32" r:id="rId1" xr:uid="{CE84FC81-12A0-4710-BB75-797B31D29145}"/>
  </hyperlinks>
  <pageMargins left="0.7" right="0.7" top="0.75" bottom="0.75" header="0.3" footer="0.3"/>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DB465-D28C-4D2B-8CAD-67B74EED8E4A}">
  <dimension ref="A1:G50"/>
  <sheetViews>
    <sheetView topLeftCell="A39" workbookViewId="0">
      <selection activeCell="C48" sqref="C48"/>
    </sheetView>
  </sheetViews>
  <sheetFormatPr defaultColWidth="8.85546875" defaultRowHeight="15" outlineLevelRow="1"/>
  <cols>
    <col min="2" max="2" width="35.42578125" bestFit="1" customWidth="1"/>
    <col min="3" max="3" width="45" bestFit="1" customWidth="1"/>
    <col min="4" max="4" width="45.42578125" bestFit="1" customWidth="1"/>
    <col min="5" max="5" width="44.42578125" bestFit="1" customWidth="1"/>
    <col min="6" max="6" width="10.7109375" bestFit="1" customWidth="1"/>
    <col min="7" max="7" width="7.42578125" bestFit="1" customWidth="1"/>
  </cols>
  <sheetData>
    <row r="1" spans="2:7" hidden="1" outlineLevel="1"/>
    <row r="2" spans="2:7" hidden="1" outlineLevel="1">
      <c r="B2" s="9" t="s">
        <v>38</v>
      </c>
      <c r="C2" s="9" t="s">
        <v>39</v>
      </c>
      <c r="D2" s="9" t="s">
        <v>40</v>
      </c>
      <c r="E2" s="9" t="s">
        <v>41</v>
      </c>
      <c r="F2" s="9" t="s">
        <v>42</v>
      </c>
      <c r="G2" s="9" t="s">
        <v>43</v>
      </c>
    </row>
    <row r="3" spans="2:7" hidden="1" outlineLevel="1">
      <c r="B3" s="9" t="s">
        <v>246</v>
      </c>
      <c r="C3" s="9" t="s">
        <v>363</v>
      </c>
      <c r="D3" s="9" t="s">
        <v>248</v>
      </c>
      <c r="E3" s="9"/>
      <c r="F3" s="9" t="s">
        <v>45</v>
      </c>
      <c r="G3" s="9"/>
    </row>
    <row r="4" spans="2:7" hidden="1" outlineLevel="1">
      <c r="B4" s="9" t="s">
        <v>248</v>
      </c>
      <c r="C4" s="9" t="s">
        <v>364</v>
      </c>
      <c r="D4" s="9" t="s">
        <v>250</v>
      </c>
      <c r="E4" s="9" t="s">
        <v>365</v>
      </c>
      <c r="F4" s="9" t="s">
        <v>49</v>
      </c>
      <c r="G4" s="9"/>
    </row>
    <row r="5" spans="2:7" hidden="1" outlineLevel="1">
      <c r="B5" s="9" t="s">
        <v>250</v>
      </c>
      <c r="C5" s="9" t="s">
        <v>366</v>
      </c>
      <c r="D5" s="9" t="s">
        <v>252</v>
      </c>
      <c r="E5" s="9"/>
      <c r="F5" s="9" t="s">
        <v>49</v>
      </c>
      <c r="G5" s="9"/>
    </row>
    <row r="6" spans="2:7" hidden="1" outlineLevel="1">
      <c r="B6" s="9" t="s">
        <v>252</v>
      </c>
      <c r="C6" s="9" t="s">
        <v>367</v>
      </c>
      <c r="D6" s="9" t="s">
        <v>254</v>
      </c>
      <c r="E6" s="9"/>
      <c r="F6" s="9" t="s">
        <v>49</v>
      </c>
      <c r="G6" s="9"/>
    </row>
    <row r="7" spans="2:7" hidden="1" outlineLevel="1">
      <c r="B7" s="9">
        <v>5</v>
      </c>
      <c r="C7" s="9" t="s">
        <v>368</v>
      </c>
      <c r="D7" s="9" t="s">
        <v>303</v>
      </c>
      <c r="E7" s="9"/>
      <c r="F7" s="9" t="s">
        <v>49</v>
      </c>
      <c r="G7" s="9"/>
    </row>
    <row r="8" spans="2:7" hidden="1" outlineLevel="1">
      <c r="B8" s="9">
        <v>6</v>
      </c>
      <c r="C8" s="9" t="s">
        <v>369</v>
      </c>
      <c r="D8" s="9"/>
      <c r="E8" s="9"/>
      <c r="F8" s="9" t="s">
        <v>52</v>
      </c>
      <c r="G8" s="9"/>
    </row>
    <row r="9" spans="2:7" hidden="1" outlineLevel="1"/>
    <row r="10" spans="2:7" collapsed="1"/>
    <row r="36" spans="1:5" ht="15.95">
      <c r="A36" s="41" t="s">
        <v>256</v>
      </c>
      <c r="B36" s="39" t="s">
        <v>88</v>
      </c>
      <c r="C36" s="39" t="s">
        <v>307</v>
      </c>
      <c r="D36" s="39" t="s">
        <v>257</v>
      </c>
      <c r="E36" s="39" t="s">
        <v>308</v>
      </c>
    </row>
    <row r="37" spans="1:5" ht="52.5" customHeight="1">
      <c r="A37" s="30">
        <v>1</v>
      </c>
      <c r="B37" s="40" t="s">
        <v>370</v>
      </c>
      <c r="C37" s="12" t="s">
        <v>371</v>
      </c>
      <c r="D37" s="12" t="s">
        <v>372</v>
      </c>
      <c r="E37" s="12" t="s">
        <v>373</v>
      </c>
    </row>
    <row r="38" spans="1:5" ht="40.5" customHeight="1">
      <c r="A38" s="30">
        <v>2</v>
      </c>
      <c r="B38" s="40" t="s">
        <v>364</v>
      </c>
      <c r="C38" s="12" t="s">
        <v>374</v>
      </c>
      <c r="D38" s="12" t="s">
        <v>375</v>
      </c>
      <c r="E38" s="12" t="s">
        <v>376</v>
      </c>
    </row>
    <row r="39" spans="1:5" ht="32.1">
      <c r="A39" s="30">
        <v>3</v>
      </c>
      <c r="B39" s="40" t="s">
        <v>377</v>
      </c>
      <c r="C39" s="12" t="s">
        <v>378</v>
      </c>
      <c r="D39" s="12" t="s">
        <v>379</v>
      </c>
      <c r="E39" s="12" t="s">
        <v>380</v>
      </c>
    </row>
    <row r="40" spans="1:5" ht="32.1">
      <c r="A40" s="30">
        <v>4</v>
      </c>
      <c r="B40" s="40" t="s">
        <v>381</v>
      </c>
      <c r="C40" s="12" t="s">
        <v>382</v>
      </c>
      <c r="D40" s="12" t="s">
        <v>383</v>
      </c>
      <c r="E40" s="12" t="s">
        <v>384</v>
      </c>
    </row>
    <row r="41" spans="1:5" ht="48">
      <c r="A41" s="30">
        <v>5</v>
      </c>
      <c r="B41" s="40" t="s">
        <v>368</v>
      </c>
      <c r="C41" s="12" t="s">
        <v>385</v>
      </c>
      <c r="D41" s="12" t="s">
        <v>386</v>
      </c>
      <c r="E41" s="12" t="s">
        <v>387</v>
      </c>
    </row>
    <row r="42" spans="1:5" ht="32.1">
      <c r="A42" s="30">
        <v>6</v>
      </c>
      <c r="B42" s="40" t="s">
        <v>388</v>
      </c>
      <c r="C42" s="12" t="s">
        <v>389</v>
      </c>
      <c r="D42" s="12" t="s">
        <v>390</v>
      </c>
      <c r="E42" s="12" t="s">
        <v>391</v>
      </c>
    </row>
    <row r="44" spans="1:5">
      <c r="B44" s="28" t="s">
        <v>191</v>
      </c>
      <c r="C44" s="28" t="s">
        <v>392</v>
      </c>
    </row>
    <row r="45" spans="1:5">
      <c r="B45" s="30" t="s">
        <v>198</v>
      </c>
      <c r="C45" s="95" t="s">
        <v>283</v>
      </c>
    </row>
    <row r="46" spans="1:5">
      <c r="B46" s="30" t="s">
        <v>279</v>
      </c>
      <c r="C46" s="95" t="s">
        <v>279</v>
      </c>
    </row>
    <row r="47" spans="1:5">
      <c r="B47" s="30" t="s">
        <v>222</v>
      </c>
      <c r="C47" s="110" t="s">
        <v>222</v>
      </c>
    </row>
    <row r="48" spans="1:5">
      <c r="B48" s="99" t="s">
        <v>228</v>
      </c>
      <c r="C48" s="95" t="s">
        <v>283</v>
      </c>
    </row>
    <row r="49" spans="2:3">
      <c r="B49" s="30" t="s">
        <v>234</v>
      </c>
      <c r="C49" s="111" t="s">
        <v>291</v>
      </c>
    </row>
    <row r="50" spans="2:3">
      <c r="B50" s="30" t="s">
        <v>240</v>
      </c>
      <c r="C50" s="95" t="s">
        <v>295</v>
      </c>
    </row>
  </sheetData>
  <phoneticPr fontId="4" type="noConversion"/>
  <dataValidations count="7">
    <dataValidation type="list" allowBlank="1" showInputMessage="1" sqref="F3:F8" xr:uid="{63F2E6F0-FA73-4C03-8FD8-25F32A362902}">
      <formula1>"Process, Decision, Subprocess, Start, End, Document, Data, Database, External Data, On-page reference, Off-page reference, Custom 1, Custom 2, Custom 3, Custom 4"</formula1>
    </dataValidation>
    <dataValidation allowBlank="1" showInputMessage="1" showErrorMessage="1" promptTitle="Process Step ID" prompt="Enter a unique process step ID for each shape in the diagram." sqref="B2" xr:uid="{275158F2-47FE-4FC5-837F-B38E140F8C4D}"/>
    <dataValidation allowBlank="1" showInputMessage="1" showErrorMessage="1" promptTitle="Process Step Description" prompt="Enter text for the process step that will appear in the shape." sqref="C2" xr:uid="{A873BCD0-3293-4592-AB65-E228BDA02DCE}"/>
    <dataValidation allowBlank="1" showInputMessage="1" showErrorMessage="1" promptTitle="Next Step ID" prompt="Enter the process step ID for the next step. Use commas to separate multiple next steps, such as &quot;P600,P700&quot;." sqref="D2" xr:uid="{2C49D1A0-7B9A-4E55-A23C-7F791F9642BB}"/>
    <dataValidation allowBlank="1" showInputMessage="1" showErrorMessage="1" promptTitle="Connector Label" prompt="If desired, label the connector to the next step. Use commas to separate multiple next steps, such as &quot;Yes,No&quot;." sqref="E2" xr:uid="{2A4CE81E-54B9-4585-96E2-7C3C7C369B70}"/>
    <dataValidation allowBlank="1" showInputMessage="1" showErrorMessage="1" promptTitle="Shape Type" prompt="Enter the type of shape you'd like each process step to use." sqref="F2" xr:uid="{4ECB540D-7235-46BB-AF46-8255C4F8F288}"/>
    <dataValidation allowBlank="1" showInputMessage="1" showErrorMessage="1" promptTitle="Alt Text" prompt="Alt Text helps people with visual impairments understand your diagram. Describe each process step." sqref="G2" xr:uid="{09735FBC-5E41-4DFC-AB5E-300F9F04B567}"/>
  </dataValidations>
  <hyperlinks>
    <hyperlink ref="C46" r:id="rId1" xr:uid="{CB832F10-2945-4D80-99B5-273D2A734561}"/>
    <hyperlink ref="C45" r:id="rId2" xr:uid="{9525539B-28E7-466F-8931-5C8E686CAE0E}"/>
    <hyperlink ref="C47" r:id="rId3" xr:uid="{916AAB9B-354B-4B46-914F-2782D0B006EA}"/>
    <hyperlink ref="C49" r:id="rId4" xr:uid="{17120408-F687-4C87-A392-DCC1C2C57CB1}"/>
    <hyperlink ref="C48" r:id="rId5" xr:uid="{ECD5F081-70D7-4C4E-BA58-E911758FB841}"/>
    <hyperlink ref="C50" r:id="rId6" xr:uid="{5AE13DF3-DFDE-43F9-9928-7C9EE596CB3B}"/>
  </hyperlinks>
  <pageMargins left="0.7" right="0.7" top="0.75" bottom="0.75" header="0.3" footer="0.3"/>
  <drawing r:id="rId7"/>
  <tableParts count="1">
    <tablePart r:id="rId8"/>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C1B24-4850-4A86-8CA5-63F2F143E2D3}">
  <sheetPr>
    <tabColor rgb="FFFF0000"/>
  </sheetPr>
  <dimension ref="A1:G32"/>
  <sheetViews>
    <sheetView topLeftCell="A28" workbookViewId="0">
      <selection activeCell="G31" sqref="G31"/>
    </sheetView>
  </sheetViews>
  <sheetFormatPr defaultColWidth="8.85546875" defaultRowHeight="15" outlineLevelRow="1"/>
  <cols>
    <col min="1" max="1" width="8.7109375" style="27"/>
    <col min="2" max="2" width="26.7109375" bestFit="1" customWidth="1"/>
    <col min="3" max="3" width="40" bestFit="1" customWidth="1"/>
    <col min="4" max="4" width="29.85546875" bestFit="1" customWidth="1"/>
    <col min="5" max="5" width="44.85546875" customWidth="1"/>
    <col min="6" max="6" width="10.7109375" bestFit="1" customWidth="1"/>
    <col min="7" max="7" width="7.42578125" bestFit="1" customWidth="1"/>
  </cols>
  <sheetData>
    <row r="1" spans="2:7" outlineLevel="1"/>
    <row r="2" spans="2:7" outlineLevel="1"/>
    <row r="3" spans="2:7" outlineLevel="1">
      <c r="B3" s="9" t="s">
        <v>38</v>
      </c>
      <c r="C3" s="9" t="s">
        <v>39</v>
      </c>
      <c r="D3" s="9" t="s">
        <v>40</v>
      </c>
      <c r="E3" s="9" t="s">
        <v>41</v>
      </c>
      <c r="F3" s="9" t="s">
        <v>42</v>
      </c>
      <c r="G3" s="9" t="s">
        <v>43</v>
      </c>
    </row>
    <row r="4" spans="2:7" outlineLevel="1">
      <c r="B4" s="9" t="s">
        <v>246</v>
      </c>
      <c r="C4" s="9" t="s">
        <v>393</v>
      </c>
      <c r="D4" s="9" t="s">
        <v>248</v>
      </c>
      <c r="E4" s="9"/>
      <c r="F4" s="9" t="s">
        <v>45</v>
      </c>
      <c r="G4" s="9"/>
    </row>
    <row r="5" spans="2:7" outlineLevel="1">
      <c r="B5" s="9" t="s">
        <v>248</v>
      </c>
      <c r="C5" s="9" t="s">
        <v>394</v>
      </c>
      <c r="D5" s="9" t="s">
        <v>250</v>
      </c>
      <c r="E5" s="9"/>
      <c r="F5" s="9" t="s">
        <v>49</v>
      </c>
      <c r="G5" s="9"/>
    </row>
    <row r="6" spans="2:7" outlineLevel="1">
      <c r="B6" s="9" t="s">
        <v>250</v>
      </c>
      <c r="C6" s="9" t="s">
        <v>395</v>
      </c>
      <c r="D6" s="9" t="s">
        <v>252</v>
      </c>
      <c r="E6" s="9"/>
      <c r="F6" s="9" t="s">
        <v>49</v>
      </c>
      <c r="G6" s="9"/>
    </row>
    <row r="7" spans="2:7" outlineLevel="1">
      <c r="B7" s="9" t="s">
        <v>252</v>
      </c>
      <c r="C7" s="9" t="s">
        <v>396</v>
      </c>
      <c r="D7" s="9" t="s">
        <v>254</v>
      </c>
      <c r="E7" s="9"/>
      <c r="F7" s="9" t="s">
        <v>49</v>
      </c>
      <c r="G7" s="9"/>
    </row>
    <row r="8" spans="2:7" outlineLevel="1">
      <c r="B8" s="9">
        <v>5</v>
      </c>
      <c r="C8" s="9" t="s">
        <v>397</v>
      </c>
      <c r="D8" s="9"/>
      <c r="E8" s="9"/>
      <c r="F8" s="9" t="s">
        <v>52</v>
      </c>
      <c r="G8" s="9"/>
    </row>
    <row r="9" spans="2:7" outlineLevel="1"/>
    <row r="27" spans="1:5" ht="15.95">
      <c r="A27" s="28" t="s">
        <v>256</v>
      </c>
      <c r="B27" s="39" t="s">
        <v>88</v>
      </c>
      <c r="C27" s="39" t="s">
        <v>257</v>
      </c>
      <c r="D27" s="39" t="s">
        <v>308</v>
      </c>
      <c r="E27" s="106" t="s">
        <v>398</v>
      </c>
    </row>
    <row r="28" spans="1:5" ht="48">
      <c r="A28" s="30">
        <v>1</v>
      </c>
      <c r="B28" s="40" t="s">
        <v>399</v>
      </c>
      <c r="C28" s="12" t="s">
        <v>400</v>
      </c>
      <c r="D28" s="93" t="s">
        <v>401</v>
      </c>
      <c r="E28" s="145" t="s">
        <v>402</v>
      </c>
    </row>
    <row r="29" spans="1:5" ht="107.1" customHeight="1">
      <c r="A29" s="30">
        <v>2</v>
      </c>
      <c r="B29" s="40" t="s">
        <v>394</v>
      </c>
      <c r="C29" s="12" t="s">
        <v>403</v>
      </c>
      <c r="D29" s="93" t="s">
        <v>404</v>
      </c>
      <c r="E29" s="145"/>
    </row>
    <row r="30" spans="1:5" ht="57.95" customHeight="1">
      <c r="A30" s="30">
        <v>3</v>
      </c>
      <c r="B30" s="40" t="s">
        <v>395</v>
      </c>
      <c r="C30" s="12" t="s">
        <v>405</v>
      </c>
      <c r="D30" s="93" t="s">
        <v>406</v>
      </c>
      <c r="E30" s="145"/>
    </row>
    <row r="31" spans="1:5" ht="57.95" customHeight="1">
      <c r="A31" s="30">
        <v>4</v>
      </c>
      <c r="B31" s="40" t="s">
        <v>396</v>
      </c>
      <c r="C31" s="12" t="s">
        <v>407</v>
      </c>
      <c r="D31" s="93" t="s">
        <v>408</v>
      </c>
      <c r="E31" s="145"/>
    </row>
    <row r="32" spans="1:5" ht="150" customHeight="1">
      <c r="A32" s="30">
        <v>5</v>
      </c>
      <c r="B32" s="40" t="s">
        <v>409</v>
      </c>
      <c r="C32" s="12" t="s">
        <v>410</v>
      </c>
      <c r="D32" s="105" t="s">
        <v>411</v>
      </c>
      <c r="E32" s="145"/>
    </row>
  </sheetData>
  <mergeCells count="1">
    <mergeCell ref="E28:E32"/>
  </mergeCells>
  <dataValidations count="7">
    <dataValidation type="list" allowBlank="1" showInputMessage="1" sqref="F4:F8" xr:uid="{3A1CC082-74DB-48B1-85BE-77019AAF1D9A}">
      <formula1>"Process, Decision, Subprocess, Start, End, Document, Data, Database, External Data, On-page reference, Off-page reference, Custom 1, Custom 2, Custom 3, Custom 4"</formula1>
    </dataValidation>
    <dataValidation allowBlank="1" showInputMessage="1" showErrorMessage="1" promptTitle="Process Step ID" prompt="Enter a unique process step ID for each shape in the diagram." sqref="B3" xr:uid="{85A08281-1092-497D-BAEC-A02F3006ED21}"/>
    <dataValidation allowBlank="1" showInputMessage="1" showErrorMessage="1" promptTitle="Process Step Description" prompt="Enter text for the process step that will appear in the shape." sqref="C3" xr:uid="{416C964A-AB08-461B-8A2D-F66910389D8A}"/>
    <dataValidation allowBlank="1" showInputMessage="1" showErrorMessage="1" promptTitle="Next Step ID" prompt="Enter the process step ID for the next step. Use commas to separate multiple next steps, such as &quot;P600,P700&quot;." sqref="D3" xr:uid="{D94BC71E-33BC-4584-9F30-8AA3796E5B89}"/>
    <dataValidation allowBlank="1" showInputMessage="1" showErrorMessage="1" promptTitle="Connector Label" prompt="If desired, label the connector to the next step. Use commas to separate multiple next steps, such as &quot;Yes,No&quot;." sqref="E3" xr:uid="{7A28D2D7-A68B-4371-8DB3-A48152A4E7A5}"/>
    <dataValidation allowBlank="1" showInputMessage="1" showErrorMessage="1" promptTitle="Shape Type" prompt="Enter the type of shape you'd like each process step to use." sqref="F3" xr:uid="{A4F31272-D2CA-45E3-A08B-520EB7493183}"/>
    <dataValidation allowBlank="1" showInputMessage="1" showErrorMessage="1" promptTitle="Alt Text" prompt="Alt Text helps people with visual impairments understand your diagram. Describe each process step." sqref="G3" xr:uid="{E4E1640D-C170-4EE3-BDE8-3F2C6645D8BB}"/>
  </dataValidations>
  <hyperlinks>
    <hyperlink ref="E28" r:id="rId1" xr:uid="{1A777E61-84C4-4032-80A6-92A8169785C0}"/>
  </hyperlinks>
  <pageMargins left="0.7" right="0.7" top="0.75" bottom="0.75" header="0.3" footer="0.3"/>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84613-A6A6-46BF-A454-303540A4F899}">
  <dimension ref="A2:E13"/>
  <sheetViews>
    <sheetView topLeftCell="B1" workbookViewId="0">
      <selection activeCell="E9" sqref="E9"/>
    </sheetView>
  </sheetViews>
  <sheetFormatPr defaultColWidth="8.85546875" defaultRowHeight="15"/>
  <cols>
    <col min="2" max="5" width="32.7109375" customWidth="1"/>
  </cols>
  <sheetData>
    <row r="2" spans="1:5">
      <c r="A2" s="43" t="s">
        <v>412</v>
      </c>
      <c r="B2" t="s">
        <v>413</v>
      </c>
    </row>
    <row r="7" spans="1:5" ht="15.95">
      <c r="B7" s="39" t="s">
        <v>414</v>
      </c>
      <c r="C7" s="39" t="s">
        <v>415</v>
      </c>
      <c r="D7" s="39" t="s">
        <v>257</v>
      </c>
      <c r="E7" s="39" t="s">
        <v>308</v>
      </c>
    </row>
    <row r="8" spans="1:5" ht="59.45" customHeight="1">
      <c r="B8" s="40" t="s">
        <v>416</v>
      </c>
      <c r="C8" s="12" t="s">
        <v>417</v>
      </c>
      <c r="D8" s="12" t="s">
        <v>418</v>
      </c>
      <c r="E8" s="12" t="s">
        <v>419</v>
      </c>
    </row>
    <row r="9" spans="1:5" ht="48" customHeight="1">
      <c r="B9" s="40" t="s">
        <v>420</v>
      </c>
      <c r="C9" s="12" t="s">
        <v>421</v>
      </c>
      <c r="D9" s="12" t="s">
        <v>422</v>
      </c>
      <c r="E9" s="12" t="s">
        <v>423</v>
      </c>
    </row>
    <row r="10" spans="1:5" ht="63.95" customHeight="1">
      <c r="B10" s="40" t="s">
        <v>424</v>
      </c>
      <c r="C10" s="12" t="s">
        <v>425</v>
      </c>
      <c r="D10" s="12" t="s">
        <v>426</v>
      </c>
      <c r="E10" s="12" t="s">
        <v>427</v>
      </c>
    </row>
    <row r="11" spans="1:5" ht="65.45" customHeight="1">
      <c r="B11" s="40" t="s">
        <v>428</v>
      </c>
      <c r="C11" s="12" t="s">
        <v>429</v>
      </c>
      <c r="D11" s="12" t="s">
        <v>430</v>
      </c>
      <c r="E11" s="12" t="s">
        <v>431</v>
      </c>
    </row>
    <row r="12" spans="1:5" ht="66.599999999999994" customHeight="1">
      <c r="B12" s="40" t="s">
        <v>432</v>
      </c>
      <c r="C12" s="12" t="s">
        <v>433</v>
      </c>
      <c r="D12" s="12" t="s">
        <v>434</v>
      </c>
      <c r="E12" s="12" t="s">
        <v>435</v>
      </c>
    </row>
    <row r="13" spans="1:5" ht="74.099999999999994" customHeight="1">
      <c r="B13" s="40" t="s">
        <v>436</v>
      </c>
      <c r="C13" s="12" t="s">
        <v>437</v>
      </c>
      <c r="D13" s="12" t="s">
        <v>438</v>
      </c>
      <c r="E13" s="12" t="s">
        <v>439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BE664-5C6F-4936-BB4B-B0A36C359F2E}">
  <dimension ref="B3:E5"/>
  <sheetViews>
    <sheetView workbookViewId="0"/>
  </sheetViews>
  <sheetFormatPr defaultColWidth="8.85546875" defaultRowHeight="15"/>
  <cols>
    <col min="2" max="5" width="28.85546875" customWidth="1"/>
  </cols>
  <sheetData>
    <row r="3" spans="2:5" ht="15.95">
      <c r="B3" s="39" t="s">
        <v>88</v>
      </c>
      <c r="C3" s="39" t="s">
        <v>415</v>
      </c>
      <c r="D3" s="39" t="s">
        <v>257</v>
      </c>
      <c r="E3" s="39" t="s">
        <v>308</v>
      </c>
    </row>
    <row r="4" spans="2:5" ht="71.099999999999994" customHeight="1">
      <c r="B4" s="12" t="s">
        <v>440</v>
      </c>
      <c r="C4" s="12" t="s">
        <v>441</v>
      </c>
      <c r="D4" s="12" t="s">
        <v>442</v>
      </c>
      <c r="E4" s="12" t="s">
        <v>443</v>
      </c>
    </row>
    <row r="5" spans="2:5" ht="68.099999999999994" customHeight="1">
      <c r="B5" s="12" t="s">
        <v>444</v>
      </c>
      <c r="C5" s="12" t="s">
        <v>445</v>
      </c>
      <c r="D5" s="12" t="s">
        <v>446</v>
      </c>
      <c r="E5" s="12" t="s">
        <v>447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1B74-D21D-4092-8651-793906D5B830}">
  <sheetPr>
    <tabColor rgb="FFFF0000"/>
  </sheetPr>
  <dimension ref="A1:F52"/>
  <sheetViews>
    <sheetView tabSelected="1" topLeftCell="A16" workbookViewId="0"/>
  </sheetViews>
  <sheetFormatPr defaultColWidth="8.85546875" defaultRowHeight="15" outlineLevelRow="1"/>
  <cols>
    <col min="1" max="1" width="21.42578125" customWidth="1"/>
    <col min="2" max="2" width="49.7109375" customWidth="1"/>
    <col min="3" max="3" width="14.42578125" customWidth="1"/>
    <col min="4" max="4" width="14.42578125" bestFit="1" customWidth="1"/>
    <col min="5" max="5" width="10.42578125" bestFit="1" customWidth="1"/>
    <col min="6" max="6" width="67.85546875" style="8" customWidth="1"/>
  </cols>
  <sheetData>
    <row r="1" spans="1:6" ht="15.95" hidden="1" outlineLevel="1">
      <c r="A1" s="9" t="s">
        <v>38</v>
      </c>
      <c r="B1" s="9" t="s">
        <v>39</v>
      </c>
      <c r="C1" s="9" t="s">
        <v>40</v>
      </c>
      <c r="D1" s="9" t="s">
        <v>41</v>
      </c>
      <c r="E1" s="9" t="s">
        <v>42</v>
      </c>
      <c r="F1" s="10" t="s">
        <v>43</v>
      </c>
    </row>
    <row r="2" spans="1:6" ht="32.1" hidden="1" outlineLevel="1">
      <c r="A2" s="9" t="s">
        <v>246</v>
      </c>
      <c r="B2" s="9" t="s">
        <v>448</v>
      </c>
      <c r="C2" s="9" t="s">
        <v>248</v>
      </c>
      <c r="D2" s="9"/>
      <c r="E2" s="9" t="s">
        <v>45</v>
      </c>
      <c r="F2" s="11" t="s">
        <v>449</v>
      </c>
    </row>
    <row r="3" spans="1:6" ht="80.099999999999994" hidden="1" outlineLevel="1">
      <c r="A3" s="9" t="s">
        <v>248</v>
      </c>
      <c r="B3" s="9" t="s">
        <v>450</v>
      </c>
      <c r="C3" s="9" t="s">
        <v>250</v>
      </c>
      <c r="D3" s="9"/>
      <c r="E3" s="9" t="s">
        <v>49</v>
      </c>
      <c r="F3" s="11" t="s">
        <v>451</v>
      </c>
    </row>
    <row r="4" spans="1:6" ht="32.1" hidden="1" outlineLevel="1">
      <c r="A4" s="9" t="s">
        <v>250</v>
      </c>
      <c r="B4" s="9" t="s">
        <v>452</v>
      </c>
      <c r="C4" s="9" t="s">
        <v>453</v>
      </c>
      <c r="D4" s="9" t="s">
        <v>365</v>
      </c>
      <c r="E4" s="9" t="s">
        <v>454</v>
      </c>
      <c r="F4" s="10" t="s">
        <v>455</v>
      </c>
    </row>
    <row r="5" spans="1:6" ht="32.1" hidden="1" outlineLevel="1">
      <c r="A5" s="9" t="s">
        <v>252</v>
      </c>
      <c r="B5" s="9" t="s">
        <v>456</v>
      </c>
      <c r="C5" s="9" t="s">
        <v>303</v>
      </c>
      <c r="D5" s="9"/>
      <c r="E5" s="9" t="s">
        <v>49</v>
      </c>
      <c r="F5" s="10" t="s">
        <v>457</v>
      </c>
    </row>
    <row r="6" spans="1:6" hidden="1" outlineLevel="1">
      <c r="A6" s="9" t="s">
        <v>254</v>
      </c>
      <c r="B6" s="9" t="s">
        <v>458</v>
      </c>
      <c r="C6" s="9" t="s">
        <v>250</v>
      </c>
      <c r="D6" s="9"/>
      <c r="E6" s="9" t="s">
        <v>52</v>
      </c>
      <c r="F6" s="10"/>
    </row>
    <row r="7" spans="1:6" hidden="1" outlineLevel="1">
      <c r="A7" s="9" t="s">
        <v>303</v>
      </c>
      <c r="B7" s="9" t="s">
        <v>459</v>
      </c>
      <c r="C7" s="9" t="s">
        <v>305</v>
      </c>
      <c r="D7" s="9"/>
      <c r="E7" s="9" t="s">
        <v>49</v>
      </c>
      <c r="F7" s="10"/>
    </row>
    <row r="8" spans="1:6" hidden="1" outlineLevel="1">
      <c r="A8" s="9" t="s">
        <v>305</v>
      </c>
      <c r="B8" s="9" t="s">
        <v>460</v>
      </c>
      <c r="C8" s="9" t="s">
        <v>461</v>
      </c>
      <c r="D8" s="9" t="s">
        <v>462</v>
      </c>
      <c r="E8" s="9" t="s">
        <v>454</v>
      </c>
      <c r="F8" s="10"/>
    </row>
    <row r="9" spans="1:6" hidden="1" outlineLevel="1">
      <c r="A9" s="9" t="s">
        <v>463</v>
      </c>
      <c r="B9" s="9" t="s">
        <v>464</v>
      </c>
      <c r="C9" s="9" t="s">
        <v>465</v>
      </c>
      <c r="D9" s="9"/>
      <c r="E9" s="9" t="s">
        <v>49</v>
      </c>
      <c r="F9" s="10"/>
    </row>
    <row r="10" spans="1:6" hidden="1" outlineLevel="1">
      <c r="A10" s="9" t="s">
        <v>466</v>
      </c>
      <c r="B10" s="9" t="s">
        <v>467</v>
      </c>
      <c r="C10" s="9" t="s">
        <v>468</v>
      </c>
      <c r="D10" s="9"/>
      <c r="E10" s="9" t="s">
        <v>49</v>
      </c>
      <c r="F10" s="10"/>
    </row>
    <row r="11" spans="1:6" ht="35.450000000000003" hidden="1" customHeight="1" outlineLevel="1">
      <c r="A11" s="9" t="s">
        <v>465</v>
      </c>
      <c r="B11" s="9" t="s">
        <v>469</v>
      </c>
      <c r="C11" s="9" t="s">
        <v>470</v>
      </c>
      <c r="D11" s="9"/>
      <c r="E11" s="9" t="s">
        <v>49</v>
      </c>
      <c r="F11" s="10"/>
    </row>
    <row r="12" spans="1:6" hidden="1" outlineLevel="1">
      <c r="A12" s="9" t="s">
        <v>470</v>
      </c>
      <c r="B12" s="9" t="s">
        <v>471</v>
      </c>
      <c r="C12" s="9" t="s">
        <v>472</v>
      </c>
      <c r="D12" s="9"/>
      <c r="E12" s="9" t="s">
        <v>49</v>
      </c>
      <c r="F12" s="10"/>
    </row>
    <row r="13" spans="1:6" hidden="1" outlineLevel="1">
      <c r="A13" s="9" t="s">
        <v>472</v>
      </c>
      <c r="B13" s="9" t="s">
        <v>473</v>
      </c>
      <c r="C13" s="9" t="s">
        <v>474</v>
      </c>
      <c r="D13" s="9"/>
      <c r="E13" s="9" t="s">
        <v>49</v>
      </c>
      <c r="F13" s="10"/>
    </row>
    <row r="14" spans="1:6" hidden="1" outlineLevel="1">
      <c r="A14" s="9" t="s">
        <v>474</v>
      </c>
      <c r="B14" s="9" t="s">
        <v>475</v>
      </c>
      <c r="C14" s="9"/>
      <c r="D14" s="9"/>
      <c r="E14" s="9" t="s">
        <v>52</v>
      </c>
      <c r="F14" s="10"/>
    </row>
    <row r="15" spans="1:6" hidden="1" outlineLevel="1">
      <c r="A15" s="9" t="s">
        <v>468</v>
      </c>
      <c r="B15" s="9" t="s">
        <v>476</v>
      </c>
      <c r="C15" s="9"/>
      <c r="D15" s="9"/>
      <c r="E15" s="9" t="s">
        <v>52</v>
      </c>
      <c r="F15" s="10"/>
    </row>
    <row r="16" spans="1:6" collapsed="1"/>
    <row r="51" spans="1:2">
      <c r="A51" s="90"/>
      <c r="B51" s="108" t="s">
        <v>258</v>
      </c>
    </row>
    <row r="52" spans="1:2">
      <c r="A52" s="109" t="s">
        <v>477</v>
      </c>
      <c r="B52" s="85" t="s">
        <v>185</v>
      </c>
    </row>
  </sheetData>
  <dataValidations count="7">
    <dataValidation allowBlank="1" showInputMessage="1" showErrorMessage="1" promptTitle="Process Step ID" prompt="Enter a unique process step ID for each shape in the diagram." sqref="A1" xr:uid="{0CB8974A-F0C1-43D2-8935-28DA3FD798AA}"/>
    <dataValidation allowBlank="1" showInputMessage="1" showErrorMessage="1" promptTitle="Process Step Description" prompt="Enter text for the process step that will appear in the shape." sqref="B1" xr:uid="{76E95B6F-F5DA-4497-95DA-341C294AB045}"/>
    <dataValidation allowBlank="1" showInputMessage="1" showErrorMessage="1" promptTitle="Next Step ID" prompt="Enter the process step ID for the next step. Use commas to separate multiple next steps, such as &quot;P600,P700&quot;." sqref="C1" xr:uid="{24A07572-EE1F-4490-8B2F-868193D6967D}"/>
    <dataValidation allowBlank="1" showInputMessage="1" showErrorMessage="1" promptTitle="Connector Label" prompt="If desired, label the connector to the next step. Use commas to separate multiple next steps, such as &quot;Yes,No&quot;." sqref="D1" xr:uid="{28051A9D-DE29-4838-9BE5-A12F2F05743D}"/>
    <dataValidation allowBlank="1" showInputMessage="1" showErrorMessage="1" promptTitle="Shape Type" prompt="Enter the type of shape you'd like each process step to use." sqref="E1" xr:uid="{341F53A7-226A-4E4C-AB71-23FC2E269285}"/>
    <dataValidation allowBlank="1" showInputMessage="1" showErrorMessage="1" promptTitle="Alt Text" prompt="Alt Text helps people with visual impairments understand your diagram. Describe each process step." sqref="F1" xr:uid="{A3A9D081-84DA-4BFE-8B6C-D72EFF0920BA}"/>
    <dataValidation type="list" allowBlank="1" showInputMessage="1" sqref="E2:E15" xr:uid="{37BAD57C-4471-4E6A-9571-30EB6FB900B0}">
      <formula1>"Process, Decision, Subprocess, Start, End, Document, Data, Database, External Data, On-page reference, Off-page reference, Custom 1, Custom 2, Custom 3, Custom 4"</formula1>
    </dataValidation>
  </dataValidations>
  <hyperlinks>
    <hyperlink ref="B52" r:id="rId1" xr:uid="{3995EC81-EB98-4803-AEEB-D027F2ADC002}"/>
  </hyperlinks>
  <pageMargins left="0.7" right="0.7" top="0.75" bottom="0.75" header="0.3" footer="0.3"/>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2F4E5-D727-4D84-BFA9-49F75040281A}">
  <sheetPr>
    <tabColor rgb="FFFF0000"/>
  </sheetPr>
  <dimension ref="A1:G53"/>
  <sheetViews>
    <sheetView topLeftCell="A45" workbookViewId="0">
      <selection activeCell="E58" sqref="E58"/>
    </sheetView>
  </sheetViews>
  <sheetFormatPr defaultColWidth="8.85546875" defaultRowHeight="15" outlineLevelRow="1"/>
  <cols>
    <col min="1" max="1" width="8.7109375" style="27"/>
    <col min="2" max="2" width="30.85546875" style="25" customWidth="1"/>
    <col min="3" max="3" width="74.7109375" style="33" customWidth="1"/>
    <col min="4" max="4" width="39.42578125" style="32" customWidth="1"/>
    <col min="5" max="5" width="15.28515625" bestFit="1" customWidth="1"/>
    <col min="6" max="6" width="10.7109375" bestFit="1" customWidth="1"/>
    <col min="7" max="7" width="7.42578125" bestFit="1" customWidth="1"/>
  </cols>
  <sheetData>
    <row r="1" spans="2:7" hidden="1" outlineLevel="1"/>
    <row r="2" spans="2:7" hidden="1" outlineLevel="1"/>
    <row r="3" spans="2:7" hidden="1" outlineLevel="1"/>
    <row r="4" spans="2:7" ht="15.95" hidden="1" outlineLevel="1">
      <c r="B4" s="38" t="s">
        <v>38</v>
      </c>
      <c r="C4" s="44" t="s">
        <v>39</v>
      </c>
      <c r="D4" s="20" t="s">
        <v>40</v>
      </c>
      <c r="E4" s="9" t="s">
        <v>41</v>
      </c>
      <c r="F4" s="9" t="s">
        <v>42</v>
      </c>
      <c r="G4" s="9" t="s">
        <v>43</v>
      </c>
    </row>
    <row r="5" spans="2:7" ht="15.95" hidden="1" outlineLevel="1">
      <c r="B5" s="38" t="s">
        <v>246</v>
      </c>
      <c r="C5" s="44" t="s">
        <v>478</v>
      </c>
      <c r="D5" s="20" t="s">
        <v>248</v>
      </c>
      <c r="E5" s="9"/>
      <c r="F5" s="9" t="s">
        <v>45</v>
      </c>
      <c r="G5" s="9"/>
    </row>
    <row r="6" spans="2:7" ht="15.95" hidden="1" outlineLevel="1">
      <c r="B6" s="38" t="s">
        <v>248</v>
      </c>
      <c r="C6" s="44" t="s">
        <v>456</v>
      </c>
      <c r="D6" s="20" t="s">
        <v>250</v>
      </c>
      <c r="E6" s="9"/>
      <c r="F6" s="9" t="s">
        <v>49</v>
      </c>
      <c r="G6" s="9"/>
    </row>
    <row r="7" spans="2:7" ht="15.95" hidden="1" outlineLevel="1">
      <c r="B7" s="38" t="s">
        <v>250</v>
      </c>
      <c r="C7" s="44" t="s">
        <v>479</v>
      </c>
      <c r="D7" s="20" t="s">
        <v>252</v>
      </c>
      <c r="E7" s="9"/>
      <c r="F7" s="9" t="s">
        <v>49</v>
      </c>
      <c r="G7" s="9"/>
    </row>
    <row r="8" spans="2:7" ht="15.95" hidden="1" outlineLevel="1">
      <c r="B8" s="38" t="s">
        <v>252</v>
      </c>
      <c r="C8" s="44" t="s">
        <v>480</v>
      </c>
      <c r="D8" s="20" t="s">
        <v>254</v>
      </c>
      <c r="E8" s="9"/>
      <c r="F8" s="9" t="s">
        <v>49</v>
      </c>
      <c r="G8" s="9"/>
    </row>
    <row r="9" spans="2:7" ht="15.95" hidden="1" outlineLevel="1">
      <c r="B9" s="38" t="s">
        <v>254</v>
      </c>
      <c r="C9" s="44" t="s">
        <v>481</v>
      </c>
      <c r="D9" s="20" t="s">
        <v>303</v>
      </c>
      <c r="E9" s="9"/>
      <c r="F9" s="9" t="s">
        <v>49</v>
      </c>
      <c r="G9" s="9"/>
    </row>
    <row r="10" spans="2:7" ht="15.95" hidden="1" outlineLevel="1">
      <c r="B10" s="38" t="s">
        <v>303</v>
      </c>
      <c r="C10" s="44" t="s">
        <v>482</v>
      </c>
      <c r="D10" s="20" t="s">
        <v>305</v>
      </c>
      <c r="E10" s="9"/>
      <c r="F10" s="9" t="s">
        <v>49</v>
      </c>
      <c r="G10" s="9"/>
    </row>
    <row r="11" spans="2:7" ht="15.95" hidden="1" outlineLevel="1">
      <c r="B11" s="38" t="s">
        <v>305</v>
      </c>
      <c r="C11" s="44" t="s">
        <v>483</v>
      </c>
      <c r="D11" s="20" t="s">
        <v>463</v>
      </c>
      <c r="E11" s="9"/>
      <c r="F11" s="9" t="s">
        <v>49</v>
      </c>
      <c r="G11" s="9"/>
    </row>
    <row r="12" spans="2:7" ht="15.95" hidden="1" outlineLevel="1">
      <c r="B12" s="38" t="s">
        <v>463</v>
      </c>
      <c r="C12" s="44" t="s">
        <v>484</v>
      </c>
      <c r="D12" s="20" t="s">
        <v>466</v>
      </c>
      <c r="E12" s="9"/>
      <c r="F12" s="9" t="s">
        <v>49</v>
      </c>
      <c r="G12" s="9"/>
    </row>
    <row r="13" spans="2:7" ht="15.95" hidden="1" outlineLevel="1">
      <c r="B13" s="38" t="s">
        <v>466</v>
      </c>
      <c r="C13" s="44" t="s">
        <v>485</v>
      </c>
      <c r="D13" s="20"/>
      <c r="E13" s="9"/>
      <c r="F13" s="9" t="s">
        <v>52</v>
      </c>
      <c r="G13" s="9"/>
    </row>
    <row r="14" spans="2:7" hidden="1" outlineLevel="1">
      <c r="B14" s="38"/>
      <c r="C14" s="44"/>
      <c r="D14" s="20"/>
      <c r="E14" s="9"/>
      <c r="F14" s="9"/>
      <c r="G14" s="9"/>
    </row>
    <row r="15" spans="2:7" collapsed="1">
      <c r="B15" s="38"/>
      <c r="C15" s="44"/>
      <c r="D15" s="20"/>
      <c r="E15" s="9"/>
      <c r="F15" s="9"/>
      <c r="G15" s="9"/>
    </row>
    <row r="16" spans="2:7">
      <c r="B16" s="38"/>
      <c r="C16" s="44"/>
      <c r="D16" s="20"/>
      <c r="E16" s="9"/>
      <c r="F16" s="9"/>
      <c r="G16" s="9"/>
    </row>
    <row r="17" spans="2:7">
      <c r="B17" s="38"/>
      <c r="C17" s="44"/>
      <c r="D17" s="20"/>
      <c r="E17" s="9"/>
      <c r="F17" s="9"/>
      <c r="G17" s="9"/>
    </row>
    <row r="18" spans="2:7">
      <c r="B18" s="38"/>
      <c r="C18" s="44"/>
      <c r="D18" s="20"/>
      <c r="E18" s="9"/>
      <c r="F18" s="9"/>
      <c r="G18" s="9"/>
    </row>
    <row r="19" spans="2:7">
      <c r="B19" s="38"/>
      <c r="C19" s="44"/>
      <c r="D19" s="20"/>
      <c r="E19" s="9"/>
      <c r="F19" s="9"/>
      <c r="G19" s="9"/>
    </row>
    <row r="20" spans="2:7">
      <c r="B20" s="38"/>
      <c r="C20" s="44"/>
      <c r="D20" s="20"/>
      <c r="E20" s="9"/>
      <c r="F20" s="9"/>
      <c r="G20" s="9"/>
    </row>
    <row r="21" spans="2:7">
      <c r="B21" s="38"/>
      <c r="C21" s="44"/>
      <c r="D21" s="20"/>
      <c r="E21" s="9"/>
      <c r="F21" s="9"/>
      <c r="G21" s="9"/>
    </row>
    <row r="22" spans="2:7">
      <c r="B22" s="38"/>
      <c r="C22" s="44"/>
      <c r="D22" s="20"/>
      <c r="E22" s="9"/>
      <c r="F22" s="9"/>
      <c r="G22" s="9"/>
    </row>
    <row r="23" spans="2:7">
      <c r="B23" s="38"/>
      <c r="C23" s="44"/>
      <c r="D23" s="20"/>
      <c r="E23" s="9"/>
      <c r="F23" s="9"/>
      <c r="G23" s="9"/>
    </row>
    <row r="24" spans="2:7">
      <c r="B24" s="38"/>
      <c r="C24" s="44"/>
      <c r="D24" s="20"/>
      <c r="E24" s="9"/>
      <c r="F24" s="9"/>
      <c r="G24" s="9"/>
    </row>
    <row r="25" spans="2:7">
      <c r="B25" s="38"/>
      <c r="C25" s="44"/>
      <c r="D25" s="20"/>
      <c r="E25" s="9"/>
      <c r="F25" s="9"/>
      <c r="G25" s="9"/>
    </row>
    <row r="26" spans="2:7">
      <c r="B26" s="38"/>
      <c r="C26" s="44"/>
      <c r="D26" s="20"/>
      <c r="E26" s="9"/>
      <c r="F26" s="9"/>
      <c r="G26" s="9"/>
    </row>
    <row r="27" spans="2:7">
      <c r="B27" s="38"/>
      <c r="C27" s="44"/>
      <c r="D27" s="20"/>
      <c r="E27" s="9"/>
      <c r="F27" s="9"/>
      <c r="G27" s="9"/>
    </row>
    <row r="28" spans="2:7">
      <c r="B28" s="38"/>
      <c r="C28" s="44"/>
      <c r="D28" s="20"/>
      <c r="E28" s="9"/>
      <c r="F28" s="9"/>
      <c r="G28" s="9"/>
    </row>
    <row r="42" spans="1:4" ht="15.95">
      <c r="A42" s="28" t="s">
        <v>256</v>
      </c>
      <c r="B42" s="34" t="s">
        <v>88</v>
      </c>
      <c r="C42" s="45" t="s">
        <v>257</v>
      </c>
      <c r="D42" s="35" t="s">
        <v>308</v>
      </c>
    </row>
    <row r="43" spans="1:4" ht="56.1" customHeight="1">
      <c r="A43" s="30">
        <v>1</v>
      </c>
      <c r="B43" s="36" t="s">
        <v>486</v>
      </c>
      <c r="C43" s="18" t="s">
        <v>487</v>
      </c>
      <c r="D43" s="18" t="s">
        <v>488</v>
      </c>
    </row>
    <row r="44" spans="1:4" ht="35.1" customHeight="1">
      <c r="A44" s="30">
        <v>2</v>
      </c>
      <c r="B44" s="36" t="s">
        <v>456</v>
      </c>
      <c r="C44" s="18" t="s">
        <v>489</v>
      </c>
      <c r="D44" s="37" t="s">
        <v>456</v>
      </c>
    </row>
    <row r="45" spans="1:4" ht="68.099999999999994" customHeight="1">
      <c r="A45" s="30">
        <v>3</v>
      </c>
      <c r="B45" s="36" t="s">
        <v>479</v>
      </c>
      <c r="C45" s="18" t="s">
        <v>490</v>
      </c>
      <c r="D45" s="18" t="s">
        <v>491</v>
      </c>
    </row>
    <row r="46" spans="1:4" ht="48">
      <c r="A46" s="30">
        <v>4</v>
      </c>
      <c r="B46" s="36" t="s">
        <v>492</v>
      </c>
      <c r="C46" s="18" t="s">
        <v>493</v>
      </c>
      <c r="D46" s="18" t="s">
        <v>494</v>
      </c>
    </row>
    <row r="47" spans="1:4" ht="80.099999999999994">
      <c r="A47" s="30">
        <v>5</v>
      </c>
      <c r="B47" s="36" t="s">
        <v>483</v>
      </c>
      <c r="C47" s="18" t="s">
        <v>495</v>
      </c>
      <c r="D47" s="18" t="s">
        <v>496</v>
      </c>
    </row>
    <row r="48" spans="1:4" ht="48">
      <c r="A48" s="30">
        <v>6</v>
      </c>
      <c r="B48" s="36" t="s">
        <v>484</v>
      </c>
      <c r="C48" s="18" t="s">
        <v>497</v>
      </c>
      <c r="D48" s="18" t="s">
        <v>498</v>
      </c>
    </row>
    <row r="49" spans="1:4" ht="63.95">
      <c r="A49" s="30">
        <v>7</v>
      </c>
      <c r="B49" s="36" t="s">
        <v>485</v>
      </c>
      <c r="C49" s="18" t="s">
        <v>499</v>
      </c>
      <c r="D49" s="18" t="s">
        <v>500</v>
      </c>
    </row>
    <row r="52" spans="1:4">
      <c r="B52" s="90"/>
      <c r="C52" s="108" t="s">
        <v>258</v>
      </c>
    </row>
    <row r="53" spans="1:4">
      <c r="B53" s="109" t="s">
        <v>501</v>
      </c>
      <c r="C53" s="85" t="s">
        <v>502</v>
      </c>
    </row>
  </sheetData>
  <phoneticPr fontId="4" type="noConversion"/>
  <dataValidations count="7">
    <dataValidation allowBlank="1" showInputMessage="1" showErrorMessage="1" promptTitle="Process Step ID" prompt="Enter a unique process step ID for each shape in the diagram." sqref="B4" xr:uid="{96045CC3-9DB5-47D2-972D-C41E0380ACE7}"/>
    <dataValidation allowBlank="1" showInputMessage="1" showErrorMessage="1" promptTitle="Process Step Description" prompt="Enter text for the process step that will appear in the shape." sqref="C4" xr:uid="{3262C6F9-C046-4BE2-93B9-52B123A1443A}"/>
    <dataValidation allowBlank="1" showInputMessage="1" showErrorMessage="1" promptTitle="Next Step ID" prompt="Enter the process step ID for the next step. Use commas to separate multiple next steps, such as &quot;P600,P700&quot;." sqref="D4" xr:uid="{44DA1B6D-02D8-4597-BC64-BAAA5DB71874}"/>
    <dataValidation allowBlank="1" showInputMessage="1" showErrorMessage="1" promptTitle="Connector Label" prompt="If desired, label the connector to the next step. Use commas to separate multiple next steps, such as &quot;Yes,No&quot;." sqref="E4" xr:uid="{5F9205DC-5948-438A-9E48-B407C427A085}"/>
    <dataValidation allowBlank="1" showInputMessage="1" showErrorMessage="1" promptTitle="Shape Type" prompt="Enter the type of shape you'd like each process step to use." sqref="F4" xr:uid="{7E7294B9-4258-4BCE-8CF2-CBA92DA513E9}"/>
    <dataValidation allowBlank="1" showInputMessage="1" showErrorMessage="1" promptTitle="Alt Text" prompt="Alt Text helps people with visual impairments understand your diagram. Describe each process step." sqref="G4" xr:uid="{00F344B5-61CF-4982-9326-2F906C929522}"/>
    <dataValidation type="list" allowBlank="1" showInputMessage="1" sqref="F5:F28" xr:uid="{12F2209E-C233-4295-9291-89976A00B4EE}">
      <formula1>"Process, Decision, Subprocess, Start, End, Document, Data, Database, External Data, On-page reference, Off-page reference, Custom 1, Custom 2, Custom 3, Custom 4"</formula1>
    </dataValidation>
  </dataValidations>
  <hyperlinks>
    <hyperlink ref="C53" r:id="rId1" xr:uid="{CAC0D7F9-81CE-4557-8EB4-212BC8EB1E4F}"/>
  </hyperlinks>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A29AF-B610-4B27-8802-9E86401098A6}">
  <dimension ref="B2:D24"/>
  <sheetViews>
    <sheetView zoomScale="98" zoomScaleNormal="98" workbookViewId="0">
      <selection activeCell="H19" sqref="H19"/>
    </sheetView>
  </sheetViews>
  <sheetFormatPr defaultColWidth="8.85546875" defaultRowHeight="15"/>
  <cols>
    <col min="2" max="2" width="28.42578125" customWidth="1"/>
    <col min="3" max="3" width="41" customWidth="1"/>
  </cols>
  <sheetData>
    <row r="2" spans="2:4">
      <c r="B2" s="126" t="s">
        <v>0</v>
      </c>
      <c r="C2" s="126"/>
      <c r="D2" s="49">
        <f>COUNTIF(D5:D24,TRUE)/COUNTA(D5:D24)</f>
        <v>0.55000000000000004</v>
      </c>
    </row>
    <row r="4" spans="2:4">
      <c r="B4" s="47" t="s">
        <v>1</v>
      </c>
      <c r="C4" s="72" t="s">
        <v>2</v>
      </c>
      <c r="D4" s="48" t="s">
        <v>3</v>
      </c>
    </row>
    <row r="5" spans="2:4">
      <c r="B5" s="70" t="s">
        <v>4</v>
      </c>
      <c r="C5" s="42" t="s">
        <v>5</v>
      </c>
      <c r="D5" s="76" t="b">
        <v>1</v>
      </c>
    </row>
    <row r="6" spans="2:4" ht="14.45" customHeight="1">
      <c r="B6" s="127" t="s">
        <v>6</v>
      </c>
      <c r="C6" s="73" t="s">
        <v>7</v>
      </c>
      <c r="D6" s="78" t="b">
        <v>1</v>
      </c>
    </row>
    <row r="7" spans="2:4">
      <c r="B7" s="128"/>
      <c r="C7" s="74" t="s">
        <v>8</v>
      </c>
      <c r="D7" s="79" t="b">
        <v>1</v>
      </c>
    </row>
    <row r="8" spans="2:4">
      <c r="B8" s="129" t="s">
        <v>9</v>
      </c>
      <c r="C8" s="75" t="s">
        <v>10</v>
      </c>
      <c r="D8" s="78" t="b">
        <v>1</v>
      </c>
    </row>
    <row r="9" spans="2:4" ht="14.45" customHeight="1">
      <c r="B9" s="130"/>
      <c r="C9" s="75" t="s">
        <v>11</v>
      </c>
      <c r="D9" s="79" t="b">
        <v>1</v>
      </c>
    </row>
    <row r="10" spans="2:4" ht="14.45" customHeight="1">
      <c r="B10" s="130"/>
      <c r="C10" s="75" t="s">
        <v>12</v>
      </c>
      <c r="D10" s="79" t="b">
        <v>1</v>
      </c>
    </row>
    <row r="11" spans="2:4" ht="14.45" customHeight="1">
      <c r="B11" s="130"/>
      <c r="C11" s="75" t="s">
        <v>13</v>
      </c>
      <c r="D11" s="79" t="b">
        <v>1</v>
      </c>
    </row>
    <row r="12" spans="2:4">
      <c r="B12" s="130"/>
      <c r="C12" s="75" t="s">
        <v>14</v>
      </c>
      <c r="D12" s="79" t="b">
        <v>1</v>
      </c>
    </row>
    <row r="13" spans="2:4">
      <c r="B13" s="131"/>
      <c r="C13" s="75" t="s">
        <v>15</v>
      </c>
      <c r="D13" s="79" t="b">
        <v>1</v>
      </c>
    </row>
    <row r="14" spans="2:4">
      <c r="B14" s="71" t="s">
        <v>16</v>
      </c>
      <c r="C14" s="70" t="s">
        <v>17</v>
      </c>
      <c r="D14" s="78" t="b">
        <v>1</v>
      </c>
    </row>
    <row r="15" spans="2:4">
      <c r="B15" s="70" t="s">
        <v>18</v>
      </c>
      <c r="C15" s="75" t="s">
        <v>19</v>
      </c>
      <c r="D15" s="46" t="b">
        <v>1</v>
      </c>
    </row>
    <row r="16" spans="2:4">
      <c r="B16" s="124" t="s">
        <v>20</v>
      </c>
      <c r="C16" s="73" t="s">
        <v>21</v>
      </c>
      <c r="D16" s="79" t="b">
        <v>0</v>
      </c>
    </row>
    <row r="17" spans="2:4">
      <c r="B17" s="125"/>
      <c r="C17" s="74" t="s">
        <v>22</v>
      </c>
      <c r="D17" s="80" t="b">
        <v>0</v>
      </c>
    </row>
    <row r="18" spans="2:4">
      <c r="B18" s="70" t="s">
        <v>23</v>
      </c>
      <c r="C18" s="70" t="s">
        <v>24</v>
      </c>
      <c r="D18" s="80" t="b">
        <v>0</v>
      </c>
    </row>
    <row r="19" spans="2:4">
      <c r="B19" s="70" t="s">
        <v>25</v>
      </c>
      <c r="C19" s="75" t="s">
        <v>26</v>
      </c>
      <c r="D19" s="80" t="b">
        <v>0</v>
      </c>
    </row>
    <row r="20" spans="2:4">
      <c r="B20" s="127" t="s">
        <v>27</v>
      </c>
      <c r="C20" s="73" t="s">
        <v>28</v>
      </c>
      <c r="D20" s="79" t="b">
        <v>0</v>
      </c>
    </row>
    <row r="21" spans="2:4">
      <c r="B21" s="132"/>
      <c r="C21" s="75" t="s">
        <v>29</v>
      </c>
      <c r="D21" s="79" t="b">
        <v>0</v>
      </c>
    </row>
    <row r="22" spans="2:4">
      <c r="B22" s="128"/>
      <c r="C22" s="74" t="s">
        <v>30</v>
      </c>
      <c r="D22" s="80" t="b">
        <v>0</v>
      </c>
    </row>
    <row r="23" spans="2:4">
      <c r="B23" s="124" t="s">
        <v>31</v>
      </c>
      <c r="C23" s="75" t="s">
        <v>32</v>
      </c>
      <c r="D23" s="78" t="b">
        <v>0</v>
      </c>
    </row>
    <row r="24" spans="2:4">
      <c r="B24" s="125"/>
      <c r="C24" s="67" t="s">
        <v>33</v>
      </c>
      <c r="D24" s="77" t="b">
        <v>0</v>
      </c>
    </row>
  </sheetData>
  <mergeCells count="6">
    <mergeCell ref="B16:B17"/>
    <mergeCell ref="B23:B24"/>
    <mergeCell ref="B2:C2"/>
    <mergeCell ref="B6:B7"/>
    <mergeCell ref="B8:B13"/>
    <mergeCell ref="B20:B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77034-3A0E-44AC-9D16-EF6501FE51A9}">
  <dimension ref="B2:F29"/>
  <sheetViews>
    <sheetView topLeftCell="B1" zoomScale="85" zoomScaleNormal="85" workbookViewId="0"/>
  </sheetViews>
  <sheetFormatPr defaultColWidth="8.85546875" defaultRowHeight="15"/>
  <cols>
    <col min="1" max="1" width="14.140625" customWidth="1"/>
    <col min="2" max="2" width="43.28515625" style="1" customWidth="1"/>
    <col min="3" max="3" width="83.28515625" customWidth="1"/>
    <col min="4" max="4" width="26" style="1" customWidth="1"/>
    <col min="5" max="6" width="23.42578125" customWidth="1"/>
  </cols>
  <sheetData>
    <row r="2" spans="2:6" ht="21.95" customHeight="1">
      <c r="B2" s="55" t="s">
        <v>34</v>
      </c>
      <c r="C2" s="56" t="s">
        <v>35</v>
      </c>
      <c r="D2" s="57" t="s">
        <v>36</v>
      </c>
      <c r="E2" s="58" t="s">
        <v>31</v>
      </c>
      <c r="F2" s="59" t="s">
        <v>37</v>
      </c>
    </row>
    <row r="3" spans="2:6">
      <c r="B3" s="4"/>
      <c r="C3" s="2"/>
      <c r="D3" s="21"/>
      <c r="E3" s="2"/>
      <c r="F3" s="3"/>
    </row>
    <row r="4" spans="2:6">
      <c r="B4" s="4"/>
      <c r="C4" s="2"/>
      <c r="D4" s="21"/>
      <c r="E4" s="2"/>
      <c r="F4" s="3"/>
    </row>
    <row r="5" spans="2:6">
      <c r="B5" s="4"/>
      <c r="C5" s="2"/>
      <c r="D5" s="21"/>
      <c r="E5" s="2"/>
      <c r="F5" s="3"/>
    </row>
    <row r="6" spans="2:6">
      <c r="B6" s="4"/>
      <c r="C6" s="2"/>
      <c r="D6" s="21"/>
      <c r="E6" s="2"/>
      <c r="F6" s="3"/>
    </row>
    <row r="7" spans="2:6">
      <c r="B7" s="4"/>
      <c r="C7" s="2"/>
      <c r="D7" s="21"/>
      <c r="E7" s="2"/>
      <c r="F7" s="3"/>
    </row>
    <row r="8" spans="2:6">
      <c r="B8" s="4"/>
      <c r="C8" s="2"/>
      <c r="D8" s="21"/>
      <c r="E8" s="2"/>
      <c r="F8" s="3"/>
    </row>
    <row r="9" spans="2:6">
      <c r="B9" s="4"/>
      <c r="C9" s="2"/>
      <c r="D9" s="21"/>
      <c r="E9" s="2"/>
      <c r="F9" s="3"/>
    </row>
    <row r="10" spans="2:6">
      <c r="B10" s="4"/>
      <c r="C10" s="2"/>
      <c r="D10" s="21"/>
      <c r="E10" s="2"/>
      <c r="F10" s="3"/>
    </row>
    <row r="11" spans="2:6">
      <c r="B11" s="4"/>
      <c r="C11" s="2"/>
      <c r="D11" s="21"/>
      <c r="E11" s="2"/>
      <c r="F11" s="3"/>
    </row>
    <row r="12" spans="2:6">
      <c r="B12" s="4"/>
      <c r="C12" s="2"/>
      <c r="D12" s="21"/>
      <c r="E12" s="2"/>
      <c r="F12" s="3"/>
    </row>
    <row r="13" spans="2:6">
      <c r="B13" s="4"/>
      <c r="C13" s="2"/>
      <c r="D13" s="21"/>
      <c r="E13" s="2"/>
      <c r="F13" s="3"/>
    </row>
    <row r="14" spans="2:6">
      <c r="B14" s="4"/>
      <c r="C14" s="2"/>
      <c r="D14" s="22"/>
      <c r="E14" s="2"/>
      <c r="F14" s="3"/>
    </row>
    <row r="15" spans="2:6">
      <c r="B15" s="4"/>
      <c r="C15" s="2"/>
      <c r="D15" s="21"/>
      <c r="E15" s="2"/>
      <c r="F15" s="3"/>
    </row>
    <row r="16" spans="2:6">
      <c r="B16" s="4"/>
      <c r="C16" s="2"/>
      <c r="D16" s="21"/>
      <c r="E16" s="2"/>
      <c r="F16" s="3"/>
    </row>
    <row r="17" spans="2:6">
      <c r="B17" s="4"/>
      <c r="C17" s="2"/>
      <c r="D17" s="21"/>
      <c r="E17" s="2"/>
      <c r="F17" s="3"/>
    </row>
    <row r="18" spans="2:6">
      <c r="B18" s="4"/>
      <c r="C18" s="2"/>
      <c r="D18" s="21"/>
      <c r="E18" s="2"/>
      <c r="F18" s="3"/>
    </row>
    <row r="19" spans="2:6">
      <c r="B19" s="4"/>
      <c r="C19" s="2"/>
      <c r="D19" s="21"/>
      <c r="E19" s="2"/>
      <c r="F19" s="3"/>
    </row>
    <row r="20" spans="2:6">
      <c r="B20" s="4"/>
      <c r="C20" s="2"/>
      <c r="D20" s="21"/>
      <c r="E20" s="2"/>
      <c r="F20" s="3"/>
    </row>
    <row r="21" spans="2:6">
      <c r="B21" s="4"/>
      <c r="C21" s="2"/>
      <c r="D21" s="21"/>
      <c r="E21" s="2"/>
      <c r="F21" s="3"/>
    </row>
    <row r="22" spans="2:6">
      <c r="B22" s="4"/>
      <c r="C22" s="2"/>
      <c r="D22" s="21"/>
      <c r="E22" s="2"/>
      <c r="F22" s="3"/>
    </row>
    <row r="23" spans="2:6">
      <c r="B23" s="4"/>
      <c r="C23" s="2"/>
      <c r="D23" s="21"/>
      <c r="E23" s="2"/>
      <c r="F23" s="3"/>
    </row>
    <row r="24" spans="2:6">
      <c r="B24" s="4"/>
      <c r="C24" s="2"/>
      <c r="D24" s="21"/>
      <c r="E24" s="2"/>
      <c r="F24" s="3"/>
    </row>
    <row r="25" spans="2:6">
      <c r="B25" s="4"/>
      <c r="C25" s="2"/>
      <c r="D25" s="21"/>
      <c r="E25" s="2"/>
      <c r="F25" s="3"/>
    </row>
    <row r="26" spans="2:6">
      <c r="B26" s="4"/>
      <c r="C26" s="2"/>
      <c r="D26" s="21"/>
      <c r="E26" s="2"/>
      <c r="F26" s="3"/>
    </row>
    <row r="27" spans="2:6">
      <c r="B27" s="4"/>
      <c r="C27" s="2"/>
      <c r="D27" s="21"/>
      <c r="E27" s="2"/>
      <c r="F27" s="3"/>
    </row>
    <row r="28" spans="2:6">
      <c r="B28" s="4"/>
      <c r="C28" s="2"/>
      <c r="D28" s="21"/>
      <c r="E28" s="2"/>
      <c r="F28" s="3"/>
    </row>
    <row r="29" spans="2:6">
      <c r="B29" s="5"/>
      <c r="C29" s="6"/>
      <c r="D29" s="23"/>
      <c r="E29" s="6"/>
      <c r="F29"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23E8F-09D6-4BA0-878D-DB808BB2C3C4}">
  <dimension ref="A1:F33"/>
  <sheetViews>
    <sheetView topLeftCell="A29" workbookViewId="0"/>
  </sheetViews>
  <sheetFormatPr defaultColWidth="8.85546875" defaultRowHeight="15" outlineLevelRow="1"/>
  <cols>
    <col min="1" max="1" width="16.28515625" bestFit="1" customWidth="1"/>
    <col min="2" max="2" width="24.28515625" bestFit="1" customWidth="1"/>
    <col min="3" max="3" width="23.42578125" bestFit="1" customWidth="1"/>
    <col min="4" max="4" width="61.42578125" bestFit="1" customWidth="1"/>
    <col min="5" max="5" width="12.7109375" bestFit="1" customWidth="1"/>
    <col min="6" max="6" width="14.7109375" style="1" bestFit="1" customWidth="1"/>
    <col min="7" max="7" width="6.28515625" customWidth="1"/>
    <col min="8" max="8" width="7.140625" bestFit="1" customWidth="1"/>
  </cols>
  <sheetData>
    <row r="1" spans="1:6" outlineLevel="1">
      <c r="A1" s="9" t="s">
        <v>38</v>
      </c>
      <c r="B1" s="9" t="s">
        <v>39</v>
      </c>
      <c r="C1" s="9" t="s">
        <v>40</v>
      </c>
      <c r="D1" s="9" t="s">
        <v>41</v>
      </c>
      <c r="E1" s="9" t="s">
        <v>42</v>
      </c>
      <c r="F1" s="15" t="s">
        <v>43</v>
      </c>
    </row>
    <row r="2" spans="1:6" outlineLevel="1">
      <c r="A2" s="9" t="s">
        <v>44</v>
      </c>
      <c r="B2" s="9" t="s">
        <v>45</v>
      </c>
      <c r="C2" s="9" t="s">
        <v>46</v>
      </c>
      <c r="D2" s="9"/>
      <c r="E2" s="9" t="s">
        <v>45</v>
      </c>
      <c r="F2" s="15"/>
    </row>
    <row r="3" spans="1:6" outlineLevel="1">
      <c r="A3" s="9" t="s">
        <v>46</v>
      </c>
      <c r="B3" s="9" t="s">
        <v>47</v>
      </c>
      <c r="C3" s="9" t="s">
        <v>48</v>
      </c>
      <c r="D3" s="9"/>
      <c r="E3" s="9" t="s">
        <v>49</v>
      </c>
      <c r="F3" s="15"/>
    </row>
    <row r="4" spans="1:6" outlineLevel="1">
      <c r="A4" s="9" t="s">
        <v>48</v>
      </c>
      <c r="B4" s="9" t="s">
        <v>50</v>
      </c>
      <c r="C4" s="9" t="s">
        <v>51</v>
      </c>
      <c r="D4" s="9"/>
      <c r="E4" s="9" t="s">
        <v>49</v>
      </c>
      <c r="F4" s="15"/>
    </row>
    <row r="5" spans="1:6">
      <c r="A5" s="9" t="s">
        <v>51</v>
      </c>
      <c r="B5" s="9" t="s">
        <v>52</v>
      </c>
      <c r="C5" s="9"/>
      <c r="D5" s="9"/>
      <c r="E5" s="9" t="s">
        <v>52</v>
      </c>
      <c r="F5" s="15"/>
    </row>
    <row r="29" spans="2:6" ht="15.95">
      <c r="B29" s="13" t="s">
        <v>53</v>
      </c>
      <c r="C29" s="13" t="s">
        <v>54</v>
      </c>
      <c r="D29" s="13" t="s">
        <v>55</v>
      </c>
      <c r="E29" s="13" t="s">
        <v>56</v>
      </c>
      <c r="F29" s="13" t="s">
        <v>57</v>
      </c>
    </row>
    <row r="30" spans="2:6" ht="29.25" customHeight="1">
      <c r="B30" s="133" t="s">
        <v>58</v>
      </c>
      <c r="C30" s="136" t="s">
        <v>59</v>
      </c>
      <c r="D30" s="12" t="s">
        <v>60</v>
      </c>
      <c r="E30" s="14" t="s">
        <v>61</v>
      </c>
      <c r="F30" s="14" t="s">
        <v>62</v>
      </c>
    </row>
    <row r="31" spans="2:6" ht="32.1">
      <c r="B31" s="134"/>
      <c r="C31" s="137"/>
      <c r="D31" s="12" t="s">
        <v>63</v>
      </c>
      <c r="E31" s="14" t="s">
        <v>64</v>
      </c>
      <c r="F31" s="14" t="s">
        <v>62</v>
      </c>
    </row>
    <row r="32" spans="2:6" ht="96">
      <c r="B32" s="134"/>
      <c r="C32" s="138" t="s">
        <v>65</v>
      </c>
      <c r="D32" s="62" t="s">
        <v>66</v>
      </c>
      <c r="E32" s="61" t="s">
        <v>35</v>
      </c>
      <c r="F32" s="14" t="s">
        <v>62</v>
      </c>
    </row>
    <row r="33" spans="2:6" ht="275.25" customHeight="1">
      <c r="B33" s="135"/>
      <c r="C33" s="139"/>
      <c r="D33" s="63" t="s">
        <v>67</v>
      </c>
      <c r="E33" s="61" t="s">
        <v>68</v>
      </c>
      <c r="F33" s="61" t="s">
        <v>62</v>
      </c>
    </row>
  </sheetData>
  <mergeCells count="3">
    <mergeCell ref="B30:B33"/>
    <mergeCell ref="C30:C31"/>
    <mergeCell ref="C32:C33"/>
  </mergeCells>
  <dataValidations count="7">
    <dataValidation type="list" allowBlank="1" showInputMessage="1" sqref="E2:E5" xr:uid="{081DD0DB-762E-4F6B-92A2-ABF19AD22DEF}">
      <formula1>"Process, Decision, Subprocess, Start, End, Document, Data, Database, External Data, On-page reference, Off-page reference, Custom 1, Custom 2, Custom 3, Custom 4"</formula1>
    </dataValidation>
    <dataValidation allowBlank="1" showInputMessage="1" showErrorMessage="1" promptTitle="Alt Text" prompt="Alt Text helps people with visual impairments understand your diagram. Describe each process step." sqref="F1" xr:uid="{0D7338B2-2B97-4B17-90C8-529ED66FF7D9}"/>
    <dataValidation allowBlank="1" showInputMessage="1" showErrorMessage="1" promptTitle="Shape Type" prompt="Enter the type of shape you'd like each process step to use." sqref="E1" xr:uid="{85E2BC6C-29AF-4C95-B029-3706D38D3735}"/>
    <dataValidation allowBlank="1" showInputMessage="1" showErrorMessage="1" promptTitle="Connector Label" prompt="If desired, label the connector to the next step. Use commas to separate multiple next steps, such as &quot;Yes,No&quot;." sqref="D1" xr:uid="{1AA7679A-2A9D-4CA5-864C-36EDC5B8D0A1}"/>
    <dataValidation allowBlank="1" showInputMessage="1" showErrorMessage="1" promptTitle="Next Step ID" prompt="Enter the process step ID for the next step. Use commas to separate multiple next steps, such as &quot;P600,P700&quot;." sqref="C1" xr:uid="{E2CDDFE4-7EE1-441F-ADA9-51652E636442}"/>
    <dataValidation allowBlank="1" showInputMessage="1" showErrorMessage="1" promptTitle="Process Step Description" prompt="Enter text for the process step that will appear in the shape." sqref="B1" xr:uid="{45CAD2FF-4ED9-4635-AE20-FB60AFF58E04}"/>
    <dataValidation allowBlank="1" showInputMessage="1" showErrorMessage="1" promptTitle="Process Step ID" prompt="Enter a unique process step ID for each shape in the diagram." sqref="A1" xr:uid="{583F7AA9-E4C3-44E7-B3B3-4C7ADE1FAB77}"/>
  </dataValidation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7EFAF-097D-4883-A04F-CC9F09FBFBB1}">
  <sheetPr>
    <tabColor rgb="FFFFFF00"/>
  </sheetPr>
  <dimension ref="A1:I33"/>
  <sheetViews>
    <sheetView topLeftCell="A15" workbookViewId="0">
      <selection activeCell="D12" sqref="D12"/>
    </sheetView>
  </sheetViews>
  <sheetFormatPr defaultColWidth="8.85546875" defaultRowHeight="15" outlineLevelRow="1"/>
  <cols>
    <col min="1" max="1" width="14" bestFit="1" customWidth="1"/>
    <col min="2" max="2" width="25.85546875" bestFit="1" customWidth="1"/>
    <col min="3" max="3" width="23.7109375" bestFit="1" customWidth="1"/>
    <col min="4" max="4" width="55.28515625" bestFit="1" customWidth="1"/>
    <col min="5" max="5" width="11.42578125" bestFit="1" customWidth="1"/>
    <col min="6" max="6" width="8.85546875" bestFit="1" customWidth="1"/>
  </cols>
  <sheetData>
    <row r="1" spans="1:6" outlineLevel="1">
      <c r="A1" s="9" t="s">
        <v>38</v>
      </c>
      <c r="B1" s="9" t="s">
        <v>39</v>
      </c>
      <c r="C1" s="9" t="s">
        <v>40</v>
      </c>
      <c r="D1" s="9" t="s">
        <v>41</v>
      </c>
      <c r="E1" s="9" t="s">
        <v>42</v>
      </c>
      <c r="F1" s="9" t="s">
        <v>43</v>
      </c>
    </row>
    <row r="2" spans="1:6" outlineLevel="1">
      <c r="A2" s="9" t="s">
        <v>44</v>
      </c>
      <c r="B2" s="9" t="s">
        <v>45</v>
      </c>
      <c r="C2" s="9" t="s">
        <v>46</v>
      </c>
      <c r="D2" s="9"/>
      <c r="E2" s="9" t="s">
        <v>45</v>
      </c>
      <c r="F2" s="9"/>
    </row>
    <row r="3" spans="1:6" outlineLevel="1">
      <c r="A3" s="9" t="s">
        <v>46</v>
      </c>
      <c r="B3" s="9" t="s">
        <v>69</v>
      </c>
      <c r="C3" s="9" t="s">
        <v>48</v>
      </c>
      <c r="D3" s="9"/>
      <c r="E3" s="9" t="s">
        <v>49</v>
      </c>
      <c r="F3" s="9"/>
    </row>
    <row r="4" spans="1:6" outlineLevel="1">
      <c r="A4" s="9" t="s">
        <v>48</v>
      </c>
      <c r="B4" s="9" t="s">
        <v>70</v>
      </c>
      <c r="C4" s="9" t="s">
        <v>51</v>
      </c>
      <c r="D4" s="9"/>
      <c r="E4" s="9" t="s">
        <v>49</v>
      </c>
      <c r="F4" s="9"/>
    </row>
    <row r="5" spans="1:6" outlineLevel="1">
      <c r="A5" s="9" t="s">
        <v>51</v>
      </c>
      <c r="B5" s="9" t="s">
        <v>71</v>
      </c>
      <c r="C5" s="9"/>
      <c r="D5" s="9"/>
      <c r="E5" s="9" t="s">
        <v>52</v>
      </c>
      <c r="F5" s="9"/>
    </row>
    <row r="22" spans="2:9" ht="32.1">
      <c r="B22" s="13" t="s">
        <v>53</v>
      </c>
      <c r="C22" s="13" t="s">
        <v>54</v>
      </c>
      <c r="D22" s="13" t="s">
        <v>55</v>
      </c>
      <c r="E22" s="13" t="s">
        <v>56</v>
      </c>
      <c r="F22" s="13" t="s">
        <v>57</v>
      </c>
    </row>
    <row r="23" spans="2:9" ht="43.35" customHeight="1">
      <c r="B23" s="133" t="s">
        <v>69</v>
      </c>
      <c r="C23" s="12" t="s">
        <v>72</v>
      </c>
      <c r="D23" s="12" t="s">
        <v>73</v>
      </c>
      <c r="E23" s="14" t="s">
        <v>74</v>
      </c>
      <c r="F23" s="14" t="s">
        <v>62</v>
      </c>
      <c r="H23" t="s">
        <v>75</v>
      </c>
      <c r="I23" s="60"/>
    </row>
    <row r="24" spans="2:9" ht="106.5" customHeight="1">
      <c r="B24" s="134"/>
      <c r="C24" s="52" t="s">
        <v>76</v>
      </c>
      <c r="D24" s="12" t="s">
        <v>77</v>
      </c>
      <c r="E24" s="14" t="s">
        <v>74</v>
      </c>
      <c r="F24" s="14" t="s">
        <v>62</v>
      </c>
    </row>
    <row r="25" spans="2:9" ht="44.25" customHeight="1">
      <c r="B25" s="135"/>
      <c r="C25" s="52" t="s">
        <v>78</v>
      </c>
      <c r="D25" s="52" t="s">
        <v>79</v>
      </c>
      <c r="E25" s="14" t="s">
        <v>74</v>
      </c>
      <c r="F25" s="53" t="s">
        <v>62</v>
      </c>
      <c r="I25" s="60"/>
    </row>
    <row r="26" spans="2:9" ht="68.25" customHeight="1">
      <c r="B26" s="133" t="s">
        <v>70</v>
      </c>
      <c r="C26" s="52" t="s">
        <v>80</v>
      </c>
      <c r="D26" s="52" t="s">
        <v>81</v>
      </c>
      <c r="E26" s="64" t="s">
        <v>82</v>
      </c>
      <c r="F26" s="53" t="s">
        <v>62</v>
      </c>
    </row>
    <row r="27" spans="2:9" ht="32.1">
      <c r="B27" s="134"/>
      <c r="C27" s="52" t="s">
        <v>83</v>
      </c>
      <c r="D27" s="52" t="s">
        <v>84</v>
      </c>
      <c r="E27" s="65" t="s">
        <v>61</v>
      </c>
      <c r="F27" s="53" t="s">
        <v>62</v>
      </c>
      <c r="I27" s="60"/>
    </row>
    <row r="28" spans="2:9" ht="39.75" customHeight="1">
      <c r="B28" s="135"/>
      <c r="C28" s="52" t="s">
        <v>85</v>
      </c>
      <c r="D28" s="52" t="s">
        <v>86</v>
      </c>
      <c r="E28" s="65" t="s">
        <v>35</v>
      </c>
      <c r="F28" s="53" t="s">
        <v>62</v>
      </c>
    </row>
    <row r="29" spans="2:9" ht="18">
      <c r="I29" s="60"/>
    </row>
    <row r="31" spans="2:9" ht="18">
      <c r="I31" s="60"/>
    </row>
    <row r="33" spans="9:9" ht="18">
      <c r="I33" s="60"/>
    </row>
  </sheetData>
  <mergeCells count="2">
    <mergeCell ref="B23:B25"/>
    <mergeCell ref="B26:B28"/>
  </mergeCells>
  <dataValidations count="7">
    <dataValidation type="list" allowBlank="1" showInputMessage="1" sqref="E2:E5" xr:uid="{77FC4209-964F-4BE0-91A3-270570AFDD47}">
      <formula1>"Process, Decision, Subprocess, Start, End, Document, Data, Database, External Data, On-page reference, Off-page reference, Custom 1, Custom 2, Custom 3, Custom 4"</formula1>
    </dataValidation>
    <dataValidation allowBlank="1" showInputMessage="1" showErrorMessage="1" promptTitle="Process Step ID" prompt="Enter a unique process step ID for each shape in the diagram." sqref="A1" xr:uid="{11D69027-818A-4209-8466-E35645A4931F}"/>
    <dataValidation allowBlank="1" showInputMessage="1" showErrorMessage="1" promptTitle="Process Step Description" prompt="Enter text for the process step that will appear in the shape." sqref="B1" xr:uid="{F7182EB5-7CA3-4A5B-AE9A-CC16AFC1F1F3}"/>
    <dataValidation allowBlank="1" showInputMessage="1" showErrorMessage="1" promptTitle="Next Step ID" prompt="Enter the process step ID for the next step. Use commas to separate multiple next steps, such as &quot;P600,P700&quot;." sqref="C1" xr:uid="{ED21DFEB-50ED-4E84-8FE5-EAE193BD4AE3}"/>
    <dataValidation allowBlank="1" showInputMessage="1" showErrorMessage="1" promptTitle="Connector Label" prompt="If desired, label the connector to the next step. Use commas to separate multiple next steps, such as &quot;Yes,No&quot;." sqref="D1" xr:uid="{331AFCFF-F89C-4CAA-9E74-48A90CE4F3AE}"/>
    <dataValidation allowBlank="1" showInputMessage="1" showErrorMessage="1" promptTitle="Shape Type" prompt="Enter the type of shape you'd like each process step to use." sqref="E1" xr:uid="{BC1F7A78-A169-4401-ABF2-B93784877C10}"/>
    <dataValidation allowBlank="1" showInputMessage="1" showErrorMessage="1" promptTitle="Alt Text" prompt="Alt Text helps people with visual impairments understand your diagram. Describe each process step." sqref="F1" xr:uid="{90331C5F-D8BC-448A-B920-99F195BDB769}"/>
  </dataValidation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7EA51-91C6-445C-9CE0-9EEF318371AB}">
  <dimension ref="B2:J48"/>
  <sheetViews>
    <sheetView zoomScale="98" zoomScaleNormal="98" workbookViewId="0">
      <selection activeCell="G26" sqref="G26"/>
    </sheetView>
  </sheetViews>
  <sheetFormatPr defaultColWidth="8.85546875" defaultRowHeight="15"/>
  <cols>
    <col min="2" max="2" width="28.42578125" customWidth="1"/>
    <col min="3" max="3" width="43.140625" customWidth="1"/>
    <col min="9" max="9" width="26.28515625" customWidth="1"/>
    <col min="10" max="10" width="32.28515625" customWidth="1"/>
  </cols>
  <sheetData>
    <row r="2" spans="2:10">
      <c r="B2" s="126" t="s">
        <v>87</v>
      </c>
      <c r="C2" s="126"/>
      <c r="D2" s="49">
        <f>COUNTIF(D5:D48,TRUE)/COUNTA(D5:D48)</f>
        <v>0</v>
      </c>
    </row>
    <row r="4" spans="2:10">
      <c r="B4" s="82" t="s">
        <v>88</v>
      </c>
      <c r="C4" s="72" t="s">
        <v>89</v>
      </c>
      <c r="D4" s="83" t="s">
        <v>3</v>
      </c>
      <c r="I4" s="68"/>
      <c r="J4" s="68"/>
    </row>
    <row r="5" spans="2:10">
      <c r="B5" s="124" t="s">
        <v>90</v>
      </c>
      <c r="C5" s="66" t="s">
        <v>90</v>
      </c>
      <c r="D5" s="76" t="b">
        <v>0</v>
      </c>
    </row>
    <row r="6" spans="2:10">
      <c r="B6" s="140"/>
      <c r="C6" s="69" t="s">
        <v>91</v>
      </c>
      <c r="D6" s="81" t="b">
        <v>0</v>
      </c>
    </row>
    <row r="7" spans="2:10" ht="14.45" customHeight="1">
      <c r="B7" s="124" t="s">
        <v>92</v>
      </c>
      <c r="C7" s="66" t="s">
        <v>93</v>
      </c>
      <c r="D7" s="76" t="b">
        <v>0</v>
      </c>
    </row>
    <row r="8" spans="2:10">
      <c r="B8" s="140"/>
      <c r="C8" s="69" t="s">
        <v>94</v>
      </c>
      <c r="D8" s="81" t="b">
        <v>0</v>
      </c>
    </row>
    <row r="9" spans="2:10">
      <c r="B9" s="140"/>
      <c r="C9" s="69" t="s">
        <v>95</v>
      </c>
      <c r="D9" s="81" t="b">
        <v>0</v>
      </c>
    </row>
    <row r="10" spans="2:10">
      <c r="B10" s="140"/>
      <c r="C10" s="69" t="s">
        <v>96</v>
      </c>
      <c r="D10" s="81" t="b">
        <v>0</v>
      </c>
    </row>
    <row r="11" spans="2:10">
      <c r="B11" s="124" t="s">
        <v>97</v>
      </c>
      <c r="C11" s="66" t="s">
        <v>98</v>
      </c>
      <c r="D11" s="76" t="b">
        <v>0</v>
      </c>
    </row>
    <row r="12" spans="2:10" ht="14.45" customHeight="1">
      <c r="B12" s="140"/>
      <c r="C12" s="69" t="s">
        <v>99</v>
      </c>
      <c r="D12" s="81" t="b">
        <v>0</v>
      </c>
    </row>
    <row r="13" spans="2:10" ht="14.45" customHeight="1">
      <c r="B13" s="140"/>
      <c r="C13" s="69" t="s">
        <v>100</v>
      </c>
      <c r="D13" s="81" t="b">
        <v>0</v>
      </c>
    </row>
    <row r="14" spans="2:10" ht="14.45" customHeight="1">
      <c r="B14" s="140"/>
      <c r="C14" s="69" t="s">
        <v>101</v>
      </c>
      <c r="D14" s="81" t="b">
        <v>0</v>
      </c>
    </row>
    <row r="15" spans="2:10">
      <c r="B15" s="140"/>
      <c r="C15" s="69" t="s">
        <v>102</v>
      </c>
      <c r="D15" s="81" t="b">
        <v>0</v>
      </c>
    </row>
    <row r="16" spans="2:10">
      <c r="B16" s="124" t="s">
        <v>103</v>
      </c>
      <c r="C16" s="66" t="s">
        <v>104</v>
      </c>
      <c r="D16" s="76" t="b">
        <v>0</v>
      </c>
    </row>
    <row r="17" spans="2:4">
      <c r="B17" s="140"/>
      <c r="C17" s="69" t="s">
        <v>105</v>
      </c>
      <c r="D17" s="81" t="b">
        <v>0</v>
      </c>
    </row>
    <row r="18" spans="2:4">
      <c r="B18" s="125"/>
      <c r="C18" s="69" t="s">
        <v>106</v>
      </c>
      <c r="D18" s="81" t="b">
        <v>0</v>
      </c>
    </row>
    <row r="19" spans="2:4">
      <c r="B19" s="124" t="s">
        <v>107</v>
      </c>
      <c r="C19" s="66" t="s">
        <v>108</v>
      </c>
      <c r="D19" s="76" t="b">
        <v>0</v>
      </c>
    </row>
    <row r="20" spans="2:4">
      <c r="B20" s="140"/>
      <c r="C20" s="69" t="s">
        <v>109</v>
      </c>
      <c r="D20" s="81" t="b">
        <v>0</v>
      </c>
    </row>
    <row r="21" spans="2:4">
      <c r="B21" s="140"/>
      <c r="C21" s="69" t="s">
        <v>110</v>
      </c>
      <c r="D21" s="81" t="b">
        <v>0</v>
      </c>
    </row>
    <row r="22" spans="2:4">
      <c r="B22" s="124" t="s">
        <v>111</v>
      </c>
      <c r="C22" s="66" t="s">
        <v>112</v>
      </c>
      <c r="D22" s="76" t="b">
        <v>0</v>
      </c>
    </row>
    <row r="23" spans="2:4">
      <c r="B23" s="140"/>
      <c r="C23" s="69" t="s">
        <v>113</v>
      </c>
      <c r="D23" s="81" t="b">
        <v>0</v>
      </c>
    </row>
    <row r="24" spans="2:4">
      <c r="B24" s="140"/>
      <c r="C24" s="69" t="s">
        <v>114</v>
      </c>
      <c r="D24" s="81" t="b">
        <v>0</v>
      </c>
    </row>
    <row r="25" spans="2:4">
      <c r="B25" s="140"/>
      <c r="C25" s="69" t="s">
        <v>115</v>
      </c>
      <c r="D25" s="81" t="b">
        <v>0</v>
      </c>
    </row>
    <row r="26" spans="2:4">
      <c r="B26" s="140"/>
      <c r="C26" s="69" t="s">
        <v>116</v>
      </c>
      <c r="D26" s="81" t="b">
        <v>0</v>
      </c>
    </row>
    <row r="27" spans="2:4">
      <c r="B27" s="124" t="s">
        <v>117</v>
      </c>
      <c r="C27" s="66" t="s">
        <v>118</v>
      </c>
      <c r="D27" s="76" t="b">
        <v>0</v>
      </c>
    </row>
    <row r="28" spans="2:4">
      <c r="B28" s="125"/>
      <c r="C28" s="67" t="s">
        <v>119</v>
      </c>
      <c r="D28" s="77" t="b">
        <v>0</v>
      </c>
    </row>
    <row r="29" spans="2:4">
      <c r="B29" s="140" t="s">
        <v>120</v>
      </c>
      <c r="C29" s="69" t="s">
        <v>121</v>
      </c>
      <c r="D29" s="81" t="b">
        <v>0</v>
      </c>
    </row>
    <row r="30" spans="2:4">
      <c r="B30" s="140"/>
      <c r="C30" s="69" t="s">
        <v>122</v>
      </c>
      <c r="D30" s="81" t="b">
        <v>0</v>
      </c>
    </row>
    <row r="31" spans="2:4">
      <c r="B31" s="140"/>
      <c r="C31" s="69" t="s">
        <v>123</v>
      </c>
      <c r="D31" s="81" t="b">
        <v>0</v>
      </c>
    </row>
    <row r="32" spans="2:4">
      <c r="B32" s="140"/>
      <c r="C32" s="69" t="s">
        <v>124</v>
      </c>
      <c r="D32" s="81" t="b">
        <v>0</v>
      </c>
    </row>
    <row r="33" spans="2:4">
      <c r="B33" s="140"/>
      <c r="C33" s="69" t="s">
        <v>125</v>
      </c>
      <c r="D33" s="81" t="b">
        <v>0</v>
      </c>
    </row>
    <row r="34" spans="2:4">
      <c r="B34" s="125"/>
      <c r="C34" s="67" t="s">
        <v>126</v>
      </c>
      <c r="D34" s="77" t="b">
        <v>0</v>
      </c>
    </row>
    <row r="35" spans="2:4">
      <c r="B35" s="140" t="s">
        <v>127</v>
      </c>
      <c r="C35" s="69" t="s">
        <v>128</v>
      </c>
      <c r="D35" s="81" t="b">
        <v>0</v>
      </c>
    </row>
    <row r="36" spans="2:4">
      <c r="B36" s="140"/>
      <c r="C36" s="69" t="s">
        <v>129</v>
      </c>
      <c r="D36" s="81" t="b">
        <v>0</v>
      </c>
    </row>
    <row r="37" spans="2:4">
      <c r="B37" s="140"/>
      <c r="C37" s="69" t="s">
        <v>130</v>
      </c>
      <c r="D37" s="81" t="b">
        <v>0</v>
      </c>
    </row>
    <row r="38" spans="2:4">
      <c r="B38" s="140"/>
      <c r="C38" s="69" t="s">
        <v>115</v>
      </c>
      <c r="D38" s="81" t="b">
        <v>0</v>
      </c>
    </row>
    <row r="39" spans="2:4">
      <c r="B39" s="140"/>
      <c r="C39" s="69" t="s">
        <v>131</v>
      </c>
      <c r="D39" s="81" t="b">
        <v>0</v>
      </c>
    </row>
    <row r="40" spans="2:4">
      <c r="B40" s="125"/>
      <c r="C40" s="67" t="s">
        <v>132</v>
      </c>
      <c r="D40" s="77" t="b">
        <v>0</v>
      </c>
    </row>
    <row r="41" spans="2:4">
      <c r="B41" s="140" t="s">
        <v>133</v>
      </c>
      <c r="C41" s="69" t="s">
        <v>134</v>
      </c>
      <c r="D41" s="81" t="b">
        <v>0</v>
      </c>
    </row>
    <row r="42" spans="2:4">
      <c r="B42" s="125"/>
      <c r="C42" s="67" t="s">
        <v>135</v>
      </c>
      <c r="D42" s="77" t="b">
        <v>0</v>
      </c>
    </row>
    <row r="43" spans="2:4">
      <c r="B43" s="140" t="s">
        <v>136</v>
      </c>
      <c r="C43" s="69" t="s">
        <v>137</v>
      </c>
      <c r="D43" s="81" t="b">
        <v>0</v>
      </c>
    </row>
    <row r="44" spans="2:4">
      <c r="B44" s="140"/>
      <c r="C44" s="69" t="s">
        <v>138</v>
      </c>
      <c r="D44" s="81" t="b">
        <v>0</v>
      </c>
    </row>
    <row r="45" spans="2:4">
      <c r="B45" s="140"/>
      <c r="C45" s="69" t="s">
        <v>139</v>
      </c>
      <c r="D45" s="81" t="b">
        <v>0</v>
      </c>
    </row>
    <row r="46" spans="2:4">
      <c r="B46" s="125"/>
      <c r="C46" s="67" t="s">
        <v>140</v>
      </c>
      <c r="D46" s="77" t="b">
        <v>0</v>
      </c>
    </row>
    <row r="47" spans="2:4">
      <c r="B47" s="140" t="s">
        <v>141</v>
      </c>
      <c r="C47" s="69" t="s">
        <v>142</v>
      </c>
      <c r="D47" s="81" t="b">
        <v>0</v>
      </c>
    </row>
    <row r="48" spans="2:4">
      <c r="B48" s="125"/>
      <c r="C48" s="67" t="s">
        <v>143</v>
      </c>
      <c r="D48" s="77" t="b">
        <v>0</v>
      </c>
    </row>
  </sheetData>
  <mergeCells count="13">
    <mergeCell ref="B2:C2"/>
    <mergeCell ref="B47:B48"/>
    <mergeCell ref="B5:B6"/>
    <mergeCell ref="B35:B40"/>
    <mergeCell ref="B43:B46"/>
    <mergeCell ref="B7:B10"/>
    <mergeCell ref="B16:B18"/>
    <mergeCell ref="B22:B26"/>
    <mergeCell ref="B29:B34"/>
    <mergeCell ref="B41:B42"/>
    <mergeCell ref="B11:B15"/>
    <mergeCell ref="B19:B21"/>
    <mergeCell ref="B27:B2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CB79B-10EB-404E-BA8E-D0C7CC3179F1}">
  <dimension ref="A1:F28"/>
  <sheetViews>
    <sheetView topLeftCell="A28" zoomScale="85" zoomScaleNormal="85" workbookViewId="0">
      <selection activeCell="F29" sqref="F29"/>
    </sheetView>
  </sheetViews>
  <sheetFormatPr defaultColWidth="8.85546875" defaultRowHeight="15" outlineLevelRow="1"/>
  <cols>
    <col min="1" max="1" width="14.28515625" bestFit="1" customWidth="1"/>
    <col min="2" max="2" width="32.28515625" customWidth="1"/>
    <col min="3" max="3" width="25.7109375" bestFit="1" customWidth="1"/>
    <col min="4" max="4" width="76.7109375" bestFit="1" customWidth="1"/>
    <col min="5" max="5" width="12.7109375" bestFit="1" customWidth="1"/>
    <col min="6" max="6" width="14.85546875" bestFit="1" customWidth="1"/>
    <col min="7" max="7" width="6.28515625" customWidth="1"/>
    <col min="8" max="8" width="7.140625" bestFit="1" customWidth="1"/>
  </cols>
  <sheetData>
    <row r="1" spans="1:6" outlineLevel="1">
      <c r="A1" s="9" t="s">
        <v>38</v>
      </c>
      <c r="B1" s="9" t="s">
        <v>39</v>
      </c>
      <c r="C1" s="9" t="s">
        <v>40</v>
      </c>
      <c r="D1" s="9" t="s">
        <v>41</v>
      </c>
      <c r="E1" s="9" t="s">
        <v>42</v>
      </c>
      <c r="F1" s="9" t="s">
        <v>43</v>
      </c>
    </row>
    <row r="2" spans="1:6" outlineLevel="1">
      <c r="A2" s="9" t="s">
        <v>44</v>
      </c>
      <c r="B2" s="9" t="s">
        <v>45</v>
      </c>
      <c r="C2" s="9" t="s">
        <v>46</v>
      </c>
      <c r="D2" s="9"/>
      <c r="E2" s="9" t="s">
        <v>45</v>
      </c>
      <c r="F2" s="9"/>
    </row>
    <row r="3" spans="1:6" outlineLevel="1">
      <c r="A3" s="9" t="s">
        <v>46</v>
      </c>
      <c r="B3" s="9" t="s">
        <v>144</v>
      </c>
      <c r="C3" s="9" t="s">
        <v>48</v>
      </c>
      <c r="D3" s="9"/>
      <c r="E3" s="9" t="s">
        <v>49</v>
      </c>
      <c r="F3" s="9"/>
    </row>
    <row r="4" spans="1:6">
      <c r="A4" s="9" t="s">
        <v>48</v>
      </c>
      <c r="B4" s="9" t="s">
        <v>52</v>
      </c>
      <c r="C4" s="9"/>
      <c r="D4" s="9"/>
      <c r="E4" s="9" t="s">
        <v>52</v>
      </c>
      <c r="F4" s="9"/>
    </row>
    <row r="27" spans="2:6" ht="15.95">
      <c r="B27" s="13" t="s">
        <v>53</v>
      </c>
      <c r="C27" s="13" t="s">
        <v>54</v>
      </c>
      <c r="D27" s="13" t="s">
        <v>55</v>
      </c>
      <c r="E27" s="13" t="s">
        <v>56</v>
      </c>
      <c r="F27" s="13" t="s">
        <v>57</v>
      </c>
    </row>
    <row r="28" spans="2:6" ht="163.5" customHeight="1">
      <c r="B28" s="54" t="s">
        <v>145</v>
      </c>
      <c r="C28" s="52" t="s">
        <v>146</v>
      </c>
      <c r="D28" s="52" t="s">
        <v>147</v>
      </c>
      <c r="E28" s="53" t="s">
        <v>35</v>
      </c>
      <c r="F28" s="53" t="s">
        <v>148</v>
      </c>
    </row>
  </sheetData>
  <dataValidations count="7">
    <dataValidation allowBlank="1" showInputMessage="1" showErrorMessage="1" promptTitle="Process Step ID" prompt="Enter a unique process step ID for each shape in the diagram." sqref="A1" xr:uid="{A89AC667-3389-4423-AA7D-45ACB5DB2518}"/>
    <dataValidation allowBlank="1" showInputMessage="1" showErrorMessage="1" promptTitle="Process Step Description" prompt="Enter text for the process step that will appear in the shape." sqref="B1" xr:uid="{7D52E532-699F-4AD7-844D-4913621C25CD}"/>
    <dataValidation allowBlank="1" showInputMessage="1" showErrorMessage="1" promptTitle="Next Step ID" prompt="Enter the process step ID for the next step. Use commas to separate multiple next steps, such as &quot;P600,P700&quot;." sqref="C1" xr:uid="{6FE1093D-608D-47A3-BA18-46CB1DF507AE}"/>
    <dataValidation allowBlank="1" showInputMessage="1" showErrorMessage="1" promptTitle="Connector Label" prompt="If desired, label the connector to the next step. Use commas to separate multiple next steps, such as &quot;Yes,No&quot;." sqref="D1" xr:uid="{1FC60DE2-B264-4496-9CD7-99387B7CA5FB}"/>
    <dataValidation allowBlank="1" showInputMessage="1" showErrorMessage="1" promptTitle="Shape Type" prompt="Enter the type of shape you'd like each process step to use." sqref="E1" xr:uid="{7970B245-2DD0-4EB9-B3BA-35F16D3111C9}"/>
    <dataValidation allowBlank="1" showInputMessage="1" showErrorMessage="1" promptTitle="Alt Text" prompt="Alt Text helps people with visual impairments understand your diagram. Describe each process step." sqref="F1" xr:uid="{260D8127-6C19-484A-8984-BD1B002C404A}"/>
    <dataValidation type="list" allowBlank="1" showInputMessage="1" sqref="E2:E4" xr:uid="{BFFF10D7-3158-4347-88EB-19029D7885AD}">
      <formula1>"Process, Decision, Subprocess, Start, End, Document, Data, Database, External Data, On-page reference, Off-page reference, Custom 1, Custom 2, Custom 3, Custom 4"</formula1>
    </dataValidation>
  </dataValidation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8F7F1-7F4B-4FC6-BE65-328740E50F24}">
  <sheetPr>
    <tabColor rgb="FFFF0000"/>
  </sheetPr>
  <dimension ref="A1:H35"/>
  <sheetViews>
    <sheetView topLeftCell="A29" zoomScale="66" zoomScaleNormal="66" workbookViewId="0">
      <selection activeCell="D34" sqref="D34"/>
    </sheetView>
  </sheetViews>
  <sheetFormatPr defaultColWidth="8.85546875" defaultRowHeight="15" outlineLevelRow="1"/>
  <cols>
    <col min="1" max="1" width="5.28515625" customWidth="1"/>
    <col min="2" max="2" width="32.140625" style="1" customWidth="1"/>
    <col min="3" max="3" width="20.28515625" bestFit="1" customWidth="1"/>
    <col min="4" max="4" width="47.28515625" customWidth="1"/>
    <col min="5" max="5" width="17.28515625" style="1" customWidth="1"/>
    <col min="6" max="6" width="23.42578125" style="1" bestFit="1" customWidth="1"/>
    <col min="7" max="7" width="28.28515625" customWidth="1"/>
    <col min="8" max="8" width="25" customWidth="1"/>
  </cols>
  <sheetData>
    <row r="1" spans="1:7" hidden="1" outlineLevel="1">
      <c r="A1" s="9" t="s">
        <v>38</v>
      </c>
      <c r="B1" s="15" t="s">
        <v>39</v>
      </c>
      <c r="C1" s="9" t="s">
        <v>40</v>
      </c>
      <c r="D1" s="9" t="s">
        <v>41</v>
      </c>
      <c r="E1" s="15" t="s">
        <v>149</v>
      </c>
      <c r="F1" s="15" t="s">
        <v>42</v>
      </c>
      <c r="G1" s="9" t="s">
        <v>43</v>
      </c>
    </row>
    <row r="2" spans="1:7" hidden="1" outlineLevel="1">
      <c r="A2" s="9" t="s">
        <v>44</v>
      </c>
      <c r="B2" s="15" t="s">
        <v>150</v>
      </c>
      <c r="C2" s="9" t="s">
        <v>46</v>
      </c>
      <c r="D2" s="9"/>
      <c r="E2" s="15"/>
      <c r="F2" s="15" t="s">
        <v>45</v>
      </c>
      <c r="G2" s="9"/>
    </row>
    <row r="3" spans="1:7" hidden="1" outlineLevel="1">
      <c r="A3" s="9" t="s">
        <v>46</v>
      </c>
      <c r="B3" s="15" t="s">
        <v>151</v>
      </c>
      <c r="C3" s="9" t="s">
        <v>48</v>
      </c>
      <c r="D3" s="9"/>
      <c r="E3" s="15"/>
      <c r="F3" s="15" t="s">
        <v>49</v>
      </c>
      <c r="G3" s="9"/>
    </row>
    <row r="4" spans="1:7" hidden="1" outlineLevel="1">
      <c r="A4" s="9" t="s">
        <v>48</v>
      </c>
      <c r="B4" s="15" t="s">
        <v>152</v>
      </c>
      <c r="C4" s="9" t="s">
        <v>51</v>
      </c>
      <c r="D4" s="9"/>
      <c r="E4" s="15"/>
      <c r="F4" s="15" t="s">
        <v>49</v>
      </c>
      <c r="G4" s="9"/>
    </row>
    <row r="5" spans="1:7" hidden="1" outlineLevel="1">
      <c r="A5" s="9" t="s">
        <v>51</v>
      </c>
      <c r="B5" s="15" t="s">
        <v>153</v>
      </c>
      <c r="C5" s="9" t="s">
        <v>154</v>
      </c>
      <c r="D5" s="9"/>
      <c r="E5" s="15"/>
      <c r="F5" s="15" t="s">
        <v>49</v>
      </c>
      <c r="G5" s="9"/>
    </row>
    <row r="6" spans="1:7" hidden="1" outlineLevel="1">
      <c r="A6" s="9" t="s">
        <v>154</v>
      </c>
      <c r="B6" s="15" t="s">
        <v>155</v>
      </c>
      <c r="C6" s="9"/>
      <c r="D6" s="9"/>
      <c r="E6" s="15"/>
      <c r="F6" s="15" t="s">
        <v>52</v>
      </c>
      <c r="G6" s="9"/>
    </row>
    <row r="7" spans="1:7" hidden="1" outlineLevel="1">
      <c r="A7" s="9"/>
      <c r="B7" s="15"/>
      <c r="C7" s="9"/>
      <c r="D7" s="9"/>
      <c r="E7" s="15"/>
      <c r="F7" s="15"/>
      <c r="G7" s="9"/>
    </row>
    <row r="8" spans="1:7" collapsed="1">
      <c r="A8" s="9"/>
      <c r="B8" s="15"/>
      <c r="C8" s="9"/>
      <c r="D8" s="9"/>
      <c r="E8" s="15"/>
      <c r="F8" s="15"/>
      <c r="G8" s="9"/>
    </row>
    <row r="9" spans="1:7">
      <c r="A9" s="9"/>
      <c r="B9" s="15"/>
      <c r="C9" s="9"/>
      <c r="D9" s="9"/>
      <c r="E9" s="15"/>
      <c r="F9" s="15"/>
      <c r="G9" s="9"/>
    </row>
    <row r="10" spans="1:7">
      <c r="A10" s="9"/>
      <c r="B10" s="15"/>
      <c r="C10" s="9"/>
      <c r="D10" s="9"/>
      <c r="E10" s="15"/>
      <c r="F10" s="15"/>
      <c r="G10" s="9"/>
    </row>
    <row r="11" spans="1:7">
      <c r="A11" s="9"/>
      <c r="B11" s="15"/>
      <c r="C11" s="9"/>
      <c r="D11" s="9"/>
      <c r="E11" s="15"/>
      <c r="F11" s="15"/>
      <c r="G11" s="9"/>
    </row>
    <row r="12" spans="1:7">
      <c r="A12" s="9"/>
      <c r="B12" s="15"/>
      <c r="C12" s="9"/>
      <c r="D12" s="9"/>
      <c r="E12" s="15"/>
      <c r="F12" s="15"/>
      <c r="G12" s="9"/>
    </row>
    <row r="13" spans="1:7">
      <c r="A13" s="9"/>
      <c r="B13" s="15"/>
      <c r="C13" s="9"/>
      <c r="D13" s="9"/>
      <c r="E13" s="15"/>
      <c r="F13" s="15"/>
      <c r="G13" s="9"/>
    </row>
    <row r="14" spans="1:7">
      <c r="A14" s="9"/>
      <c r="B14" s="15"/>
      <c r="C14" s="9"/>
      <c r="D14" s="9"/>
      <c r="E14" s="15"/>
      <c r="F14" s="15"/>
      <c r="G14" s="9"/>
    </row>
    <row r="20" spans="2:8" ht="57.6" customHeight="1"/>
    <row r="23" spans="2:8" ht="15.95">
      <c r="B23" s="13" t="s">
        <v>53</v>
      </c>
      <c r="C23" s="13" t="s">
        <v>156</v>
      </c>
      <c r="D23" s="13" t="s">
        <v>55</v>
      </c>
      <c r="E23" s="13" t="s">
        <v>157</v>
      </c>
      <c r="F23" s="13" t="s">
        <v>56</v>
      </c>
      <c r="G23" s="141" t="s">
        <v>57</v>
      </c>
      <c r="H23" s="142"/>
    </row>
    <row r="24" spans="2:8" ht="290.10000000000002" customHeight="1">
      <c r="B24" s="133" t="s">
        <v>158</v>
      </c>
      <c r="C24" s="12" t="s">
        <v>95</v>
      </c>
      <c r="D24" s="12" t="s">
        <v>159</v>
      </c>
      <c r="E24" s="14" t="s">
        <v>58</v>
      </c>
      <c r="F24" s="86" t="s">
        <v>160</v>
      </c>
      <c r="G24" s="114" t="s">
        <v>161</v>
      </c>
      <c r="H24" s="90"/>
    </row>
    <row r="25" spans="2:8" ht="77.45" customHeight="1">
      <c r="B25" s="134"/>
      <c r="C25" s="12" t="s">
        <v>162</v>
      </c>
      <c r="D25" s="12" t="s">
        <v>163</v>
      </c>
      <c r="E25" s="14" t="s">
        <v>58</v>
      </c>
      <c r="F25" s="86" t="s">
        <v>164</v>
      </c>
      <c r="G25" s="112" t="s">
        <v>165</v>
      </c>
      <c r="H25" s="85"/>
    </row>
    <row r="26" spans="2:8" ht="49.5" customHeight="1">
      <c r="B26" s="134"/>
      <c r="C26" s="12" t="s">
        <v>166</v>
      </c>
      <c r="D26" s="12" t="s">
        <v>167</v>
      </c>
      <c r="E26" s="14" t="s">
        <v>145</v>
      </c>
      <c r="F26" s="86" t="s">
        <v>168</v>
      </c>
      <c r="G26" s="112" t="s">
        <v>165</v>
      </c>
      <c r="H26" s="113"/>
    </row>
    <row r="27" spans="2:8" ht="59.45" customHeight="1">
      <c r="B27" s="134"/>
      <c r="C27" s="12" t="s">
        <v>169</v>
      </c>
      <c r="D27" s="12" t="s">
        <v>170</v>
      </c>
      <c r="E27" s="14" t="s">
        <v>145</v>
      </c>
      <c r="F27" s="86" t="s">
        <v>164</v>
      </c>
      <c r="G27" s="116" t="s">
        <v>165</v>
      </c>
      <c r="H27" s="113"/>
    </row>
    <row r="28" spans="2:8" ht="49.5" customHeight="1">
      <c r="B28" s="134"/>
      <c r="C28" s="12" t="s">
        <v>171</v>
      </c>
      <c r="D28" s="12" t="s">
        <v>172</v>
      </c>
      <c r="E28" s="14" t="s">
        <v>145</v>
      </c>
      <c r="F28" s="86" t="s">
        <v>164</v>
      </c>
      <c r="G28" s="85" t="s">
        <v>173</v>
      </c>
      <c r="H28" s="115"/>
    </row>
    <row r="29" spans="2:8" ht="176.1">
      <c r="B29" s="134"/>
      <c r="C29" s="12" t="s">
        <v>103</v>
      </c>
      <c r="D29" s="12" t="s">
        <v>174</v>
      </c>
      <c r="E29" s="14" t="s">
        <v>58</v>
      </c>
      <c r="F29" s="86" t="s">
        <v>164</v>
      </c>
      <c r="G29" s="117" t="s">
        <v>165</v>
      </c>
      <c r="H29" s="113"/>
    </row>
    <row r="30" spans="2:8" ht="15.95">
      <c r="B30" s="143" t="s">
        <v>9</v>
      </c>
      <c r="C30" s="122" t="s">
        <v>175</v>
      </c>
      <c r="D30" s="12" t="s">
        <v>176</v>
      </c>
      <c r="E30" s="14" t="s">
        <v>145</v>
      </c>
      <c r="F30" s="86" t="s">
        <v>164</v>
      </c>
      <c r="G30" s="112" t="s">
        <v>177</v>
      </c>
      <c r="H30" s="85" t="s">
        <v>178</v>
      </c>
    </row>
    <row r="31" spans="2:8" ht="191.1" customHeight="1">
      <c r="B31" s="143"/>
      <c r="C31" s="122" t="s">
        <v>13</v>
      </c>
      <c r="D31" s="12" t="s">
        <v>179</v>
      </c>
      <c r="E31" s="14" t="s">
        <v>145</v>
      </c>
      <c r="F31" s="86" t="s">
        <v>160</v>
      </c>
      <c r="G31" s="112" t="s">
        <v>180</v>
      </c>
      <c r="H31" s="113"/>
    </row>
    <row r="32" spans="2:8" ht="15.95">
      <c r="B32" s="143"/>
      <c r="C32" s="122" t="s">
        <v>14</v>
      </c>
      <c r="D32" s="12" t="s">
        <v>181</v>
      </c>
      <c r="E32" s="14" t="s">
        <v>145</v>
      </c>
      <c r="F32" s="86" t="s">
        <v>164</v>
      </c>
      <c r="G32" s="112" t="s">
        <v>180</v>
      </c>
      <c r="H32" s="113"/>
    </row>
    <row r="33" spans="2:8" ht="15.95">
      <c r="B33" s="143"/>
      <c r="C33" s="122" t="s">
        <v>182</v>
      </c>
      <c r="D33" s="12" t="s">
        <v>183</v>
      </c>
      <c r="E33" s="14" t="s">
        <v>145</v>
      </c>
      <c r="F33" s="86" t="s">
        <v>184</v>
      </c>
      <c r="G33" s="112" t="s">
        <v>185</v>
      </c>
      <c r="H33" s="113"/>
    </row>
    <row r="34" spans="2:8" ht="48" customHeight="1">
      <c r="B34" s="143"/>
      <c r="C34" s="123" t="s">
        <v>10</v>
      </c>
      <c r="D34" s="119" t="s">
        <v>186</v>
      </c>
      <c r="E34" s="84" t="s">
        <v>145</v>
      </c>
      <c r="F34" s="120" t="s">
        <v>164</v>
      </c>
      <c r="G34" s="116" t="s">
        <v>187</v>
      </c>
      <c r="H34" s="121"/>
    </row>
    <row r="35" spans="2:8" ht="32.1">
      <c r="B35" s="143"/>
      <c r="C35" s="101" t="s">
        <v>188</v>
      </c>
      <c r="D35" s="97" t="s">
        <v>189</v>
      </c>
      <c r="E35" s="118" t="s">
        <v>157</v>
      </c>
      <c r="F35" s="118" t="s">
        <v>164</v>
      </c>
      <c r="G35" s="85" t="s">
        <v>190</v>
      </c>
      <c r="H35" s="90"/>
    </row>
  </sheetData>
  <mergeCells count="3">
    <mergeCell ref="B24:B29"/>
    <mergeCell ref="G23:H23"/>
    <mergeCell ref="B30:B35"/>
  </mergeCells>
  <phoneticPr fontId="4" type="noConversion"/>
  <dataValidations count="7">
    <dataValidation allowBlank="1" showInputMessage="1" showErrorMessage="1" promptTitle="Process Step ID" prompt="Enter a unique process step ID for each shape in the diagram." sqref="A1" xr:uid="{3D4E715C-AB91-4044-9328-9A50B4E22E05}"/>
    <dataValidation allowBlank="1" showInputMessage="1" showErrorMessage="1" promptTitle="Process Step Description" prompt="Enter text for the process step that will appear in the shape." sqref="B1" xr:uid="{C9A805A6-9890-4386-9A90-6B2F49834577}"/>
    <dataValidation allowBlank="1" showInputMessage="1" showErrorMessage="1" promptTitle="Next Step ID" prompt="Enter the process step ID for the next step. Use commas to separate multiple next steps, such as &quot;P600,P700&quot;." sqref="C1" xr:uid="{33F8131E-4F88-4E10-9AB6-34D6B8546B91}"/>
    <dataValidation allowBlank="1" showInputMessage="1" showErrorMessage="1" promptTitle="Connector Label" prompt="If desired, label the connector to the next step. Use commas to separate multiple next steps, such as &quot;Yes,No&quot;." sqref="D1:E1" xr:uid="{E0242B55-432C-43AD-934D-23649BD82478}"/>
    <dataValidation allowBlank="1" showInputMessage="1" showErrorMessage="1" promptTitle="Shape Type" prompt="Enter the type of shape you'd like each process step to use." sqref="F1" xr:uid="{85377ECC-DEC0-48F5-8A45-CBAFE2902B14}"/>
    <dataValidation allowBlank="1" showInputMessage="1" showErrorMessage="1" promptTitle="Alt Text" prompt="Alt Text helps people with visual impairments understand your diagram. Describe each process step." sqref="G1" xr:uid="{2AC59825-11F2-4C91-9CAA-48ED5BD22E04}"/>
    <dataValidation type="list" allowBlank="1" showInputMessage="1" sqref="F2:F14" xr:uid="{54F2365D-B18D-4A9F-A889-780E9CDF84DD}">
      <formula1>"Process, Decision, Subprocess, Start, End, Document, Data, Database, External Data, On-page reference, Off-page reference, Custom 1, Custom 2, Custom 3, Custom 4"</formula1>
    </dataValidation>
  </dataValidations>
  <hyperlinks>
    <hyperlink ref="G25" r:id="rId1" xr:uid="{4EF93DD8-39C3-4568-AB06-4AB6CEF5D428}"/>
    <hyperlink ref="G30" r:id="rId2" xr:uid="{3A7DD87E-B650-4BCC-B14E-FF401DDA5565}"/>
    <hyperlink ref="G31" r:id="rId3" xr:uid="{C152891C-46FC-4E88-BB5A-04999AFD3D86}"/>
    <hyperlink ref="G33" r:id="rId4" xr:uid="{188D71B0-0814-4D19-A553-F26691F5F6D4}"/>
    <hyperlink ref="G32" r:id="rId5" xr:uid="{06D4AE90-0CF0-4463-9715-17435750233F}"/>
    <hyperlink ref="G34" r:id="rId6" xr:uid="{4F1A91D9-C2D7-40AE-A5A8-6FF547445FCB}"/>
    <hyperlink ref="H30" r:id="rId7" xr:uid="{DCB1DED7-106E-4C36-ACA8-7B8C18EDA767}"/>
    <hyperlink ref="G28" r:id="rId8" xr:uid="{07200101-FD5C-40F2-9271-2DFAFFCABFD0}"/>
    <hyperlink ref="G35" r:id="rId9" xr:uid="{D7F53B6C-2884-41EA-BC52-2854AEBC7564}"/>
  </hyperlinks>
  <pageMargins left="0.7" right="0.7" top="0.75" bottom="0.75" header="0.3" footer="0.3"/>
  <drawing r:id="rId10"/>
  <tableParts count="1">
    <tablePart r:id="rId1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5998D-E55D-4B5B-9B2E-27B1E2F97A64}">
  <dimension ref="B1:H12"/>
  <sheetViews>
    <sheetView topLeftCell="B3" zoomScale="82" zoomScaleNormal="65" workbookViewId="0">
      <selection activeCell="J10" sqref="J10"/>
    </sheetView>
  </sheetViews>
  <sheetFormatPr defaultColWidth="8.85546875" defaultRowHeight="15"/>
  <cols>
    <col min="2" max="2" width="15.140625" style="27" customWidth="1"/>
    <col min="3" max="3" width="58.140625" style="26" customWidth="1"/>
    <col min="4" max="4" width="21.7109375" style="26" customWidth="1"/>
    <col min="5" max="5" width="22.42578125" style="26" customWidth="1"/>
    <col min="6" max="6" width="27.140625" style="26" customWidth="1"/>
    <col min="7" max="7" width="62.85546875" style="26" customWidth="1"/>
    <col min="8" max="8" width="31.42578125" customWidth="1"/>
  </cols>
  <sheetData>
    <row r="1" spans="2:8">
      <c r="H1" s="26"/>
    </row>
    <row r="2" spans="2:8">
      <c r="B2" s="28" t="s">
        <v>191</v>
      </c>
      <c r="C2" s="29" t="s">
        <v>192</v>
      </c>
      <c r="D2" s="29" t="s">
        <v>193</v>
      </c>
      <c r="E2" s="29" t="s">
        <v>194</v>
      </c>
      <c r="F2" s="29" t="s">
        <v>195</v>
      </c>
      <c r="G2" s="29" t="s">
        <v>196</v>
      </c>
      <c r="H2" s="89" t="s">
        <v>197</v>
      </c>
    </row>
    <row r="3" spans="2:8" ht="278.45" customHeight="1">
      <c r="B3" s="30" t="s">
        <v>198</v>
      </c>
      <c r="C3" s="31" t="s">
        <v>199</v>
      </c>
      <c r="D3" s="31" t="s">
        <v>200</v>
      </c>
      <c r="E3" s="31" t="s">
        <v>201</v>
      </c>
      <c r="F3" s="31" t="s">
        <v>202</v>
      </c>
      <c r="G3" s="88" t="s">
        <v>203</v>
      </c>
      <c r="H3" s="107" t="s">
        <v>62</v>
      </c>
    </row>
    <row r="4" spans="2:8" ht="185.45" customHeight="1">
      <c r="B4" s="30" t="s">
        <v>204</v>
      </c>
      <c r="C4" s="31" t="s">
        <v>205</v>
      </c>
      <c r="D4" s="31" t="s">
        <v>206</v>
      </c>
      <c r="E4" s="31" t="s">
        <v>207</v>
      </c>
      <c r="F4" s="31" t="s">
        <v>208</v>
      </c>
      <c r="G4" s="31" t="s">
        <v>209</v>
      </c>
      <c r="H4" s="107" t="s">
        <v>62</v>
      </c>
    </row>
    <row r="5" spans="2:8" ht="159.94999999999999">
      <c r="B5" s="30" t="s">
        <v>210</v>
      </c>
      <c r="C5" s="31" t="s">
        <v>211</v>
      </c>
      <c r="D5" s="31" t="s">
        <v>212</v>
      </c>
      <c r="E5" s="31" t="s">
        <v>213</v>
      </c>
      <c r="F5" s="31" t="s">
        <v>214</v>
      </c>
      <c r="G5" s="31" t="s">
        <v>215</v>
      </c>
      <c r="H5" s="107" t="s">
        <v>62</v>
      </c>
    </row>
    <row r="6" spans="2:8" ht="159.94999999999999">
      <c r="B6" s="30" t="s">
        <v>216</v>
      </c>
      <c r="C6" s="31" t="s">
        <v>217</v>
      </c>
      <c r="D6" s="31" t="s">
        <v>218</v>
      </c>
      <c r="E6" s="31" t="s">
        <v>219</v>
      </c>
      <c r="F6" s="31" t="s">
        <v>220</v>
      </c>
      <c r="G6" s="31" t="s">
        <v>221</v>
      </c>
      <c r="H6" s="107" t="s">
        <v>62</v>
      </c>
    </row>
    <row r="7" spans="2:8" ht="159.94999999999999">
      <c r="B7" s="30" t="s">
        <v>222</v>
      </c>
      <c r="C7" s="31" t="s">
        <v>223</v>
      </c>
      <c r="D7" s="31" t="s">
        <v>224</v>
      </c>
      <c r="E7" s="31" t="s">
        <v>225</v>
      </c>
      <c r="F7" s="31" t="s">
        <v>226</v>
      </c>
      <c r="G7" s="31" t="s">
        <v>227</v>
      </c>
      <c r="H7" s="107" t="s">
        <v>62</v>
      </c>
    </row>
    <row r="8" spans="2:8" ht="192">
      <c r="B8" s="30" t="s">
        <v>228</v>
      </c>
      <c r="C8" s="31" t="s">
        <v>229</v>
      </c>
      <c r="D8" s="31" t="s">
        <v>230</v>
      </c>
      <c r="E8" s="31" t="s">
        <v>231</v>
      </c>
      <c r="F8" s="31" t="s">
        <v>232</v>
      </c>
      <c r="G8" s="31" t="s">
        <v>233</v>
      </c>
      <c r="H8" s="107" t="s">
        <v>62</v>
      </c>
    </row>
    <row r="9" spans="2:8" ht="128.1">
      <c r="B9" s="30" t="s">
        <v>234</v>
      </c>
      <c r="C9" s="31" t="s">
        <v>235</v>
      </c>
      <c r="D9" s="31" t="s">
        <v>236</v>
      </c>
      <c r="E9" s="31" t="s">
        <v>237</v>
      </c>
      <c r="F9" s="31" t="s">
        <v>238</v>
      </c>
      <c r="G9" s="31" t="s">
        <v>239</v>
      </c>
      <c r="H9" s="107" t="s">
        <v>62</v>
      </c>
    </row>
    <row r="10" spans="2:8" ht="96">
      <c r="B10" s="30" t="s">
        <v>240</v>
      </c>
      <c r="C10" s="31" t="s">
        <v>241</v>
      </c>
      <c r="D10" s="31" t="s">
        <v>242</v>
      </c>
      <c r="E10" s="31" t="s">
        <v>243</v>
      </c>
      <c r="F10" s="31" t="s">
        <v>244</v>
      </c>
      <c r="G10" s="31" t="s">
        <v>245</v>
      </c>
      <c r="H10" s="107" t="s">
        <v>62</v>
      </c>
    </row>
    <row r="11" spans="2:8">
      <c r="F11"/>
      <c r="H11" s="26"/>
    </row>
    <row r="12" spans="2:8">
      <c r="F12"/>
      <c r="H12" s="2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2c29589-358a-4050-a8f8-572fbe3c5a89">
      <Terms xmlns="http://schemas.microsoft.com/office/infopath/2007/PartnerControls"/>
    </lcf76f155ced4ddcb4097134ff3c332f>
    <TaxCatchAll xmlns="eb40ed9e-f115-4d5d-ba1e-1321ce57bc9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6EB6A2028502F448F1099CBD087439A" ma:contentTypeVersion="12" ma:contentTypeDescription="Create a new document." ma:contentTypeScope="" ma:versionID="b7ae1246efe43e9dde572bd0b7d3d6a3">
  <xsd:schema xmlns:xsd="http://www.w3.org/2001/XMLSchema" xmlns:xs="http://www.w3.org/2001/XMLSchema" xmlns:p="http://schemas.microsoft.com/office/2006/metadata/properties" xmlns:ns2="02c29589-358a-4050-a8f8-572fbe3c5a89" xmlns:ns3="eb40ed9e-f115-4d5d-ba1e-1321ce57bc9d" targetNamespace="http://schemas.microsoft.com/office/2006/metadata/properties" ma:root="true" ma:fieldsID="f96fb1940868b1a445432add7939393c" ns2:_="" ns3:_="">
    <xsd:import namespace="02c29589-358a-4050-a8f8-572fbe3c5a89"/>
    <xsd:import namespace="eb40ed9e-f115-4d5d-ba1e-1321ce57bc9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c29589-358a-4050-a8f8-572fbe3c5a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a0076863-c0b7-448e-ac9d-eba7e400b7d9"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b40ed9e-f115-4d5d-ba1e-1321ce57bc9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1511768-9fed-46a6-a036-0708f3293dc2}" ma:internalName="TaxCatchAll" ma:showField="CatchAllData" ma:web="eb40ed9e-f115-4d5d-ba1e-1321ce57bc9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509F13-6637-40CD-A369-EAE27DB8BE4A}"/>
</file>

<file path=customXml/itemProps2.xml><?xml version="1.0" encoding="utf-8"?>
<ds:datastoreItem xmlns:ds="http://schemas.openxmlformats.org/officeDocument/2006/customXml" ds:itemID="{C5A0CDFF-D3BE-4752-8384-E89F8523F3D4}"/>
</file>

<file path=customXml/itemProps3.xml><?xml version="1.0" encoding="utf-8"?>
<ds:datastoreItem xmlns:ds="http://schemas.openxmlformats.org/officeDocument/2006/customXml" ds:itemID="{E9E9D7EF-30A3-48EF-9918-231361F3EB9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Yong Xindi</dc:creator>
  <cp:keywords/>
  <dc:description/>
  <cp:lastModifiedBy/>
  <cp:revision/>
  <dcterms:created xsi:type="dcterms:W3CDTF">2024-07-15T06:00:36Z</dcterms:created>
  <dcterms:modified xsi:type="dcterms:W3CDTF">2025-05-04T12:21:27Z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0x01010076EB6A2028502F448F1099CBD087439A</vt:lpwstr>
  </property>
  <property fmtid="{D5CDD505-2E9C-101B-9397-08002B2CF9AE}" pid="3" name="xd_ProgID">
    <vt:lpwstr/>
  </property>
  <property fmtid="{D5CDD505-2E9C-101B-9397-08002B2CF9AE}" pid="4" name="MediaServiceImageTags">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