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22D3B221-F1E7-4687-8A49-D32A2C74D1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3" l="1"/>
  <c r="I27" i="3"/>
  <c r="I24" i="3"/>
  <c r="I23" i="3"/>
  <c r="H27" i="3"/>
  <c r="H24" i="3"/>
  <c r="H23" i="3"/>
  <c r="H20" i="3"/>
</calcChain>
</file>

<file path=xl/sharedStrings.xml><?xml version="1.0" encoding="utf-8"?>
<sst xmlns="http://schemas.openxmlformats.org/spreadsheetml/2006/main" count="86" uniqueCount="28">
  <si>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</si>
  <si>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</si>
  <si>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</si>
  <si>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</si>
  <si>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</si>
  <si>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</si>
  <si>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</si>
  <si>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</si>
  <si>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</si>
  <si>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</si>
  <si>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</si>
  <si>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</si>
  <si>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</si>
  <si>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</si>
  <si>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</si>
  <si>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</si>
  <si>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</si>
  <si>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</si>
  <si>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</si>
  <si>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</si>
  <si>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</si>
  <si>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</si>
  <si>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</si>
  <si>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</si>
  <si>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</si>
  <si>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43.40 ms</t>
  </si>
  <si>
    <t>11289.5 ms</t>
  </si>
  <si>
    <t>119.40000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</si>
</sst>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J29"/>
  <sheetViews>
    <sheetView tabSelected="1" topLeftCell="A14" zoomScale="130" zoomScaleNormal="130" workbookViewId="0">
      <selection activeCell="E13" sqref="E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4095.3397</v>
      </c>
      <c r="D3" s="2"/>
      <c r="E3" s="2" t="s">
        <v>25</v>
      </c>
      <c r="F3" s="2"/>
      <c r="G3" s="2"/>
      <c r="H3" s="2"/>
      <c r="I3" s="2"/>
    </row>
    <row r="4" spans="1:10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>
        <v>222.0942</v>
      </c>
      <c r="D6" s="2">
        <v>215.29519999999999</v>
      </c>
      <c r="E6" s="2" t="s">
        <v>27</v>
      </c>
      <c r="F6" s="2">
        <v>193.2</v>
      </c>
      <c r="G6" s="2">
        <v>259.60000000000002</v>
      </c>
      <c r="H6">
        <v>45.589500000000001</v>
      </c>
      <c r="I6">
        <v>73.250900000000001</v>
      </c>
    </row>
    <row r="7" spans="1:10" x14ac:dyDescent="0.3">
      <c r="A7">
        <v>5</v>
      </c>
      <c r="B7" t="s">
        <v>15</v>
      </c>
      <c r="C7" s="2"/>
      <c r="D7" s="2"/>
      <c r="E7" s="2"/>
      <c r="F7" s="2"/>
      <c r="G7" s="2"/>
      <c r="I7" s="2"/>
    </row>
    <row r="8" spans="1:10" x14ac:dyDescent="0.3">
      <c r="A8">
        <v>6</v>
      </c>
      <c r="B8" t="s">
        <v>11</v>
      </c>
      <c r="C8" s="2"/>
      <c r="D8" s="2"/>
      <c r="E8" s="2"/>
      <c r="F8" s="2"/>
      <c r="G8" s="2"/>
      <c r="I8" s="2"/>
    </row>
    <row r="9" spans="1:10" x14ac:dyDescent="0.3">
      <c r="A9">
        <v>7</v>
      </c>
      <c r="B9" t="s">
        <v>16</v>
      </c>
      <c r="C9" s="2">
        <v>278.08589999999998</v>
      </c>
      <c r="D9" s="2">
        <v>0.81159999999999999</v>
      </c>
      <c r="E9" s="2"/>
      <c r="F9" s="2"/>
      <c r="G9" s="4">
        <v>401.2</v>
      </c>
      <c r="H9">
        <v>62.407899999999998</v>
      </c>
      <c r="I9" s="2">
        <v>6.6848999999999998</v>
      </c>
    </row>
    <row r="10" spans="1:10" x14ac:dyDescent="0.3">
      <c r="A10">
        <v>8</v>
      </c>
      <c r="B10" t="s">
        <v>12</v>
      </c>
      <c r="C10" s="2">
        <v>289.3143</v>
      </c>
      <c r="D10" s="2">
        <v>29615.030599999998</v>
      </c>
      <c r="E10" s="2" t="s">
        <v>26</v>
      </c>
      <c r="F10" s="2">
        <v>4128.7</v>
      </c>
      <c r="G10" s="2">
        <v>3750.1</v>
      </c>
      <c r="H10">
        <v>71.144800000000004</v>
      </c>
      <c r="I10" s="2">
        <v>10041.270399999999</v>
      </c>
    </row>
    <row r="11" spans="1:10" x14ac:dyDescent="0.3">
      <c r="A11">
        <v>9</v>
      </c>
      <c r="B11" t="s">
        <v>17</v>
      </c>
    </row>
    <row r="12" spans="1:10" x14ac:dyDescent="0.3">
      <c r="A12">
        <v>10</v>
      </c>
      <c r="B12" t="s">
        <v>18</v>
      </c>
    </row>
    <row r="13" spans="1:10" x14ac:dyDescent="0.3">
      <c r="A13">
        <v>11</v>
      </c>
      <c r="B13" t="s">
        <v>19</v>
      </c>
      <c r="C13">
        <v>10.607900000000001</v>
      </c>
      <c r="D13">
        <v>10.607900000000001</v>
      </c>
      <c r="F13">
        <v>4.9000000000000004</v>
      </c>
      <c r="G13">
        <v>7.4</v>
      </c>
      <c r="H13">
        <v>5.7026000000000003</v>
      </c>
      <c r="I13">
        <v>3.0617999999999999</v>
      </c>
    </row>
    <row r="14" spans="1:10" x14ac:dyDescent="0.3">
      <c r="A14">
        <v>12</v>
      </c>
      <c r="B14" t="s">
        <v>20</v>
      </c>
    </row>
    <row r="15" spans="1:10" x14ac:dyDescent="0.3">
      <c r="A15">
        <v>13</v>
      </c>
      <c r="B15" t="s">
        <v>21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>
        <f>C6/H6</f>
        <v>4.8716085940841642</v>
      </c>
      <c r="I20">
        <f>D6/I6</f>
        <v>2.939147505354883</v>
      </c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2">
        <f>C9/H9</f>
        <v>4.4559406741774676</v>
      </c>
      <c r="I23" s="4">
        <f>D9/I9</f>
        <v>0.12140794925877725</v>
      </c>
    </row>
    <row r="24" spans="1:9" x14ac:dyDescent="0.3">
      <c r="A24">
        <v>8</v>
      </c>
      <c r="B24" t="s">
        <v>12</v>
      </c>
      <c r="F24" s="4">
        <v>4529.6000000000004</v>
      </c>
      <c r="G24" s="2"/>
      <c r="H24" s="2">
        <f>C10/H10</f>
        <v>4.0665558129336228</v>
      </c>
      <c r="I24" s="3">
        <f>D10/I10</f>
        <v>2.9493310527719681</v>
      </c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  <c r="H27">
        <f>C13/H13</f>
        <v>1.8601865815592888</v>
      </c>
      <c r="I27">
        <f>D13/I13</f>
        <v>3.4645959892873477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2021-10-21T03:19:57Z</dcterms:modified>
</cp:coreProperties>
</file>