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ohammad\Desktop\Lerning\Udacity\Excel\Project\Project 3\"/>
    </mc:Choice>
  </mc:AlternateContent>
  <xr:revisionPtr revIDLastSave="0" documentId="10_ncr:100000_{EB116BEA-50B2-49CC-84C1-A0C5D6BFE5C3}" xr6:coauthVersionLast="31" xr6:coauthVersionMax="31" xr10:uidLastSave="{00000000-0000-0000-0000-000000000000}"/>
  <bookViews>
    <workbookView xWindow="0" yWindow="0" windowWidth="28800" windowHeight="12435" xr2:uid="{00000000-000D-0000-FFFF-FFFF00000000}"/>
  </bookViews>
  <sheets>
    <sheet name="q1" sheetId="1" r:id="rId1"/>
    <sheet name="q2" sheetId="2" r:id="rId2"/>
    <sheet name="q3" sheetId="6" r:id="rId3"/>
    <sheet name="q4" sheetId="8" r:id="rId4"/>
  </sheets>
  <definedNames>
    <definedName name="_xlchart.v1.10" hidden="1">'q2'!$H$2:$H$13</definedName>
    <definedName name="_xlchart.v1.3" hidden="1">'q2'!$G$13</definedName>
    <definedName name="_xlchart.v1.4" hidden="1">'q2'!$G$2:$G$13</definedName>
    <definedName name="_xlchart.v1.5" hidden="1">'q2'!$H$13</definedName>
    <definedName name="_xlchart.v1.6" hidden="1">'q2'!$H$2:$H$13</definedName>
    <definedName name="_xlchart.v1.7" hidden="1">'q2'!$G$2:$G$13</definedName>
    <definedName name="_xlchart.v1.8" hidden="1">'q2'!$H$2:$H$13</definedName>
    <definedName name="_xlchart.v1.9" hidden="1">'q2'!$G$2:$G$13</definedName>
    <definedName name="_xlchart.v5.0" hidden="1">'q1'!$A$1</definedName>
    <definedName name="_xlchart.v5.1" hidden="1">'q1'!$A$2:$A$25</definedName>
    <definedName name="_xlchart.v5.2" hidden="1">'q1'!$B$2:$B$25</definedName>
  </definedNames>
  <calcPr calcId="179017"/>
</workbook>
</file>

<file path=xl/calcChain.xml><?xml version="1.0" encoding="utf-8"?>
<calcChain xmlns="http://schemas.openxmlformats.org/spreadsheetml/2006/main">
  <c r="B6" i="8" l="1"/>
  <c r="G3" i="6" l="1"/>
  <c r="G4" i="6"/>
  <c r="G5" i="6"/>
  <c r="G6" i="6"/>
  <c r="G7" i="6"/>
  <c r="G8" i="6"/>
  <c r="G9" i="6"/>
  <c r="G10" i="6"/>
  <c r="G2" i="6"/>
</calcChain>
</file>

<file path=xl/sharedStrings.xml><?xml version="1.0" encoding="utf-8"?>
<sst xmlns="http://schemas.openxmlformats.org/spreadsheetml/2006/main" count="360" uniqueCount="346">
  <si>
    <t>BillingCountry</t>
  </si>
  <si>
    <t>invoices</t>
  </si>
  <si>
    <t>USA</t>
  </si>
  <si>
    <t>Canada</t>
  </si>
  <si>
    <t>Brazil</t>
  </si>
  <si>
    <t>France</t>
  </si>
  <si>
    <t>Germany</t>
  </si>
  <si>
    <t>United Kingdom</t>
  </si>
  <si>
    <t>Czech Republic</t>
  </si>
  <si>
    <t>Portugal</t>
  </si>
  <si>
    <t>India</t>
  </si>
  <si>
    <t>Argentina</t>
  </si>
  <si>
    <t>Australia</t>
  </si>
  <si>
    <t>Austria</t>
  </si>
  <si>
    <t>Belgium</t>
  </si>
  <si>
    <t>Chile</t>
  </si>
  <si>
    <t>Denmark</t>
  </si>
  <si>
    <t>Finland</t>
  </si>
  <si>
    <t>Hungary</t>
  </si>
  <si>
    <t>Ireland</t>
  </si>
  <si>
    <t>Italy</t>
  </si>
  <si>
    <t>Netherlands</t>
  </si>
  <si>
    <t>Norway</t>
  </si>
  <si>
    <t>Poland</t>
  </si>
  <si>
    <t>Spain</t>
  </si>
  <si>
    <t>Sweden</t>
  </si>
  <si>
    <t>CustomerId</t>
  </si>
  <si>
    <t>FirstName</t>
  </si>
  <si>
    <t>LastName</t>
  </si>
  <si>
    <t>Money_spent</t>
  </si>
  <si>
    <t>Helena</t>
  </si>
  <si>
    <t>Richard</t>
  </si>
  <si>
    <t>Cunningham</t>
  </si>
  <si>
    <t>Luis</t>
  </si>
  <si>
    <t>Rojas</t>
  </si>
  <si>
    <t>Ladislav</t>
  </si>
  <si>
    <t>Hugh</t>
  </si>
  <si>
    <t>O'Reilly</t>
  </si>
  <si>
    <t>Julia</t>
  </si>
  <si>
    <t>Barnett</t>
  </si>
  <si>
    <t>Frank</t>
  </si>
  <si>
    <t>Ralston</t>
  </si>
  <si>
    <t>Fynn</t>
  </si>
  <si>
    <t>Zimmermann</t>
  </si>
  <si>
    <t>Astrid</t>
  </si>
  <si>
    <t>Gruber</t>
  </si>
  <si>
    <t>Victor</t>
  </si>
  <si>
    <t>Stevens</t>
  </si>
  <si>
    <t>Terhi</t>
  </si>
  <si>
    <t>Isabelle</t>
  </si>
  <si>
    <t>Mercier</t>
  </si>
  <si>
    <t>Johannes</t>
  </si>
  <si>
    <t>Van der Berg</t>
  </si>
  <si>
    <t>Jack</t>
  </si>
  <si>
    <t>Smith</t>
  </si>
  <si>
    <t>Fernandes</t>
  </si>
  <si>
    <t>Tremblay</t>
  </si>
  <si>
    <t>Hansen</t>
  </si>
  <si>
    <t>Dan</t>
  </si>
  <si>
    <t>Miller</t>
  </si>
  <si>
    <t>Heather</t>
  </si>
  <si>
    <t>Leacock</t>
  </si>
  <si>
    <t>Wyatt</t>
  </si>
  <si>
    <t>Girard</t>
  </si>
  <si>
    <t>Jennifer</t>
  </si>
  <si>
    <t>Peterson</t>
  </si>
  <si>
    <t>Tim</t>
  </si>
  <si>
    <t>Goyer</t>
  </si>
  <si>
    <t>Camille</t>
  </si>
  <si>
    <t>Bernard</t>
  </si>
  <si>
    <t>Dominique</t>
  </si>
  <si>
    <t>Lefebvre</t>
  </si>
  <si>
    <t>Joakim</t>
  </si>
  <si>
    <t>Johansson</t>
  </si>
  <si>
    <t>Manoj</t>
  </si>
  <si>
    <t>Pareek</t>
  </si>
  <si>
    <t>Leonie</t>
  </si>
  <si>
    <t>Kara</t>
  </si>
  <si>
    <t>Nielsen</t>
  </si>
  <si>
    <t>Eduardo</t>
  </si>
  <si>
    <t>Martins</t>
  </si>
  <si>
    <t>Alexandre</t>
  </si>
  <si>
    <t>Rocha</t>
  </si>
  <si>
    <t>Fernanda</t>
  </si>
  <si>
    <t>Ramos</t>
  </si>
  <si>
    <t>Mark</t>
  </si>
  <si>
    <t>Philips</t>
  </si>
  <si>
    <t>Michelle</t>
  </si>
  <si>
    <t>Brooks</t>
  </si>
  <si>
    <t>Patrick</t>
  </si>
  <si>
    <t>Gray</t>
  </si>
  <si>
    <t>Edward</t>
  </si>
  <si>
    <t>Francis</t>
  </si>
  <si>
    <t>Martha</t>
  </si>
  <si>
    <t>Silk</t>
  </si>
  <si>
    <t>Aaron</t>
  </si>
  <si>
    <t>Mitchell</t>
  </si>
  <si>
    <t>Madalena</t>
  </si>
  <si>
    <t>Sampaio</t>
  </si>
  <si>
    <t>Hannah</t>
  </si>
  <si>
    <t>Schneider</t>
  </si>
  <si>
    <t>Niklas</t>
  </si>
  <si>
    <t>Marc</t>
  </si>
  <si>
    <t>Dubois</t>
  </si>
  <si>
    <t>Lucas</t>
  </si>
  <si>
    <t>Mancini</t>
  </si>
  <si>
    <t>Emma</t>
  </si>
  <si>
    <t>Jones</t>
  </si>
  <si>
    <t>Phil</t>
  </si>
  <si>
    <t>Hughes</t>
  </si>
  <si>
    <t>Taylor</t>
  </si>
  <si>
    <t>Diego</t>
  </si>
  <si>
    <t>Daan</t>
  </si>
  <si>
    <t>Peeters</t>
  </si>
  <si>
    <t>Roberto</t>
  </si>
  <si>
    <t>Almeida</t>
  </si>
  <si>
    <t>Harris</t>
  </si>
  <si>
    <t>Kathy</t>
  </si>
  <si>
    <t>Chase</t>
  </si>
  <si>
    <t>John</t>
  </si>
  <si>
    <t>Gordon</t>
  </si>
  <si>
    <t>Robert</t>
  </si>
  <si>
    <t>Brown</t>
  </si>
  <si>
    <t>Ellie</t>
  </si>
  <si>
    <t>Sullivan</t>
  </si>
  <si>
    <t>Enrique</t>
  </si>
  <si>
    <t>Steve</t>
  </si>
  <si>
    <t>Murray</t>
  </si>
  <si>
    <t>Puja</t>
  </si>
  <si>
    <t>Srivastava</t>
  </si>
  <si>
    <t>František</t>
  </si>
  <si>
    <t>João</t>
  </si>
  <si>
    <t>Luís</t>
  </si>
  <si>
    <t>François</t>
  </si>
  <si>
    <t>Bjørn</t>
  </si>
  <si>
    <t>Stanisław</t>
  </si>
  <si>
    <t>Holý</t>
  </si>
  <si>
    <t>Kovács</t>
  </si>
  <si>
    <t>Hämäläinen</t>
  </si>
  <si>
    <t>Wichterlová</t>
  </si>
  <si>
    <t>Gonçalves</t>
  </si>
  <si>
    <t>Köhler</t>
  </si>
  <si>
    <t>Schröder</t>
  </si>
  <si>
    <t>Wójcik</t>
  </si>
  <si>
    <t>Gutiérrez</t>
  </si>
  <si>
    <t>Muñoz</t>
  </si>
  <si>
    <t>Amount of money Spent</t>
  </si>
  <si>
    <t>Number of People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</si>
  <si>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</si>
  <si>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</si>
  <si>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</si>
  <si>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</si>
  <si>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</si>
  <si>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</si>
  <si>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</si>
  <si>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</si>
  <si>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</si>
  <si>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</si>
  <si>
    <t>Artist_Id</t>
  </si>
  <si>
    <t>Name</t>
  </si>
  <si>
    <t>Amount_of_money_earned</t>
  </si>
  <si>
    <t>R.E.M.</t>
  </si>
  <si>
    <t>Queen</t>
  </si>
  <si>
    <t>Creedence Clearwater Revival</t>
  </si>
  <si>
    <t>Battlestar Galactica (Classic)</t>
  </si>
  <si>
    <t>Guns N' Roses</t>
  </si>
  <si>
    <t>Titãs</t>
  </si>
  <si>
    <t>Green Day</t>
  </si>
  <si>
    <t>Pearl Jam</t>
  </si>
  <si>
    <t>Kiss</t>
  </si>
  <si>
    <t>Various Artists</t>
  </si>
  <si>
    <t>Van Halen</t>
  </si>
  <si>
    <t>Chico Buarque</t>
  </si>
  <si>
    <t>Red Hot Chili Peppers</t>
  </si>
  <si>
    <t>Heroes</t>
  </si>
  <si>
    <t>Lenny Kravitz</t>
  </si>
  <si>
    <t>Chico Science &amp; Nação Zumbi</t>
  </si>
  <si>
    <t>Battlestar Galactica</t>
  </si>
  <si>
    <t>Ozzy Osbourne</t>
  </si>
  <si>
    <t>Smashing Pumpkins</t>
  </si>
  <si>
    <t>Tim Maia</t>
  </si>
  <si>
    <t>Antônio Carlos Jobim</t>
  </si>
  <si>
    <t>Foo Fighters</t>
  </si>
  <si>
    <t>Caetano Veloso</t>
  </si>
  <si>
    <t>Cássia Eller</t>
  </si>
  <si>
    <t>Gilberto Gil</t>
  </si>
  <si>
    <t>Spyro Gyra</t>
  </si>
  <si>
    <t>The Who</t>
  </si>
  <si>
    <t>Djavan</t>
  </si>
  <si>
    <t>Jamiroquai</t>
  </si>
  <si>
    <t>The Rolling Stones</t>
  </si>
  <si>
    <t>Amy Winehouse</t>
  </si>
  <si>
    <t>Miles Davis</t>
  </si>
  <si>
    <t>Gene Krupa</t>
  </si>
  <si>
    <t>Legião Urbana</t>
  </si>
  <si>
    <t>The Tea Party</t>
  </si>
  <si>
    <t>AC/DC</t>
  </si>
  <si>
    <t>Audioslave</t>
  </si>
  <si>
    <t>Cidade Negra</t>
  </si>
  <si>
    <t>The Cult</t>
  </si>
  <si>
    <t>Milton Nascimento</t>
  </si>
  <si>
    <t>Toquinho &amp; Vinícius</t>
  </si>
  <si>
    <t>Soundgarden</t>
  </si>
  <si>
    <t>The Black Crowes</t>
  </si>
  <si>
    <t>Elis Regina</t>
  </si>
  <si>
    <t>Lulu Santos</t>
  </si>
  <si>
    <t>O Terço</t>
  </si>
  <si>
    <t>Bruce Dickinson</t>
  </si>
  <si>
    <t>Santana</t>
  </si>
  <si>
    <t>James Brown</t>
  </si>
  <si>
    <t>Nirvana</t>
  </si>
  <si>
    <t>System Of A Down</t>
  </si>
  <si>
    <t>Body Count</t>
  </si>
  <si>
    <t>Aerosmith</t>
  </si>
  <si>
    <t>Frank Sinatra</t>
  </si>
  <si>
    <t>Judas Priest</t>
  </si>
  <si>
    <t>Marvin Gaye</t>
  </si>
  <si>
    <t>Olodum</t>
  </si>
  <si>
    <t>Raul Seixas</t>
  </si>
  <si>
    <t>Skank</t>
  </si>
  <si>
    <t>Stone Temple Pilots</t>
  </si>
  <si>
    <t>The Clash</t>
  </si>
  <si>
    <t>Black Sabbath</t>
  </si>
  <si>
    <t>Gonzaguinha</t>
  </si>
  <si>
    <t>Incognito</t>
  </si>
  <si>
    <t>Passengers</t>
  </si>
  <si>
    <t>Planet Hemp</t>
  </si>
  <si>
    <t>R.E.M. Feat. Kate Pearson</t>
  </si>
  <si>
    <t>Stevie Ray Vaughan &amp; Double Trouble</t>
  </si>
  <si>
    <t>Zeca Pagodinho</t>
  </si>
  <si>
    <t>Alanis Morissette</t>
  </si>
  <si>
    <t>Black Label Society</t>
  </si>
  <si>
    <t>David Coverdale</t>
  </si>
  <si>
    <t>Os Mutantes</t>
  </si>
  <si>
    <t>Falamansa</t>
  </si>
  <si>
    <t>Funk Como Le Gusta</t>
  </si>
  <si>
    <t>Godsmack</t>
  </si>
  <si>
    <t>Jimi Hendrix</t>
  </si>
  <si>
    <t>Marisa Monte</t>
  </si>
  <si>
    <t>Men At Work</t>
  </si>
  <si>
    <t>Page &amp; Plant</t>
  </si>
  <si>
    <t>UB40</t>
  </si>
  <si>
    <t>House Of Pain</t>
  </si>
  <si>
    <t>Alice In Chains</t>
  </si>
  <si>
    <t>Buddy Guy</t>
  </si>
  <si>
    <t>Marcos Valle</t>
  </si>
  <si>
    <t>O Rappa</t>
  </si>
  <si>
    <t>Def Leppard</t>
  </si>
  <si>
    <t>JET</t>
  </si>
  <si>
    <t>Mötley Crüe</t>
  </si>
  <si>
    <t>Raimundos</t>
  </si>
  <si>
    <t>The Police</t>
  </si>
  <si>
    <t>BackBeat</t>
  </si>
  <si>
    <t>Ed Motta</t>
  </si>
  <si>
    <t>Jorge Ben</t>
  </si>
  <si>
    <t>Vinícius De Moraes</t>
  </si>
  <si>
    <t>Jota Quest</t>
  </si>
  <si>
    <t>João Suplicy</t>
  </si>
  <si>
    <t>Motörhead</t>
  </si>
  <si>
    <t>Mônica Marianno</t>
  </si>
  <si>
    <t>Rush</t>
  </si>
  <si>
    <t>Velvet Revolver</t>
  </si>
  <si>
    <t>Accept</t>
  </si>
  <si>
    <t>Cláudio Zoli</t>
  </si>
  <si>
    <t>Marillion</t>
  </si>
  <si>
    <t>Paul D'Ianno</t>
  </si>
  <si>
    <t>Terry Bozzio, Tony Levin &amp; Steve Stevens</t>
  </si>
  <si>
    <t>Scorpions</t>
  </si>
  <si>
    <t>Aquaman</t>
  </si>
  <si>
    <t>Apocalyptica</t>
  </si>
  <si>
    <t>Billy Cobham</t>
  </si>
  <si>
    <t>Frank Zappa &amp; Captain Beefheart</t>
  </si>
  <si>
    <t>Dennis Chambers</t>
  </si>
  <si>
    <t>Joe Satriani</t>
  </si>
  <si>
    <t>Pink Floyd</t>
  </si>
  <si>
    <t>The Doors</t>
  </si>
  <si>
    <t>Temple of the Dog</t>
  </si>
  <si>
    <t>Chris Cornell</t>
  </si>
  <si>
    <t>Michael Tilson Thomas &amp; San Francisco Symphony</t>
  </si>
  <si>
    <t>Eugene Ormandy</t>
  </si>
  <si>
    <t>Chicago Symphony Orchestra &amp; Fritz Reiner</t>
  </si>
  <si>
    <t>Berliner Philharmoniker &amp; Herbert Von Karajan</t>
  </si>
  <si>
    <t>Academy of St. Martin in the Fields, Sir Neville Marriner &amp; Thurston Dart</t>
  </si>
  <si>
    <t>Equale Brass Ensemble, John Eliot Gardiner &amp; Munich Monteverdi Orchestra and Choir</t>
  </si>
  <si>
    <t>Emerson String Quartet</t>
  </si>
  <si>
    <t>Dread Zeppelin</t>
  </si>
  <si>
    <t>Habib Koité and Bamada</t>
  </si>
  <si>
    <t>The Posies</t>
  </si>
  <si>
    <t>Luciana Souza/Romero Lubambo</t>
  </si>
  <si>
    <t>English Concert &amp; Trevor Pinnock</t>
  </si>
  <si>
    <t>Yo-Yo Ma</t>
  </si>
  <si>
    <t>Scholars Baroque Ensemble</t>
  </si>
  <si>
    <t>Academy of St. Martin in the Fields &amp; Sir Neville Marriner</t>
  </si>
  <si>
    <t>Royal Philharmonic Orchestra &amp; Sir Thomas Beecham</t>
  </si>
  <si>
    <t>Sir Georg Solti &amp; Wiener Philharmoniker</t>
  </si>
  <si>
    <t>Academy of St. Martin in the Fields, John Birch, Sir Neville Marriner &amp; Sylvia McNair</t>
  </si>
  <si>
    <t>Orchestra of The Age of Enlightenment</t>
  </si>
  <si>
    <t>Emanuel Ax, Eugene Ormandy &amp; Philadelphia Orchestra</t>
  </si>
  <si>
    <t>Berliner Philharmoniker &amp; Hans Rosbaud</t>
  </si>
  <si>
    <t>Maurizio Pollini</t>
  </si>
  <si>
    <t>Felix Schmidt, London Symphony Orchestra &amp; Rafael Frühbeck de Burgos</t>
  </si>
  <si>
    <t>Edo de Waart &amp; San Francisco Symphony</t>
  </si>
  <si>
    <t>Antal Doráti &amp; London Symphony Orchestra</t>
  </si>
  <si>
    <t>The King's Singers</t>
  </si>
  <si>
    <t>Calexico</t>
  </si>
  <si>
    <t>Otto Klemperer &amp; Philharmonia Orchestra</t>
  </si>
  <si>
    <t>Yehudi Menuhin</t>
  </si>
  <si>
    <t>Philharmonia Orchestra &amp; Sir Neville Marriner</t>
  </si>
  <si>
    <t>The 12 Cellists of The Berlin Philharmonic</t>
  </si>
  <si>
    <t>Adrian Leaper &amp; Doreen de Feis</t>
  </si>
  <si>
    <t>Roger Norrington, London Classical Players</t>
  </si>
  <si>
    <t>Kent Nagano and Orchestre de l'Opéra de Lyon</t>
  </si>
  <si>
    <t>Julian Bream</t>
  </si>
  <si>
    <t>Martin Roscoe</t>
  </si>
  <si>
    <t>Göteborgs Symfoniker &amp; Neeme Järvi</t>
  </si>
  <si>
    <t>Michele Campanella</t>
  </si>
  <si>
    <t>Money_earned</t>
  </si>
  <si>
    <t>Num_artist</t>
  </si>
  <si>
    <t>Name with ID</t>
  </si>
  <si>
    <t>City</t>
  </si>
  <si>
    <t>purchases</t>
  </si>
  <si>
    <t>Rock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</si>
  <si>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</si>
  <si>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</si>
  <si>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</si>
  <si>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</si>
  <si>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</si>
  <si>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</si>
  <si>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</si>
  <si>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</si>
  <si>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</si>
  <si>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</si>
  <si>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</si>
  <si>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</si>
  <si>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</si>
  <si>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</si>
  <si>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</si>
  <si>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</si>
  <si>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</si>
  <si>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</si>
  <si>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</si>
  <si>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</si>
  <si>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</si>
  <si>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Rock And Roll</t>
  </si>
  <si>
    <t>Science Fiction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</si>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</sst>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34" borderId="0" xfId="0" applyFill="1"/>
    <xf numFmtId="0" fontId="0" fillId="0" borderId="10" xfId="0" applyBorder="1"/>
    <xf numFmtId="0" fontId="0" fillId="35" borderId="0" xfId="0" applyFill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" fontId="0" fillId="0" borderId="12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artist 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992935258092738"/>
          <c:y val="0.17171296296296296"/>
          <c:w val="0.61051509186351705"/>
          <c:h val="0.622716170895304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'q3'!$G$2:$G$10</c:f>
              <c:strCache>
                <c:ptCount val="9"/>
                <c:pt idx="0">
                  <c:v>90 Iron Maiden</c:v>
                </c:pt>
                <c:pt idx="1">
                  <c:v>150 U2</c:v>
                </c:pt>
                <c:pt idx="2">
                  <c:v>50 Metallica</c:v>
                </c:pt>
                <c:pt idx="3">
                  <c:v>22 Led Zeppelin</c:v>
                </c:pt>
                <c:pt idx="4">
                  <c:v>149 Lost</c:v>
                </c:pt>
                <c:pt idx="5">
                  <c:v>156 The Office</c:v>
                </c:pt>
                <c:pt idx="6">
                  <c:v>113 Os Paralamas Do Sucesso</c:v>
                </c:pt>
                <c:pt idx="7">
                  <c:v>58 Deep Purple</c:v>
                </c:pt>
                <c:pt idx="8">
                  <c:v>82 Faith No More</c:v>
                </c:pt>
              </c:strCache>
            </c:strRef>
          </c:cat>
          <c:val>
            <c:numRef>
              <c:f>'q3'!$H$2:$H$10</c:f>
              <c:numCache>
                <c:formatCode>General</c:formatCode>
                <c:ptCount val="9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D-4177-99D3-965A89D4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603512"/>
        <c:axId val="357603840"/>
      </c:barChart>
      <c:catAx>
        <c:axId val="357603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Artist Name </a:t>
                </a:r>
              </a:p>
              <a:p>
                <a:pPr>
                  <a:defRPr/>
                </a:pPr>
                <a:r>
                  <a:rPr lang="en-US" b="1"/>
                  <a:t>with ID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0.4451775298920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03840"/>
        <c:crosses val="autoZero"/>
        <c:auto val="1"/>
        <c:lblAlgn val="ctr"/>
        <c:lblOffset val="100"/>
        <c:noMultiLvlLbl val="0"/>
      </c:catAx>
      <c:valAx>
        <c:axId val="3576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 of money earned</a:t>
                </a:r>
                <a:r>
                  <a:rPr lang="en-US" b="1" baseline="0"/>
                  <a:t> (in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0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>
                <a:effectLst/>
              </a:rPr>
              <a:t>What type of genre music does customers like the most?</a:t>
            </a:r>
            <a:endParaRPr lang="en-US" sz="1100" dirty="0"/>
          </a:p>
        </c:rich>
      </c:tx>
      <c:layout>
        <c:manualLayout>
          <c:xMode val="edge"/>
          <c:yMode val="edge"/>
          <c:x val="0.107365332251933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8F-41E9-9310-4CC72D24AB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8F-41E9-9310-4CC72D24AB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8F-41E9-9310-4CC72D24AB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8F-41E9-9310-4CC72D24AB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8F-41E9-9310-4CC72D24AB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8F-41E9-9310-4CC72D24AB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8F-41E9-9310-4CC72D24AB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8F-41E9-9310-4CC72D24AB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8F-41E9-9310-4CC72D24AB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8F-41E9-9310-4CC72D24AB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'q4'!$A$2:$A$6</c:f>
              <c:strCache>
                <c:ptCount val="5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Others</c:v>
                </c:pt>
              </c:strCache>
            </c:strRef>
          </c:cat>
          <c:val>
            <c:numRef>
              <c:f>'q4'!$B$2:$B$6</c:f>
              <c:numCache>
                <c:formatCode>General</c:formatCode>
                <c:ptCount val="5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8F-41E9-9310-4CC72D24AB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en-US" sz="1400" b="0" i="0" baseline="0" dirty="0">
                <a:solidFill>
                  <a:schemeClr val="bg2">
                    <a:lumMod val="50000"/>
                  </a:schemeClr>
                </a:solidFill>
                <a:effectLst/>
              </a:rPr>
              <a:t>Money Spent Per Country</a:t>
            </a:r>
            <a:endParaRPr lang="en-US" sz="1100" dirty="0">
              <a:solidFill>
                <a:schemeClr val="bg2">
                  <a:lumMod val="50000"/>
                </a:schemeClr>
              </a:solidFill>
              <a:effectLst/>
            </a:endParaRPr>
          </a:p>
        </cx:rich>
      </cx:tx>
    </cx:title>
    <cx:plotArea>
      <cx:plotAreaRegion>
        <cx:series layoutId="regionMap" uniqueId="{35BEBC07-0624-4272-892C-F1E9B7B836BB}">
          <cx:dataId val="0"/>
          <cx:layoutPr>
            <cx:geography cultureLanguage="en-US" cultureRegion="SA" attribution="Powered by Bing">
              <cx:geoCache provider="{E9337A44-BEBE-4D9F-B70C-5C5E7DAFC167}">
                <cx:binary>7HzZcty4su2vdPTzpRozwRNnn4gNkjVr9vzCkGWZBAlwAuevv1metlXWbvnE9o3uhxsOyyWyUARW
JjJXrkT5v++n/7o3D3ftb5M1pfuv++kfv2ddV//XH3+4++zB3rkzq+/bylUfu7P7yv5Rffyo7x/+
+NDejbpM/yAIsz/us7u2e5h+/5//hk9LH6pDdX/X6aq87h/a+ebB9aZzf3LvyVu/3Vd92R2Hp/BJ
//h9/dDau3L+/beHstPd/GKuH/7x+6P3/P7bH6ef9MNTfzMwsa7/AGM5PsMES+SjQFIp/d9/M1WZ
frmJ0RlDSARMMh/Dv18fe3FnYehPzOXTTO4+fGgfnPvty7/fDXw08e+ua1eFn9cdVsdJRvGnVf3x
GNf/+e+TC7DOkyvfQX8KynO3TpF/efvPr8v/z1GnwRkLeIAZ4wEhkiP8CHcvkGeBDAJJBGKBhL9g
l88W/wz9y1J3Dx9+u+3uugf39dZT03raACfDT8xwcvfUGC9v/3pjrNq78v7hzxb+v9sFTJwJ2AUM
M4qEYLAXHtmDnDGOA0YCgoRkEoz1vTGen8zTVvg67gT+r5dPcV/d/PW4h3fl3Ye7r8t/yuH+d7gL
csYp+DgmPPAFhx+PcPcCcQZBiXLYKAjg9xH5+uzP++D5+TwN/ddxJ9B/vXwKfQhbH6LqSXD54cL/
0/ij2rtFm6/L/8+h9yC4+77wEfOlJEii0xjE6RkSPmVMgGGIT4/3v3f75yf0NPZfx51g//XyKfbq
b+D22/KD/oVeTyCeBBRjSaTAlPgn0cYPznziI8QRYmCaT7e/B/7Z2TyN+5dhJ7B/uXqK+vbir/f4
cHm4z367eaj790bff3W+/9zzGeBLA4w4IUyggCH6KOhgfkYpBvARpwxxeer3Pz+tp+1wOv7EIKe3
Ty0TvvvrLfOFIeyB+n6o7K+zDIScgFFJCQ38o2mO4f47OupBtuCIQ37mEJkYo8eN8/3O+Pl5PW2a
0/Enpjm9fWqatfrrTXNVtV2f3v3CRAFcVfhBgKTPCWOYBlAGfG8U/ywQEnIEJiSQXP5glJ+Z0dPm
+NfIE0P868apCa5e/PUm+GebHp2y/IUZw6P8DIo0ThFnEgXcP4lZnuBnKKCCI4l9CbVawB7vjJ+a
09NW+G7oiRm+u3Nqh3/+DbL2P3vXtXfmV2Zuj/Az7suA+kdTYJ+fbAZM2RkFFgt0lhMMpjrhTD81
pX9jhn+t5tQM/7rzgxle/g22w3F6v9IIzD/j0keS+4RKH4jSSf5mZxgKCghFgQDSCje/TxGfLPDn
s/kT/I8Dn0L/eP0H7P8GoUg9mFT3vzJDozPBMPYZxZCGxeP8zM6EAMLEpUTAWjk79f6fmM3T2H8b
eIL9t+un2Ku/gWAUZtr8QonimAII5Qz+8ICSE+g9H58RDIKS8MHz8edK+nu/f3Y2TyP/ZdgJ7l+u
nqIeHv76aBM9lPauLb5u+v+8WuDiDMAmAfNFQI6p9bHPB1AsCOpTSgIsIOyfJt6fmM/TyH8beIL9
t+un6Ef7vx79lS7NXfnh16Ev2Bkob1KCOI05KEAnAhEB48jjVUwh9YKFTiTqn5jP0+h/G3iC/rfr
p+ivtn89+pu+TO/a+dehD5kWA7EHz+aIBuhUnsOgYmOCQMQmoNAJdor+T8znafS/DTxB/9v1U/Q3
fwOes20ffq3vQzUMknQAGhFmHJFTnuNJ4DkCtgZUX1wyBh2cr5b/LI7+xISehv/bwBP4v10/hX/7
N0i32+7O/ErXp2ecgAARSCZgA5xWvZjAzoCOAfUF5oH4IfA8O5t/g/znRZzi/vnqD6j/DQjmxUOX
PbRHv3dfne8XpFxyRhkh4NQckmtw2o2BEoxIfGT/DCwjg1Oa+ZNzetoCjwaf2OHRvVNrXPwNyM9F
1Y53v3ATQPaFEuvYppSfBTlQFb6TfjDIdaDEQQoQIDuIk0rr+cn8Gwt8WcQp+F8u/4D75V+feK+q
Xxz5IbpA8AEVVHxpfD3GHUgnSBAIaD6F/swPXbHnp/M08l/HnSD/9fIp8ld/A4+/re90+esiD0PQ
bwQaySl0JB9h7kE+4NA2QFAEEGgCnzj7s/N4GvEvw04A/3L1FO/49q/39Nvx4cPDLwQcGsCSYD+A
gw6EH9F93HjHAlo1HDoCgfQZwP7V0p8JzvOT+Teof1nEKexfLp/ifvs3YDdfWg/PH/j43/Xf//85
lJOe/nengr6dmoruurv403Grn777ye/gCNjJ0C9K5JMM6bNYs/3wj9+PEsK3M1zHT3gkYJ6cuvo6
4OHOdf/4HXqXkDWkH0DTGCoDLH7/bXw43uBnUCQIEkBDH7rK0N2EZ5TQKsrgFowRAsP7oYPDQb6D
MsJV/fEW1H/EB737uAdBVAJ949vhNkgKc1qV30D68vtvZW+vKl127h+/E3h6/fltx1lCvkKwhYFM
wLx8eA6FOdT3dzfQRYR34/+z+ImtabfosGfdKkgMyVYD9PmUV/dD5BYQAUKau8j0c32+BP2yzo1k
ainK8irFaEstXTU5cXoVGHFOm0RvGM6zA/Zwo1BQk/jTr75OinXfjh+KJXWXS8PqqBtFF3sL3X4H
/BMLoiD9nC4Iqi4CjRnOhQDO+nhB/uiK3EszHZa1f+ctLNkHxx+8DiIZ9G8kqQa1zH6xn4nnoqBL
hkOSVuMhWQqkBj8fYmn0RnfBIXfp8AJV1XyZNO7QZaVRs0nYusZcR90y+CGpMnmgaSsPIMzKQ3Nv
602TiWqFRTqeW101YULsOhvK5erPl+n/uExKCKUI+uWg+oL0/niZFTgLG9qqCoN65Pumbrw2nir7
oXVDvta6G0LDirBNnbfXlrI1b+Y6xEFKX/aJ3152gznQ0k7n3ZRtcB3MF5qh7Dbt7SHny6WsCd70
1puuct+2kaiFSVQ2lXZrkgXATJIgbJp228vEi5BG2fuar0u2FSRJLwfLvU1RJXwfzC1XTYUe6iHF
b7tc9BGth3IzTmnERVleuIscOGw4jEEllPHyTe/TKR5IN+ydKff12BYblJU8Yj0T+ykJtOImTd+4
QYiVcTleffp1Kmej6sTwi0yXci9Hy5RZ+pDQ2tsWVLzuNaqJIl1Ct7AdL7xZL6HXGS9MZlYceDF8
+aGxW/+5oQjkwxN/BGH4WDQFBEgMoieG6pirXS3yKpxoZ1ctRcXB1AYerwezkd4G9cZPlc3JeSt8
E+M8X/bIY50qdE432Tzd2Rn5Cvy2umjmPl3JYUY3KGno+eDEuZd7TsmjD2jPC8LUVHpbkl7Hs2wq
JbXDe7+gy8o30kTPLA0aZ6dLA78GBZAJzigIso99sB7rcRk8l4cG0XbDaFo3ahL2YtR+ss4azPf+
1Prrifk2UTKZZZRaOymcUbHzXFeHdZ0sIWO6CeIqqKKJwGYRkryxc5ZcoJHTw0ScOQTe/Jn2fj6L
+kSUwE9M3QepQIBSBofd4JTt46kPqDJNM3t5WAc28ppJbAeWm1djVVFVjnJfd3OgAo61knOd7vmU
hrXNivAZBIG/niLoQ4BnAYHGDOX+SfR10zh1PcqLcGybYN2ZQSo2m26PR/Yy79LykATEHrLjqxmV
zdqV9etM1z6Y3L8N+HXmDcGuAsFq9+nVxLPk86tU+H2EByHV4PXtAbe6iQYB9unduKwtHG9+bilP
IQrH0iChcFBeKD0u9btE4krhz6TGRdh79Rx3UzHsO3rjjMa7T7/0x0396dVSVe0GznXPG330kX/9
WBaIGXMeONVoLVefcoVp09gb233JaqlKVzwTR59yBNjxkPegfwbz5ieOUPcdlXNBbegPNCq91CnL
cREN+VTE6YBRZNL8g21xsLWJx9aCfURe8UzOwscY8DgJQ1kZkGMgBx+A4vExdtOCemFoY8OpTvhq
adJ7LgsckVJwBXEeHYKUNMppkqmk0Vd+1gzPmA//GKbgVDmHjomUEKXgwM/jKQyztv1UtCYsjOH7
DHc08pypznVuFDYo2cvKvRc5LdZz4KV77Ro10PGaNSVVk65vpzKbzgVPQtKkwx6NVTErG/TF+Z/v
mCegYsiHOpv7AqiP8I9u+J2bldRBLVhPJsy8Hjzco/55i8myI+7oI31zaPwhiFjXs0Nmb9sKZ7s/
n8EnJB4bC/wEHs2hmQoU7TSg+x4uyoaQKlzaDWapvp2yOswYelWYonkr8pKErhkbVfXu5SwyEovZ
I1vOe+VJiw++K8pVIZdKJWWADp10sOcpyWKUTFUcQJRVC+dO5Z24Qa71Y+YHbEu461acr0QdVG/8
QfQqmesp/pTQ7TD7kVdUr0nBFoXEwi5I63tKT66IP4XhSXTuc6fq30ZQ8qPPgsYBNItgjCjUiyeh
q5AorbpkrkKZ77LGXwjQvRFdZM5HF9TvzoM5G7a8N7t+cC6eBXqB25K+xHjeL6Y1O3/AlSI2HVaQ
BNJz1NFdoSd/23UGhVpnwTOJGBjzyR6DAzqgGR97IyCcnc53mRHLJkiPnwlT1yC9FiNJDy1telhD
8GbsRBgAjBemHT7+uc/Aiekfnw2PRBLiPIPDKI+dVtiE5Tnrq3DUfbCm+ehptVAvDR3t7QuYMmwm
VIzP7eknlow/qbUYg6PCMaXHj+0SPEFZkB4f69HQ3ZV9Lldprf1oCnSvKtGiQ1vaJmJzEJuezlHK
RL7XBinZZk1IrbO7guslmhzdHOuRW7cfTNs+k43Jj7nDx7ClQdGECgTI0knu6EqXdlMN+GQ+Qe/H
Oldp1qqG9OJlTjO7qnh2U0zWXede14cjRS5svWHdD00+K9RWPCSWdyujl/e1aIrzqW/tZV84T7kk
6W7RMi1qyswz+D5hVR9O38GxCuHLH0NRg2UqykRYwAmZVaqHXAltzl3X8KglNtssZpTPca4fGAOc
zIdaEjgXhGsCLx/btPfzJV8AQlU0GII1fts3fbcryHQdZGmk4WxOaP0KK5HIUJq0iJi2u0SiWoHI
NqtSmqsO5bezS98HhesgvWTRYpM3tEg71TXeuk902OZFq4okQ8rj/Jl9KMDpT7cDdGk+nYyDgxMQ
PfyT7ZCDebqgzaTKGfDGWbLrdirqtdTeql9yyPcyS8Iky9aGanI+eEU0My+/GVZsSl2ULg2JOhYj
asuY8cVEwnOFWpIgjYc6k1EzJ4cs4yLMsF2OzeOruqN5yIVsolEO5Qqn7fWyQBnLh2BFKxycA6/e
Drg0K8e8B15HQ4l17AmPhUtV7IuguymhNXLjmAQYiVSt5ENUbqvc2xVY861Lsl51M+liYpIuXIZX
rWfjply6fc+JUQK5bA2JQ1Evv7CJdnvcvxlEAjOuGIn1EMhorBcaNjRXI+sWZbJauWB8WbaMKFpn
D66mq8qNWJXAuSOU+k3cef1HMQIr8fPy0ljFXDDHQeDtx9o7lM1LmTh3ew2lXB1XY13GsOu7cHRG
RDLFEZoWu6WknJWEyjwywV2KJq2AbohoQILvUFJsMjbSqCq9QrlRvCHaeLHrwPtyP7Y4L7cGHtsW
6bRnC76aPFbflqE5HynNr/0k98OUUhd5xL2maEjDfhYuLlpvlU121Vf6qsp9EmpcVQonDVce8/Ta
4Xo3VHYK8/7aibEPa8xqZdqkXyclJmokqI/LfPBUWtc9pEALVWM3xF4wvc7t/H7KpkGNtk8ir8xH
MC1EWR9a9DRuJ0PiqeBlNA/LTmalVmbidOV2S1A0e0K8i8kUJEyHSQkqEzWXFYnn0rsvxumQdNV0
mWIzn8sKh20zv3cl0ZGHxzAzxld+n6teZKGF6k51ttBRn3t12JV3XQLEbfaWJKptH08kybZu0pe9
RELJApg5cEIQW4DWKNc6uav77dIitiqaEvw6y/ZaF3not2+KjE4r5wUfetHYy6nurKK2Ltbg/32U
y7IOe7JrU7zrk0KqLKAPgZE3dg6MMkW57/eyKyo1FvN11Q74PA3gA7pyuiYdr1Q6NO+zmis+JeNu
QQ+Cz2WkSWFCU2TFKp3Axa1hr5u05KrtkyxkZRAS8L3tyHlY2GiaTBehkrsVX2yrLOXHYtVtuNZh
ygahMgqlvC3r+zQH7APYyYoYM4QlnGVWOQqKFQa0d5rTEA5UtzHr4WO06YNwnrwxTKfy3s7NJkjz
TtXYkjXv+11NYJfDl0HRyluKRXlmWNZJt7CwKZ0Om7ZgcdfZcaP767HVe+cgngQztnEfc5eRTeO6
dbPgZV37xW1vFxRnmaWR2VoCMpVX1GLdT3bbFlMXzUQOGz2JKkL1WEUmozpOx6BUQz9UoWOVWvD4
wfo5Vr1K86yKMRT/al78eCjA0yaSvTJ9IpUvqjYCnmd3EOznyCA+gQZQM5WPrg/bwYtbgVM1B+iW
logDQfFwuGBSRTYzeO3Z8UXG7pMuaFQrPoBWiEP4zuKLBiJSaLjMVGELsZFFojyNk3AwYJmkam8L
CDDrvPDRVi5vEZ7EiublewFLIzVLYx6wKbIdCfM2mUPJXBID2XyRlXO2L/IuEhoj8FFcxMm8pVWW
HHKvWQUg5aiJ0nk1ImdCwvI61qxplEVJFiW4+xCAAlFbm0aulKUS5VUbFLtemxek2uosfWtpMqpy
8CtwM0/JEqGo9bxKBXWUaWaiHEreOA/GJtLt7MKOmVdJ0ak8q+mblsILDxzXBsMBmhl6U1XdfXeM
FBVszyXttsXUauVNYxEBC+Gxnuu7uc4HpeuxP7BOvOOut6tsXN5l2ccsL5qwKPQcNk5YAHLQV7Pz
rmw7StWgpgybIPeUP3lvZdBsZFWzK1H3TZgbSCDQQpwPbUa2NVnyHRT3k+p43kNe0DcOo0NSyiAW
LX/T5bN/CfaFOLhM0ZSBLOnz4g0aS7zKx7fwvWVxXZvKRDTTwcqrmGonTVUvpY7GAb1eyOwrgg1U
D8MSJtwblDE3nsiSdZ6B3rJ4xS3q2iGUyLyzupxXEuTMJrvMXgAbfbC+dNeT44cuaTeOa7zyh4bE
pDdGVe0C7mS6TKW2smFVtq2CYy8cKoogVabySSSWlKh0YjaUHVkix8zrgV/TYFpbjmzEDNuOme+2
bdXD3qidYkE2RbqQwNx4cTtVRoR+oweVJwWJbZ/eZ7QdlTfYfl3577hXhjJzA6iEB9svnsoIaXeu
4kmc5peIl5dMFARUQfOBBTW9Bn0PREVPRPOs7+qjazQ9UZDRK8V7xN9mKVUNJXob4P7Q53m7ojy9
gFS5bROm6o6lIR/TNxlu88hUdIxLll1yVp5bMfJD4Ms7KFd41PdFGzXTuDOtEwfH0QWEKXvjxgTI
KsyrrcsQk/ZQW+91JpMXUGxva9DE4W3+CtrHUVcEbFNMeFPodglbNoZdMXoRpZNQtQbOWw1sU9a1
3oJieI4Ntyvhl2VUeOJQ9Em1xi1oqEvlr2mK7svW+ioAvjbRrFNW+1RlVf66mxsvbCVch1hxhyt0
CadUpzgb3DrjqVra8q5k87DtKq8PTbOUCquxrbsoL+u4cG6ME9y3K2uxjNmi84ggf4X9yV2mWZWB
m89kzRpviJkg93PfLmqcAhLa2fc3BKRi2MjkJbfDsGGwlQ7aVIHyjz6KZrKp+uqOeB9NN8jQOgeJ
aR5oPHpGRlNrHGi/8gYI6vmCE8irXReyaclUcJyl6bm99vospvRQa0LfQsYzcTnkQCOaIRr9HPaC
gCIGqGDUVdZTfQljQemLazruUuPZFVQf/v7FmNvyfTtUtyVUMwrJXkKDwweVuWnSON1VtXlTUnxb
FGhUVbVO0xXQkXShm3YQW07yB83IhhvvLnUvJ8TTVUY3cz1DeJsljmzAYmtSGXKI2orwK62TqMta
DjnA8qgBmTjOUgjzqNhDCxaFQ15BuJtCnvrJDUZoVixX8yy6TTOBB89lkF2RpnhR5uD/DS6HuOTj
unMyUD1wkiArqrDHZN6QlrXAetP7jgoc0dxu0rS5LA1q1SyTA/C0d/loaSxcfU7T8e3Q9hi0JbNN
26aPhgq4acvTcBrApq4bV0gL4J1dZJvldc/mzVgLpPDUfezZ8j7IMx8oqrfnI83UeJfYolhPxVjE
E+tiSGMi7ul4VXoeO3h1Fk+1fxk0yMJOy27bHm1kbUKRoySyvPaU1wT0NVSJL8jsqaKf6L6mIo1m
JNbjEue+eWuDDNhVSUvljfk5ncjaIr8/913ylh+3hCH4AoJpuS60t6iapwTqou5q6G0au1bclEEq
bwpZvWSaNNsSeAch6GrMFxn1XEZtK8s9qhfgSappgWiPtd5AkPXiqqDzDSYgVcwajdFcXVnpgm1O
KNROjCc7nwH7rLJ1jmlkZ9rdelMZOu25TWo4gdZaHsQ0994WxYQuK7wRvUXAMhdzEK1IVAHBxIIK
GebIfuyhXp+Mhd2RbarmIndmiDI+zApK6OoWu3JddfWqvQLRl6hOe2k84241wt8JtTbyveXFyNj7
CXuXNK+VwO2+6fptQhsZutECv4Mwj133MW1CgfIHB9EauYuy4FDWAB8kPVub1qqKoEOBxw1UJVdM
1qpuXvA8zZRgozJOr0uUKJHP+9Hid6CJHRnaHZxa6lXxig7+9VwA9xnKLSEg5/RdDQyeejezzs6p
gG4Gak00i3oJK7xc1HDqbx2Uw6BYUWyTUlwD09HXDfCqHpV455LuNRQlxVAVKw9KKWXSHgjHmOwG
Giz7weJdGeRQrwXFkdBX6zFz79q8oeBHs78qaBWCFP5i5DvDDY2pETaiLvdeuHLcJ46DVyWSqDlZ
qDrOtKqWdBvAnh5IFo19gULJE5hvUr3WbbISM7nJCD6U+RqV+sowglUN3bWqQx+yil5XDqdRIWUR
MrykmxLjqAfFDnL0W2i2srDoq0QNPHs5DhERulYsrZOob/wq9NgDKvh7hKZWZSihCud0CitvUklQ
nkPlUyrZBM2xM35tuT7kSA/xwqRTrnxtiuQl7AyjSoHeal++Zz2PCkLeMEDWAhPLrOfCIslfijS5
GL1Ox0hfOaD+oH9Xm6xk41rMYZq+htpybpt3/TK/1XV93XXCqL5tI9mxZlfItIugMNLbwlq16OWV
CdhrW5DzpvaJKkmrIZDyNGZ057cNPp8Tv1ELw1uMoACu+yK0CGriEjsH2fJSax+Sn/EyEDd1u16a
Aqu2rI2ypFdAFNDOIwlRHsagVnivHHRi+EovbbrtB/QiKdmuwmMQitRmCpHsY6mTOfKq5dVMgkFJ
m6/htPpNTe16xqlVMqsPFqq7HeTcFSOOXJCygArdS0VUAukT1RKiIQhAJzR3jfPe4iXJY9uxh9yj
saXgOxDnkoq9LoLs3vcAV8jXF7PfAPHtDXRJUyg9EigFvCIIzVTVMGsPFNBAry29JT5xGyjBb2mR
b3trq1BkKFU9BdP4qZ5CZOo6LBcgOtahbab1zey6Oz2cQ+oWw1iFLEnSbV1N70iOQQbK8ybMqmBX
tt6haMto8bJ3nmebTUZEHg808aDg63po/LTbiombxhIo44Dq1xv4foWMoeoE8Ipx46f7JHPQlEuz
VTV3frj4GIem1DeyAEEpJf7tDD3ljdDQfZh9A1HS6SLkEGTsXGiVFFP2mrE2W9vGpKujFBOLpGyh
Y7ucy57VYTMXXgRRE0GlxBf4fEV7Lddzbm2UNQVsvGS4LgQZN6Qo/HAsdQnEb4FcJJdCzRxqWlMm
EIqSo2buDVds2GQ8Q9Fk9bJPttpnbkeHBFolQ+zDIUoogSUJPTJs3cB2HsjL0C/W7xrSPSQtsCWW
oMt+ZOCm2et2aoHFOVEr6JDUKmBJGXHjP1RFE3s3C6i66zohuWpA1ejhf49RAdWjEnJQXVB3So5+
pSbTXxfVsMsq0a+brtqOcx8VfK6AKmGzR41tw6IGN/LKVCgvp8mmX6qPBrfTLhMiSiWUC7PL/HjK
2FuWQxd4wYCzSV41IMGHfg+ZZiyqXGXmnGFwFJGyMgIOt+mQYKofTL+SZefvktmtfDsGW9qP50Xv
7qeRhnmdC6gi8Ai4E7FutLtiyaRS+CLTKgHjKO2R17oY0dqrcxr1ozfH4oNsG6OakWUrV1APqo28
27bWW82enx2gpfjGm9ogQkzXkeTpjWyYfNHUZZRwaKrZ9v3MIbaWusrDJNc2dq6MgsGH5DZNUM60
RKvC2zZHDansxvPMWtAzZF8oDirL2EooUIeD0flqYN6NK1HUQGTfmZGBLnEsO4P2Q5CC2Nf7yTtK
s/VgiIN6V3woHZxZGEtYVp+n102evjKT1CFix2A2QaKyfoFiN/XvvKSHQIS3s5jXy+RBGEheZUt3
3ldmLQd/D72s98Bp0lDXxau6bPadNWCdHkxIs9cSQ2cy4/+Xq3PZjpPXgvATsZa4CMEUaPrmdvtu
JxNWYjuIm0ASSIinP9X+Z2fCcjtObDdoa++qrxR5Z3/DUMb4S8W45964m1THMx77Gk32FOQrihRL
R1FolhzbZPoLzeBYzwI6ChvWApwJNlEv9dF8eN1OyaTKQ4o3pLJL2VA4BP2SoN9DUXRB22bVCJkc
zAMGvWkZ0J0Cp+m7V70Nu7DDJEwncXTyNjsoSKRBM5X+4LG8sdtpjanON+tD4910UErMHClhe+Gj
YPF18nY8mtD4VluS+aoYQqh/PfWGA3GhyiZ0pKYiMDBqPPsdVbLYljUjobdjwn/uU78+NUEs4J4u
KseJDnA1zfZmGf83x9E79JH9TIPfaWAXDIXxnIUGy8f4Xg5zNMV+Mnz1tdknMYQ7Zp3NreQC6iPk
0ICDHoy+UVMlpETcNNA6wZVgYu0dSbOQBhh55Ntix0ch4Nfi8UCGvs2GbYnQONKnoMFvwrU+isrs
JY+AQVXfnrNjpnrBMhrUpfKWJOfBfBIuQaNTo8sh0C36cOgzNazgShSrd3yG2nW7HzJa4JOyeLeu
y5P1Jd+nvnwJvUacMOrVZ+P6nZroTU2fq9xFy9k0oi0gYXe534eQIBrvGq+XJmAQkfph2LVVs7OL
mGAAetuOOjQw1rEUjxoezNnq4+hBnrR6mDMFmcdLn1axFdKNT17CpuPa/FKC87ta6F08y32wDhUK
hOWoJO40dN572r3H8mVxoJ36LXpkvoXIQrJtpONxsOs7AB+RV8qNx1F6hVrDYxP2+EytPjBTtnls
+AinQL1KFWaN5ejW+XzZKu9vqGuRKdvutpnYnNhWZa2uxqypmSrFOh56Fo6Z5gdo4hLz+PwqMY1N
1OoTG82AsmBKJjoUvIBAP5FBnpr3NErJSbVQC+uxmBiUv3Yhx2FOMVSm1b4n8YSNFzxDUrUX2DFd
PnKsqZ4F9/M0v4eKfwU0MHkcehRPRxgfm54WdLXNXegWvCv83hv081jFuZeCb2q315COlzTocfur
cLvfRi3zelx5aa1fJjq618xfd+FQbVDr4jSjDMTCGE+fwjl+SLKuZBUFWRL3NHOZb2RXUCLnrJeR
uFtWtHoEuq7wDcAZCrNAmKbsyab3vlnu4uDXGkmSO3+bM4EbVPZiu87ipkim3ueMXkEOAPK2YUyy
YeltPplbwyRFmvVpj71Ymg9yqfoKG28NG2XooAqQFI/KtC45epmzp7rrvPV1zi0KEYZyGPwpycI2
IhnG0ievg9RDZb9DdcHoPQgPJhK80U5jmaNTyDjv16yPzCu0LJtViro9IT7LzDZ8ehzfSor50Ytg
v43BhEli6HUWdxHJvSuWIvokB3kdz29i52Qfx+2wi7Sf5s1fN2xfI+5ALn3nMplAqW2iJs0iuh6D
ze5Hu72w0YMcZOZjVAU06w2eiqCu6mILWoxwmAvmuWr3I/kTVGKDJuhXWE7tGTImeiSBDXjy28Jz
Am5ECL11ncxTPbmSWH88mG5Ndm5MJyiwvoIFZbFkdb/veqiJzG79vo1nnntw3AHg6Atki3HPiP3r
pbreN3w7hQGeKccima9j5O38OPnCYIVqHYUX1bfevk3XL9jUw7OraVFz7FV6arEFRChNqqPBWwzV
1wS5nfs5r7tq3UHNTY7On54WOeNr+v6k0viZzuwTmwiUBMPdmQX1V2rVq0kSemwC7wQyMIOWNsBV
+o4TBllyfI8S9MW8etOq/dKe9zt0VudeVY1lrM9uZcu+xq+BNxLUUzTTreQJcBjscxKlGaP3JCD8
jTSss8qH0FU7tHBT2RqYjEstunIkPRy1aDj7G8/XYI13AED+CIkpIagva4wnzi5NXjVj9BK6CuvX
DfeLDwwomXJs6E8xZpF8wpNq5petNSXnXXpCVdt7Df9XW/7Uy5uHLjAGJlXgw/HQ38rzL7qqZWm9
8LWR80lu5G4SuEF9IG2eAIOq+PbVu3umBoknfcHWN/gmq8mwq+PpHQsJ/UD/Xd8GtjWQ6AtqbHwc
2GHhJzcmp+zpNOeGwbJQqYsLX0Wv87qgyxSoSNiqZ1NdRCq+N93OebXEXw5qRDW1NzE0vGxL9zCF
aipD7u3FloCnaSE6qhBy3zzSu2ldS6Lq9C4yIi18iR9drO9mljAQZ17nwQI+bMBSycNFl8SwnXLz
V+9Nb0M1Hbq0rV/itT6FVxIc1/SLyQm/R/UCaecZhv9YVtZ/qpboY6lQmSe8B1AbTw7PLcX9al1I
slaQIHc2vCfrb8bGMI99L8psWhXG7NKe4idf/wgYxb4ieZh6BOrqvG989xm5GfMwtPspid7mgN4H
1RafYGQcK6yGvB0BOnbtYWVtfdeoQWfu1qqqDW9yPKNgDPracfsvCVGkRs/XRWXnJxruek9U8EPM
+6ywvmOAMZbzF54sWBy45sKfk2JzPkSaBCMTa3XebKiKw9p1BWpLWsAqVfk4qLpINdmtMaTOhF/T
WNIcd7WFK2FLP+q9jFAdFbJNnqdYQWhJ7Y4zteSt3/dFU8k0M5yRwtbhE3FzcGexn00c+6W0guzo
oN+rfaD5b+17dh81M/q/ztiybbjLdTU8yzXcighyV24x6/lrV+Uxnd7Cjg15Gg/YAkZvyqTHbNb9
DVSKpmhCsfEc+It+WfcYFV3WyEEeZQszH+QTns94KWm6+rsK2hUaGvUgAi12c0iqXMXDOxTXaB+w
GuIoZd3OxwCeV+NXD834oCEaZxYDWhZMU7nNMFm8JQsaSOLtiEdv9syVxR4rHIN4OQB6xthA8PiL
4A9DS1dEg8KGm6JdQXGTEEPMB7Wo+YZ5tCBe+xVvcA/oZG2mp+EMLQitokqwIWM43mq4pbDljvEc
nKcBPlU/N/hRrMlNvcgzzgWLYDd2NbzqhO98SUweJtEJN/3T6f4IknvMRItRaGkLXrd1RsN5R/uq
zcYNYvFsgV704gFutMyTgcJ90tE/i2Djru8l/lZ8CMb0uKxW7RSHatUWTmOcXTDTZsFpsFbkzlj8
NdvDxKgyGnksm0YNA0e7Unbeqa4UtAvHC9e3p8SHmMXC7opyUHQ4Iygn4zbgvcNTqYEGsAUgRjQe
2gg6cJ3uFfXeIz1/UqjNEAnSDRan91FjLBmS5G3xqmsiqgUMFCkHHHy7AwaJjgrHHOzkWsd5Py3w
i1LQDiOb7zi228abxgPmShwLFt1DTHRZig4/x3u6xVNbNG75XOEmC2hY1n35M6qICjA4rCuF4YbR
VoXhzcu+BH1tM0v6IZeb/Bi35a1qw3Oimn9tGrwz56DFBeNbnEp7lGPn554UhV39oZAbfbaVGnPG
K0xtDcvlyI/EeGkGNxI9CjsC3L6sERV5EJMTFl2Tz6bFchl7XdatfocE/Riq4LpCG8+Ifauiei0q
FOOcKHCEckWfMFTpDjJouk+0hUs4fsa0PQEIwFJn7K4F3QPhye2XZH42aDxFj118M126g/Dx6w9J
vNxh6tsn3TBmZDJg+Un70ozVo4vln0YJ9JWVMBmO3WKgjxbQelHwCOsuzgD5Y24S64qPuqjgfPug
bsCoNCafRmAYp7U5rib9kmYuqK/fla78Xd9EHxOqyC6YUZMqWV1lFRQtxujaf+x7lRQGg3jrjxgP
zQF9cd3075UeplMy/lOY/fNNvpBhAzrYildiJIC+hN4RP37xU+8DmNxpMkGaKYrCLDQEdrPGaD+H
9dGN+hIoEh+6BVKd6dfLgEfGyBfTozuBxwt2vkNYAW9nPkJO76JHiFzxqaqHJnO1rrPEqKIKHIdk
s2VdsnzPzgJlaNOnoIVqFvbD0V9MB8xi3m81Vrj1huc2UN9JXZMCDsFOsWjPBUQHrYkshw6P2wi5
F7zbIdWx2tcrjSFIttiigy1Lt+2ROYOnVnTxLrB/aBcMO+KNZ7/3dZZ26E9H1/4au/nRVONYaNyr
0quigx2TPtfuZ7Spi3CsHMpOlLNQRTcrDtCAU88+eZJd/5sKdZi1eNVDV2DqCFGOq7MDOZ2nCu9f
0qD3UCNUnZsnlS2IyB2nwbwxeAKQioYVG6VFOcQ4sAJZzNrEHJGDaV5GQvZkcMAgxWOlYTn5vvwT
TxASRwFAjVKV0yZUOzH6LrPB9hnwLwOr49DB5qyHKOfL9NzGZje1wDwGDAIVJgDPf1IVO7TQetFp
xGj7VtiFCbkzGPOow66xeM1XJwKTQVXAttA1EAdd/7Dpx2nFBBSzCxXDAzg4UD0BRlXlMswAe76w
fcqJ3C1zfNgIvBKHhktUzUc7aUyM0K3SqIf+xpjY9eFRSPZ78TGfKX/7Q1k5VOoTCfA1m/y5LXTn
7oDHrAWmzjr3W+jZvedea+VI2cE4lCa9W6p5wk4N5jXyhvtuZeewHp9bDT8/heiQzVV3oZBLDlHc
nIaowbgwhX05wrVtwwkwlNq3IX600Zg51x3IHny/SdTnyNT7LoK+RrV8M02sdtzDdkbybsMGQVmb
mdqwk56+msgVIzoseBf0DV0h3wlGXM4dPa5LD4FhIglwOvzMnc8zWokh81FpisYYkBxa7Ttg/OVY
qcc4WkkGRbr0gOHjTb7qUUGaXaDa6fGPm1sfrg/qWN/y1yU23gl7cFcohGN8CGkGyrfSQ3hxHtYZ
hTIy9Qm4/uQlaD515z/5dpxRWmY8cgHkz3EN93CPvzmv2tyL7ccscK8N9naNebKMRfvnaRgStGos
fJqcl8dVqKCM6Q9DltfNtsAg3sCXjkOKIcIgb+OVZOub3aiF2C0TxuGlugsqaGYh3COVRIc+dehx
Qi9vpGYZT1y8a1KCiXP5PYSTAM2CBkXO89/aAkcCFobH9YsZSEJqZtH9hnGn0e1dzO0JjTjB/jXT
He+bt64lf+q0GzLq+d+2IzDnbbDmW1L/m71pQ/YFQFyUChQxbKetc1XJ1vHD+e03WUDFsDnKainA
KPbqH7Se2PRPkrSnbkX/FyXYx1MSl2MCSGFLBQQWuJ8ZWcSvhYnHyDdlbNpmt0jYB12P5Uijamf8
1y1JiliGyzme+j01ICr8OoVdEwDBWzCpB4PtkaAIvknl5o9uy2O301WkIZxGz41D/WnGujB0eVva
/kN2aB/gG7xM3eaBQQIhvSIGBz0Gii3aCx6zek/bXyFzfZnE3W+2AilpoOhBY3gjyQTTB8W7CBjK
5qC8XLdizAX1Ff4NyAojnHg0W32XT0F/UGHzScXD9wh6c2mlLGYKFG4J23cT9u5h2QFmXs/V7K9Z
yllbmFS+q432qGeiL7x4AE8IkCAYwht+FBYTxqjbEvk3NdOH3yE0tbXLQ22g0rNu23fSPK/S+sUa
GlOAI9KZ8DTuo34k61S64VbAvK4vknH5rlIG/xFAz1En4Z40GhUSKFkROPcr3ciZ9OwuwQ9zWZsh
KOqW/VrCYNovkzvhoLm9v34lY0TPoIz+yi1a9iIdZUG28L4ewmRnDUsyT6OvN2p4CpxC9+c+U8R9
oKnjxhmIkmsSorc2c8nQw+crl1Fup0oVY5zO+bp4PYzI9a/Pq5vj4f5YEsf5Brwyh6xWYt90eRug
v0LcZee12jw48zgSNe/CilUZUhif/izfSP+3iVedh7FZUPEcEAY7Q7+BLzWMYOxaIAOjD3Rq2bLm
5uBBiGvOPqv6PRI5wLBluHcUN7Wlo7gZ6PEuDadjnQZ/PX/uTpok24OIBXkwIX8cff8tIQm/c70V
zyvdXpaB9rDASARq054GrbyjnyKbwG179VOqoQSD0Klb2DzDoE9SQbFdq/C6cPvckXYfis37Rfj8
OPZ8v9FtKsKtg9OFtFNFubzfOnXXBNi/DU1/JVXMEfibgOVhqCmVj05PSQ5lPCwHSZdjAP0Jui7I
YsqgkSZ0gTNl5L4mQkACH+LrGoUsa/xH34M2GtWuhtEu9duIG4vYob7bWncPXrl71GNdwrA+E9jK
Z55qlTekRf+6vXsSkhnhrsYtB6JVxdBlq3X7ZmjL19Z75mN3Z2aOfj2Bqps04YnQFlAPYxexWS8f
GyAYHaVP/dqm+QjY2S1Q842r1XFjegI0tw05hJsYm7eBUBWt15W53/3iX9YAgcWl3d61TeVdAis/
t3V7nJvgr2JbMakqOMSJdx4lFNaw7cMcEaY/lCAmxwC25dLWTwtEYeXZHR584IDiTm5jk6OA8nPU
fRqDAi9Zf2XI6aAGtyRDKzYXCoJv8ADys9pBIDxuYcdzdV3REp/8pJlPdDImh+18RdTgprk2YdFS
aJwUv2GLSmqrq++14MBlMkMH4cW49ctFrPMFpDd4l2jIBEv3I3cjgHuBKF900J25kER012WTB2rZ
47xM6Pq6sDsRpUp/3q7KU+TcuGHJGBR59JXVaZhWVlQNfPVJ7kLIXhAUYhQJOqTPbfV7dd18Gg6D
UkfS1C9yTp9CbEnZOKfQV2F7qGU7yK0GLeDogwiH8xTMRx/8lWvdNYlMWVXa7ZHJk8fUg242d/R9
gPifdfEI5s7ru4NMb7YD9r4hWXbD1ISvfiBBqTDB/3VTGcXLB2TLIesRSTjbFa2ascM/mzZ1QVoE
JwNwJ1k0eDwTs3xQqwwOvteUgoEmbawEl4LWqhgiTHwcGu3k0Rp+GcDklFaf67adFjfwh5GvHZYF
jw+L2zO8s9+J8p8SFWVNteknH6bv0xLOLR6wIDz9vAyxx+frAFScVqN3DmoC2Huscas7pEOnoSIP
OHNNXybC91ZP/sNyu/z3+ZA9TGxxZxUmiOVEhsJ0npa7dmwP9TYKSMMrf6Yy5c/p7CFzGgfNXjJG
D+iguJ+xYBjvpxGjj89dWtLbS7aSuvQM1D8UIC/AUnOoqml3Qd0O738uM4NYlEQ1ZG8YQXfT8ips
hba35vq6Ns0KVjCcnsCgT5FFVmJN6rNXJdsbomh/xkBU9z+vesB7phrqRzuTfL7FYrrKXrGBR/cN
tJKXxE4d6vYS73/+sIlqcWzpJRBRiqZW0ec53sbnJYJhgRf1hK15kN191zaFQK70KQwr/4lM/Tmq
6XhPfN4fKz2uOR90tBfgMwCr0vVBPQ8KbqhtXMZnhs7acfELMviLsZIVy1Sl5eLBt4TbyvMA5f+I
fR/y9k/KHbhaW27UNZmQ03rWN0/z59JZB3dTTvTY6iD/SWQSG6k7d7v8vPy5DEt0IWyD5UUWaIOt
yOOBpqd0RpY5+wmPSenBhmbV52Sdegx+4Qjo7nGpUvWIk1fTfWsR+wp+uYBctxlSKnj+j3WKPNQr
uZws75qPhqBzTGYDTkPzB4fOcYffW5cxtf2ZhvALQz79tSLq7iWSHa/aV3+X2yvmtrRY49Tk0WYx
NTP+NsBXOJsxqYCTJ/EjeO3bn/xcpNbRue+Xd9C5XwQU24tbINL4SRy+yb4RxQzr76GfrN7HmrxW
9dbnJgFuh3TRWEYQBW6ixduY1GDMEKLL19VIl6md3bb0KiAoXKEeRNfoyvwxvSIsN+8wBAloGSQ8
I90VnmOuwvMaL18JDyEhUwgXLJAvjePjvc/UeK+XNhfpkp4HdZx1DTrTcV7iv8TQTz8X3Y0nsU7Q
qEk/P626QqonaXZDNVNkuLzoVy/2SAK63wgJeqVAlvW/T3fo7xiIMeqRR+X3wUPjIEal6yZyAyK6
2FKsKfBZcx7KCA8Mghi5B9HxNRmZyL2Ozm9TxwEvdMBlti4HPV7fSTF0H2l1SpAkO5JR9m/tJNTR
IDjz5G3NGSFBC2Hbg6HC1unYx7aUKW2fPFaxki/hCotwQvcIkxR7AlAaMKE277h+96lI/0GnVRYB
JksGbAE+M+dbW5AhPLRBJorttZPxN8SKqEgjrTPrCw8kAVYa+i36DPGkj/zlmbXDdB2ntUT/7J89
4EAy+/nw5xJ2EcLorkfooe3S/Vq9ezwJnjHl89dgTRDzJtV1HH1RDrM1uz5BetlaFR4jceXcfkUy
qM+JWZcd0/Nwmsb5kxB4PZ1Gd4hjBsLgzi0vQxovt4wKWnk2yzJQoztFlrZ3wTrvBxY9aOyoD90a
h3v8e/oQLXZ5BhmYeTwo+yitLz+Xzgn+30ditF8jQewg1n6bsU42f5HNAleK2vo0hK1/MvOq0ZyH
9UMPBRHu+B8LfuaLpAKlFLLOcwwscR/7xOyRiG0PP3U4YMlwqpEayxTpo1Ig/L3zmvq+VoY+Ie1Z
P4Dg/14Br9xbPqe7OuWlB4DvzDQqNElNjHmC7dGpDnvPYX5rVgPidSTV/qc42FtV2CxuIqz30geR
QwkEdqQz1COjqsvNmuoTjgsAX9qqt0BQQEwpGvpxbJqPivCmlFzavReb5oM1yS/aj0NJdYDxbXL6
XA+TPoe3j7hsygqZgIca4z686ukXY3zeA7ePypSBPdQOp4h0CXzEZbYEvGI4PP1cQha9e6Bjzz+v
kCPCcq550aL0/fcFSDFs+8T71FUIJxW79r037e3M9DWqen2NGy85VF30PUlx8obxc5j4Atu6aV5n
vt7OQDBPyqvXLMBfOXuI4BeJald0BxCG7ETCvySCo8B6/4vWAOhF0wFil9H6EHXTdm8cnBmSjr8p
d6pI+9XsZBv964O0L7iBoZjTFXRHNffodJmKc2TB+EVNFRR2mHalxv4OLTe8n4ghF3G7BB20quzn
dWQFLxHRC/97mQ6LKOFrxoAycEaK2SYOS1v0J0NvoSs2PSGU1oLBkdXeCzHdCpWA2Lmd2rEiifEc
AITOcGgT7LdbKNm4oDn/fIlZWH/XxKBU8DiM8Tu00/cxCfTfMRlfRv/cwgS4xOHCn8NI+oeQeX2e
sirOQoBGu41C1fmpcmAmwFOoMp3AMU/8KZhFfwiB0xwald6Oawi7jOkHy3t3hlBuZ8gmVt/996Fd
Tdn5a4hMJAd/tnT+28Ccf9i4Xgt/RE/uV763EwOY4qmn/lvvJai0qJtdiBZLkG6favYEY6JFCgze
oRggl+qUwSvqYR03tN2h34ufHWSae9B/l7RS0x71OsrroFse6NqeLMGOYGZ76A0dd93o8V1IfpFW
LfcPMxbGfYw9p0gm9bedA2/vbXrNZZIsd9wiM4f/BmODQbQcWbq+hakUh65HwNoP+lcAIZ71HlrP
RZkQboMUu4D2w8C5CwVi2imW38Oy+G+eptB3ZzjYji1AZDSXpwGWvvXREo82+I4QXt5xnKF+Bg1P
zj3sDu1Hw73x1iFrN3QmXauOwQreLvZifz/WS3P3cwk8cTa8WfctSgzMnUqXzrQffq+wy4GFg3oL
3R/9o38WE4R1Aq/S49GuR/QpR2n6VkjW7DfbXFvaYQOh9LqFEu5z4J0nQ5JM9321UwR0eoATSR5d
IvYhsRf0q+s+jO2uBZt86ViEW4c6F4LOtYvfvqpuPlhg8b/6mtrcIwwcHmxetoJFtM1c7RABny7I
CJDjuE70kGyTvpfGTrB1XPfC7U1K6316LxZwtp63vgtII39FFPz3we0z3ggRtKkR1UCwzy83MIAH
0F3pS8/XpwXxM8DqYCXnzfY4HAXJPGaSOtNDELymMX4H2VXPgORL96HoNH1MjfDPGtN0Hk+T+1gj
cjSIi3JQSBtCnYm9qJa9LzWkAUwB6wX97brfGrVkrexwUIR/W8RzT59Xf8UO6Z8iqr2nTrO3CLEx
TJDsOYybAYINvIjBl9MDYnq/dAvtszH1yxwH83WakYPDU/j8c0Fa5dF2XnTGeU0J+MIaQPb/NY8/
HeTP54BMMgAH39L40yPSnEgjNt3w2ZnkEHdNV87KzmW4Ym6NafPGb2Rx6uNdxiZS3TWzz8KSBzh0
Ir4NAAbl4r4j89/AH3Fbb0cW/FwqB5/dpWsemtBeV6fiso0wBKVO0gcPJ/Ds0jE449R6flaOmUMd
tyoX0PXgLw3zwd1Klu+J5YL6RxFgOHEy39nFYA6Bj3bPa+5fUjA6Fc6N+d1u+sAVbssOnos+9Fq4
ogGA/lv6/jHuu/R10O12FEvzV9DxErTYhYkx/jVIPJjXHAJGO7t7ZGDTvVs32F8iILs+XlxeJQ12
QCbr409nOXl8vbY49ACLzeIbL9AAY/DxDzjkYb5PrK6y2kcnOAA7Os4EUmuwuBmDEEI+Tk1owW6H
IXV4/ozPo8PggZzVIxkvs5LjhUpZkki6088rv1tOKem7i5PPkGjYQ7sE1aPHvOcV8HbQpAwewAYj
kbb+gxp4vUu7JS7k7eXP51KDLcOaWyjZ3c7b6ifpn5d2xocYV/5MgRN7HE4PsuB2GeN4PFn8BJwn
8k7PV49LNHegMc5umX1QT9QHy5qs53SCAStxdlaRVEt4BDOEZ3+qVp1NixPveHvgh4/ud9NyilXa
i2NlLMzQGGayxWH4Bb4TBQQ7s5c2tncjFL3fGHwC8BQG2koPVAgHf9WXhnStzZKZ8wvDCWSDts0v
oZCuIL4ArEmG/ezb5KCCWD9PJMCK7ZagoBMAIW9Mhrtmik4rMnfwJJO7eYs7lkEe5GWjV4RphB2u
mz5XSE6+hRLR7t643zpEuKueYnfkdI0e4yl9bRBbxckDW4ow8xLfvw9pCmjCpzAeNxrbCzTjezc3
iKsvse0PXcW+QSSKcgnr4IxA2wdAJCAbvWlLQGwYV00D8UtvJHNRJY96QVRcJT2SrH4YxOVA79Ol
3r6jnsL9XuvmHu/KDHtckgMisP8j7Ex25EaCbPtFBJwzuQ2SMUfOk3JDZEpK5zzTOXx9H6rx0I1u
oN+ihFJJJaQySHczu/cee6hcS970Nq72a6xXUY0vY584hXtpSZgwqvFXpv98880Btd5fzPE+R5G6
d1X2ZE3j+FU38Z2+5M2nrSsucs+znmarADlSLMu1ihlNxJ5tHOSCgSUZGnGQcEv29eSP9//+DTqP
uk/89YUY2nSuW8adrpPBBNjOvX41pmvZfcRpbt21jACPtqN+ZMbP/s0C/v13NQn7kCQOmeelatHk
sDOJGl2aZwjSBy6fqieo9/9+SZuUHwmQKSTbXeNsYcT7R0bRthPm37+ZqakOkBje+kYul//6YVXN
f/9pn9s0kSP0nv/8LSnuqMZv+91/fWn/vlJnk0mSBLPNv18YU4pBXV+yy9TGl7Ze1aduck7lBKwQ
e/L0IJ01ucTdsFxHp0PiJ82DA2p5XIt4fizXNqzbMbmPB9WkwfpVt0P7KA1+fTZtvpVaGfz7jXYy
2TzBBhwX18jPHhC6wEweWoT6a739kFYuprj/+nmJA9B3inuNMPyX7rlkF9qufxx8ppuz6hucuTiw
1mSNwPH9Ebr1kqTEbxXX6D41phN88l/4ZAjrW3hTWDboBplFNN7M9jzOnNK+ne9aI033DA9OmmM+
Z/OjLeXjaCTqpdfmzxSJYuhiXILtXnKh3Vi+84Hcrh2SORoa17r5TiYPQI28wDLCEbk6aKxcO5bF
rL8shiL3hoDclhbOuLlw9lNTX+lvtlIsoy3Lq/WkT3znPav+nKoZbhR9x1EOA4Zyp9N3sxy+67iY
nqpstAOyLSdhFF4UlBqGapw7KTkebbyImmrR9zBDi3SNryZcsas/d7TbZQ75j59hpDoSuH2LXawm
8EPscEopXKepOeedfGh6ouKNnmihwdwvacf10hCsK0W6H1tMlWKGwtC5SR9ZjXffOiu0m1rb+e76
7tnIgbaJPph1Z8ZsP6ZA0LaKYd7Zg3xrykLnzJ/DZRjxULpDHppybhH+u5mWwtkP1uwTwHHNEIRS
MDCPCwi+GkGBF6fbU91gRU/IlmsI2llxLpK0ZgRGmCup6odRLy9Jz5SyNMo+aoz2WMn82x37h5KU
tJb599Js31MSwo+iL2+Dr26e3bqBcphZcYWRh9DqU8vwAZAAXqUx3nULiX1s6QrXlphex01CsXps
QAZ1VNgXU3PNVvuMerruJAbBrVkPRLtMLzSODxKy3jY9Y6IupmerRkfp9JQwj+aL4ThTfcj5ame4
mIigepd05cayNUZpXTFEa2dh7xsL85an711dvrWrx1xC4E5rhR31qbhWjpRPbYuwW6HeME66MIe+
H2PyArXuTWev5DonJQPdcbEiju7t6TR3cTKoMHaG8kgXI6K21v+29sGxsZLN/WBe67I6rW2FpA3v
KnJF89CXWKI1Odzivvtd9+mXRrwxGOVUHe3EtmjApYdheU6DvnO+5ywlrKC6LlLL1JE/y4wwT/c4
gFsam/K3XP3L2KQ4+vFF4oaMiTUk2ALKnKdxNbyj5/04avnLBc/IwLD/Nl9t6X3MTMnIQjF77xbn
VogpDfMYGxXhV24jayWs1Wa0xA5fpfglJfQMkgIPI4IJ3vnyE/TngsNzimZ9pciX3RxgKIpPGFYi
rR3/tKNoHhFP+QOX5YLzI6BM8ggDtOhE7dqftyeo0rKz1nbuaSxwb1bKvnS8/rhtpQ1uYVpKtau9
hOz2iFyit5A0c33BM44pZEsqv3qT8TjnojosaftLVUsWmDrQEWuIxxCPbh3G474yPO8OdiLa4+iQ
6TL8vdGI3/7ASANpmP5qKqBq5upI9L7crzKPxk6/S/ggI61MssADKkLaAp7CaPdfeQuOEBs7npf1
vTPqQ19u2cc3VdnFEZ+hj8mosSJ/rJ7tye5PZSbvctVCVFHNHPYWErmbIwUyTw2bwuJcVM+6EZuB
NjlhHc8f1jBefFUepq4+qb7k+h9KHQ+I6nZzRjA1xkOQ+bi/hDct8Ag07VGerCEpD6mWceiqeQWW
lvzExKXOWKaqcOwJDHtTFalEmKdcYO+gaYsY0Jl7OQ3wJAZivYX5ksyrhj7q7I26w0GTGGPkzIrw
q6DJT+19Y/k3pbSDM5codcOUMhiKH9pGj7fUj43tDcWEbvVu8V60mKr4GdIGiXW/J/nnvy3TWO5k
RdbLm5zA8cdPX9Ce9f7FcqzhKHsCwDUaOG82l3iqDfhEnaAp5HrWZXIqJqwFug53YnYpP+auEgAD
EhxKCw5vNrRdvHj6wjST4961HhuzCeQkfbSmgRSCgWZHqiTexYN3X3RaGhVlT+dKLGDEfrXMBjYp
s82OhWEWJM84EHF5YQAkt5xhG+AY48SgunRSkLUlD4RLT8JLspAfWORwGQb7tgBxvRmj2meLHklj
fFO+yTxQ429rNWAi2vouzicr1F173huVUcF3Skk8biN9VaMNFb1J0ntCyXWKgQ4Z4S7guCDjQT2B
t5Ks3IhDyZH5OVFNe0W8+xgWdVmqWNtrQ/PlocW0FWfddieGOSNujbQpOnYnsfhNNM+/yjx7zBNy
aOPqadQE34PlIOA0Xh267GaNJ5zX5VJdUM0Py9Q/m156tjRZhsq22v0ynEma4ihdmDzDCPEvfje+
5KX7US8JKFH10vRtgtXFxklUuMhEQ/PorasRrRpqlCqbnyIuoizT4ijXlcFBF7baQtqwI2jBSOhY
VhAHEIup6ZZNHKHNqVP3fphcRXqyFXsv33wUmQPUwdD1Bxt77M4iqLKmE6JpNu/ZbEmKwcoOfq2T
g+VYprnXuJVIekpJM1C1kdHGxUVP/ywmThyNRIeqNO9Jdw0UeGIf9Sr4mfNQcvKG6aSbFx+KMRYR
Qv3kMveLvWCEo2CufHqcDlNrOSCpWjjqsed3ZtQ48r1I8NBK7zXVqEpnZme8JvF8qiQfCuVYP6OW
1on22RWUk5lPMtjKzb+pzdzprknm+JZdKHWdQCQJ5m+ot1x/T33b0dGmZCZKOwIehgkMVqtgIIMQ
gN889doWQ3AyRqnenvJ6kryLOoPxAoSPNr3Xdtu990b1UozWczJqyNkKwG+lmWRG5X1S6is32XIZ
KxzMdoaG7i3DrbLK5kY9apNj9PuTRpxKI7aIV3cTS7/NKaPkgLADuGOMKfnr70aszWOrE9AbMgXz
Q6ZIABWDzKIqI7X1x2Y8wFdwvGjQ8cfbxvztp/pTPgx3yu71kzTnzw7W8Zj75tFN9E/n2QCL9uDO
Pq4HB5YRPSk3j/64YjcP3dZ+1HJjN5erjSwLoiK9Gs2an1vJM9V3aWQyOguK2N4S9cQrk1E8wGY5
Nl+D02n3XMakL21YAMm6Q9GjLWg654DrHOfbA0hXI8S2zEkRvzXDdFla1zrDiW6DUu9/8yr9UflH
7g1dVGgAjuUEQAHm9V2BiZOoXJDFauRl6EkAGwx7y7pDtc6j1XeLUMfbHFreKHgLZ5vUWoU44f8Y
lfZe9mT/O6tfgtmKN+wTcpCyGdGSdfTD0RiJ0/T9NR3TMeycURGWUz+K0+BS4GVqTAVAQKC+TxI/
u9bjsBrNcz0Yh7USz5PNMeXEsbfBgNwoJRRPnp96zfQ6sjd6YObYynBmmwcNY57vzDiSIYzhSKv2
dV5Zl8bKvnSN6xNsz7rQoljiYzDAXGTWfZwlbySis729wXmE1YdJnx85+jGSOYhCFmE1zSboteyt
0gcnWXtnhpg6wcApsArZ7dPFSXFCJefF514dCEYENL+/m9XDetGhMKee8YVdUN+parwXS+ISwIJ1
6EAAL6bIy9AiNYE3eFZPU8Gb6ZSLvqM68mAXpP6rbwfcVA3FMabA5EsVNlbmTL1NcXGsyno+FbX6
9Poh6KD5SiSdgPaq5QvBcx6X1gnrT7ljFAtxuoh/NeMvkJZbcJK/s7vGTESUcal6+ESd0WBMw9wJ
Nm3lHK7NQ6nW+KTS9Rn/C6a71P/IPO1nqNZ6n6Ue+Bmo13GG4aPJvF+Lk9NylU9OnGwu2pTwV16c
OrO4V37/w3D3NeH0JIwYx/v20jW1dm0d0BNF8wtY9lHZ69FXPvwOe9SDsqHyEPOTatZh35f1uUjL
hdBjeoAlre+JAJTE9zCK5PiB3MT5SnEZhkWcMPhQr+MKnrSRZocngdnGKBP7umJilU1HBKYrYBwv
9VdhEuCciPtPMFCaBIL264otv1owJi7a2atOWuvpB8utDXIi9fvi6o8tmRGFt/IyrPkH7D2dzgMh
01/Wbme0Nh+lXpORIzvHlH4Njc8Vch93IaZkL+czSrxbr6r7VnOIsjjNKzXMPtYGlDfX47Xlk4uq
+RVy1rTx+r7wCRhPVqq+pUaCV7jYKFOTA5wT8lQopwOYEPeh2Gpiw27MR7fyfnl9iTOxv0/LgfF9
OcSHWnPRMArx6cx/BHPlTHfeM534q+l7313dhGB3/7GtXqZ23Lyy8sXTp+FE2hDxYCIStjrbq9BH
vaJF1Urz5InlGYDCDtjtQ8xdG2Sb63AazCB15LNNghg7FyBBPcdETafSDFgUl7jMwsmc7H1N0Vy4
UE8sic+1U91hLHgB14W8A9ZTMoUZSZKB4JKSCdbtwf3RV++8jMXz2BhEWXr7bsRdoDNVJAItwcQB
+Qa841ydC9+v/YjatMu45EBg0B1qNjW+j9PXqEei87W1VzpNzJjXbSTtJiJL/qx5JOyIl6G+4+jr
mM1SuQn4BDoWJsOEWlKnWLCYHTqZmkKvxPJP4Lf0oY5oMVHWab4QXQn59H+lPvyZecy+tLE9xBK6
oEsgDWHhFVEwcksaOpXioG7WbzrcYRfHK/9/V5wdBr1jKPlAAg+fvkb61k6/poHcSZ6ek777HFr6
FVfrMaUW+W8IP96ugTjXtMmdP1x5uQ/uWP8yRpJbqKgPqVd8+YVOrzjglh3X/dphcker+C7n9izz
8dpb47Cbe3WDgkGNbLTPq2ZFllbjHdfVuySNsluy+Cdd52OecDZ5Bg8LOWPo4jvXbd4n37rFBgV7
olsclPN1VJbcW1O/nc2/3SSNVHNdtWfRMSoyjIqiHlP5nD81k38tzPi8KmCd9li/9Lb7VvaYfdaZ
0nX7qttieHUAIpSMk9LfjMcdrEkG1Cetfmtm2prWetXGgcxhzbjEENNB91WP0qEOoEOQjORQY4DZ
DTP6h2dUT8myTCH3wxlyeNRaJ586SfLphgITw3EZ1je97Kq94J4ku2eWjwt6HW9+1LSq3C3bAQIZ
JqNUsHZmJyrYfXgYGpL1MO1gsImCaF1lv2oJyU9GaDt/MOB5c2JfR7CWZgXX0BVUaUvLZLLcMmEF
0c6bpQ3DjtK2CwbZMHh2m4fZx4vatuNXk2jvTAXafVzPAs3V/OO4Lzj2AQ6MfEoEL/RoOy0q2GOg
w2UXjGTnthhVhUs3sfoj49R7/ER/Nr+NhCixr0wbNJ6GxdFVMqLeMDBPEGTsZudtHccX/B0A09zq
xdXLa5HE97LlPnLFt5n8uLLPwrFjeJ6UyV2ODAyE5AP1egrK7G4yxisci1dTaLt1mp3AcHmdCBxt
8xn/t9YR4sw68m4d6WK4tQYCpQd9Dk3O1R0eez19NMkAMVuYDt4ivi1neJlJO6z0JhkzY82qnxIJ
OyVPEly7FYQN0ZXfntb7x6myWXNg699aijSToziH9sLf1J+sP4xhml1skiKKs243ljSOLjoNj5LP
t6GeuG+oQCvtKam4BPHo1JFJO7DT9RWUd0oYUQXloKV4hOMPQ5BQkB2Bmca1oxi79T1147mo1E21
1lEr2XpR+CfPZXbeTL/KTtwb2CRD7JJ34CwezHEJmSy9WD7JuBSOCO1yFTW2IuroaNSGOhxAwys5
+0CHBL2DSOlUWLUG09j/MWAxRp4JFaYtcC6Pi90eKDONFfuJq3d3qQNSzJXjcSmo3qkhF7LMjR/o
y+eGmDEdZtPOjJOR4vFlldUfgioMRzNF+KzQKXDQ9wcAXRasL4qx4q+92l96MbzQ1MFimLIQbuk1
7noCxhpJHofmj6xuByGEp15jTLsrS14zAW5p6WP7rqApqtEvAKw1usl339WYmbkH0nk+2Y6HQmg/
a/WUQ7A8TBbmYm9KmacOdHmNlj1mWAgWb2BI4Khday9W2Ffmg9tUvxELmtBWybPEvigBk3MIpdGw
JnLne9I89XBWst5978b8s8G/tyBohqVr3PQFsXnEZTPdUiK70wRICL6SH3U16BsPm5KY8QOnxLFB
zEGEXJqYiid56VkyHYiKF7FWLtWM82QYdhJ1I5SGxEvf0rjKL0NtN3s/hQ8qJpdpYnuf+rHambJc
onzlgSxY5zHFJDoWACRVq/1GAW34449aYh8rf0hurV3ykcTcx2k8hdD0UGyWIrCmOJpX3jkKhtPq
S/QkzUMzzMd3UdbyipsKhBXVC6RBfeP92LNh7Vqk8s7VHhycB2ds1huasucUH1M/MP23lIlUBM6k
2tUbr6f1fyUdtlsaB0bZs/0XF/+6c7ldQ972PQ6jQKyi2WtN0wfOyrBz9QmWK9QkgBM6v7XzvyyB
OyKtH2Cvt4TFcUwDt4VoSXwv4oyHl4PptIjLFA4adz05rKOhq2NLCinI3ZiQtbiunvFUAU3YScc/
JHgq+LLdCU+RqbZ1BLsKOgMECYpmzD4cfexIu9n99F6aFPJjieedMAih7JxZwJIy2mo9/w+mJ7Aw
bXehG63OZb28MPhrmIkaV9C7v5pqQd7uTo2+qIe6086Tfmt5d4res4NhFbDttte1H/35LEYzsvWR
+2ZM3qQ4x9bwOs08/V3Rbk/vXWKUb3YCJm3o3Q47soBdmafejYyP2ukkkyKKr7d6mAQc2mVvO+uH
tAwmC068V6P95OoSbx/bL1QJCtQT6rxq4qJ53V2lKXvnC/TjbKHlEkyp04lIxkKJvRBtZkFP8lA6
4jtW9NQcV2deAbyg1njTx/rJEEZ9LZU80puXO0YA93qbfdlmizKmDRsW55F4QrN9tQODznOOVSEa
fCl4WN2wRpC7g3+cEG7WvruK2sb3IsxIPhduups7HTAWLFN7eZ1cbziRR4hxqQUZNJiwNyjyxkJy
UDuZFdqjfXNIFwDXrJkjOy/dq5ZVW57Hm4FXl1cx4gTSRsWjJueo823U3RnkuXQBn5R5ccyKYb/9
0/X5XdZ6xi0npB+ueY73GJsK4XbjEXOYh9F9/mRNgo3+uAcBFlWJNVNK8m4bNkLlzNCSkQnnaW4X
0TR0jFw0yF1tT3MS53t6twN+2gd71X6qrI5qA6Qnl01G/s7dRITkUnq/hkpLT10P8guUz87QJHRQ
F4e9mfg33PAJwjKfNCPRveGQkxBOReSzFHznPFE9rpZKAuF5KxUsee4mYRjhypame8TPTqDC3Cv2
K8XrcLeQk7Ir0YAW699r2PJRnG7WIu08DO7FmOdIdvwlhSCCkOnaem57E3+pcfDcQT56Hu1im1Ji
Zdz1X5Zt3s9ypMlVj+Cou1Niehdtq3oBo697RcR8pw3Tgz+nRbT21pEs0niX8mhlLZN1NUDyliI5
6Zb+s6zYa3RbBbMmBm7V5irFwJDIgSbsM2kwhiCv5R+nd2IYeCBTLN73sB66b+wgDOcyBKz1Ylme
fR6JUnuyetB9830DSrPgydK5dUzLnYPhLmHFVGDzw2Ed9KPq87fek+KDClCSwYgfOscY72jjp2vl
U5kXXf6GqCtuuTd7Z38DCFnTs2k3X+VE/HPu/kCqsbEG9PcwhFE7BNjLVCbyao0fRqFrVytpbwCj
nUPWJ6gKTcPhbeSRyDmC/YUUhrsSGctTrDMZ3PXlo1aIN0nPeqYMZ2+oN6jslVnfqicxDPmpylU4
oOnQ2YIdwjW7HubFqCPBoi7OlSCRLN7pZ6AMUDwvddH9NStVESuZko2lRGISol/kCf8lhXXStyV3
kKV1R+GRnMBVEvkTlZ2yrOcmtQ6p5fr7dk4PPmPHZqnt+wJSxzPvFuDY/qPTcDIXDEz1yMAp6dd/
Z459QzC6sHUdJXCiPxi1EWNkNXO+xsjIrbRRQkENgNz9zsf2rVH+zVTfbiPuesLOcmnLDwd0G+3Y
RP9q1Qqdu12/TMlkwUr3IJWWwBjUzDhEnQ0YwpfcfksGJzvbsnaCFuxKMJAvmzMmIuBdCxKigDwW
GFEL0ZiBUZPX6FHad9G8cIyIRbqhniSPdpY9gyF3Dp2D0XMmEFEMDDRdSba67bp3Z+qTkG8ndWfe
XLR287Y2lz5LrOdJwkXYkjWWyCKWnP1o1HIOTV1krNcedehQG+593fl3k2QgrKvFvKTKWk8ATZgP
g7aBuiBBlQ3dyzxY1J9Dnh2me381q5Oq619TISJdn4w7IsxGKP6hLm1qOwWehaBSyHEFCpZM06Hp
SZbIsn3I/bF+g1L5KUPdBJxJG4QBliGzbFZuhvE1cX1ihjxR9NnfjoQ7NWzNdcJRmehs03GM5KYD
OA8GdwqMM/uwaC4WEGEOIY4BjR8XXnqf2hQOdqfLgMv7b+64n3GbPeR6Xe0XxAg4qu2LzuQNk0MR
wD04SYHGRg1A22Ma4F38SKNiZy4znxFInO7FjTeowEJMAQIAdJkeS/4S2sNikVoHbKEZ+X62uhen
+Ou1k3XPXG3EZpmuBfcgBsDbJLwHjLNX20zbfV/9aYRv7/txs9JwlJSUeQT5OM3sukZNKRrmwPFD
Ng2fs9RfK9thBEnrW+TuVSOPJgGatj166SwZVVMPgYhEo+BsDO3+E8sKCXHc+OE0qT8jMJ/IKIs3
jLYz2B9eL0PlrytboKDkBXFBynNuimNbT4osKxWzXIrjMBb3meOJqGs2qxW2EhDPY86BYvZ8h1J8
K1THzV5U2WkCL1XafUw6xnlppjFE3/+kEfktR0rYtXeGvTCWQ9e3oG9meBMmuoU72Hdzn4KTmN+t
zd/Yt/7v2Kn/WpvZwrWg13bMQEQnFKMd2BTUPz/12j2rtSKYznilKeBPw8NJIQT+4NMnKjh6607n
dnSFtq9RHNkC/MDKtFq06cG2KNG95rPEWxVAcmp4aZay+cIn/xvL6r5bQJEK/rKi072dUU14JDXv
Zbb0X6XS/uitdU59e7ip+VA18sl15yO/+16j6wirOIOBZqRzhE/31sB/56mxNbgRCBdS115AzvjB
qs17ryOkMil2uTViT0TnigeFoDMCFx73klEYRGaFE8Ecqp9y2sY+A1YBz/yJlflHidcO3pxC/Ng7
HWjvpPetsJoIe3ea/sfPMdAKD29+a65zWKxiOmWYAfy/WflELuEzN4ue8c6lnhBpvWLJji1BQaZI
oMBmmgOLGm8Wzg3wrcLs2nbrGZKFQOZhD0eVf8SFw6iJI3sHIOdn1rDwmuWUB1jaX9xUfFhILxge
rHunyLi8UcmzBJQpsZSE/RHLfAAJs6tlgH/mPjHzoG1+avcIFzvd613+m32NSMrtiJVidbvIH+wW
AZAG24Oiz3A8CZbeBIqe0wOPgEI0x8JfUS2vIhcXhYd5ZTB/SHwiaQZQFom9G1Nd+gfR60I8lIi8
JrRg0rzfLfupAGiSM5MD/4VSE+zLsw6no5mhD3XjNtK13H1WTtSnyXvneE+sh9ivi5ecjKG5r3CY
KH5f4MaopBJggVO3vIFZ8sm9P/MQrthD6NGhAU4cBhlgNM9/AyLcX+OEE1zv9Hgf+9aD3lJkGJ26
GD5LGLy0vV+JiuzTCSOcT7Te0ZpQqITjl400ZuF+CfsRV+u5dOf3JcXOVxO92KVIK+jmbQciG+/H
IXHbUMoM6KADlQI7NTDKHNLfJoSN7paNY1ui4WUXIsdDlf1wnCrk4MgeeAaycTIPiUXUtEqBa/UF
jb1J+nlM1tCeIFfHNELQ+DcfnPruAddWJGS4xuPPvCJj4eIRNliFdFYypP33o2HgS3QUUZjY/CmE
ZBdAu7xpI9/EFus4gKFXX5/Jt9ZdhQZU8wd6y3GY8ge3oGxUOE7macGSKBFtcXSHkljKdZmLozse
G93P0QbMXd/k4JXyUUR0ehI7hP4LDykRwnQYwrxgY1LCKp5LHVsPDk6hdCIVNJjmn7hhwkWe92bq
sXacVvJnpluK0F2q6ZEx1tDVFw8PoZMZf3J03FHKI1ObeecygTwtJuRC9J2zL3U7MN3Epi+o+Tvp
z3FW3I0NjtmGr73SF8xEo/lpWu3jMk5GVJEpfVhZ+wcz45RU5nouVltE1gJ1jvT1oIuXJpYj5Xoy
7Ze5/WplXx5T7IVOy3NOWf1txuwpEJtXv6/ukWzb85rWXz4gY9Lp1cFL/L/E5j9WcKdZZv5ehLkc
3QWWks5zMKncQwJYQ91ZHjtDgQ5jRFC3dn7p7fIU3/Wi8B6Nab1MnS1vNtGuiKBrEXZNMV6axn6C
D90/WRvkZ3E7rsNVMSafnK1lxlxA0XmtbR/Wj25Ze0+vjEjoorp0NbvWNIKDVcVJQvagPNS2ZR9m
ypSm1IJV4mFZwcHtm2TLylM8HeaWxLfvTWs49coOG0Pz6af7i21U7kGRYo40HvedqW0Vk3XekHbs
dTAugHyBTRB2DIYUT/4gmgNQfX+H8bi6m3pygP2Z75sfaJrBrzMLCyjqsNib6liW9jOnPgo8Godt
deJU4V7eeY4OPQ+cVx6jU9VVem5NWjCB4WtnwQAdE+Oz44uMlGCIq+mpftE1fFbGmtt3DV7mOG1U
uFI38pncJXkfX5w0f8v6+ZyVOQOnEiQsYAdWa6QvhYdwOGflNySz/azUIV/KpxTLupdoR79gFjHa
c33vtdCV/CSYHF5tGFMkqf1p2QNZAws8M8OuLPguzvzTF9Yt6+BsK2yDXVylhzguHqcahJ3gPQj1
1Pury+Y6WYkJk7o42Wb9VYMHDzwm1aTzEL9d3A/GoP92Y2MCmZUzDhn2qd64WMOVEc2jC76xkT9e
Xj0XKypZt4nqJqWOPftvfpJ+xzarcEwdd50/81ZUImO/z5jidOG8YX0DwLKMTxPiOpo4R2Ou6QQo
6VU0/DUECY8sLAA2pTKbg0LcepOjjWIbpEsnGEo7LHUigXmd5PI8WSkpoeTLl3h217yEqZlECQuT
Di4FPFvSnDDGdTs4Omb8xXPOU05qvNfnm6jbC6RE3Dn4U0ck4/97nZz1vxa7saLRdT3H3BYRsgRs
W+r835YgMpVR2j+hvKKaevF5jhfLX78WnNY7YvGXmk1HdyJz/AtaVRfpq/NFmaCOCy//I23I89Do
9ceg4VTKDQ9RerNZsfnmYsGX4TYhjKINjO+1RvCWp892p4knsLQOZ3JX30xhAaRilQhh/wobacnY
eMmth0oyr61qiEHQW97szKxRcrBmNxgYd0k132vWWAW10NsjilZ/37jRf+6GTQdCUdJgOfbOWvLH
KcYR1/qLe4vJRkb/9zfP/F9r21xBzeuC+DYNyzH/54JokwcbN46Gd85qnW2xjhvF9eifew+xHtQP
uH8BMWftwqXpsTw0pr+vsNJSYC7nLgdRYiLo4YWT+1xL6MRY6hcYbXrsupyFGRKikUitU9awnCOb
GZqaPUa1YKybJmwBJj3aY0tgWp8PfmlZF7MuWAI8ueiqpfRfvEUL8fR6j+04t3sPQPb/Z/+a7v+v
ld8uAxQhTMPYFlk61v94evAsgmgxseqyzYtETe3oD3WcXLJBS95tZG/mhRJdr0STb4jMfHRF8nfq
Z8xBKe26KNKW0VVFm6QBRo5wUy+cTdVyl4NuIQUkSVWNNt5UZof/Vkiv8MVwqp4TVs4cCcr3j4nD
D0YP/s2qQYzkbLe5Ull8mV313XfTB1DmDQzYG+HcTS3ZXZSc0cheJ1/H0zewx60cnNAX/XhYl1p/
GTTd2W/2xEjiYd9ZJper2Rj1c5HJZ7p2mj+GPFczEQClOPp2qdvIM2yrgh4GGL8GUfHOmXZuy5IO
ffsfxwmWWZMV4oTpf9tgQ4inyXuYd+BpygHI0RIP4p558nqalU0xUldT0NInb6uZFeoD5MD/YOw8
ditn0i37KoV/zrr0DAK3anC8P9KR14SQpbdBMkg+fS/mrW501aDRk0QKypSOY/Aze689dSEz6ori
LxfmJ9xf/+ogc/XJRDgH0XjICX/Y1QbZzY41+CiBw/fSjn7NvhebQUDLkhkiu3AmvBcm+eV/Almz
1E4hLvegXjTNwHZnGJdGpxZrIDTBV5n9Srs/OZO1BSB19IggCLouBvgv7oYAmA/Ig/ISOSxwgLl+
jkSCjRt3ZtBHMHDwGxinP38MhWuccl+/jZkXvfHgQJR3nKqWegpk5a5UBgvoT8B6XfbBsWw/iOS5
mCigdoR+xVvWOP4HsFVK8hG5atUgR5jkxqy4ONehZ+qfHeiSpV17Z4uY1gtbIPTwpryyIRcrFTkH
5HTO0agmFNmuLO6i3kTj09mfXqk8Cnt2MeO80GOs/m2Ng7Fte31Y9dDJ7qfmC2Lqic9nTmhBMZ1N
M6zWfo1YAJwgqLeyju7zXn+JyziF7QLeKJpFC81cOrPfg24JKfMsXHRv+sACU1rNYzrVM3Sykswh
oY+DDanfdI6QNBku9eyFnkak0KlGiCIjl4UZ6eaTK2HOj2iuV1MEc9GxJrmHaFbcyR5odIWjeNV4
iU6T2zso9zEMBrZitRKqFD9AnW7+HH7/9W+xrfKf/83XX2U1NtRJ7X98+c/LR9/+1P89/5//82/+
/X/8c/tTXj7yH/n//Efnh83jf/6Df/uh/OJ/PbDVR/vxb1/MARXteN/9NOPtR3ZZ++cBhD/l/C//
f7/5t58/P+VxrH7+8ddX2RXt/NPCuCz++te39t//+MsmbPS//u8f/6/vzU/wH38to4/v//zXPx+y
/cdfpv13hOVIwIXNbZbwVn6O+pm/Y1h/tz0mrL7pkWLp6HOcK7emNuI/8S1Ht1whhMHaC0DMX3+T
ZTd/y/u7bRu6i5/Q9F3XQqH71/9+VHf/Ey/8P28UL8K/vv5b0eV3BLS28h9/ubr9H4nNlu569nwr
46ciYbfEfyQhYxnp7NpwD4bRHv2BZBZITQfUOI9KiefeHu9K4fzo9ngM+nLNAIWbqSe2UbMykY9h
kQ22fpKa15ERfxA06eo1DQTfZwYN1jg41eWL2+mMztWh8yZ3OejgMJu0OJMwA9O5qPYpRcSO/RIV
qQsurQnOXkmfVkRxvYRBTCEZ9K9agQnH9b7GZryOI4Ek0wzVMQA/mk3O5SQxMduoGpq0PMWydY8R
wyu77eNdxoCny5XNwasA0ZDIoXJK5ypAZyjzdRO20FZsd8FepQ6Z0f85nFwfJWpoeGs3nhjWxYSN
uIV3k1J1uySsDjoy7ba38M1X8MBGiM3sfS5+GDGt0rzXHKYQkSE16h0MzMzNoJOlMBNTOPhoFvnL
lLhbeBZg07Tsl+TDAqKmGopd60TfoKnn2pQk01QdifP8hj4RE9Ra0Sd+9jbQ7Gau0p3Sec7H6ZMA
Ij3P7kWWfHEOwO6xeJknzbqa5WBAWUtvWTCuJ2OmoToDcwu5AOvNYjCv9sLJ3s1an0lHs3HEvCum
kf43/olMby/8+Jh6uCsaGLydg2gQqf5jYpIpA+QYhXpzyC24j2J+jSCqb9vUXVVlQaKbpn0ULKXY
EB87v6ppXmMS5JrohrPoNxzQ3484Ko341wkQb5IbWK9kbdw37DxwAfTexhuyde1i8/DaK8u2cPZp
fJZYUda22aMpYyDYumTCFSMLOzZoLO+RjiSkLgiXoFrLOJLwCBR7HN1NON97hSCFkun8YAzPrRqf
JxW+6JIxbjJ0L5bCFi3z4sce4ycnZl4eIvucqTtcVkgJdXTDKnEuSHYBliokmw58SQTc+yT0q4XJ
ZXcxLfwhafoUuwF5cyq8TG22DYB/ILAb9p6dMyZlZbTQBtHs3L6/2grtj4zcPYjT/ehH9aZOyr2R
Tay9gfd4khe6jDcSgwcdX/XcNmqVljoIB0TXjNSgDZbqvfRLGPhmcmLQSf4NyGzXcp8aK/nNM+A8
g45IvI8J4fGrz8yOooWZeK/jEO66dHite7RcWUwaDiLbDVGCLGQjjTdSKsLPB/d7AF9Q1YjsjMm5
Gaa4iqzG3WKap0K+OwDSlvoMFYStWPWw0BDrgIsv9IMq4MFGQf5EiUYspL7q5wZrBATU+E+dnUPk
YSOD45Elt/uZYdItKu8hT9uSK6652h65BTL/IfZKsbw5mlFyTcbuDlctCgXUXKIqj0Av1rKIL7Fl
rmhW2rBDrARcsLJthEotxMrW/0hFf2ym8tr04aWUTX2wvOLJaSHtjv6KXVSzanMHw/UQnZo5jN1J
5bWrk72PR2CLNPBNgZ4EQbEb8nzXs9FcACTfJ5G2JoePyK1oSta4sdA/ls3B5YBeApC/eRVI6bk8
+/NFIUhJm/NpY5fpFtD8UvL0mGgACHW/ID0m+GWB4gNXtUrGwKIjDMUrr7z/0NvO2B7244z/I/5d
au296wXkMjvVZwtE0yC+62zSxuapHmFlAAuJCXoKoic8O8EuyzdmH6+0DnBxbf4InQ89sVRbAuV3
HgzWdR+Tx2HxCCIFXS2S8y/WEQ07P8rQ7xKqHKie/UOu19cqQRFqSjzpI9ebFXGeJSwv9ZDOP9Do
AImYyfzoqWmIIGPh8DgKD0fiDGao5WeI6ypLBms5+dOq7aOfXGmPuRlB47UnRiPlrWepEwX6Mfyc
LLYoaUReiBVyHQlW643xVY7WiYgV4nakMAm8zX4l6HkaxeJpHtGZGcLb1PbeZuaS0UFZBh8ctPWt
1K1Lt+5ziNns27bKQ8ow1d4IpZL8gvDLNxSuLzHBxiFNwzFRnVcEcUcI2JZxf2GVeaYDrtFDT1Vx
Nrz4PSm7d4ISYDcjs4/FxlD7LrXZkPsA+7sov9X69FrH1SFxhlPUxr++Th7ZVMEir9SxLzxYvZ1A
WcdCAibaGu674WmUidZpSEKwOOTmMKnAQtGk8ZMaQV0m0xzzoG1yUyKBL56ShAjFQVoPylPsC+xi
PCGQIMXBSxd6WO3xY5sX6YcMQMuD7nXPaPJRrIrdBPNwhKJm9y3JYwQ9DbWLsMSJXgmrUtAqzedp
tO4mpZ5KPb6RVRQvULKfEoJcR0dt8sF8LkiOlnBB4uAh4ZYAgLmywVTk2GSwWTO+ifDVkXq9qluL
DTLD9WWZHVhXsHjwRYUk0XkG3MucTVfAEEibUU27ymBbQn818dx31VNSlifZJW9s5TeBcHeN8q6O
Inq17q2nwfEQJnXFJ1mmJ9xOuApL9wy67QV47GWYGM/pBg8Z4GIrfgqFQNkM0eiEIJJGs6r32qTt
zMRyKUuWMfkfzM0y8z0vXW3jjTYyLNG1bA5zILBh99QpDx2JQgpKyAkO+Fksyt6ofoVdGfJmJiaM
gJmKHsU33c5n9QCMj7BnND6NGQMyY2zWrhYZhwlp4WEIE5MtcHvzuiY9Mjz9rAfG2WwNSngLvn2Y
SKHl4hmPZOMwWM7Ba3hTTwryZL9ggDE44v0vq0Dc6TYj0XMm4aoNK/4gq8JlYJuPgFFZV1ftA7I+
vGQchP0y8Sqx7JZaiMt8HPNrVTOX7OyRSWxmH7sQIHAH4yeglCnrTVx3P+EsyEq0d3CP2drRUHC1
Q9pjhC0eOYjjLQr0tTvm+q7MCZ9mFHKnmpypd6Y2ve9+dVVN/G45PIxPpuPhi50xqpUl64VNto+u
xwiVxje3ZoyIFvqIPnaac76LJXTYBRSeDGKV+rVK+SPnpbPpNDuepbsNsvApa/UbihMYwXXB2F3v
kEHFkjRTFuoChoCdRzd3TjUKJEuXqa9JWKjQa0ZzinEEznLTVJi5kojJszMvgh8CdYuc1tyxAUYs
T+tEIC9OASY3iXzFaSrnShGnBHJMbeK/6spa524OXzTl/lEWXKMegruYKlLFklW8C0Wpi8CG1GzY
3YXf6zfYe4iVbR9cRJyfNDGQ82wSJdRgNmVMvGvd/OZN8M/Egw0mwmyCbBOW1VfFzpOS71Ri4DWc
YD+/c+XwoYR4aXjVeZNj7sn1Pq4JNc78Zhd6ao2o9t4ep8eAmx6BFjs7ty41KDozMK6VmUGSh42x
EIP9IJUA+hC/o/T/0Wsca8OdDd5AthzzFXYBgnLIDsgCtMhq1THM1LBIITF4ISNrG/rF5zg5RxUZ
d2RJfelluyv98C6us3sX3QNg224R9+6tbrX3bkQX0sa30STLObd5VpF6aspsztfuPie0Da33GKTJ
XASWR4YG9zDrst00TQAdAm6agXfKAhfUHH7r0WLqVIndnzegtYnTqsaPsUJs6LTbVE9/NFQNwAo5
i3wuo0xzEHARfBc1tg9ykbutTiuDq39uVRw9WEOWenIadklGjCjVJ5cBisQJnMSvJiNsPszMB3/8
xby5NLz8xQ8MD2kT+HLPKG6Y0xIn/Mav1LvFb6AYljfEi/p1+N1H3bHrhquRzRqxflNRUgaVHdDx
2x42k+ROK+NX7GonPZwuVNPFLmKwwcru07JDBFKC4OfYdfCRcCFow1hsMFwGK8qO1Im8U2XhrNCm
6bF3jLvRjAjXcvqD7TVqk/U/LKuTvdU6xC6acN1RDNNmcaY7/rRz9ewat+nZIdB8DNxN2ibr2k73
88CeTbT/UgwpWyDszVEgH2rbvWjIH7g4uRlECgfS5PeP8cTdtzOS+6kQ69RzXuqJlotrmx2GHeGL
x8XX1hcSW5r00qcTjVXc75Cgr+Ok3FpZvIfZD/IbNftkykfLR18dmmBA7LuhmBNsHcWDmq+0uQcE
x+un0xOahJPBzlMbSZFT4Y8hnt2eeaqPINHkuKeyrHe8v9OqCYiTNVdBknyHBqGohB3nS6IaD23l
3/rG+q5l/jiEGdh1wOIw56r0OeinTxzoGApoZmhBP/u44jkGZDKIMDkmXD1aT1xJAS1y4SfmhxYT
MiXSV5yGOAzEIZ1mSBJx1nh0x7cCL84i1I3fGm4xBAVK3zLZD55L8ltFC0seymGs3A2zpoudTyCf
ix9rEuXO8H3kByADBtWtJw/GeP8ITSde1Wl8832ElYFBNEaPWalvoNblJ8tzEazIQ+dq7CJ66xAy
X1gi6YKXLNrHZBZi2CzEOp/KJoTaGLU2niwZr4No9i25b6mW7DUmUV6BFLVGF+dl3S8BpZdxGL2V
q5qr26LVA9iGkf5FlXNIO0hTDmJKXrAgnhv9wOQ+hzAi2MxD/mZbcEA6sWFMZ+9tTz18t0AHFqkH
WcvPbtDSxSJ2uQMGlSpXtnntG521Mzf6xcR4M/bHm9USOVKiwdLEk95dsJ7tIBW+kyr5kwwOhoJZ
0SxZmRG11r6SMEVD0llHZ47ThAuwQUeyxFi3a3z/uYqzBksGvF9PHnDtvxASgCYevW5wryPeXk16
erM666MMBcG8lNViiDAfwrlbp2o+zVACD6lAo4CSgmjC71YWj/cMUH+GQhE7j2EtAR1ABXOU8GnW
NdkBPMFgwD7IsZDm2cUlJRW6OivjKEbCn6jHnkprxx7mVJqzo1QyAdEy/aYaL9vWVfIQDewbsSvS
hIz1ajQwZZLr/VZN9QWpwqPBDp6Trd4UbvogygTmRcfHApymLYqvSeYE0FCKLHGdXwsUlYQyOeec
dPgF06mTNo8gc2av2gDPLFhUImtXJrHb8GwYGvd0db7OGrK2httgdscB515ZKoNbl1lterT0ouiG
y9Rbr9DWTzJJ6U1NXPEutzd/UJ+ZZe7UbGDUg2C23sRbSiaK0AmbHyMLSG0jPJkaWL6h3EOhhkNl
AV8ySlymROX6ZkEWC51cHb+g62NrMgmuN/+XOcs3IKCE2/mjNmXfZTTh6AvXQBU30DdAZihCoeC4
bFCaYx2kWwuKegQKT+Q35+o+JPK4/mGFqy8Nwqk4RjVcfe50B5sDcrKFpsaLqD5ibpe02YhaOWMH
NQXbgMXIIjWrWeKElK895dTLJ2wsPPUeWKnJfL0zrJpQCmvJihU9VDQZK9ur+42ZGA8TOJZV57m/
RMlBVMgPUbBrqDM2To8010X8XBZMUPLs0ZClXBc8Kaf8aeBtHupB11cxggbcSv2GUKBDGTbbMJs8
lkcR9wUNHJxDEA8h2onbv9mmeMk8RkZlINd6gfNRKAZ7fjcGWzcpaE0bn0MGkNOyk9LidGGDFHPj
j4M3s7KGXQ9kJ4G7mCmjXOl4eiO9es3HREOVYc0lR/QxIaloTdhlFJtbzSbtisOAl7hER+/It5IY
YpIy9Y0i+hvR4e9IChCJMyh2imd6HhrKOf9jgqAwNd0hy1tOw+wpGtAjxwG3ZAYiIeRWEtSqNZCC
go7Ie+0TOzjIqXzCYj2POczXIpPvsCxBUBZPULNuCnJD2SD4K15ijo+Ulp7GHJkZcZQ/TmfHaxvi
ygINGXgSq9M4Ko1sK8f6N2nY7VKZBURuIxIY7OgY58PJKPh4TYP4iInLw3bXr6Qz3JLI1yEp5ksU
bsg6jYdEBY8+CmWc0+W7RC6bMMFrBwR/pZmvmCxSiI+MLRLFXq/l/jrhsbEL+zMNi9exBazqOAS3
B44mEBpaMcHsCUFXJL36eH34yKEPTwDaiB5jJ7I5B8Zq9wJXbN96yb3jcxy6U/1ry+FJD1ibDgPv
XFhRDOv6WbdyohoqnlP6zWLGY15SBdoyUP61Rq+ydTm63UxdzLbBxphjWvTT4jL2rFN8NjfUWodx
iN/UqF3omEiNRM6ZWc6Lb6NsNd3h2lj+D/OpNz1jdlVl7O4nTDVsSuVZw260SHT4mw2Ruas6qA64
Jm5AZX9E8urFU7dVs6LYqhVtTHol1uqAAK1cJnmwT/MGvENkvrKGuVHGP0mMXpynj/konms2QBEo
ESeu4aCJ90nsxtF4p4H49YlvRKXt7xBNXbGYXMu+vupgM2R2iM0QX3UqRvrmX6QBLPRRdTD3BDJt
pp+tb77LarhL+ey6Cj8EfuZta2rjNhnGV5vTGlP2eD821O81lpBFEP+CkJlY3dkWIoD6JrMG9D8+
XwAaXyYYR22GFIR2uR6K4l6M3T7u/IhsexRukXHJPZJfBqE/dzK7wNO+C32UBuhu9dU43WKIZSs8
Ra+0OvYWoSFy64qjPb+HCrA3fe0Se1S2cZNhOX0bg4TBg8tCWiN2FkM5HN0Y++zUukspfIS5Lvob
MSv4jKbeObX5bfQlaG4c59ck44nbhIymNe9PM3360JEs37jIYHYDNAnPjjsEc0pCDGJWsmpCVfSe
hPlOYkXdMCd/h++wqMf3TssVvWbwISeXVA8beyJ5EovM7W+oWVsojvGLmcQEMsr+5Nk+vASFONw5
2cOA1SPA0WCgv9VbCl3uC9j1WwvRVljfIV/rgiPsx6fCkp+DFd+3zFvi3iDfOBi2oRl+EGn1qJKQ
kh5FovxjQcTeFYZftofuHlrlkgCQJ8DhSG8nbvQWwyndzU+jEOWitMrvwmK0CfTvavB427o5cDzE
S7NvYLbK6mfqBUi6pkL2weeWHu+oC45Zi1IgU/2dRaYaE+Sz7syjQid8sysk2ynGBkQr+6YUH30y
8rTa6Jj5B9fD/EOUJZKhcHwKfkASkcWJ6Hw2XvghQXrIYieuTvT48VFkmCEqVD9V733pFdgLywba
34KCIhOP0W4HhWcMwmXf9TcZl/dzLmGTGMVJhPgHwzo4Z1V/14tkkw0NqmJaySWURAZCqrv27k+n
v/OB0B9KKzkMWLPWY228h4KMatEP78lsOLWVuGTkvZcI1v5kuuzCnnSrwHnuTd79AHJMW+PFIRgA
KSEDJ6BwW8uxcvRCw1qU4pkIG0mrEJyFASPS1ffexCSq812mJD6jWF4zHF/fflKv3JI4NGJd+DCF
51IjzHSKXuZvdsBzoson8NKbPtzkBdbbnVa3hDt607EpxgdK7495iu6EabuA227xgKvH2n3Vw+DL
gk6yMyfj18TMxCg1ZhaHY4bW0crN71GBbEpsCDIxgDKZjRsjnuh8C+viSqZ/9dAvlQQHO9EWDRD6
VgZIeTV4wbJTLkJmjWiFarIO5lDayzFO9hKYNn6MdJ1KhPipp40r4nIxCCGspLZAfT1uTd/+Gnmb
a+8N5VmCKAvsVFWG13hR2rr/IIhhMc3kowIJsMuBC5agC7dWMnwGBg67Hg5xWbTs2TFeMy5ejVGK
jnHA0hiX7Xc94SrXBOVZZX8CWRCbwAlfmE1ou2lILrURnCdbqG3mi+8A5a54dkawTSVarVWq+1+6
Q5JWjT9Ez6HIu4RqAPDmJlT/YoSCSFOPv3ZHqB1giPOUYCzyQaNa7ovmE+MQwl9zC3KMc4TCZlk+
JSpjvY/UZlmWzl08vx5N1M0q7nfdtd7Y+b9GGa0goDdydGII8o023bij6ADikMiCy+XOvmY4jUvZ
S2irvOdOcDdH7Vqt4SrjurEBPOLTWyGKpRjZmRae246tJvF4jcryXaCqx0HnTZoBrq6OyrxkrA4Q
p9i2OXieDltY8yegp/zV8gHmGE4yv6vXmS23jBpZ8+nFxsMsaQIToQVvqAoKsSQTaVi6LUrVZGLo
UkvCBCiPcmu8BSaYmDb2vki0KHdybRfRTbNiiGEJtkGTORp95d708KSWQK3hJ5891WCLanAeloz6
w2pgGRjgNpvmL1V5sCDHdQNYccgMxFJrH2FjubvWkDcpUBTnuHHcVzWL3UWM4F8aAsSbSA853D3k
BQIdjo9lDWf9pKPmq5g74ldO9e3EPD186bkxoNfJviJadfQs9ASAEu09Ype11tAmiIQ7hjXpb6bG
QHKIm7umDUrcDedyQipTtdQ0AUecIWdvHaVQKik9RcVOLY30EI9PemdrlNvp+C4o/LaeaybLntek
06hbOwtJu5BzVw5xXC/daFlW2Z0Vs2LCdmXmFaQV4N3rMcSEXPm/qscUYCE7YuXq7lsLeGE3X/wE
5S7HhiCRgeRp2Gu5u7ID7UIc9AoU2bHWGhyB+inBQSZm9E85BDd06eEhpIuO8O51eh1dBpSZJi5f
lmLwcXRtbWdjtCfEBoaDJGXVqu21ZWxkiN29cDFwJi0AFh42oJSA7p8DeM+HVq4TYO1WoIsN8uKT
O1bMMym1GbzzgWOyt5AAVC5TBq6vTm0cE62fbb3Mfw18sTJzFo5Wrdfo5Rqa6LiKMYKEX1GTERuJ
LnplUa/AwgJOB7OEUjZK4o2nJxdWPevYLo0LUW9mp/z7OnfEfTQN+dYKcEs3FQ87J0ZQ+tON4J34
oJQ8qnK49yGW9AMwuapqwzO+onNRai/MKF9RCgNsSr2PJhqsA2Qj60A4gr0dO5rtzPnpjCnfjCmq
uMbg/MzEXTqrVULyNyapnfUaE2RGHOMaRWh7xEfb8Qv5m8KoS0hc+0HxEOadeZjFiTs76uibRqZd
0FEBGI6HpIuByGV2EW4MS91p1b4JpHfoEdauRDZc9XSkGrXMd5TD0V2nuhqfItlbZZkD1WXEnZTp
U5Cj+061U2oHzy6m/nXqV4zXZr4B+48X+Cs9yPWmPViCBabgxtcHbFK7fErOWuZaO67dYl0o42Ek
Kcw3mbogl7vEInnJQ61h1z3mr336NqArUqHN6iKNvTP9VHOMCD4E2nynec1OREazLZIes1PoPShX
cXuj4Vp7hpog13OClpxca0JqZqx1QZBrDgL2z5cicau1GCN3CY6gRS82uvtIRzAwf+VZXXv987cM
zPjeqPM3hvb4YB2S0wkqooOlLOC6lzc/kUe7bJIrmWRz0gs0+9ingeuYhWIzgHvsL9OCFzFHG7YQ
YUCdLWjvI7uDWhf4h9CC0GKED+y3SXg3sw54NEPFnJveyrRWbKG/atfs9yQFehvLrMDqKo/XUwGi
jIvq3GZtubB07HFZKG6VZD1mBQx5J734gDRC4kEcxHuIB2sfc/c5HW1YyuTQwksaz4nGTtzyG4aA
NKMtQXdsZmzc4qJjKlNiGsyAQgVVxtPuBGZDG6hcluQHTArE0OEOBBajbZWcLlYccnNvgZc5/aYY
B0SYqXjg0xytUpJUlwF2z6UhEemK+eNkmvK7r1R9rBqJx9Dmfs16GuoMjhxe1oaefknW35a3815v
Ku9aIHPedoHWrVpKlyJXzT7tqCdb9N5Zz+haw8mzEFGr9lTB3r3khjJM4QVh0YH40fi+4nFfXR++
0zzVZl94dYTFatjjbtg19VZPQkqvtt93vfliCbfgQaw9szEujl6fApcGkI6x3cVxFz364VvaT/Kp
BifCWnu41njV4tR/lXI8C7YXjyUhhehOFVONRmP556WQzMmWwgvBOVyl70GQdMc8wmcl24KIjuxF
q3xKwM5GZyRg1sQT99jc9fYgMEKCvUoCtWY/guF0e00myO7mr7TExAZkoiuMDa3edJFjH/78kQlC
xrM+05lEgyvKajiBQO5ySkI7JdAQLX9np8REdLpcZzmEYptcKoTXFHjsu5H19hT+mnXiJDzKcrq0
VTyRQA6OZqrIvu1ycCB9z9ZLMJA5+Spj6o4SsZW/tZFgpqTqCBq1Za3Wn8PSekaHPq31Wh0MyBjb
saofsRn+qri21qZbfvdKnBtmGc912X2yrNYOScnGsG/8E3rC9YzigF+bfAaEtqz9CZ6HqeG6iEDP
xmWJ1CWFhjKR6kMAAu4j3ZhVzsraBaPzHhfZOVTmUyPFziPQhgHe3FbK/JTqtKsYDpfDCAzXjSJJ
3IBFZrRGDyqSHSIUjkO8v2ADqZvAjofrJGXYnXXRybTbm4hjc+vH3jzdsZ8K4X7agX6fJYz4g2xE
EIDN1gqbr/oZlfdb2HrvCHKRecEP5cVjvOCaVBn2ojfpQEvSoGEPxMmmQHGEHsdZU36zLPDbbof+
Ui6GqrhkQX0x08LamAEYUAbaOAN03us8O9hT1Lz6MEFDMR6QNSGh8OL0SsiQi2VPldzAMTxlbrHW
ob7vOjoMkLzRsmuh9SCDHbbSdxm6giykQhoY2LbBoqi08DijBMPgZSzMFSaek4yIrBPqEYJZQonD
HTgDBi45brFMzreJmtGwBsAyR49uR+2NYLzr4GBCN46c0zFjMMDAjf0Uyzn1WwyHscmOmgcqx2aj
HGtmcA6nfI+MB59o3acr7kdPkVnu4mLc4ZBMrsyqH6bcug0FbB1zsh5a18xWU7WW0QDwKl0ZnrEM
3d6EaJHeS0e+xJH5FqbmmVk8WBA2JW4e5xhuudBE1jUbzHkvZS/AqGK3k5axt5vh3mjl4xQIbTkk
2lveSHJF1YyMNT6KrnxQrXpl6fsUhntmCdpWtOXNwsyCjWrWvxr1gdVZt/XalEzE8FXXZXNrc/nS
oSnlCGBvZVmYKxcqVtpaWVVA4omqD1LjPbWJ/bQbxzuxamAzNcxsn2lodiTHJutxCOiqDJS4aGeG
u073P9OAmxKMN9g7PdqQoUL1kxO7vRbOccxrb+9bGkvQkiF2jjNjUfEGJ47mHVwj/UWv8VV6FIYm
ixHsOmvpBCQZj2RByiG68YsK1IGpQwZy+TrvsgnzAtRpcjHBo2e4ZESv6LtfPRNNysL7Iorns+mz
BpOE2251EtI2RgEKwCjEq9StepuUpthqnvNW59g8CwOboSjyB31sulODnndRsYXdhGQvI3FuyRPN
7HytFem3M6XNQho6zYJBvKSNA7MErLAogspg/UqhqlIXocBgk8rB8UTeQnvj91OPRwBUuL+ZboSJ
iKp3GWUo6wEELCwKNtcp663qRL4ilufc1Wo79vIIXGicazqE2/W47SOW0mAhkAq46V1Ha41RL2we
PAPZoVY2N3uaXrD8Snj2HMdR7qBbMvWNDVPyCDeESDOPQXHtD7vB6J5ZSxA1Ar+lmChShRft+6C7
WdrUHFRen6YGKEBU41wFW8cHW+/2GfehJMnkHeghqD32F67KI0Fd4zLvuO5xBJw54CmuRAFumfDw
ejL0FRhMQ6KQYR47oMrvjY0TO88KuRRzlNQhzXY6uVPD2tGQpFIgn0uhTFkiYegaDc75zx84UJwz
NRfFNwfPbgzuIngd97mm4huZzNaxQhWfOvgwqq54Men/vCZ69i2fxYkqLimhPrsiy3Aj+Lin6zZ8
jHXkUkZfh7u0KbQ7tB0/Xp4Wx1JnxqfbTrGRnvbuUGJLy6Fca7qjYISqslDbIxpWS8uV9h6mkomu
aQonsUl0uCTKPXv5m4bXadHQWyxGHCMLvcIG2IYRYItQHgoDL1+YXlpH7VG9v6JxCtZkgi27rmaW
GjoFeGrJ4BuKplVU7GHziugzZsu4H6ltOqu+TwjhoFRdpnzWL6ph89WXxZGUYADHDQ41UT2Lwfud
pUaEqrqHNsFmDQThPAYp/PihxASqdZsQNg1AMHqfhtddPFdUc6j7qCJFuXd0C29fSfpxSvyKRcgf
tOdKIyCUA6cfrypmgOgDQZFZycdUlzjZkhvBB0gGoIQUdt+t8s57Tp2+2jhV9eBn2tWc0zRrh77J
813kDYxv4tEjyDvPEQSwViQEr2GOMNPs6CO3aqLSczz9u62tQ9eDErIwA28tUwMGAcUrH2jYRUJX
j3qFW44vsC1wpbOeTIBg4EZnak97jnp1JeMEf0JRwm+SzksGgo72s1hYDogBXNNfiaIv1YNdh/Xl
lAbO3rSI2ko2bAK4OFx8ono07C2kuCKU2BoagU7RyteFwdiaCwR21v8i6syWGle6bvtEikgpJaXy
FvcdGDDtjaKoRn3f6+nPkPcX578hMLigsKXMlWvNOSZUl9nFoz945rcGnshkmNYMMDAHQHkU7sYI
DAR65wJymQSTycqXloowKYp8ppP5F5MFyvSczr0mkQNluL0fMXhvcncpOqZTiVm6ScW0FgrLXOri
12foYx+GPjtMgUzWvaX+cHbBgiuXMqLFwZGDF2eENF3D1mTeWvbDMbLRD+M0P+G/9JWzKhz6hqoE
sjiT2gMubr4x4lx3JYheYmLl4q2OielKP6Omzzajct4Ss0KEB4MlRh246ZsBM3+kwEAN8s2ugoTg
p6E/x9mvwRgZD6BgSqs62PlGcs0cJMch6BnWXm7JJTQuKQAi1CFJ8ORhZ1eDykMjtDhwNQRrfHL+
u7LMsxxQQaQDGqBAeK95nDtHv3DMp2mOzSd4e8za02Yt0FE+YFyPTs3QRCefEmmfTz3BWlLtUy2f
g6LpLgDRn9oUaOpC5GkK6GMNAYirwXK8o2LrCX273LZt/458nHev0NDrFycOW0m3oVvISpFmD605
Bs8iqv1zz9AM1J+44GIFKMRBXZiERVUGFKpKlY9dRgdgEoa5Lf3q7d6IipLsZo4tiwN1e3fUeqx2
Pdc5teSijDdHoKCdGx9qnJzDrKZjkbTz8f6ZUyf/+yzkH3iD44EK3c8O7VpH1DsxxPY1rZ3+Vvu4
+UVJyjQbGJdia3TvSUWLm7lqdKFp0L+Xrc+5U01XZYzxO+eGmRmXHxgDYAuvf0Jhc6Rbvm5ihkpN
tCyPjUk03Tj+zudseNNDRvJRau80ZmBb11+kDBfvBSX3PojpvdHczN8xHrhbZSCzjbUM9jqXYt20
RIb1KWFacOHJdh5D2O4dyu7OtuatxKT5jl4+XhfJIHbjyCKxfKkhkpY2/KbLRsrvyY8uSDE+FH5F
EcqfurGxqfV99U4aCuKqCO65F1+a2izf9eMIDGhkw1lFOdCyQjmgenymN0Y8gyXB7B4E2XuUVR5H
+8laLQEONhnG7+hm3atd15faSNN3ox6xFlreLy8StEXj0+SNf5oZtQDz22E3d1lxqbq85GG79/Dc
PWNI9feCP0/WH5OJySAK2+xd23Z2sMcJH3zJCDtNC+/SF+7MjHNATL/84hlM8wKD4N5YfnMqW2PN
dPOk3YpxuW8n766SZA5Ih/UaEc87EApWfYdsDQYj9CCntaWn6KoHAJMuASxZVEeXYHL71ypXG0tH
O9Xg47bpC75NwPdzzl67orPtVZLQQCGwuGVbQfIbsdt4U5AdHNhVLw5XSDu2HDympwq99iN+ifKt
Co5zYcfPFXKYWcy3VnJf6BpBe+EMn7PrcTq3jsy6ui2SCZoQPfNLH3buOurjf6QYeJxrIKKndFrf
c6MqT+g02YyA4h9JWpQrKO//CrdE++DU8JRMmnwta9HBpMUfwKIaOG1vG6kYXshseK+CCvJjhz9r
tjMQ6xbj9GIi+YxT29qoTYYiit4JveBNOsngy+umi4umeE7nXewWYtdVpf/mcx9BvNHtoSvt6kyu
1MQeyT8WoKAvE5fZjGIWPBhe23l2fnNBYeW2Avu9r1jhvE4/Scb/wHHNgyaiiMv4IRkgcKa9LbaA
vIgpKL1bnyXYFQhd6E9xP/mPvQ+gPB7oXYHRHA91C8G7Dp035duwiU1+/9LinY0MN6Rt65OnoJNo
prCE3HyPFRTTHIQXveRGoGfqHvTilA8QvWFRS3/5uRrfxSLNSxWQs3Dg+UWZZyfXzJb6F9tIIVAC
9cnw12Ru9yDg/j9mU5ocLVtU2Piwvpk9lzRZUSUKHFTRqv9b2lKdnHrUR0fl1QIwQ5VP6kVtjvam
M4gIJmn1XNYRHaSliWG1Eyl8Q4h9Ynnoz0N2GDxk4vfEIqAnTwkzc8gf8yEMtb1yl5siDGhruG6I
5Gl5aHo9L81c4TYJU+4bb+5utaU/RBCCgbFC6qeONgOAwLfFpbLTXl9uRoQKR7NeSA+wvXdjS/Qy
h7H2EEXEn4+F9DFR1ScfY8yGPNO9g9rvOS+gvgpJaIvo0nUTQNIsZkfzw2BplFMOqJUu9oYO9bAt
yyx9qsv+VsQNaYHxrevQ4JGJlL2Nqgj2jcllX6VdyjE0jo+dAq07GL9m/tYX7qiNCaLhaNMwXJlG
07/1CycfRLXzcH/YNQEqVV6yh0iM2HSZQi2JYx4JBAFBEpEM3pnXz8dmBCB7fxhKZWFS9aCOGrQV
mrl7M5LFdKGzBUNs1MeYaTTa2sk5UD6A5F62BoexBKAI6FPuckOB3/IRWrKAYyBpn0TZvDvM2Vey
LYsDc8v2zSwXAro/R3sjD9o3o1tm6bEytnp5qIo6AwpEUun97c4ldAdKH4avy3exSZd7w8zK/y6G
qsyHA7HiAOyWnyyz2Dk6NRi5+08O+jY9Mz5qHu4/yuhCcbEr+ef+yBkJVwe783p/FIGYu0aAwP/7
L0HEeOlIJrg/ssk4vTXxY5DFYsTmdRTaH273b+H7WdeZsF7ujzLfOvhl51/vP1KZ1UtqqvLp/sjz
rN917crL/VGgkHlq0yzO93/YjpSXsdlCVV/+yJz4hxUGqJmSiCt+pkBbJ9gO2BL5bl9l4WZAZbG7
f9eeuLqajrj2+0sAsZywHe1XHEZ5suE5S0wTN8/9u3VapIQ6Moy6/1v8Fu1RmR4RBcuTh2q0T33m
MRZZfm+kRXaJkLvSGObFzRI6/n7vv91/sG2M9bUNu/P9qV5fRy+xL1EMoQCpO1OT/B71ryWuqjIP
xre5S6abHBeXzpPRS/cJBa11VqxlDwmyhiEq9HNXsq8zO1+y6YjVEuWl5Ox9Eqhp9w3O3hX5fDQs
FWt+EXqwTfLhZHYeAnIKyz02RfttXP5SxBrZHuqnvzY5aLAqASnW8zjS1JvMtY9S9y2dpwzxIMPt
pjMjzC8Q/wUeHITzZGpmQK8dN32GimDcUgDWL4rMCvaa4E0vHxzvSzaBeCXWnEysQlzz3HuMe0z6
laeIO1mCa7owJIzSDV+nIvqbsstfxHJf09iUqKFa7PWc8tf3rzl4mJZRwKF1F4uRtWxx7fypxn44
CNmIVZ+189tczjvgA+1OAjv/70uUwQzG2nHACF96ZJbwf4sjKgTPNr4SkAC70GngaBel+axxC7Uh
pp37h8h+hChuvN7/Qi+Ytm2AXH5s3Ce3iY2bWlbKkhpmnQ35D/DGFwFA+Ea4NPIPBubnKo/6nRKh
wNDsKRrk0HY0rICbRDe6xUvXbmBIOrcWF9Ohbx3UnQ117rKU0Z6zzyZndwT3bvqmnLFDq5Jd79+U
CkANtzgyhikBihmmb6j9j22V4SpzmdrmBatxUf6zfFoKgZLjbY7M13womkcjRxHtQ2J3JxLd8wKQ
dcEtDGNnpmVhM68AEdM1GgxAysiuCfqbwH7FFLh/xmrJOH7ZFbzCCA5p1aHZafPu1hBG/1TVNhfL
kxrm6c2WUl+5tI/089WlcYYv4Q7do5XO50FhhUj77Mb59nFIeVs6kwFgEOR7VkY0iSLiMF9FJMYB
VdO5dRk7R+5pf7urXMzGA/wFDpQdraA4cINLhA/HlO3WqhbNQ0LUvA4YUNS+md6CuNfbmI7A2q5o
50fj9GuMuXMYWQIJCp9io7m0niUeR6dsnr2KqM+B881KRL99irLXUUTp2svLdDfmaNWbcSeEfQyt
wNoa/btUSIRmVTh7sABrYlvFCiQMSWnLHM3BS7WV2g02baOnm5X/ygqP09/c/TMkLU4fFtxN1BR8
BAnh3cA5JOODBa5kRVJT89IZf5DmqNe6c5EZEqqMjCKhnuLEng/WqdDTcJGOfk2LBrIQnIND2uGY
NJf/kwRhT3eQI7dbegEkZI0S04ehlQyPoqpesaOK2/2DsZlkSzCcH8X7+/hPlDGrUEyjZ/kjgLLi
aF1eRKOWREfG7lqUNyYTN1l2JBl08uwyr0/VLPFlsJxAyl622jc6zi72DbWXmkZiEATtAasbSQA9
DMKhoVg3eqREuS5oe+nq5mMiZ3cbwKwbZX0DjhJwAMIl5U7DB2if4uJVSu/TBLm6pD3j2G+V18vH
EIKYbAFQmpJBf9B89qUBxtvDyhSCYjhmHe0jVWTlyQ4z4hyiynhtRS72CUbTVZZuI1IS3+i164cK
s8vam/ovr8QCk8mIcOjl6U6+iIiEeG/CzdzVeqcBDryORraFBlJCwO2ovCe0IYY5TttYJmzQpX4y
HQNP8WzfZm3Yt6VsQgt74zYWTwyGj2KKPzvT3YyJHBD7+O4Nyq4HunlIdujK1I2bMt/owHk20/ir
cJJz487FlWP9I20bhOiEtI8pLWFkvw+MML51peO966nutbPAQanmRpmfvOQ9R7xFRuDZFnoEDDy1
Zz1q4fT7mci6Y1IZ10Z8FAy00J4CCrHdqX/su6J/vH+W52jovaL+KEEXhQvgq/BZNTqmUAleOTxR
grZrEz3eP8TcRpup765ZWX/ESmWPyTRmj+H//6zgzFtyPAWgm13sokNgc39Gtjyt67FXJzp6SYYW
HmKeUSXz5Vw6NrNSaE4PsSWMdWCjD3Uq+5h36QkcU72CR6jXIx1BcOkhTaRCn4iSGLckbVGtw48Z
POb3EVbpeMZS0oK6iycJOjY6eujELrSpGKrSatmFUVQ9RNlCrLJJ47p/Q6MH/e8pw/I8g7afP84J
wzK+TobL25x36Ffr/jM1Eg5lqWceWXP+99n9a0iNs501BZdwLobj/UOGKWLLJvUdOsFnKE34Ndps
MbQAD0SuvnwkcqUFscVXdT+jfLk/7pGCuckv6r1ga7RULe6UHpRfP7ed+eZWXfbdl0W7ZsQV0VfJ
izcy0g5T2SfPssA62WfT1tDWtNMOwqeW5sl6nJp2AzOTpKFad2sUjv7GGQFwuFhyfgia+Ns17QwX
RZNEbfvmoa/o6drxXHzxZq29Imt/KAwhhyKwvhTUZ9uWRgOqQuozi4MRlocajo1X7t2gRbQXeaec
hOPDNKMWJUPDGXBzTbTzKncyX0vYcTRKsLnWpn4GpaMe3AE+tRGnwTluS0nDzht+kifD6KPvim5f
nhINY8WGeWLE0F/HWfybQBMxqNrDob+KQLrvBAwTozgX44umud4pAgnR2HNeHGW74pInOvERO5o8
lAPiTQ4k6KCaMDlkQfBj1bui9ZjbMKa9VT1jrNar4z1EnXGrmcPu59IB0Jw2v+DXRpmxDO6U/W7W
Ll2Xz7mtut91SuhOmnjFU4bkeqNiG8tAXSb7BBrkObZocTAC7MgW952jGoKXEL39IazsaA1l2QJA
9y4nRtpepNZVTRpBlNL/xnQCWL0av0S5vHtTfWKFdm/Io36ZtO44A4/G1ZOSoBPwi5RePj6RynqS
Y7CbAl55Gaa0lnhVniBbIfpDtua5ZvfFdPyD7qv/10CkMzk9aziT681g2f0nF6Yx+DE9Hz1ttFH1
nx2XAtqQ3n1MsEndHNnupuWZqQt6piuzBV6AnrzKZ+ckDXyDMgbqZHhRcRkry353jV9T6pSkQvTR
qWZmt/LC7mHO8Ut2OS3gNKk1F38LK6yyjVfFao6YsvgKvBi2Kx33HViA9BRaJmUEKi4v8Wkb817a
uYP82WKTA9yGbPwj1Hm/g4nYnclpRubUGpuUMJ+Lm9Qp/YfxZ/bRVjE6Bkqdockhix1VG/LuwrNf
mjqgWE1q6ZE1BQ3VZ0YXpQUkpDZH9o0UJe2KmJiC+RGM3g+re4of0woQ+HnQvNW0bxCWEZ+ytMpn
zoj0fOtnGeh4O5sAXOsW9QxFMXBQH8GFa+erNCytoxOXKEstzQDCHT3UUEzgamtUCDX/RYl0zpyB
3PP9szEM/g11F+ww3yPnJ3Jj1TsEvkgoE9heB6yqJnnyy9TZDudzAsMx9hwMfJkpt41JTw9dUXyh
/wZQJT9xblulgSpPYQ+q1K8ahXyeelFN8fn+weV8sqntaQFJRoQFDQbBKUMlMYJ54s2RFYIVAZfP
dN+8Yup2hHm65xyJwrmjWYXuBLVbU/kV6mfYSh6muRpdIC/02SBWCL3aqkcIuRrsODwhfQ5P989E
mVbb0vP/oCC1d67qvqa8YcheSnzEmLhOICnDU2jC6XIG4lf6CBe2xXzhJJYPjOyy02Rm+mhwopNB
/t9X/u97VTT9EiPysUnyJInc5DiL/n+fOcWri2fzWIzGgF+eD5OJgC9egmDHWdp7EVEH9nCL/vvZ
qN/UXsXeRi2/ydfOfo4tEno663c2mNmxpOdTKakPqhkAv1noMVR0qSO623nOQYKDHGshsSPAMY22
OFUt/tQmZnCaLlwpd6wPKgChQq7RcBLK7U/CT7J13KTZyoKzWsz+sdSyUytryC9OWXE+GsOUJhf7
z5TLX/dH/VSlp/tn//fh/rXUTR8H0Kw70OSAPQSZz71xchxW06lAgxbWCcPZVkI/DSe8QtBRb5jA
21XU7TUS19P9g4n0dVPaUFHsYiaWwKDTR7GPYaMllwF0WRZbw8EZmk2DlRVgi1zrGaY+tGPMpHF8
ur9493eIlNr2uOQl2qUxXHuDpPeA/uqLEZeIlIaRmrfwEa06GNnTqSg/bLNlgtgJ9dUr/dtLjemH
t+2J9pp5RXOLUUBOWw2MBChQ9Z5ruDLeZL12TSFPU9sdlTU7f/Pc3kee2xBYjOoFa8kxIlSEUTcN
cES2tMJN43PuZtInmiLeVljWt11U9FDOuvwWl/E5VItWTBbVyyCjeENnr7vGPeiTvsaz7OJS2Uk5
RJdSgonhMv+28no4ZfTaDpWjArwobXJiPmTuS7OyzrNENioY9B4FMdEW5lwoGXN+ZYqZbkxStl5o
0uYEsqJOjOG1UCcyFEzb3+kgN16KrGcMPfutfPCKhPE6rbhVENus82E0H3uJ46yqnw12zwHb3DPZ
bz+WHQEj4vw1xHA10jmJ1zkNfvgMtfEalKm5xqPEayJwI4L74OxQOJeYnJE9qIyEJaQcj5Zj4Ag0
KeK7RSpetRai8d5v97WQ3ha/FtaCOmXYZowUWSYjypKoj5nXPGrp6tX1AmUmjTFlQKyK1D7kpM0+
kLsybXqLv57+orMhLJR0NJEme1PpH38GtxS62n82QzjJPtO/LDMv9mRNh8KVT0np1Wu0Bt4LvI7m
v8+aGex2U/qnsp3cc4p7HHMg0E4xicfCGi8O4Y2YhSvYHv4TZ1/SYGnkJqGnP5ZmCWTdmLIdgZ8E
44v9OxFXC7jbdoT+EznjxXIX6G/5pHHObQsS61Zp4ZxaC3jHPlY4xtw4gHJjJzfHZr6bYs9IrXiX
FN6Bu7/kaJNo5M6VQfd6sB8J3vvsg/Q5yr4Ju3a2YWd3u4ZSluXBeojiKFzK4eqaeKEAIwBIuqL9
+uTYCuB8IV5ST5CCCChJF1G6VYkb/wIQnXfDt0tmNOdl42E0NZFBY/laTgYSB7ZoJ6hoSGUYrpr2
M4gxb01G2+9aBg5cTVr9otpgjRDxQLNk3M0D+SBNuWecKTe2zP6mlvldm4c4F2LjW706lpR9U0B8
aqmY3Vf1LlXoX7TfjZiQbNb5cBYfNGu3LfS5h9ryzJspb+SCnjLaCXsm180u4jIWuO3R2GbKDq9j
hSeSZNYNFX8i4XGVrh4PZULqetLbatPXrloBuf1md0JW8WLYKnxB37FuAHOxnXFckr48CD9/ySIL
cHZinazAJHLRRgoTzu2X35hcDlH6pCqzuIX4oZhdq99l7PwehmZnLi8eBD50ZCJjzTIf8c7FD4Ei
EQcWxErmDDaDrLJWsYWjCdD9H6RKBgHxONfQ7TyQISIRIafzpWSZ7FXV7pqi+OcwQW6d3aQJIkpT
ajUOOgD6NzO5kYRg+3+GjkBHdKpmUL3M6Fx3THfIO2f8APTHYM6myn2eWeXRvYfATGVKJuRiQScE
19RkWHqZmR4NfyL4MVqHi5QjAgW6p8v1t/H+uLF+8QZpb9sGyFZZ++2WCI6ATK1cglc593PRXQBw
AWXGiL78Q25PAC/czQKwOZtk9pOVWDEHUk7WJmDhJzIVB9BhRPTgWjaDMX+IGl4q8iXLNSnEhI5O
td76WRitp8iHqDYV4iGqOMZjIkc95OJXt9vpPM2teXbFSChKgAPSTvIVvnYgUTiY0KZBxc16bhzQ
nSLAudD02UdRqs+hF9UGeJJNk7cFoD5F2xZfBALO6q0osw5x9SG1A3JePIryUlUeZ9vKu3S0larA
e1Tpo0a384hJTF1gfk3RRDZohF5YtDT1bCoQt+HibTuf3Lsud+lSOPm67yESvFYKlHALWncV9iYT
i9q75q6LJFHKfYwF8PH+gdyfHmD4NNunOhiIQvPJoYILg02iTNKdMIjy9VVi7XpX6VVjxydCniom
fKYCYcmHhFLEJMP96GbPuuKcg2GSZfen875TLj327IRM+QqbXUtyedAkB3x02gXikNUvZeDlG7o9
PxaV/3sZMIuv1oVgEs71NGaErRWDVx/wFf7E2A03Q52gLI6mD9E5cmNG1J2AuK5OpFZhOX3w/2Zt
FvxHwDQBqarVGSwbsw+3o3s9eg9l476rJqL7rT9LUikvM7fkoMvH0WfY3CTYKui/xuh5oY9pMZJY
RpZoMRDCGkZI3ZUYfxlobuEilh9INsmnBuCSphHRSR7YnNre+E3mIZywPqaQcIDeWEUGR1Yvj6KL
q+Mn/mg/hlqyeMnY9Yh/9PEnvfqj+O1EZvtTGPzCiXh6HGLpQ0iY3j4R3gCNqLE3pbKfpJHka8OG
b6BzIjqNfXxk/k0MNEe1p8GkJZxCmVjPAXJuaEwzO5391wh9GGNhsYvG0Ed/zfs52OWXm6Y1B2Tx
YxrGqzbCP6INJQsernsZJR+qKw5Wll3wsRrnjigdhZbZIh7AIU52mwQWCufcgzuBHM9CXUJCnvs4
Z90/Wgtk4mXx36B09JK4zuEm/MOfZm7SlhlzRuPzOGvrT4kYYeU44qVI4fSGvL0P+HXwo2F+aAHd
kk7UfI1gKriQIelHxiESBTf1lHVvAyxwiDTB05I44vIUQaTDu01XYfIGluypmXdz0P6gGN83umJ7
1kZNRBcQkMxNkXBG4ftoiuAUzkQR9E30MwnxY9DZgHdDpbDkB+pkrRnNrNsyizct6H+dJXinCKFg
QI5RU0bnvlCrwPGf44D7huWitjHa1NACHnBVoGVE7BLGFckxyoNsSGINE0Ls5CGZGqtg5dbyCkcA
xZl1YglZG4FEKoB1c4rNbqv83kSvyOZYhJzWIpolZWu/DUYAXF/+SDsm56LsFe1LI0FnBTbXCN7A
pDKVz2YGcA7Iomo2GDRab75bfYQTmNrJ+heWHNcw6a/SWf8i1QTIC/l0NkiCxEzqWwejD1TvCwSe
G0A2QpFN+xfeTGdlebSmSoM9hJa4rP6EBrO1cIDg2+fjmkPCc6fBl0zZ1lf1GTmDdcAfy397uoiG
juFAWNrGjwv3oTXIoQxAcw0cOYIUvpgHwFL6obVyM+p6smwUCh6L7KoH6ba/DIvtAmwQ0SI5uUGB
S1WhGYGL/GDCI7Ys7psEDfrWr8oLU5TwkPjZq0JUsfysKj/AL1bb1wQ8FWWqRT2pv4MOw19aEyQD
rvqm3In2l8cbTPf+N5ofHAvtRBuqPtkOQjiXcHo35HRhJD48Y8Llg4geXaa6Va6Hc+P8Sqzw6HZO
jOKBXPOi/hxdylJH16jsh+bKrbNBkGSzt0U/jYVNqTFISNHOnybARd9Mel+GBX1Y3vX6UnQxrRxy
M+dQilVKO3cXxDhC0MJg/gHy2OC8Tobg5I0dDDBFaZgm/j5GtbHPoihj06vYZa0B2/H4izXH3tq9
hwGcPONmpuBMe38Vk8C7LmgUJY55tiAxyJH1EI1tnr8iunLhBOp3JoDFQ0QZuK/c4ts0cT4vdjE3
7C7xhM6tiV3WMk5ZrCUUHV59nUwu7sZtvxIq4pzcyCc6ejedkEsgmW+hIVhbURPgSptwVeW9/TDP
5jsQjcXaPTzZKUKW0njywvofdSGx9/LIM+VDXBHOzchxrYN258zeH9Np+c/b5XfdNed8MsGiG/lT
p8jbUwY9dsSnCPbarNrnqtiWl6YwfhuRys+hdck7egyNw/kAb9l1FDXxcIzLaGSejKKBGFP+C4jS
6/oE83czvw3+F2EYC/uKfcnxhMNsoMc0YVwnh0C+yK0po7KPhk5QaRsdl7mib4h8kzcULFqxjjTJ
CpZCXNcgTSZb99VLhzfRQ5vEBUluQq1hxY+qWXmEfrh+deiESx5JbyKE0iOQsYH4nrmhRIk2oTv/
QWn4liz3v59mz6Uwyd4J3Qs5pHLVkt9kdNaFd0Sx7GTzpkYnNFjpL1ADn9I7hDgoBSOdphGcKTyH
BmPAdhn7Ia1HBAaA+UG72RsRBbi+GkzCNH6aIiWqGCkPk+EVDSVCvsQwb4UREvnaudsqkCsQKE9O
YHyOBIfbOv7mzBJiAniJyvnAueEfdw8vcoUTOWel8Fy2yS63vwMXZt7kwZusT3VoCDiz/1y3ehHw
9Hc44+JcX7PQ+xz0cJg7NKNpJ9cIUW9B3v4b812nBbsq/jA4Aw3nkONsRT8j9WHjYwDEO0wDvL0G
7WPnECVOiUwT1fyWXfo9AFuCNi+WlWpTRjicaDrb24qTgpAkfJdF7awJ1GMhFyZYoJH2uoGgaX7n
lf6cEn6vNYWsD9nV0oRIWwBOEHk4HxXW1ApZVeMwsatSo9r0k/OCoPO3/usYOYt8iEg+xvM+NA6G
hmSLstQ6lFodAVecA08SeDTrHaSsaqMzBePQ6si2dLvVWGl0BfbLoLtnA3DFaiQk5WBzXPHHV98l
Fhhq2RJzEfzE+MI9FAMhK+9Qt7Scg+ZHhwlDk5K6IQp6otRS/xXtEwg4HMKYp1ZNk/AG+WAKc1Zv
Jj/JanS3XCkKBwNJD48J578cUCI2J2zYqPGM8RaIv3nAIdT4FeJ8Z7QEGaNs/yUqfwlCwuSSjITZ
jGZFS5QQr3dttC8Eu5/JWXuzw/6FRckKw63EZ0OllgDruVEYY9h5KbvxXcfT0coIouZMcmWVPeet
wrLKAjrEYmWF6iqz6RhmbBNWXaELa7jn5WGuneegzgEohOtAkcyRPneCMK06hY3cbJeskgcxzfSU
mOP7HqketsV38TiVYwbzMP/wNAtAY3ZHFhOqRfc3IpxHMTdPLTqKgXmfFWT/WtSzG/hGN1sj/EfI
8WN39W93kM9twC0Zl+vAJd/CnLnuXCKlISMt3tQXsvgOOB9+luRN4XNDBNLAClqvi2Gk6LTKh3aa
z/Qp2cjhy/iwhbcS0e002t80CgBIs8a1+GNzVqYErbLvHUufiTrZd05YIaJqEVVH29zsd2H/JJ3o
AJBlr231Ss5XSGvUdwaTJMrh2sYGRjINDqY0s/1s5l+d5RcPcNH8zSz58dJyPbjNVK9EknVbx6D8
rjuc+Zy7UwrwKyHjO0TMmGvIrqfVVAFxgZWhQUSlSLH2UfdKOu1nXJNkbVbFqRetwDPGa8MbI2xS
SJwsN7Yd46Eq1O9BVzs7ShduJihDIO+LQ6e3o+4+SR5K9my0KXr7U4fw6qFWYEQc87Pv+r0aIKWW
GJ43iZUfXbSf67xoOfG19rxmhRtXVj28T5FR/dcPiBKxD/yWAWKCDL+Zh42WyXUhDIPVwBkSG5gP
o6Q9qdDZFJGLM2RAceJnh9Ty+0s0YJpov1Td7zI8IvuEjAmQ27P7YCur2k95gBhRid8KgvmGpW6b
JjCoIIwWbKeHaVzSY4EMPQR+eco9SKHzmP/xoqXQQA+4alngV1OSvQ8WmpNQyHql+kO5uJQan1jw
hvRoxUwuIyWKaQAn5QFZZQ0KkF4wTSb3NoykzeXJgHkccgdygZk0Fo4zE0X7xojiDK2i/Vj5xqfv
JSMFKnong9kUdQgCgDDYm43gEBbuXRc8iMNMaYeP6JwoBG4ITJ7txwmuz1kZxXHQKauO9BHxtzD9
7aFG9Wi05rZ2c7FGSr5tJ6KiGxvVqUzlasxYx0oHOUzcoTTswj2C95NfSthTLftMKJKrRL9bF4CO
EHIz6V+wrSFaCZdMLZyG0YXsDq4gPFYPSGO+rbEGIkhBhJppE2nDZyBFmiIoBRjBxadPIxkKt6ZE
t5/FAPQpa1HnKmv8kDbsRpQiBqCcNtsopZnYRPGlI3VqtVC6nVnT6ScnnVZKuzEN6tSg0WuVQvms
PeNdUkePou9e0aKXdrm22V0gWvhnYGrRuult/DEiNUnmhFgD3AaErGMx4rREtk0lzFM/mB5JFDil
iQmZYrrGQKgPAXpILg8gREnxkaEsR4pMnmVR1i5gQvS4Jq2q54o5XE0k7xroQbq1RwJlXCf8mh1K
LQ3MostpIuLt4i7Ads9e9YV2Yqfn8mI6BLs6zFrWhUUcHvyLgdqEG82Lk23vEOyB0NPEA53nGzLI
gj3OOeom4zeRpc3eFi2iR3NTM0ueClt8aO2vywZ8oYfejXHelzdXEO8W46UAOW6MkAcieK3xBMI2
yhBQ0Hv4bpj/LqMbulQ1QLHZvmazSWZaor65nzWRQ5mBv0kOgiwzMlpluovxfbAd+f+PvTNZjhzJ
suyvlNS6EQJAMemiFm2zcZ7p5AZCI52YAcU8fH0fNRepjvCsjJTc18ZDwp00g8Gg03v3nguBznde
zRE/VWHzLQc882DX66Dk3Ncims4zIlGLmPJr0BOdEbE3BR6VEUxHWmIZ7uh6l7QCOTR5nW/uB5ZT
HF1EBE95v4F3dJxjmlgmPjnu3dYIiMpRfYEhLmmuSeWYtzqukfwRBEdNiAnWB7WB+uLSs+XP0iGz
t1TZ10L8iZ8QOqcmM1iNFM/AZdW7pTK/RoJArIr8OhN2K7UpZHBuD5ERYshwFDnmljKYmHuACEJp
As823hMOb29V2jgrj7vo1EizoJfCg3fDFxf3yFU/Nzc2mQQ3luFecoDYNNSjrgjYJhMvs8UuyXy2
hyLa2W72mIyRvxohORKAMT+dqQBzp7aRkcx7b7F3RD+xDNEMImc2hzJbxeUm5T6Sb0+5LPP6ex2i
6/bP0GdumqkTIJIskGQqSJEakPdd76TDubELJr31JaQKy6morQzSL3nzqEajDR0koomcAj+tQ/lq
WxgGMcuqIG44xFc2VzTyGqle8S1DnTCabaowBwYUkFZEFN2HdCeOcAXuG0keADWGFiEs+04/HWHQ
hrAGktS8JDH6BktI8xJOBtls48C4oHm8KebyUhlsPKvoZCThJ0yzS9FW00s2v0aoZzAy0qeQM/vw
vABwEmXEBLoyppOJLpB+TJAdIzu9nov0nmax+9j1tBDEIv2dE+5NtxsuknkhF7BIyX3OvzpoWG1T
9U++hF7seWQk6P30kInHxDbRgQ93zoKSEWUT55gFZILCPVW7xhebgstFYhYs2f3AfE6jfW/UD4EN
Mc42ms8OyfeQkk28lGF4ETj+SsX2vBbLvK2Tut9Wrs4vwGtciBSuKGj7bk6oIUf1G+vMtQAau2nH
7sboi10QE+jWFKzVlY5n9zp7wpJA7rwb09PhlBhuesN/d4TnbCI5dduyYxJYfAintRgP7Pbepexh
Q2GWhT/k3iL/6jZVJRN2q4WzbghpLAI0ZG5TfjmXC+W8NcexYY8I98rMQRSlqDmK3FwuEwmGjO3J
MaHAvTGX2jkgoAALSIEIrCYOysUeSAsMY6Iei83Qx/V9324gVjAwW7eBOfGUVxLqdGi2x7rK8ESO
lHiqZp/UlUcy27zqPRddw3gok+iIAsHbU2IN1wFHfav8kURXdt21R6cvvlETnOjWPHr8krQgggN1
pDs7ey8D/VKtMSAFsO6edCLcKo7q29A1h0Oh+yQjdg0h63u/jIxtY6bPA6Odr7F4HKerJZiUPsAd
yknL5xqE6YkYrxODosaMLCVwPPKdQ9ZIKnz1zu+dHywHZI+G4dtYxc+wfcXOzaDt2DN0vSUpLvwY
OYQyzH3EDYHYie8OTHQA8jw39u1oxMBCkU/iD8acZ+B8gSLd3zY60g3XhYdT9n5aWpvCQssQg1WF
N7yDwFJB0u6LjSnr5MJihOwdHAYQbB6HJETJ22HkMl2f8yP5omakEyvJgG1QvPdx9aXMZltb4tWX
Sc8kNug0KIBvA/aUzNguDeIbXeokLQgKlkPNPBEKu8TIUlhOP/IM/BIbfmIGNoNRHRyhvgrWHGAz
zOKaHaxuJ4hXxyrPj/Tst26Y37ZjchNSqV6lBeV3w2QtJOTxely8xxRh4mpaID8UFSybqKX4qXp6
XB6LMEcdc4s5WFcFfE4fIIuHDs1+uciAEmB7m9iGv8tUCz30blH1u+20FLYxoa/K+lKk2bhNmFxW
RopUorTQQYlDhVxPOyWg1VP9strybgrsk4qg6VgWPboF5ocflsinhDqmBUMKOE8J1xLywwAO3bAp
/fs9gAazRAJounyWAR2/DH8WVNyRVHg4GSQVCVJQ/b1VhDfSQLofFEuxzerkB7UxCnkpMbYNWrMk
+q560LdGOlwSplrsXHf5kY/JKStrEO81AS9matLxnVkzC2ahOio3JjtuhdiGSTDI9rDZq5upYDc0
Ovkd7hyaxubKsWEmxYr6Z2jRxVGaBTC2zUdtFzhthv6IaDfeZT6F3Xq5dbM6vPFskz9i4V4kqr+3
BuYx0XqHjIyog21ZR4C6YG5NStgE0bM9NquPMbXoEo4Nrw3Zis8tKGwWOar9JEUt0CTD87zIy9lg
QSXeZl3Xvs3Jocsvl9nTKa0OWHLA1BchS/G9qxCGRxEKeuBn1UIDkiYJZjbj1LYkk8WgsAnZtO/I
wv2Zwx25aZtmmzm6nJnU76Zddeyuqd87z30prPvUTez7PumKawjLVwgpymO2GIT1RZn/HM3kgpHu
KJVYI+tZDnUwTUdrhOgRIHj1+m6V0LNmMZvoP6cThgKK3AEeF1uJHohM5W0zFF23ZuX7F2TqXkix
yfqYnjnDfruM5p0qhw/KmOtMsqxyCH4GqlOuSy2VSdSPLss6WF2s7Y589yYUJ3zgn6bcxeac7QcT
6qebhdbOzvDk27OPmWs4NG52N3lNfIkz3s4+nKlEv6wUZYwu2zHHXWAmh08oaXku0Vfb17vGaS8Q
N5/cIUEgMAyXCG/oAOHW2JNHq3NC6WNUyKzKMH83epqdZVR/zIn4Edg4XiFAxSvpx8Oj5fp3fYA9
EM4SORmiukhaQBxaHHAZNx1Fk+U+bfArDEihOFPzqtOTVdMFrgtnk8f2Bx0lk74CMSu2t6R7Tie3
DX7oIbYmBD0+GGcKa0tuwtVyG/eYx8uj7DH1hOYHM8p78il90u0Ipm43odPtPJ3CEpv2DrUR2Ze9
n8BvnDauJvd5EqDKf+pgrP/NDvvn2WEu2ZF/kx32oX7+x8vP5uvnnxPE9O/8ShAzbPsPz/N8VzrS
JPPLl/zTrwgxw3b/QMke8E+e57q2L5z/zhCz/D9s07MQkZk63VOK/44Qs5w/AlM6AX9tWoGwTPff
iRCzLZOY0F9RYzoYDV88onGBut8hr9PxrED/++cHdLmIxDHr/5SO0amUXgF5txPMS2iURr7sxr6l
hbyNY3VgHSpWud3/oA/+rfIM5XFfH0sAAZvRmrHjG/d22Mh1MJjDGk6aXM/QPNAP2zgRsKpQQfQF
cTl2N4UXFRrKMVP3eHhfHAnmozNpWC8BORCB4d2YuO1mas+WT5R1ATdHMLw2SHVw+bgZJ/2rKjE/
6q5bdsZM4nRbpl/Aukeb3VWC5MHSYdihx9bQ863LrpFPLq2rNT36g6MWov1UFe+C6i4xSJoJq0uJ
qxjfH4LPwJwP1gxTwXe8i9FhUoCP+TTX4ReeA1yFFWr0gD5DtDjNsXE5e0uTukKV9JS8il6ieKAL
qc1m2PFqaJME+56qsX3GEsVQngUutK3IjekAz0lDqstjE5u3heM9KTM4TiTFx7NHW6hT1zb1tapQ
Agk5fyhqDan1gTiQQxzbJ3TIT6lpfAwzPymHuxT7AhSPjiLHDINPW9+B5J18bqeILYws7AegOJus
9c1hWGC6L0vfbR13eKZ8ve08TL4tH1w1vE4SRjRt/JmOH7e3D/zjSO+Smg3fAOkvW2B0hEZ17/od
zm+sf4RrphwyPMucIt6kr4Ybf35bUHKEHvsvE4XJds5PZA+dqOCxW1BYXfS79jUXfr66unZvzu96
U31Rwz9Y+uemMebM0nEt0cxN7oeK4kI/Uy3ld50pOvmtd9QXo1/dirkOX99qkFsoLFAxlK7x7Fv+
E82Rk1LtZdNiN9YTaG9e1SjpWB1PI4UnB2dsiWdMww2I5slecmJZYCvS/Q2j57iVHCySUz7RjV+0
BpxkbMQjfPfVQsU6NpJTl9tcZFVSYeaclCnnpZByr++ECOQRpQjCa9HsRjKgVwx81kKHr7uxqCL5
sI7Fcrk05du8BE+jxbHhT3PS/5AUaLn/MMyDAKZ+YLmWJfQw/y0o0M2nCIea+I7UJ0UrhE8hN9AE
tcYA9Y90AwjZACXJflk/M3afnaaCRG4x3M9OzUjXQxAJDEa+hWeUmA1R8ALeEm2ytDt03P0g95H7
NXRiOl5hrnw2Lgyhguh6V1HqcXiWz39BUxH6ffwmOf/qQX++FJQvghZy8GQl8h6B9f35ccwL7pFM
A2y5ASZnHpUo5uutwP4CYD8aNBhI0eDm61nEQbFpm9kBb/HTr48n0YcoRls0+a9V2Kx+DZW2g0Wo
v5c8E3SjIA+F7R3ICGofDJI6Tk7LRLXZyzSz6H04YUgYXPcQLNZBX2A1ujcBOj0aVJezw00wPGwd
+jk8P8b6lZW+Ukxc6yIRB1NGp/Nf6BF5/oWl5OlER8N0qUfL+XMNofbkGU/O7RzEv4ZGhpJB5CFg
D1AnepxllnusZzJYwEd1OmVKDxl9SefHvR6MrX6Lrol2C4eZcAWaGO0po0i/Sr4k6GH8o1HVMItB
IqP+1A17fgNXmWkLYAR6MhtFCKKwZrjrawso3yZueGuk707twf7W36J+SEmNOJ1/Pov5DvSrSMUv
WUCKnMRBFRo+ESwELwKzj+uRNEli6t8/0+5fI4xZuQKe6UCi0/HPGc6/PdIR0bZFMmMGzO3mGAXZ
AfYgiTAAQFb66pZPbyJRKbVpWJfuhydYbfRUu+irL5lRcDJusI2WfBU8PYbynzw/PpHl+LSwgJ2n
bJMnaLBnygr6ZmDfMz7wbRyjLLooEGBnPTfs/Izmgn93GueynauHqPduEv2c1kI+FYN7dDRk2BP+
LeOjXyFVuDKKmJTIkJ9RxQPVj5sipduT1PIS6A1BxwmWvwYXYhIyBZ3vc6iXDf1w/f1dtNzf13+J
Hgd5C/sJ1xWepxNG/7T+DzTt6rBYPmM9v9IEUmJg0XYZ4fpGnT/3eX63LYTtDO3rGr+SuexaNAqj
T4qca9z9u5cUYP4h11QKpizAw+yY/nxJAEnNSjnRdwjphE43+ZHFlO8D/X+Jb7MLSDnfwP7BaUqt
LOWvz384DVQYl/N6px8BzOly/S8uTL/xX/ZKXJdnW7bpW57HVt/+7cKWaKQH5/9sOomhgTx4Pfzz
NHxCg3ceiBFNMs24YRdTjmSVcqD5dW165HUZE0eUffmlQGORnP7Fxcl/+CYDyXaQ4GbohzAprd8i
vY3IFWOh1M9QxjcRia2ENkK6qVn9vSA9dQZfqW0t+Eq9HZTTkZQd9ld6Fq+nFtEgEao+i9150j4P
lrBOTyA9WaM1a8lS8cFHO80kRZPAEcfS5SHNA/emJ0qT3MjsQBkTtw+PaZcEx/NmqqyLE3MJeML5
qm/jO6nIuYZVxdvl5DtbvfFNw3tf9/1HneQ3eUKhlxGifE56De4lWG/84YcPXc9/HYdtZpinh7Qh
AqwBvm2mwU1IXKke761K3kWMG1n57cpxCGf19OikIWSKFgGI3pjG6Baow1zqeaCBub/2IKuen5TC
uGp02Oyw6O9Nr3aBnZ6yeA42kC+TNfBNIkQGjWNkSeJ0e9ILhTs25YrvFWyoWJ3vMFQdapp6KsQY
k2ygb3gbvT+pQlYdPVe7M1VKMfk3kINf8UEz7Ua8IlnssMRt0H75wL/zg4bXf3VBfl2Sjbo+7wRj
w/0swv7x/FpoSLdwFr/q2TxYDRIW/TvKom1dqtcxzZ4SPVXrt45wNa1GtjWtoTP69EyWj595Tff9
vBeTY3pKmK9zrFJhl91kel+jP51egFI9AXVkCQ4jprfCeDl/tvN2M8bxdX6D87ZUT5XKmAzNedrh
VH4wlHsRhMyzQ6PkGj0bXUT/+vz22HoZxR2E/gznhUprtst6vxsa5UVeqQ9F3GvcwD4GRMFmpBC4
QMSVa3sEd44diYJEYAERlJu5nG5UtHAQ6CkM1gasqIyGoQEXYKOfiSGtXsUC0AREMdm6KKFo/uMK
NMgHlGyUzxux2TpFA7DEBIrbHFNY0RsUvaVjlcenMkMjy/htSZv/X00oJinRf51RcKRKn9ssIUA4
UOH+OqNYoT/H8dJ+BoF6yqg/xHl5Y3QMTux7HHwqB5hr+dnLMF9TtHW3Ms23vme/j8SGXeLzfy70
qS2R0t7C9FlLZxkPLhU3JD6789mk0bsdvy3pqs9yy+Ki049GmAfWuO1I1timzBqIcOwrUuFfkrIF
Jj5HWLCwV2eD3BZu/u2ayXfnE11RmR1FOgmcxkTLjYeOjbAWI5JrwYbZfZuZFirXBGRvgrYwxXMY
jrcyNHKC2mP3YAPfjZmf62I69GS4UTZuuJLYo04M+paUleZgKiTGjbGBKkKlXNAtmJSnGTPrCPjx
DUqX3YR3Z+sH6EYwazdYIWW+Lu3024/pMJfts/BVsqfP+kkJjo1SnH2PMeLZEpV0tVzZ2NqlSj8X
DRU9v8rcZt8eMDdQOgRyAq8TNFZCKrslnnVfdHIrJLFKTWq/TPwoxuF4S8AJ9ebhobAi7EiZolBf
EwOozLtwBFBoubl5yKkBlXM3XHvAxP/FZK9LA789OJYt6dh7LsHflhC/LUUBDrpqMPtT4i309Era
J/pTNwE8oUVO6o1aprxy5xR/+TDDE40fpoBzfQFXgDYWixVKtmYw34zEfkT56DMllccKIcCGvD0c
hta+aD5Dn0m6xci+ZbZFRFislcv5X5udCNdx7G0dwiT0iJZBfUEYaD2gT6mgJNp3hWMNm3m4WhwC
/wb8BuyVwOCM8nKq4+fWs18joM0bvuVgUyfl29ICaIR8qjKQRZWGMDdpej/Qw9sshWIowDO9zLHG
riszuiFqLNjQdjYkjUx7Di/ojtKSiwlr8lmfCNCOrSMpLmS3badvWdTJnp0Bn8XK2m0/37V6VCyp
1uKL6BpKRrKnS4ujnhaCPwD6mQser2g8t2eLZ4PqLOIF/9fzcn4uYj7KllSF29hkmc8f4z7/1k8H
Ls+TaeKpDNCjVowSjlEQzSe0iKSt784PUH6YU48a3Wz+NKvlW2RzCD2ueVEyNYA8wP2TAwzYsIbs
MgfXrMrQu6v4O/AUEUeAr6EJkcdUI39kclsjIMASZtg3GAn6tTR1x0LKu1nftjhL3oQb8yA2nGEd
c3qwEm57RF7garKj6+lnaGi5tv4akJKPq79/Tp3/4TGVHEZtW7qOR63rt/mNV6RjWXef5+Wek+/i
AWhwYmOlAjJI675767zqR2FWb9VMS2aumCuY+TUyWDMi8foxWby0/vQJrG0PM4I6NRxqPSuhfl77
CZr+qHuYkoL8E3RSnYDudf5yR+RAoZF8E5vdHBa92+BAgxLepqC06FfPc1S+AfdIcFdI0PEwTjPL
6gGd6ttBS5hyT748t/9ipxb8w0ZN2pbPwDVdj76kKX7bqDWeN6XOhIUrcZBDFOkhj6GfZuBUt0Si
J3vL6FYcxGFG0jPkMYtlhoC9d7atn+fUYqQ4CjVcCYPUjPMda7wWrlOR7AzBRO/DxuNsAXCM0Joe
g0zJYRUNri46EV00t3eoOJghO7RF7dK+BcNwEy4OCd+ln62rzvvW922OsHJnjo1LUqJctR3U9AEy
7AS5CWtNwZDEI7EXsY3dOMSbV92cx6hfZ3KbKPXYGA15FarhdlPuAO34Es44Ck2D36ornu1KhgSW
b/IMa5dPKx2gSbv16pyxKhPQPGgfQ9W+hpPD8x905vWUQd8vcGptx5qwZ+qRyb7wCmNrUx930uFp
dKa781Nc9EOyP3+nJTBRw+GRnya0OoCRkHdFznHSY2bUT83fP/AWhdnf5+XAZ9vgOS5IQoqqf13Q
vXIpweRMn5YubgUTZ06LyWUW82GI7H3SqG99hnPZkNs2RU996tQFmISC3r+4Ev8f9xbCDnjEbE54
FkXm3yq7CWZWHzXrRwF3fBXo9bJZyJo0oQGel3ZwswX/m3z37OvW5ztSp094qrpdV5t8SbDWUIkg
7shah7BZmjR2Zd1X9vyAtlBuhz5FQgGYZG3pP84vwOxENRc5g5j0pK13KaaRvmYqJhEK5OWoDpUj
H9AuDOCZND6KJxF1zuPsJT4POg0nt2cBJcRui2yF/CtTfHYdinsEA7luTt7aMGRXiXL6w9zhqOyR
bCjyD64k2fZ95GhVMR3YmK5PZ42HhcblrgEJvMr0oAbLIKi6oJu3REmQOuuMS5wDqh1k/GXyFIwL
TijbZDZpE5giuY/DnbUmkVdIwQKgc8yRuSqaAzXej9gDHmJOs41QC0u3vh/T4H0thaTUAFPx/IN0
bawblY0fdu4jlKQquWlnOMFuHfXEmiFbT2FHn0dUHOnQqvFyFB8JkJxNGgt7Db8FsZfBOKpbXE/s
9ffzWEk2/4Dw1SBugRvVm8jGqXz+qUFvFq2sfGzm+ZAK4O34Ni+7ns0VAvCAVf9Kma0+/vEpzxsg
Ar74PNH0aiFn58L5/cFB7Jk5LnpvPVKIt3yJmmtT24b1gzTpGweo6QpmyduUJzwCDviOct4vxnDl
0eFepdhAdok1k+6ZfWc1IjcjMe+NdP4a897YnOfZ82vpldPw2cMBRQO3yIEIJiPeOrtSmD37u3Kc
+02Z3ahBbxUws2zi9NNFlomZElR77PJclKq5ph7vYQpl4DeczkbhsDFznQTvSfytK+Ms9aCQ9NVb
YesSpmS9eXThV4Sxw2Ac+V6DnBZ2aqPm//uheC6u/qVuIIVrulhJPccTwtTdnD8XNOKCVodnmR/T
j6Kjh7DIBDmDk9DD17Sg1iGiJgbGhuAoebRD8y6uZLppJZsxnqCTnZFcC3cfF/rU42lOKJCsz/t6
nsolxepBOxvebeG8nod0jfxkjaaBCd/ki61s+ype+jdyot8iByw1XmdNelEISzOyPHKMIW74udRl
c1COvC0BhZ9XzjmMHVhYsgBNnvsw41lb9O75vNiev7rzYto46UXVj58LygktahUbvd7oh4iEYO6s
lLQ+XE5seIKCzflVhq0RLzMyY+uzOx8yYrZjOQDhtWlwLLCoSV3GCEfEpxtZOAb0I+hE3qmvk4aw
aWarkh1o2WKwO2/eTa3k18iQxPnBYnGdRfzI+Tv838bnP298si35533P/5ufPsqENeknjY9u1r1E
fv5Xz9O2/jChxePzdH2LZpXJv/xqeVryD9vDiyeFp48uDgOhrJAc/9d/OrpN6tKYCFg6cSL7bJra
qtf/JOQf/JVwgUVY/OnY9r/V8fzr7gsGNKQX0/Q8YbILE9bvW9IZ2uuIRhGPch5fYv7/CYz5Kmef
DRTwYGf+lRDUEU3GCdHEWRc6RAwlP4GEXA2Jd+occLNUs1IvundMPLhyIkbPr7wrmbyMwiPDVO8r
hVuvu2l5/9Mtvvs1Y/wHO5K7Kik73X6V5xLj/59KuHpONAHdWs+2+Rjo2v46lSwZLSiS5eM1gq03
EkyvlFwiSC3sf2ZcyoIkESvcjDR7ViT/gmxPgB4aebQxgN5oNitpFXjYcOhOi3Fb9xE6sHRbmuNP
gr2II/HZ/C7oZCPyibrKVSu+LkSWbfYS1KFz0fksXD6hj02XbmqT02JVPstUx6gHpb8Rg/kZo4re
tzVWlRlr7mx6mB7lybFwvwsnI54YINVqHDgukw70HnvIQgyJKrcxKB8uj00OiaEmq2kxAiQaefbg
TaS8ycxlaQrLfRWRpdjVMD/jGSkGgok6ZqKEkPpVW7gm+nFCluo22wXU/bogOXxN2soxNengzmpM
rjyp3ilPFHMTwz3Er9z7bPQxGnNsAvUzR9wb9rALoePV9bBA28wwBWORpfVpMBnrZO2eQpqRG5ts
0I6coQ+2RhQ+Onl1k8+NeqjKigC+5mGaxUaZmuM3ULaGLsMyneFfUWhB0pj24+xiqMjy5nHECXow
8L9FANouBpsNdRbQ4TF7a18B58pbKskE0sGEaPZpi9lC4romCKHnj2MZlajDvF6u0qneefabCqt8
bYxpyS4a8dOCnoxeD7h5EjAjCQ+E3Y6YEbnX+ghMvAHpUcuDspsDe4k9xwkMGMZC7kF7GUbiOizN
n5nb3qe9u+HhPHRtezIzlGrZ4Oxbwow6JKNr5YkQjXfwYjpULrVngqodBw5rH2W99joaT2Rbp6th
fCWHcMFIa4c8RVWYE7klixCbto0x0wPI7i2UVf1TKYidiQYXgECFXtILih9GNu0nYd+r2kSXs8wX
nkNxYfwwTP/LagR7eqSzYvygJPagY3ZJDXotrl1WVuxVxsmJ5G3etq9RPz+nw0WX4eqyluR1Bm+H
cvPFN3CyIVTgmaQyCan6osaDz3F75hLY2YAfWpHiB5QgJXE7JFIlsm4RkxGrYmG/4ypXhnXXT+5l
OtYvNqdc3hZskLHMNxO+Jzzb73R9CPjwnG8119eJPdMsaMRTvLx6EpRKq+gUU8dG7Q3Axyg+3Ca+
msn0NVzvcrBIAXe6/EBdntQneZVRJJXzCzl53/Fo8cvAYs4vUzb3sz9CJnC3ozLea6AXhgqJ6qgQ
78O64BxHYTfx2pcpKC4Hld4r66bsDHA6s/no5gBqveZujG6NsWTCK6AxNdWnEU1w8HwXr3J9HZAa
Iyb4OYM3qvVkdf0WKNxqQCDPzQovXZVdyrF8qEJtRA2rbQ/3KLaHe0rd5Vok3Y+5asmcwtGhGzzY
cTz0aSaWPxmhcBrwQQ5ju/bt/tpYxucg4znw2CgIb/724pY4EehCcWB/dI1ir5PxhIzqxYzlviZ2
bVXG25jgsWC2wF23+CzYLC5VuSXRAm1HeR0Q87ZaunFll7Nc1T1Ppp2xBVGTXDlVeO2U9gXRvCG+
S4H8WGbIc+fbwQ9fjbm77H2MOy4+8bxbsIj0znc578Yqep4dNADpmN7DZdxLxazSzfNd0zcXA2yI
1iguwiF+cgEd0tzDS4Innzrja13ab0tGTELkEO2cpcsm9VHiq9i5KLqEzG4YBMxm/iVSbUxpeB0H
L00PrjW8Knidx9k4tkuA0Jl2PRBZBP+N9xFk0Y+M2DLoV/ZzrRCnpjBbY5sv1tAxrB4a0YbyT7/M
H0qYNyG5426lDiNyUS+LdvRMPrk7PPHisqEPio4Z/7koaK/FSPXCOMbhaOYHE8oPCAqCsAwh1BbA
L94hgjQQsO2JbVpWQx7NF/i0F/TUAD3bWj0kxkMqUudoiH5tm/AYJoM1y+/9d6McQJ23cDNd616I
AQxT+dCllhaLTN7KiyycJwbRyc5nZ9yFboe+NUOroNZZkl8gQ72vkMaXhO8S0Q0/hFtN7vkQQjrP
PHxj1Do2o23vTNu/i73mu/TqjzJF+dSVngDJkZG/ZhL+IZ9QjjcXFo7BMTMWCFXzFwVRNg5V4bBk
Oleg+9wLxuWHX/nOUREypzelgHHoYwW4CddlSzTqUqUSVAcb2YLMW/cGuAVf1ZcYmU5Sc2eE/rNK
cQe7U9dSpEqQuPTw6ji30OlMlk0LOLDpxxyGv8NSUtuPaHceU6/dIRXg1NqFmuyt9fuxf2BHH5sG
EuaVHDN/R+Qsu5FyeI+G29RBV0viNWplMmWTqibqnti7kiioFqIVOUXBiW4DZVMEpysb+Di55lvi
fN4cgGFwIDjsKgj0KGu/MLhfFXX9RLgCqsMAif9g32dlcivs7WRhe+zm8achUTnVmDgFkq9VaaLl
LV2/oEC97zwCt8VHKjCEtaF6NkJSU/rveKIFN1MVVBUhTdjGXbN699voSxGVvm4BJgzpCRhZs4sa
Ru5SNW94vhEzuAScuhc441eD6d865nw9+s1NL4ZdUmXltgEKuOW9CTj3tx0wnFUFPX0VeYjYpCm+
BTzOdXUvs1EQnpF+xIJSdE4oMmcR+4eTojJOJpAnhLpcZ2FFEbLJd60+g1YBqeEZ+Hd0TCa63KRZ
LY7/0LCnQxvtEAs7Bm9W19xhUqKmLWS2VYtFmFLhbgsSmzeVNO97Uuaqzuh2C4Xq3JUGIYcA93Sq
eYC3wwXro4g/9CL7ObaqRyGmflc6PbYU4MVz2t73wr3uF3mFj+whDrOvQTRYeqL7kACeMq5B5zjF
gzGLH6R3P1s9zZBufJB9QbfXTMxVTTasTW1QFBHYIP3zsAYmE3BM1PsS3OICwGAYN8jGu/WwLPUK
8+GT7yTfAXy9Gh0DWlOyf3SYe/PDzwrGUozXIHN7jxUIp5g3ZNfdaF7PJgWTlBm2qPBhNAM+s2Gk
ye8p4qE/eMrhWEvz2TOs76LMUTKrRlvzdvbYETbcV19FBC+8c5Oeuo3a9z7VH7udv1Rd3zRWyno/
P0KFJ53YR8A4EwGRFsmIZaDx1yCsnoHykTE/YveucvribqvW9rPfgppxQzb2OTaCiIA2uAkfbHCQ
VWeQwWOiMsuRYqnUVFFg46U3fTd9i9kvGI5jRFYufosB/ccIPdEAHZaiBScMrSBGHcLAApNlhTFv
32XUlFywy0wT9qcU6Xap+nnFvZupB6jHzCp+TGyH1g3cNXb0dIRdsjCFGVwm1pSuF9ugpE8R1K5p
qicuvBzpo1yeAmPn1tu4o4Pp1m1IAwUuHiZV3kwC4W9mii/C3JYkRcfQpw5t6q9qqzBgNeFynzr3
cZLhNZEhxbXXveGBa7eQVV+ZhX8YhfnqzpiVu4xM0oXwsiQ1yES/c/O8veRmHeP8ByqC78QRX6SM
o4ELM4gEGmhtBAdLoBGZFGarrHdvmmC5wbLtrFXAXOJOxyiR10QHxG16SFL5KKqEXHK2vaZ9Km08
ClFQfzk+8e8W7qtN7dBVK0bMuOTNrZ0tTo9kk4Xjd6jm2zn0n1CGRzjCynHDtnfjse/ceka7N1rA
e6AGyX0Md4OKeB/j0aPvfBgDeW9O7KnYxW6ge9QgD+RP1PRPzHSQPTl0WC7JICIjBSQMkA9U2aWV
cd5JJdXHwVbXKQFHfSxePSjvq6J3KJv12C44bgxFfcoJsPx1iqT+eJH4V4XvTZDtk/cIdciV1Q40
wjBy5FaxL5Js2mLH/2mUNTwH43tEtxa2t16O1yUprItcdnp6B9wgc8SQyn2K6P8AEqFhEvnZpnGX
D3tclp2yso/JTLZKOid8okcnS0zgdYW1fktf3TzM1qrvLtwOaufSDY/2YH1aU/9hOiNfU/fIceIm
7drHziGhI58p0njkobI5nYIEX6nn3Hl2Zm26oO7oAsiN0eISyfpn6ab7WjTMq8yVrW185+Gbk3VY
5wr7FazoyiZQdKqneydE+EvHr0MNInCjDgv4TOtJC+v9of+ZlcCfkW8kFM9JVfb9LxVu8YZdiobU
daSArue8hhoz36vgpDVph5acs5VF937x3iuSS7B0o9mn58fWLk4vxnx5BFJ6sAhLiVufyPHWYf6R
xI7+P/bOZLlxZcuyv/J+AGnomykJ9qQoqqEUmrhJCgmAo+8d+PpcuO9ZWdYgBzWvwZVZNDdEoXH3
c87eazsu8cf5Z0CiGIK67F2LvdMok0s9jqg1YWjw/TGIYkUfwcGao/0tsbKtzSG5GvmSBuKQUWBj
kNRwHXPrUx5SW2JVF0vAIlyQy1zPr3YG1DtDjDHNl7ipcIUW+0zVb74b0ByG7KJe9JYTamMVJHxX
mOuhLHJQhx3h169F6nO4dcns8nrnL/bjtdNTHaIHuvqy+RvEER4sw7snvHq4qrELe58jg1Aa+caG
XgtNajD0GO599BW/ZeRr+6Y1y0NPk7C274TGMaJ3i6MF19eIUzgdXM0c0vTYdjgKOfJmI5le5U8h
dB0DG7KQNjiIWiw8tZmNyLN29JTpAnj+SXX930GwshJFmofw+brAn9dG9qYYu6txcENJie3wHGyb
wBGcJ+S2I52DYVBzcUcZQgf/7Hv/iR49KgOgzVlGG9kavZVpMX62oZJvO4ezs1ffY+tGn8MPq8UT
SSoGjpzlTIOAOLRGMRLy9zXwtxySBaXpPqkOvp3QnD9k/86rDtwxfVOoJhNQ1U2eu0AWepOTHNY1
O5ZXY/Hh0usG4Frrr1CAb46NVH5wAnajWVAbTM9TL3b8ZgFanTi7OED2iYX0D+FAKDuT1yRJPwLt
uW6lYE6VPUOLgBddyPbiFAy+up7oUd1zhrXWFuLOBvHWUH2dEncpJashOStwIlHEy+PlcviTwvcN
R9onJ3w0/bp0OSvP8o8f7IgofSaH5b0ksQdp9Sexgkz3qfS8wT9i72YLyhBzdVHy1Ij3usv/BJgA
KLFqlEFtdozR8kMTSjGDlp/kH0F5QfUw6ME5cnhNpCLsadblj5sPN0ryR6iwxDdSMBKM8l7EzDYy
Ll+VIQER+avTDCdaMagdA5B9KIIxoAHkGDJCVmc7exg66K/klniEjslXCiG4VvEA8Sl6SxouZits
Z9PGrxFe7hXhsry5TEp4qXdSL15r+AkQ2rnRI6oXx9SvFU4B7JPVJQGPvZqjbQXxDgPhLV8GRVVw
1zVvj5DtIqF5BPmbX5HVLMAyW/l5qOXfmZnwas7UD7yf8SAx9fWj+2FF4thrRXM0R2jGU3zNSrs4
50TuJX4tz8lYJI8pVQz2S2/a2ua4kz4hDhUdGj6aNlxiel2GTZ4gMoBqTUfyo7PHeyyiAN+5+WOx
CtIJwjXc2GHg1QJ49t8mfeNv35N0eq9mtfed+cNjjV/NZgrdzIazyxFIVehPE9s+oBLdZ2aNIHOg
hIH5hRW+iKqNrii0Irtee12AIII5gz6dGOg0GzgUjAJj+8EQ2o+d+TNyneaQm3xUoZFA16kevq5T
sbVqC3NFe60daPtzPjFuK503A8Mavb/2GpT5OzNkQvaSkGQ2b4PTFcHut99BDCJYBZLVzKDJx1yW
OtGz6iBecQkepHRuTT+v2CTh7UsQ3gnHPxFVdtg03gVt6MpqRm4Akxjl8MM2GZ+tF+Nh6qdNjnGV
hmviYuuk/Ilm6a4rrBGLZETvrmJsr6j9b+3AzI9FehVDKYuEt6bhFB10F1yqCwZGL5MQNwgp0Hr8
Rho0jDWeU9eQYBepVtaz5z6lE/3d2k7X+ohXpDUIlNQFHJE4es8nnxO3YZbrPtMOpDrmK97h97nk
PnEYaUKsaY1kIldDK62r5Fa4ya2lnQpMDwSWdm3S7lFmvQn1igXFyy0eWmXdYYrVHIs54kSiPPcE
l0Vzv0nd8Q7EdYuU8oB2+5r26r2do8/OZCnJAnTLxdYySTNL1Hvaj/uE7wh8Qv7opr0laed1NEHM
+ckPjhuU80xo6AhyUsQngxHnWdUNrmt337fjXrVc0wQCkDZ2V1U6T02Adxa4QS+vU2tANNT7Tefr
xsrQx2+37XaBl9xw/ekmmpSeHhfoefMc2GFS2v6+agF1JAtroTKg5iCuPfzzvTUPRYxglLMmXAyq
S87GXhqPYAqJ0XWtOnQC8KCl95ra00c/b5143Nu9/kIrtiRSFHZP1BcPHjD80qlDpqAkiTXNMdb3
nSXJVuJH4RzmLf2/+Tm18rBqphcn0R+CTN1RVlA7VrijiW8hbk+bX6Y5/gmkgQZMMVxLMAKiTzkj
B96mAWOBAviKX9HfSN3CDk0aM5aJihTLXhHPL7a9BLc7nQEBx+R9EF680Sq6ktAvgaL1J5zThGon
UR2CyEFH0S4W4m7HbKEOU8W1cn6XoEpb1OZGhxB4IG621hxem0Z/5YwCWSp3oF/k4JoGlyNBBj4D
ts8mrhtY7Ckc/gZlhbmAdh2Juh1vootgHEABEovFeIkLgLdRObTz8PGWfXPWiEDw3edq5n7btiGp
oVE72kuQZzY09HAg56B51bHVCxNLFw1mArS3us3rVY7gaQiIoeGi3sCDpeGoaLVNpnzISCE6EzS3
bXo72hRAzRrNRaMl8XnovP3H5TUz9bsp7ENrN+c5R1fr0Swh7ZP6S4suNS0T3e52RAJchqA9m5l6
993EOkfXhNK3dW+utLn/wbhrfRTOEN9NEEqH3Jb6gx9je41i8iD68oeG+BE8LW56Oi5iNxhTuKwQ
+MoemWk4Ol3IpsUowYqBixwuLRHZUvKtcXpeTIuBupHIW974eE8qy11ls/dsdg8CCB95WsFNo4nA
+xvF67GYn1pjImU7Oll1XhD8vCxmRRHmRCItCSojGKLQlZxJtQwkWEEnCQ6iMbIUo305VcEAVvZ1
6Fne3Ybe79ResT4hlfQvTR/fGN2s+obBRc0znS5JsjbfTiJBL+KbO1sAVmdOqabF3emma0V31NQG
OxSOeh8CwkFLT7uUWbkdzOF9QqwgxvLa0d8Y43ambRzU29Ti8Ownw3rOXS/EPVokP73dnmOd0BAO
/rxU3RIvzqNCztZp5q0pUSIZ5vTeFNEpgZxU2NGJaBKO7e4usC0c20G2j+f5TwZIF6Mw+QVJ4Xxg
dl/+4T7h0QMe0r/rhaKFPe7BnVG5ywc4Qd2OfNTt4oiRRnwrGgK6SWsFvHZ3cRSjRB1IMSHLKUoE
g4eIpjCxfYV7qYj+dGoWC75hVNTP+fBSzPYX4/29hSO7QvOtm86X0J0vI9M/SF9BEdFeo+Kaj/Ld
G9AEOI9qaIHKeB/MtCIm6WxVeJCwbXnxLc7Cxg42BmZ64hwZEqHt9Fy+6fIkRSxvY5f9iIYFvKCE
J+f63vNGsKewIBnxcsuzBewebEdzfBde9KN7477lwL8u0vjWAk9b4mIzbbxbZntmiHIwiMVBfpgL
jS6ixvIn5PzRtfp/Ph1oWR0+lPI3EYexLeL3aa1NTLSC2MEctR1Sx14jRPS20N7+0EX91Vx4EZhL
HVCWvrsZfEXt7eCjB7IUufEukdznpHCPJQ57opEBey0rKVWmviJP4dUWtCOl3KF2/SDBBC+Zk39P
KW9rwQ31OK6olHFZ9loKkDz1jaRo9lrJKYBIF+p3J96VUv8WQbLXJf+6EUl4IaW28rL5fclAG8Ey
IekYcxa5omMO+0gIMHHFND+D+CfH5gb7d6EvDf3aXx7KwdMdYkKiZ980LxmSa15lKwm17hKUiKLb
6ScQ80fec/GG2aaFbEzHIrHY4/g+tfM0u3OIYZUhaoszfoh/OjLRDNdikGMdLFHfOx5HqFZz+sW+
dbHc5mG5MwMxIEFbXzHGP7E9OtYfLxkO9dycjTKGY9lgeocu0fMOaeOemexm4PktXaYwxfSdAhap
jOTHII8qKNp76YsL0IcvgeKeRqP7RLJbg4TV/Wo6+32g4cFD+wz0/NKK5qrNCwhyY1r2E9LcN5cI
VWgoZ80Z957gbnUJGut+uo9G8t0N9sXp6ed7S6wY1NCDJml3UCg9FmRJ6KIfz0UaKd6MYtvr9dGt
uKieyjjvsL2uCecmycGEgOm/ZBYQAWhPtD4G4kPgMS3bp21iAqTjdiNx7isl7Yb+avwjDXVvdOcp
sjukLePdJvoYHAq9+PFAmwKAGJfGjdqzX/Pg1PNwJ5wkWtlV/iiH6CnD1r4mtvalGaq1oekvRYJ8
L5v0F6/sgZgZH65HzIBm7voInTgZsCvlce2WVUiie6ULjxhtYYXHC8Z4ci+gKeYVFJwXZWANHZOf
pLcOQeM8MUxcx4BzXNZK5tt81MBiAtO84t18mj1Uj3FWog8a7wFTrogScTAhsGv0A3RGCssiMGXm
IXBeSmdRGbq0B8xDK6tp3QFtWmsOQXN5d22K8X1ZKKTDoU9a00vhRi+i3httfCNyflV1/S+M6W0r
4GT00iYrnaHarH/MyvlqM3PXQDhw8/bKT0K5wjsXEHilLFao5Z8Hi8YJIZo/MCiflcOIPZ+xlBTA
jyQuaw2qS/rkMDiInU+Ntr+jkpvTyhvF8IvnaEegxes0Gu80u8Kp/mo7hddysJ+syPnqmrwMLYOC
Tp8vYhju5kT7OKmdAJtCHy5H07rmoa26He33D0up+3KF+5YryniBjQp7C2dqxRvPeZupfBydhCgF
FKx1OpflAdXXZYj8GbJH2W2bhGBLaRPJzqFzyIP3mKzeh0wdx65PSWgg/w2D0w7MUr9tmdcTr+K2
F0OyazgRDMKxaDXIR/XVK/4t5/r/UqD/XQq0CHX+dy3Q00/Vf2XJ97/K33918c+/8LZH5f9UBi3/
+7+lQYaPlgcDAWpUw7Qdw/g/NATD+C9UsxbEA4RynudYyFn/ow2y/stDS+sFgYXjE+xsgEfxP9og
zfkvUoaQ1LGy677J//r/hEMAo/B/K9Z9HbiCh1LPtlAnubplLvKh/+GHNOKuZY1FS2YyN4gMXbsR
AAW1cGzdbyVfmZY1P661HKIrC0r1bKltMvV4TEeQtpqzdCKY0Qfl5B1E6WuberC2RXrG41TB0F+l
XJwHlQ7awyhH/0HfUGRqDwGKwLXwc2sfRLu2f0S9x8uIJTeKp/oRV49z8GP4k7qufuGvcUZL7F8B
xu6U+W3DdCclzjHr9oGObcWMXT6J/YqrYS8Lmxl1oi3ROsWW3K1mG6R6tWvSACtB5M6nFuf3a21x
fm6U/6eG5Ray1u8qv843szeHdgUFxWOCt0JgqLZ+s+h4+sw+YqM/jAqUkor6A02SP+0wJPvc17dU
Eik1gAEVq2NqHiuL9p9Qz2bx2KkmO7Re9JL0evYQj/YlpQW+ppY8DUFtYi0mNqMnrGZdm0j8zLIW
O+xj5RYmJxzDsn3rCkFpx1l4N5vTvLJ7kvGaVt9ZSqpjnIzDznDZRGpK/zBp5Zca9DdL65hd9/5A
15GMPUK5wIS7oYuF5Xn2P7C+phtMEvG6jF6kqZWHHDsjpo0ZeKyXGFsDczxLNPM9KyDWzWASl7en
wNQhZGTavYtl92sGL5qqn7WqjnAeYoMvE/mFhNlhaXRoTYy1duxdVO/GeKtdZJzYp4pTsHzxbIcU
Ct0dH5K+OGuZZ33lOSJoJgT8gNKzT4BrA6lboZjG+aZFS7IphqSiZdke9DQUjY4sq6D5C9+9133/
MqWuei0TcLP2oS/iOBQuVLao0L1dV87zTsuj9xadFkqLvw0zM61g/7HcDfKij7qIPhSEDbr46LxM
FEJeQ+cCTsg+qvKDP7AJBGl/JAc9WhuSJqHHoUCLaRlrAwdPOp/to9ETtKcrdlON64paoFsTdBaA
eDrZjCpItIBX6BqJTpTPGIc6iekjnRBkIX9NrEgrMXDys1sugDXHz+X4XUfadzfuG0/VN2EiqdGH
B+bL06mcltJsLN+mLAjJhPuxtenRYqONcuNMOFFBp2KJMZmOJXjV2hmfg3qit5qlt6gFrTziCFyN
WbHR8vaWTpRHQ/6rDX9IY7lGmX0XTvJUNPJ1dOaz0+KRc7Iw7T51XX5Nlno0BnasTAeiHBO9m5rq
cXIFnFWyZuL2FhCxsZLHOXPvYO+MVRVYZZjbfFtzdm8sGwATDdX9GXL9TPjnrgR4NGr2au8yOe2J
GZEStZ5HZ3bmqfSa3ZwBkfXd9OoNztUNLuOQ3J3Yes1crKAdtXFtqVBP/vht+4zIsN9JyzzT2ieQ
HH7/U+Y8ZKJlLhg1x57vSTMVuENX/lSIIlcZYeDHFmbtNLp3OyvMFacHWNFoA0qyikSENamf3UMN
ji31EqhLs/7YzPodMMbWpqtJa8Z9cDXOXW0EUGEwiIvilaFZZJr7gjnqxk1xuVQsPMw2kGVgrGL0
yRBxjiSu3YTQMBKJXhM5levchCynM9KkrMg28bBj0gqrRARqLZK8OCRt2RxGm+a/LNo34qmY9+jw
zEZDPTJCYBHW1Ns/6CZoHZA6PHLHLcsH16XHTLmRk6QGcyPemGIz9MlvpSN8DHpkRFg48C/PN7pZ
81lW6aHtQYZkRkfbwei+iUPtR8e69M747gomPVFCD92o+OPG+0Vu8ltm0twwkNm3XfoiXbJwgqE6
9gMaEAeGJfCFIylIoWZBl6jVoyu5WFNfN7iszb+RKVnEyvirOdOhUccCS+xaZe2b3X4jQpheDSaI
HQUlszowUXORgU5FkzCY9RcqScTXUb/3hkhsXLMcNrZdP/MaONvKzJ7neQK6oapH0WJgRBTml93j
YOevXqSJXczAlAFBu8fag8lZ55w6lNver2z4pmbC3LsHfiuXOPeYBl9dCfosSXVqtQhmnqMQZ6Ic
Chx8k6QXk6Ph1080xofQtZMPWuekSSwciDSg08e9m4BIrwOivUMt1UnV7Q2FcwiBY79EcFMg/LZC
T7Y1qU4YkylRHOM3c8r3AgHxSqks2M0VdmjSIv74y5ChpAdlx0nAtl19EqDKMMdMX7G4h63rzFtT
5AAHE1avQR3xJUUh4Zk/nUVr3LPzT+yA6gghOn4a8BO6GhkI+etA6SGQ8iEStW9J4HwUtIE3o9P9
hROB41BY9rlcYoVQ6t08j34mXpnnudfEoz01uOaH/lh6MCJloRHKOgjaVczCfYZPyFufnRG6GJo2
+vGuu1Va8jh6TEq8nl0UE/NNNUa9yZm/YENuamCR9EqV0vbcFjtUJIVB+TaOhLeMF55AhvEA9BPq
ONqCKHxqNPIVnmYo+kNVHadk3Ci6kBtNs79kTl9dXwrfNumjdR57j27uvmE6RTqVxw+aQ3FtwMND
XVF+FVrtMVZoOEo42rx2o+C3aTP1kLXRO+IDDCGiY+r4lWvG+JQb8U5M9kZ1KNaQjq3HdliN/k9f
v+s5KcRwCPTMmaFVtif6urSf9PrAXHOCilA9TrRRFTJMXGMeYSa0kM0a01vgfrSqbgm951eFmDY8
TSc90jfe4Iq1IHKMNRUDqAJY539GrrLDaer0DayEHbENMYojST73lB9mgtbgDxthOcNzFToy2jkv
KezKLLTNiPzgish2UaVrmQzBwca+MA+puQ/i6aulQI6K4DsJCv/YhMPUv5uCzHnfssZw7oKdVhgE
NrowT1vu6KNdenT552BVLVIgtQMPQefMquCVtEaoeCmnoa/WvTcfzaR4klI+cz4k7cegZxtTJ2+U
F7xbdeLtvdE8ukxWju7AXj2AwctJ0VWJAT4BNDIhvzitPFDSvajP0d5vBopTg0aTq8S7h/RyAyvb
R3Ntf1iTXa2dYLgynMhA+2T+2hQGRsFh1/VzdapBr7CmZUxVjQjZMXfjUsbukaqZkd8Y5Ps6L5/5
mS9jhQ8vthHU1TEo2AF1CNkX6WlpdzbUb2rKzuwP6H8UESJZF7qNUKH08wydb4yCcIqjsM6OPtrc
x1hjWm4aW00PKE3dGc1yTpJWi5b8QGzFcyY/JFy8dVrP+sqMJJauxVgoUM+i7OMdrNFOs3wZ3cbH
hcCfolgwCBI6mlP/IhP/E6Y2Q3OBio7REZs+RmevIcmjji3Uqawyw6SfFLHH+7jQNnFKSko6L25d
mDhMdrQLb3Nly8sgXY/TXraROU32aNIouF1yxLXo6mtoIoq2nFaMn7VdVTiHEYj1etwghIj/FBOT
IkpuCoep2dYG9a2FbUZIPdg7TTIyQWmRw6DY2RZE8HEk4AllLBjhYEK7Jn36pXZ3IofRCmfV77s+
T56yJeoEgVR2slImVpXh7KOW1a9EFL+mGw19u3DIyJRsUJl0XlGkl8ceqx1B1SY+U/9tHpbL0eUu
0OhScSFBkfKvIgxrwIEJUIwt3TFl8wGFSaO2cHq5UNuHA867l9k6U2WAPx18d5U31VMDqWGfu/Yn
vqd39pR6PePeh0Cg/SQJC1AXF/PJB1Ot9fJhsBbxv9vr4YgSxOO5uWjVMm+J4UsrIQYEWLjHkkyQ
ip3JryD10k3P6gYi3boR9+TuzAphTqEICLPq7jI6NmL0Ax1JaoQW0zVdvfyUGSS6LnedqRdTPYKM
Me1prBvmX4M1IMwK4wzrOd41E8+8ExgHvzf1k9lHr43RxdBA540kISgaMvO5Mor5wPdZ+Y02QXlO
d1omJjIUcUzyYQkoLKSPeAm1EyKGCwOJ8alvrHPe6s4eXP1Tqk1iH6v4E7fenuQOchumghAD2SFN
SbxhZw6k+bRTdJB4FM5eHThbJkOQBWTTU0fS/Rz6hdCJ1WvyqTq6ZlOCFoeTbiZUh9H3RKYKqRQ+
DRu7oT3tFb86nGHe9OrFsZiRux5JlyqjkFWiPynCLtWsjOssAzitfEITqTth5eqZ5/IOL1Oe3FLd
MvI/KH2L5AhUtzmU5HjBZcFo6M3yxdRSiFuNcZlnkhHzzHv+54v0v/HDHBybMEqt0SqQwsgA62F+
I6w5PqhgYLnJxXyeCrImJLKKKanhYsdsyDQEnivOvFcWJcwIiVGh4wuA7KLf5bceo4Ab6RNlH8ZL
9UJyVhzkxYoORPkgHAPDpd6v8gG5/yj7JxKK0tAhSPU4DJTCg1uN26wqLgOBltdCdM+Tjyl+xnVu
dNNxEN51iJyEYHsiJYxuJStIZG053lABPzh5erChXVBAzNY+lciLK9UdhcLBGA/YKOKuUIj1NTPM
HC6z7zJZKpkZXuFbvJT+RBjGrNgyRH2pMkx6joyJBej6aG/bdnaNE+zqKaspsmH3PlhGuY7m4GJx
xuIpsDOW0WTapAbblmVPtHPHBqD7JJ9rflpsPnyxEOIKGnjHNkkeRgKhz/gNWSoMeeiSwtgMUJ1J
anQPRjZu2hJ+WkySIuWuOaPiWedD4Jy0eNx0XlRdMGP8zq3W3Vy32Za9j3tmYuBokQ+d9GUFgYux
aWdnLU8x7YghkkMIvrp//OfLqPLnTPdfx7L8yYK2ZMpkxiESPDgOmTs//PNlzPN5R6gZ49WCHyZC
qQqFahzPGjr90JGoJjJfG45y+WK5bN/SUWY42TI5G+Dww6pniBgL3T/2ydwQcoFqb0FZQawewKxu
mXbKN1QiwP4sv3rwKz15W85itpTkkGVT/oybnX5MM/Xtk25ri0TVZBzZc8bowPzfE1TGEF32hl51
nwRwwAf0EHyyD5QHG8pz2JiyedZEB5iazDFKF1BZ2YCLAFuU+Cgcd2Pg1bFSkf5WpbMj7wTpWZM2
6xiBMUm57Psli8PBIiJtOyGzO9EXIOlxyB5qrbVvncMGUiQkVptZWR97OPKZF70zo2vsxH3P9DY5
TM09GUc6QZ4Qr6Bu3B1yY//fv7QdW9vm+qw2//xp01XFVkBXGYirDe3Yb1/NvMVCO5h4DqqhfW0n
J98zPW/Cf34praQ/qHnJBx5yqulhuhoFSb11al0q296mNZ/GFpx4qfbI3hU5Vt6kCZboN+8wE2S8
rojlCPEAVwePkyjHdh8sjNbWi5rWuAiOrWEB3Hjfcx1oDBjUpZbRvWDdRX3g6QjRg/5Z+Qef/XBN
3TLdyNVJ9pr1k7dVvis1d8Hx6dkOhv9j3qf2OZ2yMqxiGkc6bobYoXPVx9I4Qnqh/h/JJITG99qS
S7o2QAtQ5JY89EXNiVthOsEALg8m5tO1QXbXoXfNu4odYt/gKcG7ycc1yNT+lAj7U9nzNXFUdCRn
qeirEzGg56IhhsVvUAl70EjBy3v1prA9ioOpiQ6tSJ7LgeQ7q9OuREHgjJrJkgts7WJMsb1LW/pj
E9SGVd0YiJ/04TVpiRLurML76PL5VgXGA3SEOZxybi3DHHYEVD0vcY0rppTtgbhSFgXQW9TJ+Vfd
cNSwCR83FOEGkJb9BawaW7NHME/zZBvRsZu92+ImT7P0x64ex7Eefompf3d/NWsyHnSF5adukjPy
IEZZaC1WuXSNi2ZFIA8KzC22X/xG3rCiZUWknlun+AbHv4brVC+E0UNfnRBLqYX6lLXTDp2vvsti
ebMcLHVF5AewEoYdt5HOJrP7h35K70Jq5hl1kr7GjbqyJ7iC/6yS8AE2fhSLo6m06gLhqT+KttuL
HOXCEGvE2ojgkPYivmT8TpmNUDR8gcgtKeRJOL23m/zgHJcRe3ZQoLTzYBV5Jo0aJzuITtdCZUoW
ljRqL7U9Rmj7LCckinnf4S/cm/VTZhjx2bJFe0ADsR2Yh58yoR9zQYKAPRblPq0r1OrVZLIJYwFj
k3TpUQonxJkQEWIoMIJwbHyJMuk/O452pU9GOrPPCY8Mk9VICOeWdEdzE2PKBL2m1Jlg1k3xVy/1
EikeFBBc0kzE+jneLzyQsGz+KqMfngDtb6Y6dxjNTQ+6zswppwn3XTnx2mbA5ObWfSLN9GgExMJo
Wvypc077ykzO31bRfg4MBi+6XU1hgNZ7qwy2/mpuQVR3/kXCOj25NsHGacHMyzfs70A3SZMUpbYb
tOZvL4YTeV508WYaX7bE1oc5Lzn1bvrYCIMXNiVjmnYF7YdfpXt0lSZjbXSptmRv0uRKGGsbrX02
2Qi/Ymnfq/mceIpemFU5N3w+zJPxsUlsPKqgkiPg6kAqx5amlH5EvakfyQ7EkD4fqFx7zjuh2WUP
VYMr1vIAeFp9RUe9dg8cEssjNUmOlHF4Rr11LN3y2y+M4lHELlApgxbQ7DU6kikb1amu9krRkhW6
WDPTpO2Z1ifRACWlCxfvyS9AXlSP5krM3pvVAIfXAjHcutbsz2bfHprUG8PJqvlBPVNsyVtCaaJN
/ho9ib6WHS2xPK58LCGKRDubZIvZlszAol2eusQMGQl5gvB7Up0wxEr8IfaTrq7OSZ2w7E7yjBlN
PO9arA8bD2AqbluCOL1iOMM5g8IWnyqozC9cTT9+T4p53NFgUNUkz2wseyviGMKgj3l8y1ZlUjJ1
XtPsJbyhcrTrbT8BCPMnDl+6OWS0lTxnZbUvRodJMjeTCmlQgGi7IRGli7aEeaorbzG8mQ4ljJm8
4QrDUQUUfrS3QY37I/H5+ZfIZ0d5N1LAYOfV0YXP2FAvxuSXzBFTXTAqid/Fj2jZs20fmddkOcAK
AziHEX+kvix2gYrXFvaTUyCnMNe68VCRf41hZVj1kiOiR5R61prx1vNbGnYFJynXoLZzI/2vmBdX
Zk8WUNAXmPcw7M4xqdyG50nSdSlRooRk3sLRHyxrQj+Orr/EwbePHf27aw30sklx0lODc39boHGq
643N5H4rVLSNSxNhuJEfpMG0uoj6cM7IaXVawpncwfIJIx5y7Dx42LDC0QOdWvDunbHDEP+gAEcd
FY5FL+5/lWp/naoWEM8ErbbYxeEUi5VstItAZsrN1F+0jiePSQDd/mJnaeLKQKVZpWZNzucQ/TU1
nHIBrln8eKgVKWFCI0c5opP2OsfY3Glr7xaJT9kmxfGfL3UpeYUDzKb+kN10dvEdFIniELDcTnkL
Ky6mNCK1bpcqb6UbRrmHu1qAclribRJFWEGUkSLQyx0fnjDVKvqOi/4C/aXemUnDaYGoptVFNVWy
Rzia0nqiGWsql3zOEbAy/WqqnuxsHtVMbexl1Lko7mAW59kbHaV6T+mZJPIax+l485n9wKprwtZo
vJUrvG2DzWlDOiiT/NHSwm4BpmG1I0i+2ZodBtk0e9NBGoRWn7zmKSe3OqjfnZLD1kJiX0sXalFf
FGpTpPOjPjTtYo26pwVNZ4PBAdkyIDKiWfi71HcnIqZ6vGZEEKDuzQndAT7sTrW7LkdKcjX1+ia3
Z3eLUFU82M7SxZih62pp8x1N/Myxbf3QxpiM0Vz3lWi2TVOeiwCpQWNRLHnLPrKA0XVOeX3mEbWb
RXeGb3AUNjWgHiyIBVZDz/fXTOZCrEzVxTGfGq2oeDPnr7qoLr5fjGvFZrcefe93Yrs9EDaFeQKH
VM3m7QrNWE2R8Uhy2MbPMWEpJaqwz7ubBZCDvovUH/FRshlauDiC71nmX3FqTKcZuPPAmW9jFiRj
6ealHVpzS4S8gUTcQvCGdXwNdJ0zcgaEL+vp5Dh585rEOgc+A5WwIT6FVX22hFMCNEtLWEASIbve
WSCuWlztqf3WsNdfNC/CmaLq41CUv8t/s6i0g+F/NwwZuQC4o2Zx801hXjTIqQgM83ZTNH6zK/Ko
5pcLaMUruR3za+5JtBse8sP/Zuk8liRFsij6RZjhaLahdaSMFBusRBZauQMOfP0c2mYxaV09M1VZ
GeD+xL3njnULK9AShIgMhDWZ+g3i/KbqXmcSkdfZ3BL6meIJiNNbMHMYWwklEdUuXb9z9BiZRGpw
r7qYqFdjzM08P7PNRdlEeMkT77nIyI82QXJuy77MV42sOcfSpVroz4FyBhT0COGSEXkHA5pEx+2O
bHJzGw7z+3/fl1G0R5SKBQ5N4xIpKEHRgkNFlD4f8xGr9Zg20A4Ih8nafD0Lgl0FP8YVZcQb5dtT
N8vX1hgeBQHgjUViRhAP3jofko3K3aNw+y1/UVIAMvTTbmadjY7BszL4lUytg7R61GkBXqgJspxr
M9Bu6q0kq241LZcEujyoNARXtbyS9ZuXFPdyNK7ugIsM59ZH4oZo1zFYMzMmT+vJJc6QEdjil7UW
R5LfrwvFBDuTzOr9fW46IfTG02B74X4M0781OjG8pXvyFPtdT3BIX8C8I6iQOrYtv4uMOBmHYlk1
0VseBS6XJVl3qFfBDXoJaEIcejgMmdm7P1bcv+rQRYUmrRfUTg/PQFzqdlTLEcjeIhWX2m+fCohi
a8ZpilwVLnyz7z6CUMKedX2YfsNLb2JpCsGg4wGninGa6Ns2Bo97FJigZckbFim2plPwpohWOPOB
NyJo9k5HUdvN1pbWDtd4Vh79gVmQw+6CQJ1+E2hsBSiS0Q7G3DS28XDNblkfRd6h8KaHKdN366me
yJsy2zHf9ardC9JZfIfIkXrSLETpehOgodwAFZChwN34hvVvqtg/GFwKro3jPS93tkekEY4xiV7Z
mI/J1Ai+930/zLh1EkatPskB1Bdede6sgLjjVO9I+rnpdPjsBZHBpsFsGMHWtrgHMv2q7bkkWK47
C/7jZ3At3LjaZQXuvMqzLrrNn2rilUaSe4EaEVoscsqlQc94J8U6moiBKunyunSuNlZZFgdb+d+x
1YB/JKx01M7eCYK/ias/014gTDPwMxoe5EVV7U0bjX5gAhdzMuwPScZAkzkrM5gzqtBxMw7JkjSV
ZnhPWec7LeqwcE72ceu9t1OLzV+DH56yINum+zrJjCtCJ4cmUYW4fltia9c04QbH5iMQeX+mDyYb
5q0VIrowGKVgn8Zdl+NXV5oHy/LMBCOEcbJU+s9BPwFt0UxOEvXW5SsO5/uSaLlxHE45Ldiz51ZN
Oe17yWEIqgY7WfbNMvytnOx7Z5TfQ1mHO6eQbI9x5E50eYiY4WH7NgynmhdmGifQK3mmTo6fWTu7
50n3DGasDiLrgDmHmzl/0wL4HBPJJ2b2pK+abybRyqvYTCNMN8FxCs3piBjuYcjKO8LjgtrhRLdm
0YsS2HsyC2r4tL+Pnc1KqJHpBkaBB2XXjw6Dw8ZFQhQmhXRQNVbQ8Fg0D7vTBpMJlPvJoIiysIXJ
WpCOIsvpnMwquxjGB93Lcx7yEsI5zDX22RG3ktsg2STed2W042c4qM9siv6QJb44x8xH5vVHIoZJ
YA1/JiPgVW3Hm1LyTC0ZL4kFanFQD+TwJSY+SZ97hc0sK3bPscttIF7nkAVOGGcspFbbcvDv5lhx
a4JAEVN0tWRib+MRu1cM3aQh8euI+QivWuHJVcomoUhcYzNP/B4tk03H6olXrCN9rZbU8Yr4qdZG
ADEY5BYXAeDaOCWElN03ekCezqxGQ6EXIyM2unPQyxejtodV24xq50g8lqC32rWc0tdqtvD9/uGU
Y79HcD1Laq+9ESLB1TXbvzEZUQSkv6CGfmlEPLgFpphqQXyX2CUOPaswKIj22bXSZeeAzaWIbBdZ
QYxt2yQELSd6DIX7LI52Nh3HgGKxIBqUaRTxhgFs4tXYLTOl1p3WWYRh3XIw3tgW90vu42QuEiBw
MXKGNm30Nh7mIzIAFi1wO9EKzPI0edmOx6o/GR5zlsZ3/UuZ0epUwnphGsNnICAe+IR4sJ0ZKMsA
3bhz/sIbiOfnVGTj/HC88kUIS+B/Le/Z8mF4EYMjUmlCotoYI/TswU5C9XcMsqhKqlKs/LpjODZD
/f7vSwGW6WRGO48JL8oHBDFskdbgfjs1Zsy9ymXItMj0s+xU+vVGVCzDXKyLW34z7NVlKgjky6N3
lQ7pGsDhXi08GN8rp3XghO8ov4qnnixti+0hu5P4L90LxxqLryMg8Tug2mF1q8sgg9ZWujcreh/a
5n0CYH1POhe8olFv3FmOa1U21NIWEvKupziLHTy///3S6q1x35lYZf77ZSBm8Jfx+BfDvNj2vkeb
Fo83L9C/lyUA139uHycHWPRo4Xf0ag97tNSfDkWcbfn+MfHDP6PZf5DFy28kquhoECsZmObDFJpQ
TMHfzwioACLt+VcLPsej7/Mzb/D0XGVieKh5F6W42in8NfmsuqODz9OnaiLBtkNjwcs3+PF+wTsy
A5MpHnv50KxB2ka/Ncr506TJW2IIiCOT/t3Z5QlDPImib+qdvcBurEBTTdn8I4R4CvB9Ki8/D3XG
m5MvY8OQODCmrtFQbEebqlJXbJdbl3BsWe3GxAEygmFCSUJ7opJdSK5I/IzjBUcBZnD6FbUnuy2w
L4yCbSaf70zfY8TOXlTcfFDLOABGa2dNxLe23Wcl5ouscTWHrgA63hNX3DvHvGTVynqWqm1VkGFM
DBeHOb1RBdyInMcmiHeaa4rdNWVKVnNezJyQZf45ZylWYEAGHg5LuwdP3jXmhu6+3BtDBnomb7+Y
T34beXkKSZRfzSaLeF37NGNZfuiM+i0zSHktRxbnYYKiQr7EjXMMIBV4WXjBOQ/coou/UhBQom8R
jYMYYFrY3HJ7Cc5enHPY87wQNIeT++shaT+NwYaJrHAL+uF8Isr5VWWCHlAt2xk8afwVoB60ibPq
avCPBcq5xnZ+ciBqGHSLfOuBOuis7EiRDKI49soNhU609q1uYxG7bcXBb6sTv02rI2+H4CDZ2GTc
9bs4kAsJHZMZmnEosZGF9BBEYrYpx5mNa9HsMnwe2ajbdS/7swrUTzOBthlb/yfOQnvdWynZ4wE/
5rAnja3BW2gkMUJAAiHi6oGp/86Y3VwjZe+Z0vuMZA2UE21ALxca6gg39YsfDH2KkrheBJ6GoZqv
NG6hjuxTnZb11o5Z28+VXVyV0HdMEDZrtP6TgdwvigW0CUQiE9adBiRYupwTxGZNvFVrkhKE3x5i
dG9yoGNwJ9ANYdw6Zwas6Spj5EE9fbPdUe+akpItWEIyU0/vTMdyeDmhl2LUoXlN7Z3ZI7a2FXgN
v3C2/OhRCVoQ1giiExsrhnQ5MEtvW4wGjouAYw7SGW9+8z031fdotRV7CKPfuMnd8qpbNy5oTcMu
8Va30bMHm0QTTnrI3eFp0v6y700+4rF+q+1YnyyInL0r1R6MLd42gzPUskMbYaBJPEZJSlTdf5Lx
URDxGx3NwbtZA9/CyC6ZlU79F3QDmebdC9XEKwHZV5iUbP6jcHqT5O32yXysfDzcbJSrDRqS9iTH
6CWrqcISxnyNJkAgU/aubqzhxrghwR/Oo99FPLnANXGTi/VEnfEIAcSZFSEMKSZA9BAsap8nvOLo
WodvSTsIJFP9ig+5w8AEjSYUiAJ/WmGscixrMx42ndm/ExRNSIUhyMW22pDA+OYGf/uqgVPfRd4+
cv1Xt3Muhd9m+wKV19rLbvTw75btvgBI2MYEpK7YtqX87t0vgnxZGhf6pQj+isi9NWZ8kSkxOlRH
3c5qfLzYqMPob53VfpZ4gxq/MrcEMRLnXiABAIC/JjH6xdB8S8VgrFnFejdN+oGjTJbSdvcqcO1t
E8a6GfvcVUb4x5pZyFqb3lkLPrHEKz45k8N1OOhvGlE5ChQsWpPvbIYwxWrzk+znHuYKFESoGr/p
ynhR3epUOem1xGOaehsp7MdQ6/1AQuh7nNOJNoQHCxQd8Qsu/Exrd+P1rrON8XYVgHKykqFVnCfp
SQ8UUoGLxMT21SXs0sOUl+TrZv2fYUJnjOaFWXclPvICFGPdFWrTVA/YKbsyZ0femBqhqT8/+dOL
nzlvfq/zKxAfBB9NcxiZ7pKeGe/RsnHIOxoTctyicqj/8beg2s/qBrAbn69tXnRkWUzrKu79Tnz2
k4mR0UXGCr9lX6lxO2rXY4Obvxdd3B5gFuKNomtzy/sgDQjtY3qsxwTZZkQFTyw1k55B4M2Qn0wu
Qvb02d3OYHEHdgxsFbs6uF8WrqgYXcUQvEWUE6v+FRkWQkK0w1a797vR2Q/B9Ol5KEKqFEmseDCT
+cPxf3VqEOE4S6DNRYCjMIGTkBKqYxLXL9E/GfO3qez0nxn055lnd9PZBhCXsLx0hY99x7vO4XDO
HOboKOw2y99FWKh6KZfsGGEkzTarPvhPIwpKiq5dEjjmrkZUZXGkrGTrxRePBrAIvwI/ZdqgqW7h
vmy4xx+RMT/lZFgzKVuwUO2BcRpYJfu9RD+/CvXsMwS58AwXZGowNfT0S97Ny2A2OXWL6zkYi7tp
qV3TsNbn5f6w/Z2qzX4/6pTFvLG9WA3biSIum2NHWCArG/spCuqE3X9M+IdEqR3bsfHSRL5DE6Ze
M6P9tKvy6PXWnyAuYAGZKCNbrjiTUdAgHPeQRMlbP0CVVsZzb5E4L2rs2CPM4I0afKAjrrPpTUlw
6zxahyShXhnLkwNSZy8AcYIdRC9SfqLOyrAhhaueeCAV2mRN89EIi9xh6TScYMsXtIBY/RKzwW/L
tGUKohMkof4YyBCymeOeEoQQmxIy4sodnOb03xd+ACOCtxQnTWRTumQuhkfdnBM7u2tbpPS+8A3p
X+tT1PDFA2lYoO4hOSNIIG0XfbUgGhc0ZHSeVEckjizI+/nvHzM3Rw1UmfPKQ4mzUaZhnYhlpfTs
K3JxfZSGVPKvbHJedNq3p6Iv/v9lWn5ZznxbTRBQtWTGuPfj4pYjrFnX1kIsm7B4syclzhFxw4ah
9NY10U0IwxanUIwMrAP6sSyY/o4hGO1oMZtKUhtWup8uKdPMzqa/rfpd1tRQIV/iCc9W3W67VL/G
YXKyMXQ1JRPTMVWgX8x7xphldupjahQ7ZDJnF9WIhEO1Zl5Xij9G5V6DpMUX2NxmNV86j9mrj4fy
P8I1jHudkdXK3Ud6Nji6ofIuvv5KPO8aA60KOvm7j1IclKy+ay4Mwys2PnAKyEH11vhynO4T2RLP
s81BSogFnSYQ7IKVmYXFYl2M4fNg1ZzptL11dCzDotuXdLQhDynk6E8eaTQ3fMdefiAk7jKyTeXB
c5g6pe9tS/Yew60H8qy9Y5HzSxwzf2wMdwjU8pFypN3pjjxtqJsWKZhESl9tc6CEpU+29bI1cngu
lg5RDruQ4bCATpAhBx/54Bn4XasCQ1+mXfJo2qexmNeOefPjtOZPMp9U2507A+eLpnRcxYFzsAmI
kdjO13ZegxcS7O31a1GYT3ZXEHhRi2MRUUfhpvi2awy4DasNqq4jWhbaGURro/1WjSjke8pVRmkf
DncmXphjh4dv9Qs90yOO+I4x5sdrywn+mIO5l86eifR59BjGmU1yNxIuuFLyAghLM12w86dsfuvK
8Qk3Ldi5kDOU3TDuEentvZCW3WclbIUJ6vakOLKH+RPCpFreY37D1Fju1+qGLvQzzzDsZAxELLom
55AXBZ+cf7HcfYKJFSimf2gn1CWRXv7whFm3o4ufMCBcIsrla9zEv3k072NUHSIZPSNgY39p05Ay
9GJo9tY13o8MxQN2E3ZUXa80e5M5bD4xySxruPe6pJDN5cmxozfNoHL5H5fudC9tUqPT+FQ2Hr6V
ZVIKwGWVgryx9MV3FRc5QAIOZ7t+Lyr4TmSWme74mHOAvSO7CDo6HsmeNkCo/Gmewkvm1mxKygp9
YwhSa3hVHHFFY7F3bC7TIKEge5zPfvFk5HDq+uDPXHDD+YwEkoG9hFINyrnyqJB0NzUyrtzuyVVu
X0OFHCvrTnkNvN50nF+2DP4QpA7vAoYvQhFuP3YCpTVeCDp5ow/a9GP6HiKx4upTa0eNB4a5lxIb
N56BZTLdHWWG6d5rGDu07nFahPfYQS9N5/yEdfFtBcFzxb8r0+J3z6zGDqWCnck/T089kllSKLiK
Lukk/6aG4bH+g4EXO9UJ1iFa9nNTLQ5c+ivD0xLmJaJBS81PSWc8vA9oDH9HzANgCp4nCPjkxG1r
qS80z2hE1xyEN1UnMYx9e5dXnAWBEiAVI8H57nWvQSEvKhp++/AjUo6T1ioQLGCMMX2aUvZ/Tsrr
3tv9a8gTWJbNa5sFbK2s9J1Z334anQezozSluKPElSWK+RHR/iSn1xiL79qf8PQL4xmK2qmwOQw7
PsfRm0NaPNa2U5q9gNZ8b6X7G6YAGzprZAGBpj0yJUvgdHETQffYEEwe7ZQZQeuJvv2GZWUyCN5G
SqGw1jxryNRd9ix4xY+BwytWTDn1/ialEmxQDCUppbTvhQyNgzVJJS1RkjLb4kE4octEfTg170LR
K+fFZ54AtAJkx/Cbv0WCWsAdXaJBscC0zTwh1O5uIq6fiwDlcetdtWPlDKIA2cYO46u4IMtVyHNH
mBYH4bTLFFFGPdutGGok15jc0Yt9EBh6cwuBtqmsT27Ah9qIHyXFv2FmvuFoZJOGTfTo9Mos42jh
zVIQT309PNIiv1fjfJmV+YDzd2HJu+o5Fvc9RdsKkS5oAKtY0d6+ZTNGEVjIzHsRJZAnWxDwSnDu
ieXv9zT98qzuqYWx41ZOBlWhOPDIMVosNz5jZrCvB8uvDuW/nA9NOZohJTiCreNqjMyLBx9NGWI1
Rz0NLaLSQd7Y+tOcU9YiSukcYx0Ay9xycPOHcIm6bQCLoPnwB/sUjLyqqSkGwlP6X1FefTphm2/6
9iVPWJ9J/9fk8ccAiTyxguPSnQS7a1oGy6EfsJY/eEyCZ0MO3LPtUff8C4RcmDyi+afjjTUQ7nee
7o7CuUiFGsHW3WsIIaxC5uoafPe9O28rPrKV3Mf9jFdN8SA10fPQ/IqzivVphMxqMQQYdn6P/ZoN
DSmZCYQHTmVUpy3HCjcEP4Ey/q4EFjhG4OhXg5xN+OxcTU4kYvHe09A8OiCgexAzHf9d4HPJ1/8d
OX76z885c8aMR4Qk1CkfWX6zb04djVbMv1YeJxN0BeKaRnKAUZsN7gEEw4vXsrQCEIWgWhxa4e4i
1zi3FVLjHgBzhi2dgis8ZXWxJ5ZibfWI1F3PO/cx2rPet750HD33LkeEH0YPMNb9zSizK/EK876q
+1teTt5u1hHbe4nDv39xDH5SBibubdc+57F5iW2GgtiNXrvA+wP4+1tMbrZWwVdX0q7E2vmKzN+1
x9DACZirN2GBmJdLMosndKjo9/EhcZyZA6rtMt4A0DmN+KrZVxI2ZJKEoabfUWwaRzdw3llF3MH4
pysjyk1qnPEHntwtDfBt10O7rXXwz5+ESV4SHCpdOIcqKp8nEePKBhqpIsRlkxl+TX3BeCNGXWoR
exj216DURMnE6rPoOhwDP1nzXVj0uXMY/JIp/8OIkXkwOfaWZXuIZRyrYI6fsxsMg313Y+Fy6WbY
qHQNDqJXdjco3ylq0T+Lmow/JsFR4t/TcXr2zfJ1EASZDIVcBRHQHKGap3rg4y4c5nd5an02MF/C
WJx9Ib6KkFslIyf2mLT23qVywUIAvDXsTg7wXEbfxlZWYIXL0evWdoe2QJvRNsyqg7bt+J+enH2R
L5Qj9T2BbORIe0/n9sfU6jPoqne8bhA0bPPD45HdwLJ68qU4j5NnvjgDkBUXZuQ8PnvRICim8392
Es+EiznhQY5Hoy2w8tRo0x3hvlZrHbbYa2yKDp1ALhy9NN26CwTL40rjxKXQHw1YQ72PGiRzJZKi
4q+PhnbfSQs0DUOS3Lontdi5mqKvjDUJNiQQ6hbgZI860Rjhd0DCOzsliWoEleOZTIF55tmuGHMI
qt6A/TXceiyDGKRzh/cDV72TG4h7py0cCeMZ4dQmHOUrogv04m50mYfhPDrcqnGJgmN2UvnEKu2d
2dAzsTUbDfv21GWoRz1kxUHxrtyXzO1/IaIQ92zoXOJEyH8UTnqOZj7tJPRnspNevNrfV7EQH11+
qjPDPFjC/u6xLh/ytLpioEjW9B4o+9gkkRkJCaKL/ibzdub82MgW5Q8TdnPbNONT783vfk5TgDfr
QlQNbXKFINnAjSbzf1FaExTq21ulevc59IKnnBChdSaBUqbGT+QCG64WlyB47yaob+ZEDgR9385T
zrVYjIdc+tcUxY9Op/QkF+7E4nNQ6G9ZHBZg1tLaO2bp2ukpNvv8Xzt2/4i9O9k9NKMcUNNOJfjS
pGg3lVYHhvG3mqO+9fC9AWx4NamNG81PEH9tV3yks9mfuW148ReDs1T1sCPa+gM2RJ+7eyMxWZha
HkQFM99lScfcOvRcTnb3DnMCkqxPluu4ODHbfCABQwwbi7gBikdmLIOFcqsyoDIBWcXI/lkiWmeM
vpFu99v20z910qC35LsibBQhA2v7JFKsVZIZ7D8KOhmVNKvrMRF3n42OtireXhFMa7v09qZT3oR5
5+drADNLk12G4saWmG3CJlm7wrsmJnxjZaHXF8WZ9/rupBwQbu8Q5FFn3BMtNSN7svJMJvrGMqkJ
1RB+oSz7E+HhQeX/EliieNUx6VEJxXAlxo2CL8TQP2I+lSe7hFzvMDHIior0TxI559LICVGVgugs
uJXRaL2HqMhXXCLUO8FIIREdaEBfYsIn16SZDZtcPQ8GBaIYBtQKkXnoi3A7T2lxJMWMKdlUNJsk
qpszAKjY3AVRS99U2Q+Ui94zHDSkW8h7eU3fwwCif2A2IFiqtsHenv4qi+nHzfl4KSBOtQlwhLaW
4nWuIYt5Na41cMFmw/vfx+pf6cnwRYxqUQj/ImXC3hSKPSYCE7rjgfphQMLlGUHKGRp7a5OBBaYg
bp1sJj1wyba2n7LeiuEScP1jiZA7ZsrvuaA/EIPy92ZtlAgGvO5QZsl4yUYoIyaaJaI+Bw55ryL6
RwXpPUD8wYhgEVkntMS7YOB7HUPmdxC+IcvCcNdE+w3REwy27vTflznz31wpiLv9SV1ONYUMAKkO
RNkRMGphD87eRo9EcMYoGOWqfGuzHlpDrflXsP6eXUedvLnE2kKUABt2yaN8C9hgnuq+eSvdqNxg
oefSD54zsrVO+YgDaigCRMEwF6gOI7lhdnBr0fkfQMTLo7EU7moav21RTe80vsdZY3tnwHYZCU4C
vw1TafZ511h2vdnt9FHYpXUpklfhQhZKzQ5plF0xDEXh1rOXRPbBTEA8h7L0dsqJ023KyCxh03aO
0VtxpfbDvhkIKK1N0VwxTUJGTsfN4CAp9DLTQvqWW2eiAX7rlpWtSTuEMZvkbhepyL6IkmU8xpvb
WKkBlXeOdigc51BdJ0LGzCqX52n54jUkxnDxR3g3RXADNxpylCXHYFTd+b9/FXbBDEV+TtE4YRPY
DN3EfA4TDMPE8Sbtc7RIXp2o+QJ6vZuyuN9zYZmrtOj8bb7s0ieBm2wIZyoKF0lXAyf00sBm+2/E
0SkQcn5/CX2vRZzkQxliajfBEyBBhQX+NJFjOs/HyBvV1cn0ynW6mlVH1q9xZJ3DYvjlI4aivQnV
KajVXQnGhoEH00OKhEa5SHcytz8S7Kg3lIImY5T6MQzk26L4fUOXNmxUX/3CJemu0iePgcRGM+89
uDPBG8on8qdX4xFz7HwLbftjnNx7rsLp5pSMNZpgQLdnMcU2UM3oqGo2ZAYsBI3kATo2Z/y0Q45C
JJcyWTAP4W7QxG2gqGpFStJ5ZX4QucKgSmZ7q/ZconYvDUSUlaxRIM4DngqesVMUsdMwdVdti4XW
N7YWGPohuTe6a8+yZc42OjlBBSkUup6lUtM8OhFZ+L4RIiI73bQIluAmGuRyx+9uM2Cbq5mT5ZWz
XB/ZjC3ez7+wF381ntE8Jz5zm1HWX0gcibyO914zsTaivtVpFezT0bij77X/eHYFYtZ6hE3VHBMr
3tYRbd/spbu0zQBxZvaEVE4WMMVt/tU8HYwJ9WOQoDkuxxgzdY3rKWzqDP9f8+FJXdJRkGGdEXkk
/d/kLPjHfqqOwpqnq53OW6fOSTURNtaqqN0NFcuB2ktvsTLrfdhFdOIMs03OhU9uDELqZDHviTCe
Pv0RBXlHskBnb2XL/0225qvViqvX+H+a1ugeFXHZBvqHOyobmm1n3Vae3OZJ3R2aQjpXnNO0f0bb
PtD1EltGvO06d+dmSy6di4SnLRip+nghYt52u4MxqgPzaP+XluTyvpiltalbOkV+BO+0TCw7E3M/
xZF9KLry7swzU/EnhfN+IyM3uBs206VWgPBPHbL9xvQcSP07dHT/lIzs6E3/II15ZmmW/lGUH1zl
2OqzxGf2pfOzvywVs2RCYkkb3Bga6DwSDtoXXFLheNVR984NhyEogx2ajvG2yGGuYdD/UNErWZYE
4WLc3lXwUle+VSvaOzwTYWnEIC3gJ0jzD1Im+UwjhBVrCs+KfGTOWIf95rULql071+37HPYPIn/a
VxcKBLZVYi4s6yxoVN8HhBPL7HQ+oMU2Yag/GSpjSNNrtKGVPsaG8R8RONz1UQTJvl4pm9C4usnH
nS+RHeSpfk9BJAQeWMRRDOlNOT8yZmxfB9ZB2YBjCW1AcTFdWnK/1po9IT7SJNrpzaIB3U1Snkjf
4LXyTWpSKNHo0N3hiwQcnMrRiNGXdVysCCnyJJi1HIeVgfh4xzIw3g5Jb137IYB9T4S1IQsLNoLq
vt2UgVjoEu/aM8JQWbIBhIKUpuNQDOb4nEt3PZiqZ56haVexM83knzTJUNN+iW8V7AurC59zld36
gTTXamD4AFflptKRaKyZWU8wuZrqDjBjlEGV4NLDenI0KgvbZoI1sXgRU2dd5uWL6hDOBdZQ7f3s
TQCyHRlvbAyf0ALudp9t4b5yEvjdTYxMWKPzGnqyPnqPkYAjiVUYBZgi5tUiwyE9jHtr4aQhe8ZD
3Np/teuPKxv0Gd2xPsk28Daha8ltofwXa2S6hc75nE5LrnIkpq1VItlrx5q8T/2Ap3hRGfWC4TdL
KSrByVn51ai7JYsCSQbgDrEGHGpuql5Zx7hrTlYx+GtfZwZCyJXttDzy0xTtTBNKwUy+Ii65Bi6E
SzPQjvsMfeNdBOZNG9wdtddHT3As8oMddDButNx7jEs2oeEtuQ2T3rIndteBoYg6bwks7SZiw2a9
+BRNjCzwNBDTZ1+EHRnQlUe2pqVoub5oHnjs7H0d2OvRd+pTWRTpKh3EuXWhyWi8+wb0bto7NCRD
E+GsWYIah0K8AiCAAlnq1wgv+wb1BkMx7uzNYlu0I+ZkWLYXqgCWYtxlFkHr64oCMh+2ws5YVg8a
9bLTnvFafqU6UZjJiC6XYC0cqE6rsQLUy7J/59nSRB4DxbFEdty1/UUZkFn19A/vTrh2ponls/BO
ncMJnbbu3jGY9opMMTpiDoTq2TuqfHKwl3gQ5rv57OSsPzV6or0Pj2ETWclR4yXekBP4cKS0D1M8
9s+9anLETWZ09DUVapfXzPlqYyH9Gn+9WCbbPpcjph7g5Ua9mAGTaDvH+T8aGO4G13MvWoGiAGf+
OpFb9FV2r5FLQk1o5wwaoubHYyF6kF5l3ws9//Fx8yA1RK47w7Rf94Hx12e3tIkiCs88Ktm9dump
7ZHtOxQ1Z+b/w2nu3F+JDQJ+7NGpG+OwTKKICZlYRXn10S4rAO5jZG1Ul74xL+BcCuITlVy0DjQ/
vdDih9anMIHcsP7b5/N3PCW7IQ6hGSF7MacmOQ5t98wbigAfjlj7BYBS7Cf02ZusF0z5WyVPxvLF
iWdm/P/9WrY5rEPbr17VHARbfCeUUG6JMZUvsd+xA3VN1MXW1N4YIiV3bcqDGObhFFBenLquvFAL
cNiRq8xo9jhOl7nm0K2rkLwURTs/dbGBPaTxdiECaMa1uc20BvmESfoXZXCZwuIM3Owb2QJCfM7H
HBUn+34iTZttj6Lp7LERL2zn2R4XXWudHryS/ThUcudEHXiWFZWRNRd/5wD7yDy2H4NE8cfIJObT
NehWg58aNftQCcSxMypZ2xk3NpFTu9g4jajo15nhyquOFzNOOFYbTMsFTvDqV21E2bNjtldmwRfM
HcuTStqVXXLTJD1DtkFNIB9MCopUEHSShs4jN6xdAQGJCJn6zRVrNkfMGRrJNzAUBLMTmzUDBrKC
sjy3CQQvq08OzAz0Hh3vhgEku4kp+AFJdMpZVli1Y5/jgAF+kOZb1TOqTJGxr2eZsUAu/K/B7zGX
meU/2UQ/mF+7dVSxh6OWe+8q6fMmNiZ7qAk7h0W8gNnFV+mC/VBAI+qMhV0eDyeJ0mRFLcq6PMkp
wpI5vA6T3rCsMzgyuquPUHyrc3M+dZYxAT2HqgIxYDeZHStwa34YhoDLNaJIbEushsMAc222QjC/
lB/YB3rEUM+djeRzwgeIyut/7J1Zj9zMtWX/SuO+0yCDQUawgfuSc2VNUo2SXghJpY/zPPPX30UZ
ja7KUmdBfm7DBmxInyMjGOM5+6zdkW7DC6rkxOyn0LwwLQ7ReUCxUpePrm6Mo26QQMvuGKFCIYcZ
vUzTS5oE1OL8tqNJQMGm2IyhobnI43aV50O+z5crsCGRFbRYAuwcMKWyeO6GzrucMFPEEdevLf2p
is2faVaHFPbKrQ2M5DKu5RGlefQAys2lIhNmzVC44cMY8g5opuaGKjSxMkd8pnPvENRB8ZCoGhmW
0yM3Dx1S+uxr95UdhfeRRGw9CUpB4sBdBaUKb92i30bNqPfwByPK+7dsIN8qM/uUpPZtgTp1TTZo
N6bi0hzs6X7k8hZS04mHb9E/IIHcuEMTXVUi33qywN3esTblDIE9DSllwv4n522GcoyoDxHP6EB6
lLPLmyaUWl24J1d7NFF9F0NtHRtR/wrYKjeJDPFKQ+g5j5CniLNbO1sTiG0RcFAkFu1HPZpU9Rce
pV9BeWhRqq36DAs5zymzx7aPn0QQAhczld5NVaOeAM6t20R+JzZQU/KKNqI3t7wvFZQMIgJtWT47
/0RdlJBQ4kreVjUFp2EF3RkAYOXNP6TQ40+/pibcD6lL1MQLd5ZNSQh8A67LHpOYKPEOLBRU3Qxp
J9B5IGX6kISTj2LAXbe5MV/hDfmMEo6MOopTnhdcQuzSv3ETx7yMp/CnnILvVRen15qA3SYZSuqu
CbLX7AdN9uCFgbyjzMbAIQ/p/WgGycPUDAWyTaqW8JjfN6mtHgWIU2ssop3opi+Ni5OpX+IxNcth
p1ox3LmtfchNd9x1FgRhLsv2g18G5Mwk0JVF+d9By4FIRdQCFSUkmGTPhhvf1IQ8yFL4mzl02HBc
DvxecAkJGCTpPEMBf3KtEfPkKfpUheUDbPLkORDZdBiX67dvU5yMneyBjZYkv2zuQye7G+GS1Kjl
9pN0vbVtd9zdvOwiDfuFVu1epC4+gLOpjRvgkPABQDbI4h+b1wHvGJ5QUkJfijBdX9cpj175u2TX
VhRFJNOjzLvx1o/ADIQiu7WtysDHh0QJgBu1ybxxFyNpRb03XJeGcWT3hZY+wwRC/T5e5zxH7Iky
BocXyNYJupehHOdDPIaKomAl8INAxDUuDifQRbBbS3r7C6zKY9x7nweZAovGpWmdxckX0/vh160B
xZb0jteV/ba0eSvX0oEwUdrWpTV9RSUPgx5ByzqdI36BA7Q9Lu6TjFkIW8FykbJLiapOlYTxkoKL
iTVFvC/T+JaKtA6UHu92xBQId5LL9AAvpb/pA2vNg4TTxSyvzZ7yKKWg3IhysH7YsfmZy/z82Iz+
gugIt6Lqmi2uohOWF80dBH3/s9W1DvJXABzGYAaXZIKLXa3M4VH7DuhHo9p2Ajs9TSqbPE//gmGR
Qrk13jaBTaWzl9Z38bQHrrHAgFG6T7bN54K5dvSt3t36dS1Ycq39KfMlUQjdztcBjnkbo3xM4mj4
pSvkf3aWWk9D3YBVEmN5S9nddIAUQDi6cSho9lt1GwcUiBEGKL7HEKUydJ6//GH8VhAYfUqLhfBP
7Hi0xvy2aGW/n/rAvZTFnB2BHGOaUmB8auurlMvRcciEt4nnYfpG5crRSqL6sUVSvNLl4Fw2tnL3
jsL/suuGCkcy1953IW5fidOMD2gFovVIav0y96mDI9RG0EWiMzFiEL3OINyL0r0f3AwnOHeI9mXd
ctM2OoBPg7puEuBoyPZsjo+uf2gyDXaS8+irSpqv1Zw+KdMOHitZfm24bd9bIXWFy3oTMyUrog66
79ges2zl93osyE5wahx9V473vmd8ocQhfPhNwP3/kOD/NyTYss5Sgi/yl7d+4b///r+xwJ76lw12
V5qOKTxB2gTC7/Craf/7v1z9L0t5YLY9x6YWW2jr/2KBnX+5wuUf4O8L11IWxGCCYItluPsvhQWY
9pRjK7SRUv4VFdiy6Uj5ynVbmq5rm6bnOKZpEhE2+XmvocBlxvsXRMNMeo9L5+XQIue6F85Uxd7a
RfKe7LDKDNtnM3dC7zKQPQX+Q+u4451llIHdrtzYmvN7Vw6V4qYYBob9nTrvNNqOte20N6I0agsn
Sg+WY1dOyECTZLIdAig4OMnHrI4c4ruuYSNRSrqZqkLKXZSHQKsgql3CzUUmRdDeC1BLJYbtYJTc
+MUC9Rdlmj+CIKnrq9LmUXIIQitCGAjptMv2EwqfS93z3vruRihOLzLiav6XZgDsv4/Q43c3pjHO
BQUInGS7YlYJqQJRUtR+hza7RDaueSujMCYq3l2YWGY2KcgMqyHIbMY2QRSAyojCSZcqn+wFSvsO
0eoo5ExITbWVEKuBjtlQcK1p+CcxSm0/1jLOCNU0RSMg6SFTDp9LUY0zVWVe0WBche3LgoaiDnkH
4qRs9brHInq4JKisEW8ZsFdgXFiIv1ZpSsKXS2AHS/OrnSJVvip8v0lepsLx6kcnsbBerkmfh8me
u4QV/UzcTsbbKVcUk/NmjCOUPnOeQSCaU96aK6OQIkLYjhHq8GAEdiGIAYdDEq8t0yGavi54pqDu
s2MxPEGMGUd49kXg8uKrLT+n6MTFTvJnrs2Y8pUkQ9n/TVYDnFlJ0ajxFV4w1Gce1RnRW2066ScV
THEHiAYnufEpLZvBx9fUCPt4nXqUo7Dz+tIw8aCJAQMN09T3Wyi2Rfnkt35mPQQZTN/HIpwQxSWm
ixjftGNADeQ1sA0wgyKBrypSFW2zgkoFSlKlOyNAQYB32yeViRGeyohhisrTPvVS9iAXCgeyyi99
P476HmPdTF+EkU7aY1VZ/NxV58lwvJs9xRswCZ3J2P7eYH+O/zv4VXz69+L7X3mXfSrA1Db//V/L
5vJ2TSJQ9ICFoxkjQQmx4+2aFIKLaCfgW3ayh0XMNJLYrUwmJk5q50zlz3zqvhPbuyNxfhETWykM
mXHjoLbr/C9ZiOCvNwfLNJVwXXfZJWCTu+LtD5miEEA5Bd+U6wfNAfV8/FSbgfwqA0DG6/NtsaWd
tEVrVBqw55nsh+ZJW11nIZOm3GDbKgdHMH814tUjSehVPuXsfu08gcq/KChP/6CTb7HorD3TMhXj
jB6am/+7TnKdFLlhse907CL+jjCoyZ1Bhe3T+Q66Jx10tGWZCHLY9D1OBL38+Sv8ei7seYwS4W+N
vJC7wCOGduRmUuvNjLyNElPKXQ7nmzz9fkuTjqks09W8eaDIv23Sc0MK8RBb0SQgFt3/kPLTGPIm
Pt/M+565FgEfh/2QUNfvw+9NzwJ3wYEMzra0wicvxHDKKpzhR9fYCcoCHT+eb+59r1wmiatcREbK
otDkba8GxbZJCVm466qB0OYqM0PzwR8z5ABsZdq5/9vmFDR/E1gkZ6S2bI7p173z7YHZOoI6qal/
XPueQpoQmi99Ts3E+Zbej6NSLHlaUa5YbvZvW6qMqIWQY4S71HfdA9VV4Kpzov9oIAkwBaY/3v5t
g1oqy0b2YCvput5J13KH1mIkyFizGrcS3rvRorEzHYZ0ujrfFO4Hb5a3s9gbOIIvp6THvDzZ05II
TyJKeuU25E6NKQlJkRsCWQEHCLSg822dbiWnbZ10ax4nn6cc2dhwzLd+kN2XZvHkSNdYt6L77oLi
yuYl6VZjzXG+5fdTUzvMBkVXpWsqe/llr9a4Sao1V9mkiDQkZkfdgj8T5rYmRdGjm92cb+z9dKEx
W2rTtV0Ea9bJdJmzIItaH9YAh1ZxF4ICvq6ocVjnuVNeinHKPpgt7zoHoJd/CXCONmtBLJ/4VeeS
2guLIoQ8lVaqo/AQrQAC8nrtIaj8YLb8oSkWt2AdMGG0Y59sXLlXzNaMUI/irXA7D8WB4gXQD9Hf
fi4PxyT2Y1Mp21osNt72yCaCBJiRg9YL77z4q9SPffrz/Ec6PV04z0xHYt7hOZJZj4nHm0FLuUGW
xO2cLXU0mxlAUJy+nG/h/Vi9beHkXMGOvrayMHG2ulyczG5a4sxW9B814tg8FATMNOdkpKKyJEVk
odNLmy+B8Y9ff47kBx/j3Q6xjJRCwW7zLbhyLLeiV9NrCrsp7VEbbEEaVkdEBGAFRoQOkyUeEl2S
7i7McXd+7JbXzesLzu+vo3hMsTOZNjvh2zZTT/pa8ZzZxshukPt3ZK1b8dABUoWNiPKAAHe47ixk
Gucb/sNH40hR/Jurh2Xpk7VUCMrO4DDJ7VBHwOcjotsZ8frggzF9t0V4Hoc/BjOWw77rnn62bDYV
VZYdBWcmUdLsMYHwFEEv6j6d784fvp2wMZjhBoWBuZAn65WiL8GeUcjtjHBSEsXtQQmEHMdyn309
39QfRk6A25PovtlfPfNkuvdeD7ch7u0tr4AVZYbd4o5cHs838of+2ExG0xMcji5H49t5ISY8d/Ni
sIlu/0KMhdtjDxSFF+r4ZJKEO9/Y6SR0TaziOXylcLXUSp0cV/BWGzLUpdgGaJB5pa50c9VE0750
vkR1uy0QIp1v8LR3LuuXEwodoS1srhnLEL9eaQ7vLKK0wbbyBlI/kEPdaiVrw4XwNdjfQTTBDe7q
SnxwvzndCxlITkVXMbLaEWyKb9vNa18VXtEaG0R8lIX05GVLR6QfDKe1jNfrRb00o2iB5xOrS582
w6dz/aAg6GtKUNVToVKswAfK7woKY4kBYnbbznF+F5Zuf+ynsXk2Y96oQMjTyvzLVw2/RRFfcZhJ
yl4O6bddximyMTvfMjYV1ctlgao8n/ZZCMA3p5DQIM7fqa3CW+n8F/7DSOP/xOXA5H1jidO91KQE
LwwIWfOCNORxMEbKibopePzbVtCO25YrWPUEsJyTzpWeNquEYPY2a935QOS3vUAIHP3461Y8ah+E
5FMKR8qTVgYYMLkgRLLF/AiBetvMW0U9w/7vW3EES557vnT5WG8/FCr7sIpqio6scdCXw9DG1wRR
iw/m5u+Ly5u5ueyQrrA109J2vdMP0yPaKP18QHdRyJWqNBBXeAoTRf6le8gMwc3b/lYmaED6aiMR
2FhdQbYXkpFxP9UXTv5FYCDiNd9JvS+hMYBZ8zZrMLRoHtOe6s86ucOxcIPQhsiAi80oAnjY+p0N
rSH4oDfLen3fGUezlF3FCbrsM6/2kbaOtEHifACcBM9Wu0czj3AEM3ZF62zG4heWSeTh6g/m9rvd
yzEd7XiEJrgc8lw/aTWvagMYqY3IA46bX80dKLYGfHV0zNGz+GVcftDNPzaoPL6aYy3XE+dtNxGJ
pLwXBLT+5NnH9YuM6WFADZ/q59T4y+uiu3SOkDCRXVtClTjZIqt+Khtj0P02buJPddF8K231fH6m
Lz/37VcjCix48TEHlRCnj75xJqkHDAX7nEb9k2GODcjl2rb6/flm3m1BjmVrKQUxD5fQwOnVY8I1
vRVsflt0U4eEAj2zjT84x34/Gt92RWu13Cw0xyex8pNF2wrKpUIMWrboiG/AfgCUS9YdmBIc39aE
w9Y2ddh6cPaZM3xwQzi9WdElYnS27SrhEKcXJ03roRFUbvXdtqJGvrbAI8/B0RsfO7Cg5wfy/fei
Jc5pohCKENXpfAfPSUhW0lI73UTV1UC1ikZGd76RPw6lZ9s88UwCcO+iHBUZfIoVFwvQ/rvZhvsk
+2EnzzaZaKt8kT3kFzK2qvkodPSucy7rmMuprWy2EQKAb9dWJfPG9eyg3aZ1/WwN+S2qkW1FBcUH
/Xv3udzlFcZkJ7TIgXw6G61CZLWssDkPKRMCQ+4RnLaIBmfbvk3aDxp7N/V/N+ZxBSFV4/G8eNsp
XYZNnfgejQ2wvMsKn+riL2/B7kkTy53y1darB8uKSZOQt20pF0jJtcIkkNSynJ8W74bNc2HAWoT3
LPZaT570xI6J5UwC4jIKPvINyp+ddUp++55S9pjapIxKkP+gReJRZKXcP9wRAwteHfI22FzVcINA
958hmqd11mTfc5Oa2vONvT+O6R9vWrABS5SUaPvbYawLA8V5XuPolAZt1W5Hq0qRjwl3SiROe6qy
Po0YDvjQtPEaDLJ1m0pMqirLR9gIk8qR0T5UaStxhW50fYOHOXCOOvMG965r0qrdtSaS809lys1/
bVtpN9yXWCVRIko6pv0RUToWPtmxV8Qv5lAVA3zdTqFgX0397CuqNWRlHExyFwG+r71oypcm9Sa5
Q5joROVm6BGKlzv0Ff0s/oMv8XpsTpZmQQxI5iUViTpJyHjZEpLT2JTomtEYrGarezn/MZa59GYz
90hkswMtd2VG4/Q2kbex4r2fImHVafTkqCA+YjEiP7cgWiMqOrS9pTTF/aCX79Yqj3+2BhYrt1UK
fk8OXLeZSh+59rDvVA153hv7eyO18Qs537l3+9zSjLuEkHkIsJsvf/5qvWLqF4SI5RHV1T5OQ5Nz
HMLkJmgpOP9PGnII0hGJV+wSbxtq4ikbisYb9sizjwEQcoR/kPyN7IOv9cdxY4X+n3ZOXshSdaKf
K8YtSarjUImLunR2f9sVvTxe8Jk2l/w5me43Y0boLAvIB+JjMJEgvQ39CaOa3ukp04TGiCbnfHPv
e0RzPJrYETT5eHWy11EgFzRp5EJNHOzw0VGZdSMySknOt/J+ImhEY6bjat6DPIRPWjHsGVFOQk2J
MxjTNQqu8cooo/qAJMT54KL8fvPmla0oaeduxJvbPXk4QRiP/LDJvX0sloJrK3PBtcEcbx5yPbdb
kJZ/vZZI//DWBa3okJ057ZuXpZV0hhF8MdyMtRfk4iIqOn97fgT/0C1PoGB3idc5RCRP9iUzBkQ6
hVR9WKAaKdgbYz1Mx4qEs0FzvWHctXPvJhd/3yrzQgqushgon5ondy7IeaxQ3L3XZ8bKs9sXngrz
BdfsYcvNxv6guT9MRg4mIgak7SxyQSffLhnyaExtsC7A4uNHAmLZQ47F+geT8U9DSVUWYnRevg4z
8u0Km83UxcUmVvsW3D8XPRuyTiudl3ZuJWYovb0/P4jvt3ieNubyzCaCt7xy3rZnDjjPDk2p9wHX
PAoohAHdUAeyACM4ZQ7c8dak7mYYeorszzf9ft2xH2rFOc/c5EZzss+bbTk0OMSpfWEJisJtpPn4
5aQK4AWBRMwO/r45QWO0tOyRp0ELFAeToU1EcfkU54ByKJvz7/NUhzCH0cR73883935gl5Co9TtB
wxp0TnaVrEDRjoAURH8dxvOVb3TmeLTkgMYEKU95AWDcLAE2UL73wSbzp5Yln9NlKdqulCfj6llB
WgcksfcdcnfvYogTb3iwqtJc4Moh247p9HXwD2oG8LPnO/3+zUJ0W3LH4opNrMs61UkEDiqcrPKI
btvC2OfsgliA6AVKJ7O9h2D+draCca+znBr9yDaObIMUJ5z/Fe/X0JIOWfLfLFPBf387p4lRY3rh
o/Yt+zxNdzHe3cMmGrrxC+8dPK9qaFry7yczNvPcya1lL+Id/7bNvgko35ocb+8DfNpYFS/5IxqR
MboLDHirH/TwT+PseZJ3kyLZSE9PmoNizhtJVd6+nNIp3vKrEDZXdePlcF9Fpp8cXRl6D2A1s2+h
XeJ3R5LHVV/qGaO7D/p+Ot4sYdMi5mTib8qz5N0Fxy3DOscYYt82onzmgYI/lBwyExq3gnzTuoiF
P2jydO+gSZojveGRnyIfsPykV5e3wtBZAW+ExKfvzsGqmEr08XOVVum67Owp+WBen+79FB1xRVwE
N4sukCD22+a0nLXsgCPsUHTMN2M5R1u7Jt51ft6+C5MTPuMrSHLInNkCLeHbZjwsSOqGGNRGQpcM
V8DXi5s8cuUzfFlskROcZA+OEwTfpqxrJFWIDmh97Q6h2Ogucr+e/zmn+8gSzOOrWosKR3n6NJkd
IVMwfJX62DQ8d/YXTNouyUXiUkqdXvPR+nk3h04aO/mgwF+CMZYRJUExaB+D6DJUAA6eMoOqFM/d
j/N9ezd/Tpo7+aA9ngqK0jf6RqXWnH8JnJdk+nW+jeXB//r19O/x4xFDcocSsdNJw7tFs04NbxPF
HSxMy1412roVU3locLSs80Csej/9IAj2vmNqER/w4diGNU+ot1NodMoa343c25jwX2F27Jyy+KlG
84Op+m5BkDJ61Yx3oh1BKFVI4ILeRvX4uGP3LkLs4ojLfrDw3s9BZaGrZeV55KHt06QsCi0/G8Ec
EGnD9w+34hb884ytpDEG7rbvFeAk7NTmD8QO72cjajAp0DmgEF4yc29HMffllFIFgdmn4xT2Lphs
C6qRwA5mNXWlBg7WZ80HW9ofhvRNm8uXfbWlgVOPIiL6+AUpa/haOulwzF3S++cn5R/mx6JwJq6C
7g0F2snEp0AytHQ+Knj7c3xvdp2Fd0sUKngBftJcn2/sD19PUWgL6GZRUTGQb7sUWEXsixG2nZXr
68HGLNwycXcoQcL0QcWZLJLL8y3+oXucCSw4RXDWIYz5tsWwy3U5zdhDj5U+mDNfymspOsthV/19
Q+SG0WmTaiMffXJvxmCzxATc8TZVDCEOK9N82OU1hctuIIqP1FNiWU5vthICl2T10CUsoW3rND0s
uyiLEvJTmzkBzJGwAr6CRLf3ZlfFj3NlUODU4T1s59Azi5w6lTxW7b612jsHusYBQ1Pqd8Pxa5VC
6AK5S+0lAOq4xk/Kq79mqel/sA292/u04D2tOSJIzqCDOvkOflV4Br4TIewuOX4zIvO2SqYdrtfJ
rykO732f9JRhTuKD7eLdGkIvT4CFR5rFa/5drqae/NZVmnR20zNeF9STotmeEi/1P/j87wTBipY4
p+kZz0+tT6PkDSLhip3A31g9uMIGtBNYZ2RzNRUjuzoG9V30lKAM+FZRauyCB8LsgcLGKqbwSYGc
gjm8/8spSZBOODweSYipRUfwdu5j9FJgzIdZWJelN5Nj3ztZ/BM3jO35Zt6NMW9ghCvIcnl6M9Kn
ixrSao2Vd70dyorKuaH40tgfvSPeLeOlDbb9f2cVzdPY3JRlYqrHAUOAifluNfk3J5jSVWeWP893
5k8NUblBzBlDOYv/vB2zDBb0bE4wNjDnMvYMLxc7x67A23of7e+nTS1nCe9c9kGT5DlP7bdNBZln
Gh51cFvPrbpfwkjASXG9h8UBgP6D5ffHtkiGkePj/mGr5c9fnSVdTk2o3TXddhQtgK55Z+jpCdj4
t/Ojd3pMLl3y0BbRK4en9Wl8uGn9AuEvBl7+1Mp2k3SYg/wC6R0Yt8rJs8XqKFS5/uAh/zuw82o3
1K6JnMRzeccTwWWITs6wzCUcXVnd4uvjDuo2WS6xB6+hPPSg/DzbSLef1CGsB6E3WQMerFyNttvn
91bWVs2LxrzBpagtG8JNJuG7QPWqeTIEVpl/6jFtPmZxKQCtBLDrIX2mnpcdh0j24a7UUWVepBNI
1MMYULFwnfbpZKwNGwDXr/OD++9Uzqt+8rIjob745mnWmUCG/PYr4tQZyF6X6ZYVjz372q4SS5Xb
Je+PRKEx+lzfI8buMpwWSUdcVCkk45dGez4eHJ5h90pR4TdErFIXVIy77ag/8SgrDU0zu42whVU3
tcziVFxUsTVi+B7qtk/jVRS2mXdpZT00DgC2zuIqPrZdeUgSYRXfKZOL529eUNT6G7x7N3gGfIJf
jGX03Xgfm26cFivRywFYuORYw9ewwDEuTi76Jp9YWKrOVQLWvUbe/eLVEsMzIMaNpEqbJ7vuMTBO
p/lrYIOLHtdTHpb62iw8mK4rABme8bM2tMTfLcIYfIzWDniz9Ma1J4T7g4Er6+dhGAzvegY2M33u
myS17hAoOPpbTMLB5gKShmV2nALViI1SdaseEbSoapW1oGLuqmjEjR6fh6jFwraxUM33BFjhOpMo
qUG8ESK+LCc9zc9zT9DqbuKVVD53cVzh0obTWDb9sEfsumH3pw64bN3jGKd67X2Pu3hyb3VUmPg8
dXKEEqICodfhNGJBHmUC+GTMxovVaJRjbzRS85UfqwCptrUugG0MBrXCrcBOHYaskaZbK0qAP0Im
meFd8V6LrXo3xwRhy7XtYnF/9Cj0nKIr2+kxQjDhTseUcXbT6AWgzik6JVhh+FLW28rvwQFe2HnQ
MyyBn9tAVYzRB/Zt+sqKgO8x1WGHWD0s9lWpEqqp+OTiDk2h/gqYq4JAXmDwqeFWfQ4F6gJ4c4W4
85gXzrEvTQ9LNY8IWAmBHu5AZmgd4E2LSezBlxXGZLpL2/TSjCdIu8zF+I5UhpdfV5FDdXCbzFi2
GdboN1S1U3/f7nnC5cAQYf7kw7zq8VoPf7Y1JOd9U+G/uZ2A8hXQ+u3M2AG+Hepq0/hOhYcgW0sA
kWsasaJa5YONZSqzdn7BezlDDScVeP2qybwYXlAf6003zBFefR0xnW6t+3r6Qj2XQfDezOaf1dRS
b0VxrO/vgibSNUyCUV/ZOEH+aieVVxtKFsZqY8k8TtbKmRpWhG8sJcFwkcG+dlWvP9WdNHNYnOU8
btQU+wCMQd0Mm7TtPECDWO9APy6w4kAmgsvIivVvYR9u4VK8HebMcXYBPiOaOnV/jveBPYcWNsqW
AfthTh0CQ7Gy78MhhHlKzLcs12EicMoZ6tnBOSc1nWcPSnd5EfQm1I1K9Qrkk4ej7sb35t7cdU6f
MzEpssgu8qDp2+uQY466XF17907f1/UvSaAiuchrare3gSuYwdBYLAeCSd7E1GgM6otfZl0KMgTD
wM9F4Re/3FmNEoSJTCd82+uOSt9yyKfnysW1k63Pni38mRJQBnsjdsbkB57YARCiCdcn/05FFPiS
tMmwD+B7zew8ysLVYOcbk588ZogOp03LSRn/UPEYtweCouFh8FoDipJnBD9cyD4TdbyjHQJjxxU8
+e7lhSuv0XhE4mrE6YViXqwmff8fZVZDemBhjuMBNqjuDkORZdZz6hBB/xnLnOsePOHW9a8sLNSG
i6htih2WWTcJAje5S12zM7awhDVjKoKkvy99AFI30PZc/7IHOBVdWQV5lm9ZjRKSiT3MNbr+FgyO
BqPTT8bt4Jl982PEJ338AuA5KzH50hEuWzIXrd5qv/C9W0wM6vhzbTASW6cBEnVNiScw47Wq8Sb2
Vl1hNOKyiSxzfizNkhpJANg4yUxho4Pn0Go+e5k7O3tikKW6kpl8xMe8mkFsWTGOlDkQ+g6YUtu2
kI11FhjbxJ+t6Ni5o2/uHFV2xpETJUl3glR9dx0WIa6bbRgaHcZGKp9WJbBA8SPHdxHP+zZ2bSyC
ObvT+IAlaakfgOvpBYPhdDa7PpExbJuuCuK3CsZN9ciAlz8dL8hmXB1MomWPZKOls7Xmzog/eakY
fCRHmd9nwy6d8K3+UmDBym/GGav3rjzudx4WhLEREppEwDyg/RMRxQeX2o0LY2e7RpMcRhkG+qqL
Z3xWlsjgvA4GTA2vSgo0L0aqLZKnrm+LEfe+AqjGvswafNDEaCv/aCx7Ct6/ueGgVjdsdzeQ18aV
JfKqdJslMZkRxNI+d5mVO7RR9DObLS+6AQmMW02ZUnz5qey05CgqHG0kV4ZfWuIRwaq2QY4wXW9y
XjrJJfwVkd4YfZ3imOrlTUsCJ8CXNbxu6n5w8dwuu+oqmCuKo+yxV+0ld3tKUbaGkxbpNmU6tS8p
nF6y4Kr3avI8eAYY9cFnTAC1Yr/J2ZdDhcCEKkSo9r2s4vBrZ+dx/6MXFPIB3AxgFuOtq8OBDE7Q
phtntPxm3VZ9j1ogzbGbsZlSVwrMsKbw003Sf7opToLPVq0NcTC6STTgvRuSzg9THpkYuSFqiTaB
zhL7JXZFQ03pjA8E8WSDSfFPGIaj8Q//FyV8/Lox1Livc8qjvxtALJJjUnZuekfg27du3BgO8oUj
ZoRUrR115jdojL3LV4tqX7erOnbAHbChtFgD4s9FafR1n3PJwWpKFLCF5jYYm7sAKk3wjbqOBChV
nqEiabZqiiTUaJHJgPOipOL3YqmPm/H+sPrgHzPHEOyr6mov2NcG5mLBCufzuniOKs/UR6k7uRgq
wDHMSfbZdjYeYlsbcJcBkafhlzbkMYJ/Q+eV+DyXDp/qE3caU/4wx0EV+KTkuBrZbVaAmBkIky5G
rNxdd3UVDAPIW1t2HTIVr2VvWJWB4DrFeyFoisM0R2gigK1i43nN3yZT4zrt2GwT4prOj7CMIRnG
di1GaBsp5g+rPCAez6nRysj5nAUR4jflUwGtMc7SpfEUR9LqcfzEnwWOWt53lxzyEywutxPNZRAF
37wuMB+DOknCDdFPSFzYTLI3cQOkOHEVwFnCijGOuSPt2rjO0m9VkeE0ewQI6GCRHitY3lwOqfse
Vwl1+nNxqXHgKrnfE6BncK3BDQdmCCdgsEt5M4r9jLP79DVHyEztqp2YAbJbrqng1EiJw5cC/68m
/lfTdSM0TRF7jWKxN34JWN8Z2wb8vmlOAIuwnB/d58Ln2x19yq7MG8tuanICQ1fA8/DwsJb3Sd4W
fJ0Gl4Zsxa5V5i9aND325DBjiNGsCq/xyHiFqJOsb3VsIaRgAozSWdjiJdN8Vdq2X10Ec5CJH3Fc
LO48pGOZzqtCh0Xdr9osFiiiSjGLzUDio/9cgrXAhaN3MnzIu+UMuPO1Z+grUJkcDWWlxHTEeN6E
gZ7DOrt1CndCgFwNNqpm4kZj5t53SYQr1qqsiJc8J25PrU0Sd/N8Fw0o1W9m0O7eg1EnyvvqOiPZ
Pdhl8msQCXd4mnusp7ZZrWPjQbRYkq6DlDS5u+obVClrLl6peqqSuHafJh3CZq7CLqnwg/ElpJoV
9yxYOmJoJ/GzWZAgbKjserhSU9zmkrD0DVzXsJ3GO2KWphXeIkhyqysvg9p7cHp7nq1taE7gnYwl
9/sQ5yayihVAJi4FaF3B/RwEZpzxtUehtAMukYxvfrCjOOhvrVq48xpIJm44Kzsu6/LB9wqS0ntv
tIaWaSW9JjhKrHB6HBjMUu/mwFMVpVdGpZvLsmvj4ks4Agm8KUd3ij5HWBohszU8i2nd+pF3ibtH
UF+XTcYuWvv1DDNlGhxRoGoJze4p0pxt2WoJ1BFSmquq37WkqTeul2NDtm4bCDzXQC1b87AEGaps
58HrcdK9E1iYrK5ASlTAbXEORViwqtmbjUNScaIcOAHj9NY1MhMPGAw7ortiUssEDGTd7CLEPjya
tAuh739IO6/euJUsWv8iAszhtRPVyrIkpxfCsmXmTBbDr78fPbi4ajbRhM6dAQYD+BzvrmLVrh3W
Xss2PPErrSYaGx8iVX9vS07iCwZuPF/fKnFtjIdIFBBFeA4yxve9P/jRK3I/mnKLThj6aF1GnIai
YyrdR6Wupq4vO3V5r/dE6ci/yr7Dtw6EL6q/pSnBlFXkjQU181Da3h35WYGSILxW4RNprmwUkJuz
yp2Z1xyGDRR1kqcREaAex4DG//gpiMUgq9A0u5OfU6VtKNN7RkRGDB+NJU/qwwGUoLkeVI/kXJW+
MypTF9BTN2P+hUmJlBg3L+tOfCHe0rSSX1c1nHKF47mrVaVNbwvR1PpfdiULyl0cK+A++rHSqxvE
eCEa0GrG2J/0EoaQ4whBUXsNnZvN2x2GFvSU0I6pJcJlshc/IlUTQ5yheHmoPcoDgjsy7wgEUYfM
jszwOs0ctT7KnZzxQ2DGY3ggTMrcOtB8tczbPJX9HkWl1jEg1YclDu2dJNCtQoLxyKxDNwxyVMRK
3RqR8ko8UW/DzsqirZTS/yUZheFx75lOAEWWA7NhshG+NsD1qFatMGiDSUmI8/TpJKbGjhuXIVxM
pzwjVa+Dibx9K+Uw9SjHKueDQZ0F9xWRUaQkwL63PEGx8QQxhqN8q6tBC9onWxuggdjqnqk115qD
MMBNnCYFf21Mw3pSSQ7N0DJ3VHocCeUoQrPQ3xUBgmLlTib+aFDd0FLbfs+onjL7lfRwHF2zS7n0
YidDrz55ddRrD4NthPVve9TL4DtEG47xYFX8F43holBM5HJM2SFOzpsA7Qp1tGVXGwXCQxvDHAbr
Z9fkGVWS2mGK4YtRJGpgcRA6rX7xoTXTX5hSUsVTJhWyhp5jWY7vWWFCM+vlMRy9SkVGiZPocbgv
deYRdwR5lA77qvd7ZkEAYZnObe5UQThs9Rhwb0buJujt7+TBq8ybGorU7tZIKWfcdnFZZM+67NtT
xtyLZBcqSlVldL1GI7jvR601mFKCgeGlKOy0AtLRw1S7jT3ZNw+ilVTturYCtWC+UNPGb5kEbglC
Y7v36E/4OQ7HhN053AS93EcQa6i15X1rmyZ4KZUEwnK4U4hNUXAQeqj+GgI0u58kMGMJJFeOHMr7
QFEFLKGy3o1tsWknvoN8q4apqNwQcEE8HNV6CIyvfpRO6WKhCuMlGGoPheU4bq2XkhQvgdTYkHRI
dumPVndZXYv0kalSsNOK8gDTS/4CQaJtv7UDnJNj2fnjbWCOhXyoOkKaB7NMhXNUdGhGu5RIzpV5
SPIHQvzOeU58R5avUas0EIKyyrG6o9/u+/Cw9nb4Usax5CALbavWHTQpemJukctQEaQERlw29U4t
E5iHd/xztiVtUETWxKHrQ6v/0ct6LaAzh7Q8Ppqp4ttPgQ0jF1SKPNMMx8a+k2U3XaJ6aLnKFhc4
gZO1QAYHCp9QfrYC0yxekModA7gi6yp3zRpI7wF6UtP/q4WEJ67g2UeaI2lCW7kODbI18HSJN5b1
vhrMWnkMqxHJ123dolKHe/cdCWpgUk+jVicIsBy9mzFjrn+HzlYdj8utKcpv9N08fSuY3W5vEj3I
pG+OQBP2DyS+iOmZfQZ7Za11Nl/UUuW6eo2pskavHn2N8JkPJQ0vQqQD+npCxY//GAst1n4HjH5B
pxVmGc9rXGdpcFMifwIHt9ZmJFtW2KpavgmdruF6M5VCgEtHH5qV3xA2a8Y1dOOR9GATnpM4dwA3
0BrWQerYD7mf91RpiPUa1+PplN/tDjb3oycpqHCKKqyvUZQ33+0hFcV1ktpGvc9Gz3MVpDrSPx0e
sz62qGY7cNZFDs0Kixksyi/ydWlWmvq7h8HN+wPDTpf+UAdUDTa6lTX6sR1Fj8I9EYPEkYe0YNzJ
UuKYv+XIL6kddmZvKH8KOavjn3oi2wPZTFszEWZ1TggXKuS5Hb210EdVhqlNvIfp50mAZFWJxmbj
G5ZnIRw1wjwNKWStI83pUK9X4bEkE1fRmyfHnvyO+W45UJwy/ilulJCiAhmUEMXRzKNO/DEUGmy3
gZKmCWy0eYm+7sT3Y21jRW+ct0H3VeO51BEAgVVYbhBXAJVZFchYNUZblzC8Ta8XIaXu5PafVBsS
yPOcaEydbRLWFkM6LZlBWLoMFKLTszHlNKopfrYtYnugm0yUNBrUGeNk25am0wdwL1IgeuvhPKDG
5XWi8aJNWzEX06MrbJjg6HOkUSKEPECJDvG+kAKmqQi/Tboum3JkqwrXJnstUXGiqmN2W7TWKpJu
0JgeeYQZB47xM2/boMxXeu9T7+Ws0j4xftGcMclipnbmh37J0MVJGSBrt/eoTYnqWx1+zfQnqYH1
7kEDj2IgOHO5uj9vkNI64c0GVgMSFWz9fCI2KFAPpmRXU7HQ97pHtyFVJRneUguC5bz4CRimOgon
Wmtczrt3k11yHbCBwBO5yrMmIfFq3NBTa/a1YbekVJIjfjaBPK70R5fMOAxi0ZxRAdyaMzO6UVa+
lTAqjQLuk6X6vwh8V1p3c3DB1HwCdsbQHNxkIO+mn/Dhm/lG7Q9Kp+h7mD43Qjg3tvOgD2jDgWgw
0La4/L3WrM06aiJuWq6B1uwLP26fgRTatD7L9DEh/ss2VUtWe5MTi63xPZ2fE8A8sPiwh1Pba97J
o9yWTC9hu5ek6iWFxRKKdjeHdrGWUpjW4HkVa8wBUGCcXgdbBugG+AXsKCBOprPU0611rAbpdcQM
jwR2JgwIIaUa6iND4Yt80xaUdsaN48V9FFxTzJWSXyiYkLOHuTFYyl7Iedc6YHg72L3UcFKX9vOh
ljZJlqo3KsLIuBGqEDflv/JAlVhde6NPVYMML0cFAa5ss36RutpXwn3nO7F3rFTEr75ZttdDwd8N
aqQGRI16Yf6URiVwDv4oZTRZILVOwMIxhS12IIB7ZQ/UlVzKJBNL0F3yNbNCUK1Glc8loK/ickv8
1KLaoQzCvEXBQqnvjJxS1FtmkkD3wEbJ8W9ilOgAHY1+QhWD0duOVzyP/OZWSiIUpWJuuIculRPF
JChEz+o3Om62tbetpg/AffV0ad0hlVKfiMn3ZCjcDZysdBWW7BY0XiYQo62EjGq3V4D+mC9SFgaI
U3iq3iQuQugmSpGpldTeFZOH6XhQCAmm/CYJYJPvNS1Lbq1Yri2UtsZUVRFC4bX6Isu1orc7kTda
elVZeDh508CRG75AXA5AohmYYqwQqMyL/oedwKGOzw4HYqpNAqu/sutkDVWGqUth/raCQq5cow1l
7SYdRk/fwajOkH4/QAqR01Tr/eyuDZFIKpBowHG/5YIi0t6ueJ33vA5q+N7ZvY3sDcR9ocYP1jxE
LGjxKCiRwhJrNoYNVYoIAzN8NSNNpnRQOVpX2JuxQ935yreKCCGyCiqwJ0HDlAlrDwToSoN5jq6l
wQz/B/hpJiAB9Z45ZwuXU8Jf27gOpEty23y1nfxOyZU/EGoX2TFVK2PjQ5W7icJoBcQx8zP/M62C
PoOrDojdfLTUz2IkeOO0cSma7eLxKqdTwiWjVQ3uw7tt+xUvOmvhT/ZMHDV0cgBHzpFFgqviezkN
My+0XqURAT1hoKDW3vdO/eeyC1Umt/HhlZ1sQa0CoI6xT8hPrBkCgmk6G0VSBA8SpAqDsaEdUTJ2
Q8kX0Ydce6ATbm6hdn6tyg7WcSV6pzjW32cmDK6f/yknX3j24HsGfQ5dQi/Mjwrpj+rFyo0zFOOe
MD98HsHgupFTll+UZgyv5Mjugb22fX1D7YnJaQUxscu/Z/Zc/m9npu0BsDkxU8xgKIrnR2iWoYJR
yUCFLGu8r5vsc2C8/9mwLDharOlTz8HFkCgnOGancmFn39d6+0LM+xVR7UPaW2+D0r5eXtLCwWJw
2dIZGwXMc/ZwRV5nGzwNlav3zgMZoTsoSFNVmvdLNfu/l20pC7dmeiFBY03zJGd4oSDjKQgAV7mm
7n3R+jC4SdX4SlAoovhB/8jWicClLLmKjfQG9P9NDQMqEo7GbuiDrwp02omA1Zls81WDbuXyr1v4
uCBXcVYW0/0gIWehg9bkVm8RfLutn21L63dUrRiY/oLZvToxMH2KD5GQMajUCEK2Gm4ywtX+mSYs
/J1yveIr1uxMX+GDnRj9Qz0qsSMrArUvn/bVG4nxyt1ctgJuiVCXWYp/IPkPVqhI12MZ+MgzBNqj
Sja5oa3/1LX6CsZ3zc4syMnMdBydVCpdvVGudH+41rxsF5PyX/7681iKW83H+X/L0U43reQMGvCx
Vi5RBeAOaah2YaNRSoN2e1dqsIhyFMlsX7N6XDkXs9hxuvE2l0/jymt0uOcHL+sivfPDtHItIGY7
f/Duy17aO7ECwyz8+lJ9bYWgRi6vd+kqAoul72cStprzzxeoutRWvNJuxMwmrRM92ciefwdTbbUZ
S2JzUs2Vgac5PPbfQmEnA4VLkGwC5zvd414hZe1RgXd1Q5QbOejupBrR1xThIsY6lC1/elCTGv0m
A+07zXsb8+7Jo6faZe2tnI8/KDwYGwu2Sr1GVkoR+Z3tDzvDhFn5v+yOxTwFD6uhzaFrWUQTAV2H
0m0t+NKNJxJc1Ed+0dxM2h+XTS25HZhUDYXqFs5xnh9NRCD4HdnYi0z2kefsaOlthKZExsoXX/L0
Hw1NF+3DhU0otw9J75RATpKINmeqblQn/hGYVrEpzNq9vKyl+6RDC8e6bAaR5wQjfmAGyEYjZkRH
miQW5cChOygIMeR/JBkdz6JFb3Zt3mrJV0zTVtwhdlOf0yqBcauUjojArcT3HoWBxrpPxu+XF7a4
jSyIriu51xlHVlEOVVdMjqJWXFHFYLrULRruNcI8lw1pSyeDHj/AfE7wND97+sEihF1yuxes5tBu
x8O4E0d9j3Kcm+ySXXaI9+U23Mf7/Mn74bvatXqgRbPLd9kexQE32CdPSD/sgn1xt8a2urTNH3/Y
7CEj11HC2uaHlS1tzGrcTGrnPaq5lzdgaac/mpm9Y5EVIa5Be9P1+p8hLb2o6cEuoAKRWStx3ZIz
/GhpFmbKdq10qYQlxekQBf7SaMcsNjdW/G6FK/diydmbnBq6fzojmPPBDkspNTmB38JN2/6Jisl2
7K3tJJ5bq8iMlslVk2grB2nxczGYQKWWOswZyD8s0Ggvh5waoT5E5R0g1TG5i+oyq/6gsCWuLn+1
RWuMlwL4ha+L4dLTUwuKsgAr2ZRuHZTb0kcOOwAmJa18sTUr6qmVwRlA04iWqACIrY+wQxt9sZDy
/f9byywooLUfqHnPWkbzT4zwpw9Wy/8PNqBL1HlmNBXfNduvdqgGWx6JieXxjnlDqsCcBSrbn18J
Qf7EM8lbgmM+3a8EkNNoexXHjoHEWntW0fLCj618laXD/dHK5NE+PDFmWAdw3dZ4LHgEbyIV6bXc
716Aqv4KW+11pP++iYThHS4vbtFTknVSxIShiDrAdFo+2G2SAGCnl5JXDNWkjo58GUIiSpXeiaSw
Do3RHIdGSvdJZNGlGZy/DP1pP0q7ApILpmurSKP/LTOHPz1Qrm3iIw/fR/If2xsevbL+20ZiE6uC
el74NFrFXwtKpK2WVKpbT5jmja5C61KAJmyV7EoP+zeEhr6obYjaV/G5wal/IRTeA25NnVEIPubp
Sv0io48UFaULKuGJMKVA0iX+YndIlV7e06XHBwWNiVgTdk1oGE4NkfqXndWxpaggQUga70E4r/j3
8zsMVQhxINVLZiDPaGuDrMxxhlnhkpeqyRaZ6ImBWUOgvomMpFq5AecLwgECiWIAQqMgPQ/pkmAc
Jacpc7fpTWVT59ZjG4jflzft/MWabNC3JqRn7Gg+1pYWzJshypC7iv5HGOVB11BYreNtqX5ysJpz
gCVCdyhxGKSiF336eZA+0gpUcXJXmKXIUNcO/fukNsKftvDVZGXrtPP3EWsgJ6Hfh0ryjH3CKp0o
ou2Xu4wqVekzFI91dyNNO7rxJStOJi8cKVd0EzrrxglpBpDjRkF34zN2odC3H1rzlu5ASRiIC5SO
jAgg3lQU4RhvBUA3OsyRFVtXCuCEfl/7eZp8wahvHOCXz/Kvnsoo06MejV7xq0xb2bmHBdDTnzSg
esduaMX1UKq59y4YF65+aLSstNuyYS7jBwSEfng3KHKucP1lEAORP5rKI5lk2v/IByRYVhh9F441
1UjqBxTkIUia91Tasm4UI6P8LwMm2ldCK/7YJTUrsJPhn8vnbdHUP64vRkWdszRFKVBXGtBadhv9
PbDuguKr3K+9T0v3RjccRvV4n0hRZh6n8os0Sp2Y5YzjRkbM2lhJ8NcMzIKvKAYiCYdJ7hbxLWO8
W9qrK8/S8jb9vyXM8k4YnEOvZC7TpfqyC4e7VAUYoq5cEuX88dOYDeKGTKPQE6386ZWUvFHiGYlo
++yzo+1qh2Cb7Px9eFcfxm2/B8G4rbbBnrmL/7K8D4anDf7w+ukdrFkC7Icr6b+ZwtA7F2TJyuoW
txAuJOp2DMVxFE5t5PGY1Kad5W5Xfc28m9i/UfWV8sCaidkyEFG1s8rkHADseJTg4fIFz6ppRc+X
L83SdzJknCY6vPTO5gN+iRwzEtXlsKJ7mv23sOQcnGQ2PFRRaL8UFpCFTWoFwHE1qzFeL9teWuNH
Rzpbo4EkufBRyHalyqGihCIOgzqBWe4vm1l8hz746+lnfDgRwzhYAxjs3I2LcStDvFoY6EgP6ha0
1384fB9XNP2UD6Yy1DzzosQU0oswEuXl3ghjG6CLtBLkLbkJEnuYq+jFUzqe+yE68WCVx9xVUw2w
oZT8bnSKjpc3bs3IzBcxOlTkwutz10rHp0CrrnV06f+LjYlpiLFP6uDz+V/d8mW/ZeYekT8z/IKY
kXdnRYO0EiguHQEqBwx2U9yDBWK2XSb0ZaOeccql0LD2hWibDeB/xJjjF9Sm1nAES+caxAIMzYz1
Q7wycw9aYztCkXkk2iBjyj70nyG2+wO69j/4iImGFLQxDxJkq6enDdxtPGp2D3yY1qcEY4HuxG4v
r/V5tNkg/7/w6qOd2T0FDekHgT1kbnIUO91tdtWR2f29d60d1L2817farnVTt9v1e2SDj5Ir8//q
o35Q9s3W3wIm3F0+mEsbPCXU0PpxZGjLnS68s5sQ3iIrdbOidluEgWpT/TVJIl02sxToTUyLE8/i
1KCZnZoktpkjQ//SNZUUzNIms4HL74eIro1rKJGmHfRQjtNDkeShsxIHnJ9YcAzUeZnuJsg8S4Tj
1GsEsgspvIjyr8xsgSrp1gH1F2AjZp6v+K1/Be7Tbgx5B6QQzCJNTFDza5h7I91+ueAoSWInaoP2
xSFojiIwNmV93RdITisI5pHorVVIFhqsmIbJDVotfSq/zz6mrOfUKM08c6No7KeZpHvwexU67/HW
jstfKtDJjVmGRwrQR8lzjqOkbbsueP3stz75FXMOMChvusZUqgmUWTgPtoKQeR0ipAyhnXko9JGR
Q0g1Vg7Y+UeGKPnDAZs5WKJlK6B+m7mG9qUwm62VBdtR+Tn6awHLkiHyYyYBoRiDy3F2kgd/LMBR
aBnLkV4DpWV4IvrhJ6qLIvjVZzcS4ARNDbjUmPlFFOf0bua+YPpLbTJ3lJVdn+obuf/eQ0SbquXW
jJ8uGztfF7eE1AIUHKTWZ/XDuvLA0/hG6ibeL3T8Nm3i70woCFvGyS5bOn8LJ0uAcAj7SWXnFyQA
rMh0hZa6AXOc14ygIqcHQBck/mU7CyuaHir+QxsR/zbztWFV9GEU1Uwh+ANEAOSIg2+8tsboZnLV
rRg796PU2SbECJce6Mi812aC2UtgXGPuVkHpe1c0Qhfb0KrKYcttSPwVLzN9+pmTgboWJmgEjDiM
c5iIFisiqtDfdEXSwXZuQOqzi5QoncZKo1vfMz14XjSEp8OoQQG75+Jf3tyF9eLkWCj/A0vzPNgN
W2WkNFYlblsormeKg9CGq5wJ08tmFr4hZnifoOxGmXLOMEH/Mkk9K0uIa41bo3v3m2HrF9J+AsZf
trRwKrFE8ZxkCwDonHJERKVa9VmeuJXjMKw1mM0mGJXP8XLw/PM0gLcjqUKz6Qx9OXRjKpcOiK7E
eii7SfTkl4Te/eWVLO6ZQn9nOiAQac/chgjb3ImZo3eZy3eudaHbLvje8UqrUNXMdOEcLttbPAqU
/2k9TMXDecc3TItiZByObySK7hBrbXLL3KWGCFkQrjipxY9EBIGLImQ/QxDpiSNVfZQmbu+DVBsz
c1/GsH5fXs+yEZvDxqgmwzszD+8EKD9XKkfbYFxxw2N+hPt0rfR1nixyEqgo07UmVzyr6Ol5q1l+
WSeA27UDGK9bYSRbVWM4S7pSB2cjReF/+UxTMwC6RNi/5vUWyaZkBqFg4lqiq7/EWRIf+s5ReL8U
5/nyDi6eiA+mZo8xCDYm8jJuLRU7tAXbTpZ+VUYvu5VHe/2yrcXT/sHW7LRDeB05aoKt3jL6bcbc
5vTJzA06FO+WZ/+6bG3pbAAxUADN8U6evV3oCA9OYXSxi4r8Dyjb/iIFtXLG59RS/5wErz7RBch3
8tEZ7UtBZbLvw97Y+yoD2JlxKxn6HmTsU2zAwBKoWyCjG6mET1yynyP0IWSmzYJ8Jc87j9jh3f7w
K5TT4CMwukoG6ksWlA/AOZtqE1B4jnzzJ5xMP2on3F3e2aXvSGUB3idl4jmbBztGA3YQysnYRfS6
ZmTVgezgVvSQFsA/UA/3RdGSK3zapk3zkiBuUccDykG58ZKkdcfOrp7TUqp3KfLsOyH5xWPFKdh/
2h7AO6CPvJgKNJ+zPZVViDSS0Ihd3gfzCZad6FAVevnVKM2UyTzNWQkgF04rDgYWSBME0iTzdfoN
vSC2pRacv1vrzJ1tNIbyHXrqnUg/vzCOq27aBEAG9EMzQ1WlCqe1vNbt1Sh5DkC2HvKyzTeNX+Zv
gyS1x8sbueBgwKpOXU2MqQR5pwuz/JSRo0Rv3SSUnknc74a6f7eE8Tl+q+kmkrBOGPiJRUueVx8k
YHtxJnmNGwfdtd1590M8XDtt81QWyuddJhmqYsh0GxewscMQwDurGeB+Nau/kgUzRFIVBi49iHrl
Yy08PQ7saqCzaI6BQpp5zLBBPKKtw9a1/ahEwqJzi3688f3sUe3D17QYHi2t/PztBojGg8qlQQJt
jtopnbjWtKhq3ETrlfsoltLbEZ2Nn3R1872slmsEcgvea0IloG03Sfcac/5Bc/CbKgG57doi3pgQ
Mrbee4ksoZ5xAcJqZUeXrBkkTdMhsQkYpuP6oVaZSHLidE7W0jSjmuMzDMX0Pjh1FMd35KzGJh/W
pDmXPuJETKpwZniN5hs6OJ1ljGnUuvFg3VNT2SQSlEnhNz/wt0n9u47XEpylNTIlC+qKGJZ4ZfI1
H9boJ/wGclDkMSPzp5wYjIRFOlOg4SuwgK8RusUrD/vSHf9ocLapdigYM4va1mVc7fsoqX+7EhCv
ENG3y75k4eGBS47KF5yoJG/zdLSDDUAQNbTMhzJ+K5jgGZTiQSt8Y5PAhPBfVgU+0lYYjGUn55ev
aPTO0vluoWVvgoK5XjnfJ1m/kgMseX4EW/+vmXkMQUswaWWVO96O8YuZiAOcLa+X9+38+5ArTfzb
KBXQKJ4/2GHgDMLL5MatmRJ9GOrS2vRVodzIwX+IDTClIkI7OciJ3/P07I0NGwSbaAPBTvcypOq1
0kl/stb71RaFe3lV56fh1NTsmCcE5a0EEYprVLVI/lFsN7uhCSFNLepEf1BQkf5y2eS/ZP00mUea
2kKuBzpDZvPmZO4weLRWQjLgiu/yV/W9/lm+1nf5q/YW/uyvgofsJrov7oOr7No6FjvtGDwl18XP
5mf+ED/nK5dh6aN+/Cnq6U7rYcBsdkApGELHq6B37I1lDD+EE/y5vObz88mSmdqjCIT7Aol6agfA
BANOUT5Rer0q5l0svV3++6d//2xLHcJXZg8mMYKZ86jMLMkMiXVEjXH0hLFV4N0g995k+biptZXO
/NJqLMpMU+WV6a+z2kGMrorZspo8HY7M09w3HdO9l1e0cDB5sqk8qv+eUWP2ZYCLqbk1qJWrWOND
nj4qUJVCA8d085pA6kKTYuofEWhMEp8TeP3049gZMuYECbULA/XRukn3TKhuTXf87hzi69IVN+bO
2qa37QGapC2iL/vyEB/8A2S/u94NH/Qva9Irk8HZ1/z4g+Zs4yh8xY1sQwAHIba/ZcK4foqYpz9C
01ZfSZ2c3sKT9JTr0BZIZrMmHLJkneY7oFyZbAGsyul2pMII9UHVK9euxVXpF7v+SSruZe1oinqT
dORobbrivhcQ7ZSXofykxAEHLhDLU5td5DmUEANaMpHmH6y8iHaxH2bHBr4XZvo5Jndx40z0elnz
CvtW8gIbQ+QKxR6vWYW8KXo93yFCL1x1GLOtPST2AYY+9SBErR+FDd0FiVG/u3xIF64dQQm6j0RD
/Px5VBKR+wRZNVSuJ78U/r0UQ/rWQSyl/NbC+8umFu4c5Lbki/RYKFrP0TDARG0mcY3K7Yz41Te9
r04OgdhlG/9KxKcHD5g+rUeUcYDdnCUAvh0bzOh7g2v18ssIM5ILO0GwDzVRba1IeyLmg49Os2+d
xv9birg7FlIhNkVjtRsgWzGEacpKXn7uoQGB8LJzLjRqbXPwtgfDDlxRfcHJoIIeqd/lPrkus9i9
vPTz7T01M7mjD+EePG95ygh+gZae9DvOA3Ufw07z6XLoZGSaP5xGo+gnnxrxrahkXKkt0Jc7GtZP
u/ke2SvNv4VZzlMbM79ZxsiHhLUoXN8EIur2xjH+WaqbUt924S5tN+Uagu78DmAQVRJEjWCF5YU7
XZTXBjFsF2OB5BaYMsVDGxS0Y2skCrmW8jz01soSz18GDKIoTxpAgkWUdGpQr7JQaT0VuKNZHnIN
XtfBg+HdoMm6lsYtHj641emn8M5RHjo1pfpKxbtj8MFG++hY7RfC/le4fD79nrJ51IKo8zLhfxYd
dG05dmUs6fvGb5wrobeBmwGFXTniC53aUzMzJ+s3epuTSBWuXsMMZVeBcvSbHpq4caJq76waYtnK
e24l2Tr4kwrFBlIY/QhjdPFpv3nyS/69yB9um5QEsgh0uXCFdBeHMF6Qvhki3JkiQLRtTflw6W5P
zzuYS9i7GQ06/YpEDAbkSU3hlhqAGmkqNVjWt8v+Y/HeWWB8qTqRVJ2lBzBnhfAZTUtKmVffdL0m
3lI5sK90SdT3QFBbt1Hj4Itv1+EB+o3s3tJrbcVZLl0NwCMETpRywBvPzqvVhdDpZFz+pHyyxZs0
5Fd2Sk0/W4tQ1gxNW/7hA2pZmzVwEuFlsvcqA2jPoFvUhoyVrDX5zxN/SjcfljSLbEepD1HlwZI9
1kwpl/KVWmdvdVn3m9bU3rtcuasN6c/lr7l07wEg4teg4iL9n90UnqPaSlSJEzMwot32iZuPzU3d
UhX+tCFw29CdM+gB2/5cp7fRnUhNyrRwqzJ6NIJ6FxbyjdKv6Vgu+OgTM9Mmf/hcPSxzSmQmhevl
CVIy0i5Njn7wrtrMvyOkdXlNC2eDmUQCFcqIwKrniIGggoq5MP2CWt6VIaNOa06hZL2zvOTzLwGW
EJEiADNpCs/ORic3tR/DVQBsV4QHiMTeIGJ+gdv4m2T2a63ZhYOIkiVBER1GwI7zElto9DBMmTF3
a3AOdRzu9ORNUxhzTfaW1u6S98u7uHAEqTSA0gPAYwJ/nn0yXaBwggiwtc+bTjk0jSa7g1aARNTU
ccUbL4R9zA98sDU77r6EIs5YsjSD+3WfpYVAebuPr7ogyW/gJU9+mmWS3mdKOexzfZAOaabE+wya
hS2iKv5ujHJq341Vvlzeg4WTxJANAL9p1MamBXp6bBsT1j5N64x97hf2Ndzt47FVFelZHxxxSDLF
WNuIc7gaG/HB4Gwj+kZzLNg7wGgPof/mxaUEv5Yk7SAiobqPgiJ/opXSHgJ5cZXQ2KG7kKVrgJHJ
ymkUzq/gwUJxZRIFnjdktcwOhqLvAHLX31W725QIqzjOSyTdWjoIufbZNKqVlS8eblgS2OVJ1W9+
uHt4FcswCgoX+MWLJTf9Li5qsY2apgVnUfTXraox0F+I18tfWF9YKs8VwxcqiSY8I6dfmPe6asOI
WE6Vxm4Twjq0bWzxdNnIgvebLhH9J+booIKb/vyD9yMa9utAwUitSmGyTSM/+CsjDfE99ym1wUuq
Z989cqtPYyxhnyCjRbKQuE6eU15Rvi1zlIuIUxUKWpIJU6W5r+T66vLqlhwFRSVgFlSqqV7MVlfn
SFUYU8BvSAThRSbEVrHqYh8P/dpbvHQfiXB4EWl+kfhOP+XDRnpFEnfQlubuWBXWjQ+Z+zelSoy3
NOizV1+Ni8/HxSjvTP0hykz0vGeBm6y1Gnk9CF9JL7JryhX9nV3WzvfLG7h0BmmqMdEEBc2kpHm6
qoiJl7iOuNp6ylOzrarGJE2CKLQ/XDa09KVI4KfOJNX3s4GWTkv6yEEIxB16SIOOVgTZCkTTJbCl
lgd6f9na4rImNhJmRzE63zyaN05TtXwsfWil4tYvBwtHltJu/vQBtOE94ThQhqGKM6+9V83IubSF
vi/S+Hs/BNdSOkJ+14hvlxd0fvpO7cxOw6hEnS8yq2buPuqYPUkcIPK1cRP6Xn1TS1pwvGzv/HPB
VTehsKaiFBOCs9PeegwmduM0qlHKjXTnJEPsH1qzbKp9mwF7er9s7txLEQDiMcBY4qeorp4eQx0u
KDS4fMY2nDJ0+7LSnkIjb9+hxIp+dDySSCjCVbUSgC7kLdN04tTagP5sIq45NTugN2JDfswAnB89
pom0LeCA3BiZtEPkZ1uY8kGX/IcIVYhNFXsrz878jFrTBitTu5msjMnq2Sdtg6Cgc4iWoqc5/bFA
N/WAwMBnI7fJCokfAQ5xG8/MbGc7hur6ohCxS/6l7cw01O5qqwruPF+pr1NTRbSbN9dtSoYnP/dN
/1kG+ASxC0Ec3+h0c6Xe6ZQmSmO3sxPEoWLll5XpD47BZFHsvTBu90nhViDtgPk0xiYB7DIyPq+j
DklmBv5UHVOk8In4bG/zElxe07RbH6OTfyasCVY1KbeCoj9dkxjivGC6Y9rNFF2AicZbU0aYQGPp
62VL86BksoQ8rEFdhDnQ86Akg9M0bP0I8pCi2sRFdpVnlrX3ao2rMO7lqnwj2V5TU57fw8kqDxwA
ZA3EIhWm0/UVzAALS60j12kgMRAS6yMYfFQcfKicPdal9PvyMs+uIOONOkUDSshgXGW4a04tijz3
laL0KfqYUAHdmCBjrBvAtV1365j5mD9pspxb3zq4eQHsqLJavQV+5KNQ0wVSskKbdf55iVYYVqau
xvjdGZoyj60IDUjbPjQaolNXdR/aqhvEbTtcSaKp45Wytjb36jg8Rnwn5CHFbVqds+3u4etBjSyw
D0kb3IbDsY6fCxk2YcnZjwnghWHc9eJRTZ9NKO/17r0TqKTkkC4Xj6pRbqT6SY2sTTV8g8EcnZ8Q
FZR0A95648FOG0bKHWNVVyEtgahSb4bW2Mh+cEhgATfgB6BLsPX+D2fntRw3umzpV9nR99gH3kyc
3hcw5Vk0oihzg5AoNTx+ePf08wHqmZFIRXPi3DCigmQV6reZK1euZY977Ll32lvEtld1Tr4apzn7
no3Pdf9Se7TJ4z7RcIzblW25R/J8R3C6q+3Yz80lII46zXH9oZ6cGxMtr52g5TAXjTck860K3cFF
OQePBMOExHGL+SxKxLKnRc+d6gRyryBwhIGJKdAbxtj8oHSryYp443x+PTk43uB1B2jGHL0CJsuY
Pv4yRpFdU8c5kEaY63q8tpQjIx69m6TOfKsE8Wr5UcKELA9EDl0UvO7FXsBVQa8lNTTJ5i1rZw6G
DFxnoEOZXLJck9TdG3vv1efBTKMeSzxG9EwQ/fLzFivv+4E56rEuq1wYE/13Byp97mpJVahH9LpV
K1jMWvtY5wh+uG2Z6wIvGRwXTlUmYePjjHpaeZSBrOepotVkVbh6s5Pqd88JEAXleLXjfmVODXpU
wA4xzB3Rg4ULgYFfT9CHci2dOpoRqzeQlVcKc6SBwOv0RxDa0Sf4Mii2nFyvraKjAjqU2mE2RbIP
EfM6pZKpBXpsoTuFURX1n8iSzk45i6clbMiW4Xs94dKTl17XVHIgYQMaUHVFFSuUkw/kvfVbM/gq
hqDviCANJgHeesDKLw6Q3uwqyNi2tTPGdDogoJhfMZNR6aEECLoxmsU+2Dh0YO/TaqhYtnCNla69
kZaWhij8lsOzUVW6lyyrW80/r67fTBrumaQwOKf+RpKqyFS5r83aCtKisOhRTfT6u9JngxPEgMLG
G8HGulR/uZjXBqyfPm19mp+yM62XJR2arrULh2zCF8Eqw9jDxnD5aDfpx66fou+w7oqHTpbkD3nf
hukb5a1X9/UKHahEy/bKQoPk/esDLNysdSl0YxcWWKAhXepiVbn4xVwGYVpqmGPmBysL3yAtvrqv
10/lwMB0HBT1VZieizB3ijk0doV+ysWDgfi5ZT7m4i9kKd4Y4d99FCgjxSA4dmCbL0aYEkKsYKBp
7iiahGn+kC3xrbYUl2zATrCWv/3z6vndpxHCUZAl8qe0pv06nLGYVSA2iy8mzBgPMnRkU0l5jqWF
u4FIz7Xs6o1U+HczyOlCFkDKqDivYjs8KvJUysxdUyLvLOYPdCy9K035I3Y3h7JyDrQjvBH9vN4j
ZDur2ycBFx1tL+//UGsQAkxQYx/R/5W/tRrioOfJsrL2CqaiR2+EN69PCyBcsnyim5WT/HIKzUmS
6iiqjB2LcXkajWakabh/C8F7xWeASgJxiyIl4mls/5fXSlLpQ42Atr4bumL8mhptU3mJMuEuVnWw
BiIXQ8rlZgz15EMj13JSu3hmzCPq1lMWaFLd3jtpH16jMjHe0dBSPeetgwyCiPLwruYMFqesJKR0
q0WmLu+aMHLGH4v9v56n/xV9F3c/To72P//N62dRzU0Sxd2Ll//ZfxfXL8X39r/X//q/f/Xr//zn
+mXovtcv/+SX/+B9//5c/0v35ZcXQdnhnHXff2/mh+8tfpfbu/OE61/+//7yX9+3d3mcq+9//vEs
KD6t7xYlovzj718dv/35x3o1/NfPb//379av+OcfQYM5wPcvL//h+5e2+/MPXfs32aOJ4TQ8BIfo
mJ0zfl9/o5n/5tWKn4NRAdauZL1SNF385x+K/W/aYsGMoHWyuGHz/fGvVvTbr9R/ww1Z8zSC37W5
R/vj/zzYLzPz/2bqX7Bq7kRSdu2ff2wkiJ+O/hVToj5t4TxPwElj6IsoJo17TZbiwXAxIyiDIYvU
ywxjNbaQ8KtBve4z3SgCA9NfpRy+5aUTB3MX5d5sJvVutAdfmkYotTSfe3PSJCdjaT19cfa9iSuB
WTntsZzRntaiMlCLCVJeIe6M8i2i9naivfgaa9YFAR2iJd3ZKzz/0w3WyFiW1ibWa0aYzbdJNrm1
uVMXVRzRZy+CupLFkX788YxezD5rBczqmtJZjgmT4jSaLzBHckfnvW6M4tjXkY0LhWUdnfobd3sZ
QEocSA1SzeMt39Kje9nGss4BxyYx/8qEoPr1gniBPebkqKa06oPLytWq8L9MnfRzorQqLjjnVMdW
CFGm1kUz3trpY/uFwU0oF5sHMq7yjUqwtn7ci7EklwR5284hMuhfxzLGUGPBMxA3jLpWvamsDuMQ
zqeSGwRnkKOt1NMR1959TUxLiGLd56lxUAqTHzXa9Z3kRZnVvptx0XYNS7qOxlD4HVbIJEy6c2B0
Vdze+yEYUED3aD2NDpNcjr4UFXIwLfulF9dkLuRTpJY0e0nOuTON4KcN+vc++HndKy/yk3XMEVLZ
SgdbE/iLdd9hy5pqGVaMyEzU5zEcPlex09OHKv21yKPh93lf7RpnOWMVpbl4QT4YE3UGfIbUB3mO
/aadxBFCQOvhQ/T1jYd7UUzaHo5khtVA9KfAqfp1BixcjCI66QyMTvIUUxWUQ9ah2hZEhsGJm9kV
qlbxUXXS235I3uR7/GYJOJQrucsxbEMNYA0wftpOtZBjwEMU6yl0X2JBo49W2V5lx2VgVpPqCcyl
3bQlhbEH+ku3yR2IVANaGn9cJr/cJb/M1It7dx0MiHLMFQgxkhPm+vufnkXQNNmNAk0AfDWNs1pk
ZVDWmddXZnkxxMEkRD/iIWV5tZNjzVxVCFmlgiyQLT/ZWrgb53j/xgRxMr/YItCHgJjWpnPAss0W
4qdnqhpWs1bjJtdZC53Flh2UsXKNTelLIbeqG1WacbaT8NxnOj44Utf5U7dgurBEh4bi41uJzEsb
CsYIEHSNg6BAqjzSiwVjCwwrxVigtW91Y2DJXdDode/2+jRem9u27XYYuynXKk4arwubyOMdq3Ne
axWeu3XoTush12gFh4rNQpOGEUvuPIs9WR1p3w+tHXYR+m5Wys91dEM9u8MSWUhHba69UaubU7ug
sZZlizjivCGOqopHGaVpt5hOKabQ9xPGkUdrgUMAzdjHfDtzlXg2CNdMCGZjwfOGFd7PmbTvZvmD
PA+uJQYXr2H9rLQVhjhT935bepj34XiaU0Vf1JKvZZvnUGkf9Fx80ZIp6MbkUGIXd67W+R/lzHA7
fWq8UICLOBYwsVpLie9k8HTXQ3SOm6ts/LWI2jhXiensDftqafMz9t/GuS/rIMM/d2/hceRjHXfs
8jwKlEwpjvOcfNCsKtnXogmSOC8fmqkwXRxXccqY4hJHSPvZDBnSbdtq+hIesJxeTeV8Ixskb9Zs
1aMEUh7jqrLRUQvV3agDXFjcV6jkHfsWVea01M9ZXNQHR60+W8LRdh0Wj15eln5ZmE//g3WN6wB0
Ne5BoPUXN1GytELFrvXvm2hsWrx01cEPcxNdmbzF0cwugni0TsYs76OwaO7arCo83D7vEVl7owr6
mzPaWjMJndSMNj8QjF93vlXbuKEPdJeYEx3g2mg/MAV/pYXR4GK6+ohqhrTHmR4zXIYZSEzyMJXz
+kcconRRHqser9qRdpw399vr7a/KWAMQ1gE8IjP464M5odCGOZ8Nt80s+wgD2RPaqHrktuBqofMZ
E6aH0qFTUU66nTGX4vjP8/QiX1+3O44+WIZDFiOEfKnB00ny8CNggPJMhhypZ0Nbll0Wpe8USmmr
ToyyWq+jNrWu0H/+8N+EK9wL3EzYMVGcVtUXV2eMoe3cqhw2kyJH7tLg8WuY4V9QKzKvKvHxlKLw
ptehVGZWYdFPYz1RFpXT4atI1fSNaIX209eTsWq2s15hPqxw44vJEO0kzTVOiVu4kmhmsifITvYQ
Er92cY6eeYyg+qgNihtNZUJHwNfFLNxtVw56V3khOVG7Xudynl0lBeH32uCS2QLiaGzx0nYKD7PG
7tpGcGIzaTlU6wdok6y5I1a2h+29+gFVNpJyhHD1yrlkIjTOuRXCQV8tARMpdoJK0mYfQ+0i6LF7
9Kx5MT0ipOoT6p7J3hqzp4RDr0zD4s7p5OLUF87sx3WJO7EmB3bcyITpAN5xqeHFp1hkfURTlwRt
78KeHwunUT8NlHBwfljO20Fs9ulfTog/m8A929fNpHBNDD2wrhTzCca8O0CDxfvP2HcDIo1t5Nw0
o0iCzkpMMIOzjaDm/fbEWWsQENXRQQq5i6ewrj5h2OfKpfyBkod2j4kmFokOzoq1tp/6qfcrocW7
LXxeQrN2a0TKgdCXpwlbX0xVD9CRxDHLp9EF9ZQvCb7n22UuqafGSetDVOyKZlCuiexiCjF7kHZb
b1AeiT1jeDSLjSx8cppxT/JNq8wwdNfy/XbsJ40jX6cc1BbQOe7eT4nwDAVBDK1Dr2x7U9smgrGr
0Th3ofRuVbj0ElQ7U9F17wUfA6c7ULUp3k1x5Y2UVPfpUX2I0pZOAiu9YGSnXMMufxIJSY056dcF
oNvNiuVG6Ga8kxCJdbGLGX3FwUnaXAbL69F/30lTCS+m7m2/UtPPTZWdVbTITvjb4gdeOarX9iW8
2qxeuKijOmjS9v1Spv2NGL9tCxyXbSNYpO+VWs77MczLIB9C+ZTZ6aVKFOeEobzlahWRmtr1T7LV
iGtfEnbUqvJGAealiNJ6DG1ICKoxq5+AtcbYP0VB+YS5fd3Seh9nq8NSX1RBJLGPjMJknjpXKI3p
oyDe+2PUIQW/pgAZDuMgUoby1pm8QoS/Zi0gJzD9gRFJZKm8//owTq/2YbzE+Mjqi2+WcXnb27N8
iLou8RVRYE2+7bv1ThWVaflq339pVNV46zx6HToDe2PZs2ofcEy/TOYwU7b7tCOh3marQZToGDsL
YVbqp0aBp+Nk+ksVzWv6huE7Q7II5OulN+WDf3d9cnUSn3Khr6n9i6CwXmBo19OCWcv6KZUjuqBw
lsnbknFAgaPWtqkbTovjDYW9HKLQOI5SPJ8WnNbDzmiutkWWV84GoJ7/xiXyepiw8qMIDEEHEjV4
xq/TpRdGNPb0Z/wIPct8SfbbBEUZxvKxncWEzRWRVMMOVKvTFgvJcXZEmGN5Y+msK+PXlQMqAzXJ
wD6OisVLxTUtTvErL3kUge2pPzmJs49G4eBggA58L7hFt2l6YwBeX1ugQXRywOhBzZMb9dcBsDoN
ymDcaW5Xz9lBcoz8hhC/+pTqBRJvhv2AfOG3FPevPd2Bz6qaaX5pdtzodXhNc8sbxai/QZr6zYpx
GAiQJaSNHVqpXkxKbUwprClHc9Xx86QVxinR+2DOuaWydPCbxNGOIlGTfZTiAt620b4av4X9LHY6
aiV+VI8d92znbcfqPw/Xb0AJyok2MQc1ERDmlwDPVMsOPvG65mpT217SqXxo5SOCVgXggGX4o1Xn
QTL3SANSFQWEirxh3eo6WoidvNS+lmDyHBXpV6tPsGcI595XJv2Sm1rEfU3Z2CrJg5ZkrHZprWLZ
nr/DYTP5aEWYzqddEhOJI8aX5cVhlhD9snJ0cm1RvpXtvs4s+Z6IPCOasnLxnRfLImapkS7aGodU
9UHJrW9Wgbw5IIVxRikPT9gwGt22LxSvNUbNKzLjqamHmNbiSfZyqsT/g3Enqlqld4AJASp/XaZZ
P/T6oI2M+2BfhnjOD9tpIuguZ7RCad8UytNCEoZ+HPdStRzpx+o9kXD3KvGiegjDh+AVdu6tsRQ2
z+WhUVBrWITm50Z1FKEtnzO1O8+NdauFIHNW7eHGIh1ElH1EcuRrJ42Fu+2EPjSA4YxSvIEGvY6n
QQ5RZKLTHLAFPsWvX9Kkqlc4koX94GKs9SfrUS/xAqL+H2RdtNtywWJJh+MMx/WfB3g9hH89fAA3
IDHQ0oW08yvJYgFrOEwTPHWtNRt11sW5pRHbZ1qYZvuymZhuR+T6Vhz/8qNXkg8LDAKVtRaJXjbY
h31J1hWb2LqrHcjBFHpjWMi+XSTfQwRYj1u6LWckNtaaSiAmJY55rdxXqaG76ooNzjGaEZG1OPTX
1l/swQrdsVqsNx5UfXlXAEKpSOqhOgBoRyfjizWoVCUlR4rbHJU0BSQaRL7Gmonpx8nYL1Aib7pW
wSB+JmTbHmse2SNJHp/D9rZS8cEYrdlr8uk2BH24bQyIItbc7WtbToJBifaZv3Ja3giPkON5ieOt
Ul9k8TT22PSD0MT967pqZ6m07SZbvcPVIihburdz+9yEZbuqi0k7rYn9Djni3fyU9VJ50VJjP41x
spOh/DZc1RiwK16ll+lOkWfJ436Y/UlOH4Va4xHlNDKnnPFOV5qz3pu2j5Cy7a8xepbNmdsWWtCE
rXUKlz2VoJWft9watpSdHeNbODHfXRx/rxvuEker/CKd3/eDrrhI1zwOBGk5MfFsT8cmJj1op+m9
IoH1xU38VzRONBe3DwbM6DgdPwHu3MxShB9paQjXyNP2pojaHV7lx3aojWOjiUuuth/mTtMvU2+Z
F9OeZ9dswFCWlLNsbmk878fuU8SJocNXJKL0hajoxDUyXNrG6gu8+vliYoXwbhgQ0ovgFHiN0B9a
MNKD0Wl+1HS3dhpVlzmPHdduiIwFnkpznSQBxeUgiyrYiHo8PVel5jfsLY9qpn7XEx57eWM9rDa8
3oYvZiZFfU1cldzwoxGn0Tk2/bZ2mjN6LM9CnStMNerMt1aspsrKxiu12jnKmd26WVd1gZT22l1Z
vx+QwDpvcY0wBG9jRe9+oEFZbN/vJUE7tNL13yVrftp2vZqWZSCB7HpxMt1s/wgSMAF/ye9VoeAp
bjnaXgjWyaKat7Elf8PAwT4VrDIXX4C/unR4n5j1jOUL5Rzwg+zQ1eEFt6/RnWTYoXmcDH4LpRA3
1os0S9khXssMRUYHO71ZuyWUOQF7PfHBtOiYsi+GFYvA0Kr84/qYoyVKfLwjeFbow7rbSz1pSBaz
MdjCuLYNO28pjGHfRUS2zpgap2gcKBVo73Sn7t5HRqMHol1UPzKqloMHShUaJv2pG7sb9jHiEcOH
vEJRQVQZrdgL1UxdnU7D8lyFcXORoqZ24b25ZKLyO5qZV/vniM44Mskpr1SPfvGD1k7l/XaCbQOO
oCEmIUpooqQ77B2pnM4bNFJ12tWYoVWUKXduNjUYNq0AZoZreWDi9e5Vlt0e53A6q+XiSnF3aexl
8GMFLxXrnlNaPkzgsYFQWURjH7nhXBQ7kq3F1UNloiNr2dVpDIqw/qiVHovFTJb2+RqiNG1v7wR+
RKSpXbyjzqpc5gT5Tbsqol07SllQSOo15ZgOOjD5yxSBGWqg3wRqVpA5SxjUSjn5bakQocyt1h8n
9asMDdjFx9d4iqjURdXkLWOffI9xfkbg09Unrb23y6S45HX2rBfdrQ52cy2a8pOJA4SXz+G94wBw
JPLdpEWaP5mrrbpySNIh2cNWMrHi1m63aBQb4cbLQcjcvitpw1j/ItXsT0muocS84mGzzCpyIu09
CmILVikk2Wt30jEyBnMXYRd8FTXrGxC/VZEApfv3W7SssVpE5CVMAX6mlmf8B/dG5Vdr2q3Rpui1
Ugtt3MlqN7HhxWZtscvDJr0glREUkwtdP6Y7dXR2mll+LAV3a7fUX/KwLLxMnw7bNl+s+QiUG+14
m2daCbtTvwyuJlmoNugRfnd5+Vw2YRcscit+fBtTiu3zqufiLh38ObnLFjp+5gQe4Fo4nBWvKUdl
r5ZG6StS1h6EatwgTxtDh2xRsLH0PdfPpyLUuj2mQ6DElePszB51Q928C+34mCRy+jDo4qmNdA4X
Uf+lxnhUbmfBpOfeYggrUNT6IqVI66JA8eNXTkRhM3Xk2BvZDH42pE8WZkNHrUlk38JYC7xIKhk2
EcNzXLKdsHKxA0VRiTxOY9ckV3vGPrkqb9DdvhkVJQrUUEV+nedOlSU8Tkm3oLFiWo1+K9ZuGE0s
u4Y64dXK0x0XanE2pyPJguRlbWxd7Fk/q04y3EnGbZ/b2UXIdNYJuV0CMdMTNoXUkdZX8OHau1hP
en/ShDcaZfIurQ5o5k++vvQjSmkhe8m092bVsJ6o81ISeDeqUeLBEetJQvJxF5nZ6JUGdij5NC+B
EkksoSkjs/6eoKl1aZz10DAScbTT1O0ao0DxtV524dgsR73WUTMVKTKMvVg8TLx7nwZmcadTb5US
LdoPwgjBYqICaZSpveh2/xncxhNo778bE7SP9LTQvQY1cFuuKYUbnbhoC7gbhn/OObGfFiMhiTLy
U5wRcS1p1npVagpapE/wqwJ10vUdoJdyxdHzlM6KfVflhTC8uCikIIrllCEY5xut/DgsTbKnP1cl
oKZMs2CtLtqwPG/n3Fp5OIqIREHE/XFOaXSblrkP2k7y0WLIvLlSJBfJ+l1aicNQC+OwJbe1kl0Q
px/9WVpsKkFj4Um4/F60UL5TFDZ1boR3upMn7pC3OB6lw+AqlY4bnM6BuwWrdSJu5CFB/q1gmqSp
u2maofURisW5qFzu5SXJfBpageO67F0U9vSQqxBRR/bWrMftO00aU3YzJd+y/bpo74dlCrS06h8X
+mBxJHfKI3TuyqNJNPOTqNJ9s+H+xHHbhY7I2d9VCvrhMD17y/i+nf1Rk2Se0izKu8hWAFY/UaGr
ul4/Les9IZI6cwcl+2vbXG0Y45AISsYs8FTpeXsH/N/dUV6+5kY+BEbY2e9I5s9OKz/LrVQ9Smmp
XmLFKO76cbeFA02tKGw4mWYWaeD6k4yzEaL/Zdpx0KxlnYTINVui9lbhAp6wxNqKb1vpf3uO0SKZ
mpBuaqIbW7QCJkObHYWsfAjbjiLVCj0Pg30ycl3yhlxI7NrCpu2e69IIyBYMwOpJcYcI3wSYnzXp
YmnsYplH4JRVBuTP5rqQ3Mqcd8BYziGpJMuzVkA0hy8WgMyASX0zG9m6h9NSYWfffF0UNQvi0OmD
dAJOL8y23IVLcqGkmB2U1IZmtlbMIpIzyp8K/KINg2eMDkbVhfsm7e+6Iu18pdDBghGputIXeDWW
h4Z0+kdVWdVBO8pcge/YTmlQW4Pjd+N42JD4LZiYs8lBtE0bvDUW4a6gsGcvKMYT7CypejRDYrEM
VVo+wYApvdaqoyp9mnrd+jGfcT/EZ8LQaxMP00Ej/V9D1D0Q/+QOS6dAHePSApKhfKQvOy0vse6Q
fITSfWkd/u1OqzJ9dLthOS5i2BWFPu2YHiRnFhsJPX0+N5aWHugG+AFutWl7lM3U9HUWvr/YnXQy
2smvbSUPWrMb9w45j1/E+pcJgc3MmNtr1maPTomLW1gmGEtOmuaRABRwaKUrNKEdBDtx5C5f/NiY
FXfR/8bR16EMs+mY6hRaHCqqLfQiT49t6clqJt8S9bccpTy/myCLVZqSQ7ZYnmYR1+do5jaG2xIn
fP8NtR8I/j2pMj7qytQcaaAaXBqM2ImNToBk65/T1npol0HeJeb0ZfuXTDUOc7Z0XrIVox2O6FxL
IBfRoH7QpKE4bVEXGePiditNmwj4q60int5VkbJP1Ky8G7KFVJKEc3tHxe6Kc2lFR56/uwnnTMK1
dm0hMTMyozjFKaagvxSSQIJ7EdNip3J+TI/LSNgjl/N0VGLKHHPUlvddGvqT9OSoSXzVY+08xkN/
k2jp3eQA4DfKLYlLdpNi6UTGG17sFXTZ6gnTCAvZAY3xZRqbvW0p1gsCS6o0EWSnDUwoKfbsMrtp
x+wwOVl5Rdqzo9SACFSljicZ2z0iBtRGuuSzPjnFyUojSnQUxtKpm12rVsdgmcRAmOn07mzUDkpE
0YexTt8BvxhHPO2sv8M8qY9G1G1DlpJ12Qg4ca94gMztrfw+JIGjVb85LUY97Iluejw0c0LFVD3U
YagTcKDX3Ig6P5bt8DBUg7gOevvRrEN5TZEeinqK33VVWl0Lx0CdqPdLroTrlnov4TR6VkIZu1Ek
0xv1tvDKwTpG9jSejDC8bHcQSYXslzneHHVtuhVyNkcpTgx/q9JWytLgW9Yc5nL4WHV0i4TIibtW
KLf7ZEQFyRQVkfe6cYduSrA162oCUJXKTFjv2nmtew+m4dfTEFPF73YUSLpdoT6KCZRIYLrtS1Y7
3Fkdwa4xPbNJht328NJoxEfqUNtSySb9RA6NZyA1xcP2cZRQQTbnpiV8MUYvnstzNSjCS1v1bugo
ba6xZyX60cX2TOwmE7QD2sPXyTCGx6hybqIJdnaelndLbGT++mpqI+umRng7UCU1QMbBpP+dOBEz
6spDudg8GyY6Yci3nofEQQh2xsSkU2x0mefRC4nag+3R7biXjvHYsdi7MvS7VCpcQxulp2LkK6gp
FrB1ke2yXr4jPM9PoyUZp3l2bnBuFtcs066DY1UnYoBBqatTYzS3Iq/5uyQ69sUwPKpjUXqD/DzL
n512qnfbgbpd7RUxKeLr7Q9umj10kFgcoL32fiuyDqK/r1hf+AZY++1giAw0RA1VgnK85totWPFN
kjvHLSFPzfbj6KRQKZQh2P58u5OihvirGPMm0MIsChqJpUtF9mGDPUFW/j6Q2qW4HaX5meQKe5R1
idhkU2wd2t1jz2ypcki40+L1l1+2cSNs3Q+9ZOy2j2J3ISUxtNkOSwBpJ+ykcls9Pam5eZFT0zmP
IowPhR0/Z5x8/tjGtPiYVbtTW80MtkxXDDxorPWfWtl4AJxTrtsoaIn6vaez5mhTJHMzOYTnUZBc
yOwEypjqJ9EhzGkYyVGypktRtdZNsii1ayMgBCumrHynME+JiDWvxzXqpowpOpfRQ0Ta6jlqQaWT
OHOhXfeuyTiqjaQ4godpXqKTIq7n4U1b50QNy4FGMAPig179AMvmla6YqICH2Xu9ad/PUH/PhqD5
y1WL6DMd2c4hJCBu1JKWTVFHe1J0UE+hSDvIoAOlT7U9W9lgBKkiTW6czncpoIabTH1yqDKEWxR9
nM9JBx9AHlIqo6PhwRdJH9O5uV30ODmXg/JlaebsNu/k0JXt+Ys2dApZVGRey6b2sJrEv1jibKJD
K8V+omkfMRnMTRCa1dbhAi2FooJSaKeFBlM9sdSzQii1y436QVh9fbArdDvrsR0DTK/2ZkhSQTph
fcpm2W0arQnMCWJRrcbVoVAGzzbl9NSFcCQyY/moJmTNthTZBwknTF/WCG3VKB1P5G+f6srq7yNU
XGh1+pCsTKZ4sRIO18ZrSTcPSTEl3hbqEEp2hb4jda1/xBBC0sZL2tpAkQpB0Y9Qz5womdf6FwIw
cWQyllM/9ldpKgoPELF9JCSTna7wo7aL7hPHKnZLaZk3qMpUB0cvorMFTnGSHXD4RjtVRW/43azs
6yG6YY1nV6iWyo1pQU2Cv/hIi2OF+ANO8nk9Pehzpd3JSu2LCOcL1Q/l8iysQQYBS9CmgqrRYIfW
tEgNta31dbAoiMRVAnpfP8ZZ211HYSMBM+WXll1cpVpApK8GcRxiJmknN3mck4alj6Ys2PxxoniR
qsJqsCjA2knrycr8V6okt1Kdj+6iQoHq1Q+ZdVngLdwITaOhFm/5IirDo9HNpl+VEait3vmaMsx7
J4q8Xiqe2VfCtSB2Uf0PRkeK2TcJ0GfimNTOMzvQcZEjlCMcn9XkooxfTY2nlLpJkLvN2HDM43eD
b8m0OFd5KZ7VpDS9SNcmTyAFSDqNnFVYivhcVhIWunVr7Ct5eVoS9BHGOnyPa3uhNvExz633FUmk
K5KBvN+JI6j4heXmDQepXh16OzqkODa2qC/fLWZjEw5o8mNXxvemsooQHWNif05qLiY3lRGP1AFA
8irWd3ER9oGqhndpQyXZINfZVxDg8alzpiBNjiqelkGaNmS7wqRBsVttoeKhJPoE+wQI6T1noFcg
6ptj3WrxWT7a7Ypu1rJFTbUQF5hJHwUz5llZbe9siSwzFfVHO6xloIjk0Um7ZadOg8NM5Tej7tV6
1BytGIFEKMyUb8J3zdpIpjtuG9laMFX6t1SWHmfcSE8pneGneP2xvaT9dPSEZEneNLMeF9op6X2R
H+DFBLI9aGsnjPyQ9oCVWXdIkja8abThPNs3hs2gys2g+hoJKCnN8HGMezJ7qxS0Y7em10gVh2YH
w6IBee7MzoVhXviU4HU31NTZTRPuuzHE5q99LNIwZIDPtjbiGj9x5XY1/25kX9Xok9a09w23ZLSm
inEnUN3KKQLrZo/zkxO7uaYNQSajM5Jmy6mo28IfmuqomOoTsdk3Sf48FXmz0zswA6NJ3b6ROL86
gsnEHIudvKQ7HYdxQp3s/Zj0vUdjtx2E3XS2jSUKSkAm1MxAzI30f1N3Xs2NI1mb/kWYSHjgFoZW
oihXKukGUVWqhvc+f/0+YPXudFfMTu93uTcM0YiiCCDznNedJ3vuDASU0J2jK7Zu8GkSMQUuKS5B
ZTSXQi9XL6+q/EHMvkijam/gdmbTmfwlGrQnVU1rrxe9ccjqlXZhNoSnGEtyN3IW5uY0kL2tX91+
aLB+oi1Zh/ZYWJBw43LR81Q5i656Se1l8Mh+KnbZ+jlPWRrqSI/bPEp3Qyc+pyx+awz9TWehyQup
sGFmfqbL2sdsxzI9LplPzGOlr5UvjAydp7UCvk3iVGgaHrMx36Ei7o4GgwRYHYVzlgxVc0XZ3KfU
fYurB3YLSUF9h/lOGCG9GjoqGgZmSFMsf5tVHcWN0Zqe3bDQE8/jeE6ULHeGkd471n4Ws+W5aL58
u2gpfOXzEsVXGfXJDixwX7anMbLWe/TfXzC4ROj7HTswWQLbuFLD3oCyUZyvGHJ0f6gdSo/GhhjL
XW9J15ehVVTkPtozg0F+uHZh7Qjp4D2c+qemtHWAqH+Xro52LHX3TETXl6xv+qDo6y+aEX9GGXaD
WIXkQGe4PiD/V/ZJpVwGTJD7TnIhqy2wP5/ovCzDQClV81JTf5hxCwZFFHVelRxiuOL7OlF/OMl3
JKX53SrPVpInV+hU+9CoyehFLhhBLMbTianI3dmS81nqsntw4vZ9NEb7aJLKBO4dec3sPBg1qJk0
m+lgyiJw1MkIUPl+d6Mxum+76U15MTon9udcnX2mGACYOwu+8oJDBX1XP7iiv8cnKfbO2u40u4JG
cr8tJFHpdf3TNGflMJJ0txMAYd7UXTpA2mAeBx25lekzoB1+g/QUby17X5HHFV/th4jQGHZJ+1KU
tJBtJkhjFTU4XcO50FTyOFeIvctl9ZUUR4GVKMfVNS91E2GEp0h4tIwFzDXJUl+SQRpOrrIGWaXq
1zE1rbMY5odku5fGrX41qFDOg0lJSK87d++zNp5sPBn4qKOeXp3tnSCOgH1qRN5rR4EoW3XnuPvE
VZvXSShxMA85vF42DX6/8lw0tjN7Lhljoo3+6JnN5HWWl7rJ+ApEfRwUlMS52VdBMWnGl47BqEy3
WJTdyoisx6YlOCnO9BOb7aM998VhLhMdYXabvEw9uWjokO5H62dDBKXXZJN1VWVhXx1t7u7n2Nnf
HsoFIm9bszqfEAHdJ6+JI6t0obaa6dmQZ/T7V6Vc1OvCF+l1stF2apkGSmIMZHigbdZH1mAdMd2d
28TWcxPvlKJQDllvxJ6BStHDWtazapbjczlZhW9FjnvI564mBqTvQ4wUox/x496OEzR2gULHeG/U
idhQoI9sLfJ9E731kdqG1hihh8ErbK3iiyW1bzpCsfus41upGAp7LkoGnCIRqY9606eXUQziUDfG
K/v0dLLVOSgGS97JsZ9H/hMOF9jn97i1MvbqKCjLXjsstf6WO5o8tzvHGLTT7aZQluSI5jBA3tft
zN4ePTVt+3vbnq29W09fBfmuUHtlV/fwXtvPGfLfsFy7hlGbSnLnjm3vGVIOoUWZfLbaOvX61VWC
AT+4W2jLeUa8GRezS92Yx8HQch4RicRpYh3dbmT9tzLbq/O4v9e3Pz0xUjztAZ/iaLBAbdujFpfK
0bgzJmTOuCEbaK7COk5gcO7kOM/lQyoBE1NdGL5r5PdiYBCsvqTaIS2eKkUEuSSY2iU3s3xV8LVU
Wfqol6MWuFZ7HObuSX1INOucpBVoAcw4PVz1uHbO29QteRDFydd2nKugzYjuKHKrCHL+4RFQ26XO
rCfpZUn+YruK4k3Rx5pFMdCU42uzloXjmXm/IiASzvbkmD+QFYx2IAb514bEN0pn3k0AyoGQ+qU1
UI8YVknLJ/P5PJSV4s0Lq9FaJswpLMnyJpLFq6ytSi+1J6ts3l3gdjAoqBu3z8JF0x+sTEnZ/ts7
x83sPaPPUe6QtpeKlasH9NBKjHcjKUjHUxB7Vkx88tyBT2dGDoU4Uzmx5i9ocBblM2rlu4t4z0JB
FFbjJiJFqFr1ybpznYYNekrIMilB/iZD/xj1JD7Bejy7YroyrHM8RKN+Z5dl5OFfi/ZiGr9lS7Iy
aZJ9zMr6B/rXcFlJCogtNJKt6XwHaHsl4RTkKK8pkBBdQU5qgYBcfybC+JrYxuK3/W42M/tL2nIe
TE+AkRHSgehlJvQynBgc6A/G8GEv1uIJffgkFvzOyoYfoiB5boQ2tJWx82F+3xgB9SGG6Alb2eTH
ith1QxYiyg/s0WQmR4fVI4sKSMu58uuiQdWq5vCEnd+Q8W0qVeNBnMHlD3m2M7MRv9iAX5Af3JTa
0BEUulT0VyJJBl/R0qPERWEohkT06xCHRFfstfp0HKwpICQCVdmb0c3feoAUv3bXpzrr6PE0dVe4
pp/Z9G1JfSB16H3AIRY4ufNap+kLEr6nok4e6yr/WjZMFaTN/ZnrxadNXWxZj7pSZaQOuMprbTdn
KRPoNdsCThHBuGikxxEQnooKwM5xMn/MTjofJ4lBIKT71aiK997KwViM/CFF8yznITuT6pJzUtbB
MOAWr0vlu1AzLUgt+y6b848VNRaiFWgYvje3St+VMn8jAOPJpYhDyLEyXzR1Z6/ChrXvq3oADGgT
T9HskxKBCvbQ7l7nzMiAm/XTWYOUoJykyK915D6X9vTZZtZnWxatbwys43GJTjKLsAgicqSkYfmL
5WOrrfMT8mDjIMzN5SNxkvi4f5GRz+twRMgwP9H3qNekEV6KvaukDxLxfhkoGxa7nJ9uLyE7+wda
zgm3Dg9F9ZhfWjc939799hCi+SlUF6cO5e1PpCK6K3XFuL8969YlG62qfvz6C2Y1F0E9usbu1/0x
YQZp2TfXX+/u5vqxLTYMfvt0t8eqZauklXw+3B5T6bSeeqY4pol1XNYFCZLOhV2ogAfjeNWAkZal
/2z1mTQqfTk4EwvRQsHOQvxj5Loro25fO81nHLhVB7bi5D9d2XhqjAnQKeRBqO7ZqKrjinJlmL8S
u/UdEeS+zRDdIDJ4l2n8WM2uDPKG5s/iqEcR2FqnZG/toNy1OghuoWro4VPArFyu6Gdn3+nqP3Kl
fSsTk4SsIS/9SRYPzGIlml53Do3dJx6c9weJEErIAmnPbh5otpWfnYsDDrk6Mr0w/PFqL+ZyqTS3
91qqVlVT79VlINRleIoybfHWad3hxZN8F1/6SyvYvRdpfxrl1VJql9YpWvxJj75kUY3W0YjO6GrI
sZ7vIjunEpvQDpgJZxJ4AtywDpU4qqDuxlSDRcUHS1k+ZNYxluVZX1GkKBgDh6JGcdLZyg4FNikm
KmRyf26dpfPG5pTK6a21cw3frXU1IXKDdcInWonGKzR7l9SoNq3EYo3JyIfBl/5HYcV+lHUoL0np
QR2RJC3mrVovNi3nXZEOdjAU38nucL04p1MaEhdCPjL2jBXl0nGmI5RHuR/NigSYTYgoUF7rFIme
Vmk/RYkaoEP+5ndj+dzmzMqRmYWTBXsV8g0mGVq47Q09vafGP8yGe53TujzUHRGqHAgIh+E96blG
G2u8l3V87Q1GG3QlqhtH1U6VVgZV5fgyatiO+4a1Vh+ARMvVBKUoTkyRWB9NPT+aLVRsTFlDduW3
iIag6VGwgAvCMKjj1ZQpO21WU9XPZMobKR4wIXGNKHgsaiY7sq3RZk31d8RwWWAudhY2NkKr1VH2
hEKx1+oD32OsfExT/D1TSB9ljtrmCaIdF0vlNTWpxIZLx5PH5RObUMj8MQcdUTp4nW5GpzgH/Mnc
R4FRmkWMo41Z6xTX5RLOXZuHbvXAxu48FwTJIE2i+MMd48OZTdTw2pMy5ezCZHR6C8SeOQrGyUq0
jMXyYllS+m2kT1T8SQ5Rk7X0j52/YIuYzMdFqb9GDT6L4Y6yV3h1Ydl+7gyvjFcVARDe1JY/hDLJ
ME7VPTkQD80WuVUQuNp3Zh00aeZPEYADNsjZjyPncc7yZAfAGmBaQa0oXxQgw4yw4SAZ3cFTSKLW
ShD9ZFybsFKTeJemGhqeAoGgqYVMT9u71XrShSQUexneJV9ym7Or5GMC6bRw5rJn4NvG9JgtmqBo
AfIqFiPUkoUZIGXBFZXFD3Je2scpWd6jqau8sR3uZ7dUd/CA6FZmaVOly7BMBwfgCfpObuqNxAZl
0xmMhTXn3AiFlYO0IL9q7eF7w1iF/KuM9CiMR/cP173r25XhLRovNxSe7JSE8awuwN4Sfxp20DXm
EZQa8Z9p9zQwG3ueRl8UrP0cC+XoJvYQaN18yZSxoA01AO4KNBEFgl9SZNgihRg8dOvQJwoGOJQl
WZZf07X45rgsLbiLNC/ifCE0kna89jLDJ5BCP5Ab1gWlKPGFpMXXtoUjxjyIjKB6RO9N61yy52rm
8jp14wFbzR+aLoF8GAPvdzPoBLIKRveWXfmet+kXVVd+4tTSTMZWM63m54CIIH804ix6EiXYYF2K
R+IJvqmZje7D7uYgsgdKn9mM/EnrDg1+fHpP23eUgktCDOVdZQBm50nPODnb9NSSweBJrHxf+vNq
QtWa5TC/W7MniiWQVKGOopzgecM5l9kHMb8/saZhh85ICWqK7hyTFHcxY/eyCKM63e5N/M0jBl3q
WGrGKNV6f5Ra5lXLniUWQSeYSZgq+c9snC7OOAzHeUTQE0lrDYmGf6nr2vJiwdTymVJxNcujVs/u
USucNOhGQclW1KHdwcSAdsaHcVsfi1Q7Z2n6nDjaZSgYBCNN1WtTTYfcMp8sffqGI9Vgs10eBzkG
fZ9e7RjxmuZW7q7Lv5RIb2nJVBXLF3BUj5+WRovdSI2KQ0bj6HGFgSKlCbByOZ+LGAakqxEUL1r/
VBVYvTK2gbUYXlMdrX0ZzVf8YjLsYqbu0hoCaDDnPed9TXp9r0zke+SglG2bbzOFSrU0kHSqyjWt
RO8Ksh91I5+VlWybPzKYw5lVzhdW/KYnCjBeC344P3dQCCSmAghgftvl+vpCkRyOqcBa1XR9YE2a
elBUdhg07A1B2QqUdVksZwM/t0cmt9Mn0bPDsJTnQd+2DbmseLSG6DlebbnfjMyBvd1FdpdfM+Hs
Beil17cQU8t2ClWimM766BTQjZp1t6rum6rH/fPthlCPzzZS4jtNiu45Gxf9kKR8p7cnNbvvnztG
ikMBW9fbK5JemUIxVVCI23vESjddDScKbvfk9pAVQVDiBVMOt8eKlPkAvD72bu92e2wwZ7qKKb//
9VuLa+0tcxv39H8+lqa+xkIUT3++AO9WMjobwWqVQW9U9TkW1rcBoOTFRR6BKqNzGO4q7Rclbr9q
a1f+2F5Qz337ovZqeYgREPzzC1Sj/Ms7uKX7bdr+hKY45X/8Eyh4DCGb//SCQVq/PsPtQ/6Hd/j7
C/79IceKAJ1hyVqf5aV5SKzlrV6cluYqGe/IjsNHomrdF6YaOUe8DipEAc9ybJAsWEYeTrLpvkzN
Jmt1smh3e9Zx4zLgQk6O1WxSrDpzAdVXHBOmkCTeOF4Inl9Tz3JAR6y1/6NWq51G96zYg/azTngr
iRLcQ7BmdRYMHVCTl8kc0AVQ9BCv5fipztmrmVntt1w34fNqa/hqVeiVYrz+TG83TfhRJ3lukOcE
paGIa2tE2Q7p2HBhlF/hWROmM13YDdbEaXodEjU+TyMwRKHY06uK6vSuwpjGgHuedVFM37MlYm/d
7oLKNpdWN97dLp1emVY8PZideLzd24KFrkuanmti4DAIi+FY1MZyIZxgueQ2xA/aCZyBhlWQlbA9
eLtpcM2W5fiu0hx8YUlNquTdtBv3WFrosNu8a9+tZSM15rq7gjEbV7j9z9vj/LNKgO9OHuvtZdqb
QAn5LqgLj0PbEThQuM2vX1ZX2V2XmiJ0LO0sWJIACaX7xH89h6NQ50szLOXBiSLgBXcTzlXaaz6t
Zw2lSd8sgSLJ+lP6auLPpV/LQhbPDFbugsxGrbW1IZFGZcW8+bCYWBxXcy7P2c9eE2RPLsn0UtX5
TjMJhGiKujghkAmnkreO0fS6Ij9U9brS9KCUzcxAs9qGbw7JEwq4iquxfos1naohmouQife+asNc
RU6s7+OueZeMU7uZU/5HQU7/OaPpb6FO/09ZT/fPu5f/D5KeLDxv/yXp6cf47bPu/pr0tP3Cr6Qn
xTb/hUWPCA6iBDVGh1mYt35FPRH1+C8BgQtEj9XPgbTmqf+d9fQvHnGw2mAQQemhYRT8M+pJMf6F
9IsIMH5BkOZm2P+jrKcttOovXiMTm5FLYprlkBvgqszf+y0kKYrFQNXSu6QwssWUlXXmvyBSZbtZ
IqfqvH/f//fTjWt1B1XewmzT+kvBAD9f9Pn4tHLRh0vtKpcoQabrplmExo7rVXMTTMCwdnegpNEO
M4T90OsIimU8sn2hvPP1ZGreCqdFSmop6zdNsa9zl9d/IEzy7YRgc8/dmu7qnW55CbquocnLnPIK
A483XjN30ppK5DfLV8LurIOgpLvYeVIbQT2P+yix6/Ofj/XdZVq0EZFczKzZIfnznp3zREkU25kQ
yPDXr46RfaCTp8SzcU13DpmHxEAJ674bgl/3bk8ka1JfiNe170F/1u2l4K+Hv5xW118GsL+m3twi
fv7tC+NYkUnP0Fo8qfp2Phm/mXdNCOZR6qseimJ2ghzOEO6PaokdaVcx1YZKNtNpTtfQLqohTKZ4
2fH67IDgab2Lm+GlFNRrJUInYoGTJczLEQ4MEe4+UfqLVpdGSFWH70utcPsWhbZfzDY/yCYbQxAe
12sbizxGd/yHVI/fYnu3/0zVORVxctE40X3/Fp7B5qqqTW2pYTKTW2B1edibFZ4TDMrMIBYrGmE7
2fWldEm/bYodqHEMjqgrbxNYrlVTh6hL/kKf/LN3MHe3fRHvBgzz3hxn637Ii/owi9LdO1ZMPoOb
fZ0ddXjhItw7sxPfMyaaQYTYQ/auSO+crPyIkUa2S2eiQAYQdJuefizW/+gsYOH/flj13y5BAp10
AqK3JDiN0WDW7+5wI64m055B4/sFytBI5GnpQN26pLjDjDQfrFag4e2Tj5t+af5wb5+4ZnSslbfH
cbCLkzEDI9uW8dz0aEgWjamBSWc+OnTlz+q4GDDeSC0U8ay4F2KkGqhW5Amyy/sjquINP5AYZoz1
GdmH9Q9Gym3x++sSg4/bYjFDlqQJ5Gzc/t3xZvezpGaMrXDJqqvlzN2uLFT9XsNMlVWjQ5qWDFud
ZPGC4bd0ttVbJ/P0Mk/OcMfEi49baoYdOU9mk8q9QkhWgMHY9RUhWZ7issD5Muqew3jLEzRv85Zz
1DotCWTfCD8z0zVgpE7JzEnn05w/nURoJ7tp4R2X8lrahCy4tL7ZXOi7MRHLFZTfDtPcJMNKKmbY
GlDjDDkm5sqKzX6Xy9YJquZJIcvswWBH36TbxvwkM4QTSblcZZbad0lJqsToRq3XTNnwwvn4oCcd
F9/Q/CDJoUUmPH5NaHjPjojXIEofSqm6gTE3kLDZ/BMS4h/yVG9pB39ZPjgOtrWNEMfNSii5+nuQ
z4A3cLIHEJ2CdBPh6YOahuTX5eGQiZNu/Kyz2mTa3jT/sFZqjfTbkthIFs3sfRDWjgtyDSaFzJHY
ivEKzUIJNBfDW4TRpxyrLxreQBjcmnC6ZTEey3G9dwoNhf2mAbehzA9mW3YPhmwOtdRBVcxa36VJ
3+BsZ4MYYsdXp+YeICU/NRg2jrJUuDzX0godM4VXiih7l1IJCghWr3Ld5Qo15u7lthjeLm6Jc6Co
9Pl+MNa3m+G8QBro2dllUZPhrBKWsjPjWPWj1bkgHEgDZ+gQbclpOqyadlL6cT4Dj6h6WrO4C451
l4tTP1pfY0N2jKnMpp0pEwISVinuIiRjvq0vb/pqLf6qjGo4KlqMNEkpjv99jfgtVmPLQmDyC7k6
JmUCQzF+X/oRZRZKX5sq6oMHiciDTc9cwa0KsYNi0rxldJOHWgo8HCUhi0Uho7PddNj67LL+xwXr
7zkFt0/DWqVR2GAUdrim/35F1/m89DIyrbAx1uUKipgeexR6D8baLj4OIxUMw/7DLBX9StR2vgOs
Et+TpQR6mLr8aR0Re8VlO20pVx6C7e5xSFHyYl0ER3e6s9k2xmVTExMWVJxhH5pwzori2CrFuXUN
hKdj5p5t1PJe6WZAxvhl75dhL3WnPo/Opa+ayFPqSHxHj9kFjApSg471xu8mXzM79+F2o2NW9N2G
uJekJpLHYHpPWGlOtp9nyz26LiiW0Ri8kTkPe6ja7jibSDebscNYocd3GJ1/ZI5Tc41wL14erQgs
TVEU+gg9FUgsI313S+nZ/Kq1mQ97qM0eBRegBpubmjwXqOvDWpmP1jqpwqdH1Q8ZFIM9qiSC6G7c
+B2g3ayjXlwVV3mG+ccWThizjz/bfsD+GCvLGvRmCdfb688k9A1f9Em3tjCCFKNduRyK2Ry+ygz/
TUWnZBAWAT8Wf/TMAFMYu3eMEh3hq3RpWvgVJFr1B0FAemP1W0xa/9DR/vhja+M60afqWtjue2ql
AEPgvKmXrXp3R+wQp2YXvRllurvtT/Qsp5TMjkdGRDK1sM13DNlDT6bZ5nFk/ZiyUdmxyYpwLjWY
VjkuB6KQ3IPUu31rdtFujFr9rXqu7PTJIUv0tJp1jktMG7EJjgxbwl1SVcM9lVeBu4RjrWYrSZN5
pRGU5C5+wpwrBVbscDPWWCrM2eo8kDFCdGcCW2qs1zhS3VBNWnnfN9Nu1KUJe9fle1SmxuO8NKFc
4yCTiXIpE+ut1I3qrKslHuJyYBzpEEE1jBMCKTmwpkR1fkSkbIesJ+gE6d4CJXMpx+i5o17VD0Pg
jl3zgM35tDCU77lqdMRRPeVW5bhhLDKFdKVVCZDZaX6S5ALbxvRS09BeosaM0SZIML3K9iuxUMr2
2SMDB8SdlsLJothZrmtdPlqd2j1GRNSf8tsq34tyPHWygtpm98mySEFr3B0Ug5RKLLrVcSmG9Imd
9wCkYMBIKMmRUb3aPiYiOLSMTPq4137GnWFjDZPzqXhthlnfTa6ePaOSOSt2lZyJVlSQFvz6FNOA
NdiYjpL5b34Sp9Q0ABJPVTzsY4eYDEVJ9FfAaFLuZycLo6Y2zsG02s17iwWm0sY0VKZaC7KIM7sY
0b8nszTu1MwUfmst1p8bQzpOXj9reD8a0jDwfjuhsIsBs9BpCGPXSJ/jImt35Zohj1zt6iEKHGMu
vqB8Jf3rWbKYc32AREs5b1S8m3aPtuqyPaq9e9+SyH1oBijLXL1iHkbS4hSKZ3VKfR/1HVtH/ZC0
evYA+9DuqlYNhWIZFC0uWfV1mYbahLCiyUvhz+yjx7G2MCgpw488T+Y7RUs+gGbi+16rvuUI+A+2
DVWUFYIuJtfWPZEFy6+1aVGNzRSCiq/A3tdtYRT2POXPnSSVVLHnINFwJGeslC+JNB4aNpKzMCd7
n1YOiEYcW8vu1p1MVYnKKRfYRWWe/UMeg/P3jJJtSyCqiwlHgtkHwtDcLa/hL7lP1BuF1CTpAkMx
Q33neBigze/6ZesaYs5vmZqUXEze8lZ2iGsyKRHLsVYFveiisEpX4iEH3KtlZnbHDL3u8zQomAgO
sEounifzUSSqeWA4IHmIt9VyGpxj2iMnIk7ADVYSk4NKJ4qRo/4K0GUcnWIAIqZNxevsUgQAq2ET
S5kLAk/r5LV55+BDjHrtPUrqZO+MWorier1ORlZ8cSaInHQr0G43K6RLPtnn6fZpkNTykVxxRwgK
BQU+j7pvTnZb3qXVCA+bYaiQpn6xnfwQt6Q7lr3Q2JortD04UL0uY9zUrb5ZommOdo1k0JWWxikF
0TAFaj54aFs7RrjgHEtw6kWO3R3zIVUDdRj4VauVp4KRJC3BYs+R+m1Q3SdXKulzl8n2H4oPY+u+
/l44gmAQVa1zgEkHsX7rzurVGIqK6Nmw2EpfByflmQsNdnUrRCx3G5xV78ZmnF9IF6n8vEMORD5Y
zxAoFTQTh9kJQ7aXkKX3goX7I1PnE+YTiMKmS3eyV74DkCUnZtY80EiYD1HMdox5CqFp0m1G4+kc
JUaBJXrgVa1B0u7ktp4QRDLnm16mF6MCF7FmZ615LzgBz0aWqWFcqkGkOsDCeG/IZo3PLvE/o9DS
r1lHTPU/1GhiO8f//T1ZukFvrDG1l9lQBpMufu9iyc6cZxuUMYwhUHcKQut7LTtENBe3b4ogOBfN
Qb8gGTJbL1Hn4Tj183dDhWTo1fcciSzmBws3yLC+dxBavZZZJ0atTngvJxC/rWxQMWgieXusZXy8
lV9kAKzXam2PKKJq38hLGIsJSwYKM8jnKj1MqT34ptna565YNa+Ah+nmCFFzwnALfAzkFg9OkKzr
S60zLWbM+jC1deO+zi/oj/EbpuRI4n70u3JMzqVjviJGua9WirhctMlB7aF94y0cfDAiegTTqHxG
0rVkZw0iZMJRCaFc/OiXZt7VsnqhcjQfq2zeR2a5/CrfHbmjc2nOw2p8t+NxtzDubp+n1mXNDOmX
UdTvZNGzEYikulbLnerIBNhVj+9hlgDap0s7dzMsM6mxA4JqPo7VbeSRPFILQnkUpYq5MFaf9Lr7
OiDAz5a2QDHGACjGi3ShXpUg8wOBUS0Dgndtoop74rAC9oLqKtz6zzh8IND/S8b6Fh/027nCqaDR
+JNc5ZIwxPN/WS/LtDKcdNG0sINHOslKoN+rXIhfBtR0Shzmejm/9H1HyotbIQGa6dg2oL+ryw83
j0ck63N0ui1ZsO2Xqc2dQLbpHfu6eulcHeeJSwhiN0miFqy+RyGrtDvLZtpVpan6SU8A+//7BeD8
vdHn/DdJB+cS14GpDACd7fm//E9pPWmKrmCojBYWr9ASWvYdJcV+TFt857mFukiGqWoU77faXMPw
5Zvz/F11YnnoGgCspcrrcCjlh9oN63XVse+SRv9c1wiEUZ09pT30iMjLs1q21dWMYaLihJSHlhNk
m4HgKcQmXXqNtEW9nBY/dXCnd8ZPx6qd57lYn2ZR3PfLyJIBxRsaeaKFWdOpl9VEm/u13I52kcD1
jahMT0aCIXaslcutXl/cBNZzwxorUd/fGs61UtWX1LQRuBLddiIx4F3N4/UaaV+SUsn3RD2TGerW
56pLxDn54piDfdfIDBL/KDfpHur3gzWPKJ63hLmBDLcTPp2GZSQQg2GdZ9IsGIWGjFsjIOyQju6U
HyLXfpBqdIdBj1cwmcKLpFHt69x92WJ41S1YIyqd1/9+dDUQ5t/PWTZNE9+xQHZtkXT92/FVNC4c
U6JLZYAOBnI2q7hqj81wqlQl81UG4KDedr15ZZOvcuhZqYtTMmqf+G+FR/YyUjS3b3xNzBddTYej
SroCEiHzgpU21oxgGl0LBTvuijXPrWBxtzKdqyGgD4VjSpC4C6nGO/5VzbMMEQizsEOO1U+5zhqU
MAb+qCjRztMdDKl2Jywm94wQLveQnqGMmGSX9fPFNFZt56xkCSxdd22Xb01Zn1Js5T6hwXFYmtVh
Rezi4yv5rohmn8VdfdKr9JX0jTm6mpnh+qq2jUxbQ7Dg6nEazUNTAxE1qfMT+MP0DQRAzIaNvMx5
dVhTwokZNyiIk/fcjMiqQrtJxk246u0IgmLz9QlI7YQI43BWMKuonN9DhPyU+m28joQAeRjhULVT
55LN1CCDdjKWfBO/4ubeZ6XGtQ64yPZrYMqOUG5i1g9akX0anEuBRaR+glYpUIlm8Rw9q/ZqjVRZ
JcVaFEPr14m1VyvCTkbcIczqg7PU4OI4cwl+TGk108pXywUZ2xami69jxINFi4M0idyYfocQCZKr
Z2NOt5tOck2ZgA9ypEA2UeKsusnOR61ek7OJenySuBYQkikfudW8zRFp4Wq9fOoLJtRekwfDerZt
md/RcPq0diOWFe0+A8XBjlXq/4ul81qOVFmi6BcRUXh4pWlv1C0/eiFkZii8p4Cvv6t17oviaOaM
DKaqMnPvtVdOHO3NuToYynP3Jguoo+iPWBqXINZTmClmF85tuzVYKgJMgmLXVynO2OmFHcJ86RtM
6ojBuFaz+lgsF3CKY3RhvMs1xOpztSQrWWtPFXyHUytgWDGpBSiLVx67K0hp3rM0mBf6mrqh4MHa
Q7phQbg19oizD4UpXw9ZAdRgynqAER1oeE3n/loGri3XKveIkdeOUcuzHhOiXoqLaf1TmtKvbV98
qcjEpSS3baIwicXNG6ou45Av9msON2FvIk5zssk9p/KLJX8O29nEWK99lV7RUXwYeGuEBay3cUH0
mYxiDBNzPMZSUsn0w9yM5wqT/RbKJU3yRr86XW9wYVu8aQQRccG9fVbr7VqbkkNSqyfwLv3590M3
t0OYmf6yUrz2oywCoUfjKkNiv68KtZ0XDdEI0QDa1OEKItA6j4AgJQ2OMIOBgznf22vVaUTRsKk9
XEINfZG2mbtV32G7bPopxG5wLHvL2BVZUu46LT2b/fjp9Ytaw3tDQZg3gWUj6af39GUo7TPX+MqJ
Wayo63CLCI5a8VihSLCdJzBPsCjLQNkKnA7vZOvJo0llkestdzvBQwd0zepszEyLzqQHobpDNraL
IBprqVzdMc4ri/4A4sSCV6YAg9rMzmrCx48zfNgbOFjDRgK5otRpVtBh9DNvT7o27e2MTnRH/ECH
zFx79lwkdCJ7Lt1pIcCD74s2Kws0+tNaVH54rvooE1pkrPZ6oqZVbRY8k3e9nJOzwNJZXWMF8NhF
uvGE8Whb0+leOUQRPiYt1KJK84I64+nk0Bf6qJZWEWgUVtdGrjQvnwJEGStarM2x2CVZSvtWe6L3
882Mkt5PW2CgX+SOydy6MKarGDrAwbyZe6v+2w8HQYztwUpiPbTTrNk0EFGlNJIQc3SIPH0BV9qV
aGW8HSmwIWXavKJy4xiMe4EzO2VMpv3B2VaFUXaIORCeRoOSCNPgCaEbAsspeyFnjXkFSSSXHndU
0sHzR9qMRzsNXK8/mt4UAfGag9LmuMstviLexxuUUsMLO3nIq6S/RGb9zMNy5yWXTWjbmOVkG4pK
o/TiTLD3GeINfnrzk8U41RaOqa5TAY0wsQOJnbYcGc3FbbEnsChDex1vZTeveqyYvmFNp9GnpOxT
5xI1boLAnOV9YNoYjnWxs0r3krvptCefPDnZDmdzWfS3eI4PGK86fNx8NufJ9ODh1zNuMkkOBDik
59K989gSTKS0H+c9jHt6o06+aRN+IYwr6qY5Ut18QCaagU82qy3KC8sOI5YtrGnREuKAVGvpf2aI
9h68Wq+IirNfp4KdZ6BXcbH0DHUvosPCoFtcJuKaC+Bmvl4/4LHgSdai0JcA/Ya+Xm5ejdKxMst0
3YeNVgNHLaeWcl2EjZ2WN7UyctCDkKHqtdm+Rzmxhb2KyWqJO3GTcgZ7Pfv738+WtkDV2Q3NHgkt
SkRGfWG0wIqrI0T02WJwNMUrf3OxK0BvjKjD75+OGZSreK7RAGZmG/TIP8PFxzyjrDMtCegshaPf
atlqO6NGhgejZpjOpcEzOC7uZ5k6hMfknnfVQemuSplzSrTqJbRkCvMB4Vvbiq8YulPNg04DuLvg
0mrPehuLnXD8dKeh73+0dX54SOHVhVT7LGz4/30Lh30R3dx65EmBMof8Q25Uao0PBTXvRiQxWpnJ
2Lim09Awmz4lvJQfXP7HVLbfdjq6V51SMKwIZEspu44ymjxMBrSL6kzv14YzzG+4S65q1sWPFfe3
wcP+i6HY2mYFew7Zrj+GPcjNuxEN1EladZmSmsOuuzRsCFkA45BvqHAkQsVw98uErpfi5ydtyyx0
UFjt+I6gjR0CQL3yrqcFQHOe6wTdik1mklyuokjr15gs0FWmcwgpWl9tRDSSmp4Qoh5HB425ykaT
sF3yHoP13CUcuUsEdTrT2NBQ5rpwsvJDNzE1KhnVZ9CtGi17gEKUhSrsoehhKguNJq8xrkObKCEN
dczo8o7GQVE0z5XdY892E2PP9HdtdNi+vNTRAtRCXgBsYQiSoTQf6/aM1jv91jMxA/shmzFyO8Kc
sAPyU3bOXdQ+PU3tber4Qem6q6NZ6RZdqcCu7kVqFH8Mbv+N5OcHJA+GK9xxJxHBcuy7xb96XfFu
jhgBe/c2MzJ4tYb6r1ZK4xTRTUNeLiK0S39zqpU1QIjvqodwEU37bFxMYGroOYvGX2uDOCiNkmTC
SotZ+N70Ze5c9U8TJNHA9l9QL55Glk9YM/HKyqN6k2MCuM69IQ/MMLL6I1btu0y94YApS1xr6SzX
aipwx2feSR9jNLZOIreNLLMrxIII8Mv4iRlYrWyZDPQ28eBBmV+ufaySK8mxgoY2AQZxHvx+p6Er
+msMstBv2dsrIjvzDmenbYsFjlbpXXEYjZhDE0A3inkhz2l0pC+MkBT9WpIW4TzF80VaSIBhQ4fs
U8k6go0VMT3QPyb60dSxVcoylZ1iJxB3bAVR8oPT03118TVvZ27aN3v1Oda/vFItm8nS5xUH//Vi
s03nCKrKLP2YmuJVGRxaqn7B5uzHS+Bjc/VZimo4OvaSPRgu2i3UzRiSmsGzmEpVt75uwrHkUAAu
YdHw0XnmezS1T9o4nzJ/eMJgF1AlP2bgocIln62NWZfvBTKIqRwfFqiaq8WtEcvzkYXII9PZ9ODM
Su/QWq+yxgRn3Y+Iice4aZZ/RmynOzY4IDamuwcpnKI8u+Xzz2jTYB+98sHraGy7MREzfYnejGbi
nVDWt/V2EMB0+qbzOepBxpzTf7NotvVSHSLXw1dSfMCR6tZUvry4JLTl/dGJqxelmuLQ+Dh+RN9d
85wjg5FdZzbpAH3qt40GngiHgHUN1SJ0RzQzPi+FK+r7EQGqGlXLAvCLxGZzLWckyWq6FWkSmndH
Rhc5Z8KXDrqXbwiP5VGxSg4whRfMrXY07fRDl93rxPA9WLzyUvrGFzqfP4o2mJzdsFooKkqrhdfN
Jqxl/spO2mPjcF1iGRGq4YMpmHbaYp3BBJ07nIaBP7t/MX7R4wP1RlXztyQMdlIlvni3DHtde/N6
A3snvNlA0mVjndTv2QIvQgpqnYJ0JdvKd3Oqro4zgNQdQ5fgNx4a2CGxN1yxhe1hFf3LgW0uTnwS
ZW5TV6acTRIw+ThFGPG+LVO76SBlIZvAZ2sx0V+WNd19P7Cy7UxUr8zqO57ODRVt4o0qxZVWOeLM
1P+csW67hfWnGPEcjSlGIqqiSOnfynLxv4o7h2EE3ejeUJ/svALykpb8Sa3sJ62S99J78lGG3nG4
wyH3XUlUc/7h2mRUW+afRoiWl9r9nodxB8YA53WJk4HF4CEf9KcmshRLvL22xXdcgfiMRffazti7
QUfqs/NeOH20QhqLw8M2zgnYBOZa9MuBE/eCg3yvMxrnCll+tCW9JEST/li1EjwwDrBAVuPPxLzz
Qi7nG3yyBLAVzVpNlXSBIy/svXS+mB4+op6e6cou9wnov4BByUfZUDw2Lo5Np10QqMQvjm9BdOpi
XiRnObgd7Q/SlTAPxi2IyET/C860B2GVnuziZdCrbT/of4ZieeQ09q9VzZO5CI2hE91Dbf6a8Z8y
G+T98UegV6JxPv1sQ8WxdWV0EbpThu4EMMAlR6+o8peldVuq1xqg3cheaI4KSQJq3WUIRgNLR1Gb
1M+6fTZ6cB79QPsqq15MEPkro8oOdl1u3ZwnMwJW0PYExyS8lIU9R3un/JZsUKgE4o9surtD9SMj
NW+3SMEr3iNnis34Y/K49NWyy9r8y1yjRmEmovoN3sQjnNB4M4z1t1aUFJUt1ttqW5i4KyJXvE8E
b40ae8jkl1djQPBbj/ohqu6v6rSVvPGR1f+p85gtMRxZk/fOmDMiB9theRV7tVeuvSy2Au53YNcm
RJpef/WrkWRHtwgaHYNxk5tbZGmU7AmMSX4MhvjuhJrqx4e6s/Ed8eF5oK08eo/8EkGzON8T2GQv
HndJC9OOhi3TH5N/wzz4mVyOYyeAUcbjIDlujWx4sfNi+jYbWnpn+BVbs2kR+TkspSTHx1tf/pGj
+Ko8muVdDeHKyN5VN+Go5/AUp3q04m4S8Tj9oDnqQrrnaeBTVTUR595YQpnPWf1p5Ozpqy3MtDFU
K2M+Q6enZh6so8pQRLXzHBSGmYRCR22W0HwYBfZgA14JZ476vj5kOUc30Fwr9ngG814X6HPLgMjC
HleU06FrWyzGCwTilpwApqr7adhwGHNObf7O9Kl6yTCrBISw/VW+QYrfXXqdZYa8ZJLZXEr7fl6s
hRgnTGzG3GATN2qwiGbzxrwoWSFOARrC0rFLdeYymoHpia5VqFT3IkHlMpRi5ZalG0iHK0gHOr5m
aPrGGUuRFkNUsVvCFivHfdJ6mlgKi7vAuH/QTLlNOrdejfpMXc8JJ4DxNOwdbCJLPtxAjywPetVw
m6CVakO0nzs/YuKVfYnWOswtKN+ZfDKOZvAcCn8M/aTfAU6+LwMtVij5TFjhj1HW+MZsk6GNMrdJ
n85E2FoRPQQuOg2BlIScDSIOPD/mk4/dZ1v1YFoa3GNBwZAQwVVNjJB+MFt973RcQbhie1mIt165
7M0D+ugZUCYXluZsiyy61QRw5FT0x4jTjNvvMNnhbGViyV6olYH8nIFn0gkhQAHE2E9q0MSoOsNa
uf0pyThX0REzg7pucYeVTrVqEDMFuZuz4LuRDqy5hJYsExyWyx6U9BjUOT2peu6vsz8M23GKgTm3
7d8pjcVxGOhflIAZVmN2V52l7UpSrwFV4zhY13eP2YaBK6C5vN8xdaFiYHP2UuuxZ+JPKz9bEUWo
ArssQomxBe9udj/54f2rrMeyVsNOfmV4ai6VFSVhbSb6umq99rGcx/3UVayKUl/Wg/tljJX5VCz1
WvhZcsSX8hcz1NDCYW5yXFKlWR+zIdsZilTjzh6SsKCS3RRT9MJ7Zy0OgYH5OYIQEGq6t2kH91yV
6cHppocpwfW5xNemZFnB0tBT6KRdKKV7IbmZVkbubfTGee/gu9FJmJ7LI/LdhSqU7iqqpWqDKjQ0
Z3qFvcMgIQF5JptTXsrz5Nvv0pm/E4AOoSG1ChIdw1DM5e+0ug5WlmC8yt/0tHqK7uMfXAwp1moL
z2HkEhPl/5tiV65VjjLB/cqt+BmHHSuA5mL21gEra+PfNkUvET1FELRojXbmqbLqgSkFHvtsYW8E
RtUl1a3tMRIjMwHeXWirarD/5YZTr1mu3jy7PXQldpe6ehuAZq0Krf7QKvdx0OZbLvjyMdsdYjiU
jVHy5JJwHlnzvJWzeE9jPEe0Jnt7wlkUcQKr5MmA8YYU1f6OcUv7EaM6+liYnT+myn1XU0SUAPWQ
ncUcxvGL9Crdi2m8TA7MFlCtVB1Fte2mGDu8UNRL0fnRc92rZu5llwei6onUKCGgOfI60IzPxXfT
leWGhVXC1p9huVGOFxXu/Xwk87rUq5umkpRBmTPu8kU9xQphtD4LGbIcRqSUgYZya0joUxXtDLF8
eIa2T+aIZZEWoBbbzAFgFYetz9o/0UQ1E/x4+cLbU1rPELifbZ62IBJVitozB2QUoHFrw5l56tqb
TLnmns6gBjadyTERkm67nV9Gyp0HtOQzqA9Pw+DNzg0SwtgkVbpl7mzu8g7w0lSwTs72bG+JewCF
NDQ36RTVqoJ2FwyemV86EhBs4eenSC9WfhN/WZDlwOI5CD5Y9ENPHtBljBQ6PJpGKm2gkVBFm/6Q
Alf187/V4mZrJatuUw4Y+eNZllts9EElokPdWx1de9TujT2U4dSw3kZp/Nzi5NG0qN+mEX8ne89Z
x3GlMwLxweqczYk/NY0FNoRRUiqhBtetqcGozBtuiZ09VC7PBkU3ku8Z/1pAIXdt/HEnek+ewYtI
ypt1ro0ROSZuvvHrnK268F4ja2RGb0/TmeQReZeCRekVaY3cLDamJgu31+pOlIzcFp6hPrIXADgS
xs4UxHB0EmDNEruQ21ux5ZMHacZ31sr3MqZyPTjaiZV9g/PSCxYx/LWR2LPLIugoashSxVerdxlS
Z95Wf/S/S20a1nrTHObKnmmvlmcnoWVM+k5+YorQ1NOxHF5RmPT7UvZoiaPnQepHswbkgf7w3lUF
ardYgnFUwfzAiuGplV5p7nPa6Cjh4BA2sAvNDqFpuTQASVQBYkdGG6BaoOJNkjkVlhxmLj6icHVo
CRwJdZezYe0YDlxS+9FvVIV70Vt78UFOjvmj6e5jQ8SjbJdwKgAHVk69bHQNP6dfiPPEPh1GNeBF
JI2gLApMdLrirNW6+rtmuS55aRYOWDAyezort0jm40Vk44XSzQ0Mrdh1C0lxpnubfHfZOTEwSr3S
V5D0BkpizIa9FUchZOePAinomr2fMtgQZ0RdGxwoLTJr/XUgjRRqGn53Sv0tZ1E6LQniPoAAZynR
GZGZsk9rtPO6oNS2tSre4nuu127Z0a63MnxjlnFifc5ala6FAWPK10TgPbsZNicbhBoZJcm93e2+
5fS2AEPHD43HUd7JoFpGSMDglHarCh6G3zQMzbyOIf/UMRZjToDSW64xtPK+8rsTf/rk6gNzm5kd
qI4qa28v4z5XIFqTvmvghxSPUS6KkzOiFnMz7aZydmJ1W+ba3c2j+UQt9K1pOs7rrjm4Q8UcrOTp
dtp4CvoSLe9s7XIrkuhLulMv4n+TJKjOdJZuN7vDB1+m5CWGp5axvL9oSFXWka6Ismil/aJyjHRQ
qYxt7pFAclfbRrNFa4PW8HZW2ZOM5oqKvsn3Rd1cgECRuFaUNIU4nqEcT+yLY2H27eMYlspQzx99
nj618Z+GYmNVOubraMUhNOTuCGBygy/NvRixstezzqPF6wWCtvkyh85fNWkCtDPmXyiz2cL/W8Cd
4XkoOMQIszLWrnvPwgIVAzhk7sNSzzVMuqyn4HjJlXpL86z5U7g1jgr7R5HtSscn1t8yXRwGMPYQ
uJficdDTM1ZlHJGMXFDVaKuk0pdbKvRqwwC7AkicGOdRGqji4+7BqaLtrzoTx/JhWBafTrMPVUzE
X/+JGqj8OlrY073wlhorUa9ecvBuI/EfbyWP6bmk4xoY5vhSJql9axsmphBXhoNmefk7e3HBL3ho
khxAPwxAhhToIPaWOz3BtceEWygDTMtIJkMLa27oLXEqYQ8Fkp9oVdXgHFiyKsISR+9YUh9sK4Eq
bWnJ7FX47B4Rgx6yJqbuilloYNE9lzw4Vj9t/E7Kh3Sqiue8UptcdLyo1nKtiXBgc/UPZq5BaFPk
5sxcBgQRnZgeoRXRfywb6uxi2Yys+riOki+tvk5t5BwHo7GOjNzQkskznR/QjL/i6fuHgrnqjWgj
zkOWRbBXLy5R1n5OWdqsmyl7aqZOHSgKmITUg3wcjLHd26lJJyKJYP47cJJ/VQczo56ILfU/0YF8
0sovo56ma+9n7q1ZpHt2WShdphiMiMgl6iO3PP1+4FhenWJTzTza85PZacORiBAf3g8pT85iP4yu
UREV0P9BsvzZ3oUW/f2DZljlQ3E12dxWpi5i4g9hWLo5Oe6xR5RVDHv6pBUjfXCPg25MS7YenCkJ
sOhjUqKR4CAg7mztxxTZS+4wkU6T90TQZR77XH+YRG7vWj8XgF4VLi/BgFG4w5neKWPSFgGV33Dg
S9XiUfncWZAFlqY5xqTZ6EQ/Rwr4I9gC93F02BMLB69JbJ5bDKDSQmtQuFp5Uapa0C57n1j5s4MZ
Z4w4p8E4m1W0EFajc9YxC/NC7rjGjBUtoe8w5VnS4Q0oOl7dviPIAULWr3VhiWhI/HqPQAycEjCf
Qd46zdrVq3xXGjatunQqnkH3PXCgGinaJBphJD3bmTOjPRbogeoKBhWAhXpFRyZ5dvzqQ1+AkSyD
RvfIyfzdOOsfarC6h4nf94Ik5lPl0UHvPHnRldc92pDfTn2Vv3mCtnipIdHRbfTxaBH8DcJSBM5W
Re3bAz8kBya62MjRiXamF+vXQ/KQgEXtx2QXJZr3R+QMqu2MVZjXeafK8txaChEMUrv1r4LG9Nn/
fL2ojnBIX5duOa+lXVv/6S0zx7CPINN2netO33fHnWPBHAFGW+wmafZHt0PzAXjuyeghqLFDcFhR
TDyISoXO0M2IBrxxqwbjKZ6U/izmJ6up4GsuqrnEiXyA7eRvUfyYlAP7RGrOHmXA0bI1dXbjmnOa
1VN9aql81lXyJzeN4uwKM35O5r9dohy+m64/ODmSFsci+CNrwGQK7XFqgFD4WW69zUzHoX5gcSya
BZJbjri6qPOnunc4HRv9tTIZty7pfENexyTZ1xkPeTykpRXC4pVPWcj4r76lpOv9F0M7mndDmKt/
J7mttqYhTDStbJz5kK47HR8cl5zVjM1XaguY5lJxlgL5tEYqvtBmR6W+qLLCCgn1AcDhBFPERO/n
jqR++AP1twmpd/f7h+WcRCet+tSqvPg3+AUZTDoAH48mCENGqTMGLW6V0QGd6w33TCSLJNtpHZUx
oML7T884QPu/6Bw4lL2PdUvHU0b4RzrOzpOX+OFicCidRo4UK2Tp9toVDBmEEcew8miAiqi61Vg8
tL7eOHE/P5LBMl2TEhaoUWTmW1xShiMC2cKHKZ+dbo7XKYmYK1OLLuTvqOuv1chG5PJYWvHmV18r
6jhclvSoedH8McrmMjTpWRKDsyYLOllFqHssfXxjLfUe5xhPwkBD5lDfB/gT4tMqMtotoJlpLZLh
VNItv/ELTzQVd4Nb1g8L2OUnLjTA8KYMfQY0Z1rRGY3aIj7roPjjYmTa6/xE9Es+mbAR66RDDKAN
e4msbL4KlZhHMLwP3rofLR4go26DasJ4aOjIz3JkkWtv7g846JbP2pf2imYlrLkZFbCWknqnxRUj
TxR+//8v45jZZAonec14RxROqGqRPE8wo1bGAIA0HS25ka0lV/h+1XPUobn3EapdZ1cNG4ep54pV
kn/mxcnRH0W3nnCTjEPhbV0D+stgOg9M2fa52eRfxkQTQq8UGyN25UDX7+rFfJw/Wh3t/2zF/5YJ
56Qi2fFNTNaqviuy85IfVs+m8QRPH5roUjiBeb/Tbafgm4Hye/eS8nsaBH69AVmXcrMfwFH7OWk/
PLb/YwpH4UG1zoc3u89sueNzh3k1bNroh2EgfKbR8i96Q2IeOONtXvXiNi0IlmuGsF8Qu/ej+dpK
A1xsZlSBZQkmSfVCp4f8s9FT3yNP4K7t9GeNeJ+HCKfOwaj7XTciQKuYND03uYweGjve/36mifn9
d5c2In9e/er6aXXGZ+o6LzQz6dM8BO3iMn0UcbcGQeOz2ZCf0TC/PpN1CbQFhAmIPvRTIZt1D2HJ
q94a9LPbSGsuKrrP1ejFPxGnSFut4pTpFjX6I11TLRkRrn92VN+tMECzLzTO4G9jQ3UPc/1mszYd
OlWbL41KQE7MKYtFJ/ciEfkJ3ExM3DezvT5V5a6p6305+6dfD8Z/1sbSx3BiNF6LbSSuV4KN+tVB
HWLr9KadXHUHC84CMKZihlTcrVyj9F/ZbDZD9x0X1nxqaT4+eDOhlUtcQybvq2kbNxpOQxKZhpyz
ChqEYvW7Dv9+IB3g4rFV7X7P0XpjIpVmoQC1hiw29WJimNreB8egaNQUyUzSkQBXbEN0sB2eUTik
zd3HThKNQJTo15tGeAYiPJDdPDxbpKk0gdqYCVH7e1k8ijUaEL/OwWG2XjLaomcPd9fG4uX99RFm
uVMC+bkvtnrrB/Wsoe+ukujsWemusu6aNpJXLywCnGWK8jOufffHQ75ilDKF4IjGoWijl9RX56i3
kpUuMVe1lTaFtpL63oR4CtG7LYLfXfk3VUT2pnnfLNdtoaonn6Ql+ugQLXXvZCnzQ1eT/ZnB1A3s
BIyf0ybmW0GsBCStWp1NPK4vrg3EG8k456x+umoDtxpr0VWMaBp6wcS/bucXh4EYQfEFiW4GgNV5
luTH269xXZx7t7hTWvEsNDwvMyM5Dbs89EFVF/fDB1PrXtIDZeIgF+3qN3S0l6J7qZzoy/XpaYAf
2tItgiDbA+v3m/KHORtdCsSZZsnkLBuvtc3EKun/CKPTdlwaRFqN3u1iXMAr4GQAqjDgxX0dKgd2
01J+3BuJzIAfPLPl7qacxKvS+W5sNtyhs+/s70upycs0S3dD/w8qqEq8gInUq12BcouLZVtakOMG
SjOz+B4gDe99tZzqGK8MMGc/HqmydFpAUdPeFqlzYWLv1boPK4u5PGRxUqCq/zAMP1qVvnz0zO4d
Md7Fj0xg9I0HgcPURmb5mCCaQbv5kX3ucxcCvhtGhYjp75IA5aLInEWES5by3+ruNXyBLos+sMYB
GH9IuUsl/5ENzYsQ2cHz0TzPureq+viSq3Y61NkcrbDVIuuyfMbpjdViE1KfRUl+aJkRjiCKr2S4
kzRPGpNsYgap1twHDCfJDrYiupVa/XNERB1ta+dsbE8K2OMGM1ROa4KHNJv7J9fWDkWewkot73oN
c6EQp6DAQ4HEbLGsbXxVEp3HkvS3xVvIslkYJaeyOZhTH8aiJ8qsioBAx4hbeZLX8ei+tZWDYk0+
oBr+KTnwnmg6ynuNW4JWaaDr+uarpW0KNGAUtfDqynL5khdZOds8Iftu9mGk5w8dFolwgFvBGHmd
Y/xGpENSAjRow+fU3JfljhbsaQSlZhbOX6UBMc2yAdg1c90orQPbdPUVB/0XNyELPrPm99L0T7K3
izWm4nQvST2L6t2SFwc9GakCNHa7KK63bjqWOxu/d+oPb6xVDDhY4eHk12FkAj1HM0hPgM1SNaxK
Ik+3cwVOIFreRCxOiYrub2L8CDtybzRb0fnHzi6oAkztecjNPzODDBo36QdHHxM90EeGx3HNfSWu
DuVI8ZABSCteRWWQeQZYNvDc+tU0WVCQRjaz/82q9GV1EQ3q4t2nI1aOTLe6gEy8Y1WXew3myIqs
V2YVdB7aaNzRJBq3YlgxThm3jgydifp6mhsVeu0OTaBFY3k1WXxn2ieQYMt/uuhfkzw62n49onHW
o0fmibZLJ9CW+T9t1rHRxsZ37KuvWb8uLlRvE4UnY54mRAndHpm6IODxjJ2BOwW1h2Da1C8rvUyf
xspaMSz7puf9NSv5MnYIUjK+7kFo9WbmSTI5qzJsSTlFD1e8cpAy3U3H4aOX2Y1X9Czy+pWx/c5o
UQ6QCzDegToVznLQ0CcGhXgzCXIcvdOEDT9zPcTlkK5dkJnNPD4tIhVoFfV/NClP8HKRVU3pgsu2
+vH8+/WmPCtNtAN03xSFA3J/lXA8oZ53+2OObRrFRPOg5QyOGwiGjq9Ch+RHeJX9se6sVxa5a2Xc
9aYMS72aQHK7Re7n9+Or1CSyQ7BxZKo9j+iIV4uTro2CQI2qedZzpPVteTadNtpFOtJ4qJ7ELA3X
2Ip2jWcGjr0vOPLHjFpJNTpmKv9ojOylzGqQil3gVvarUOWHpm5QFvY9OnSMcIH5NAjnlFfxI4CT
97JmVmg1DU+xkI9VXcnAcFI38Kp6IjLWfu4VQy6yuFfNLJCPJP5tKeABkI59jMyCNuTYfg426q4k
3XUR8jgTeTXBurB8R0VaXvZFRfYCHoAVDtilZ4/12uvIX+pEkwb2T8VIwvvM2uGv5X60Ua5O1sK7
Z0q4b+Ne3SFYhDEgIijufxXzgA5/nQKjrYDiwCQ4Oy2Ekqy8VRlpbzJODzBLJaNgupvEUL7a2oT5
zB+vjIWAWy1hUmH7Rw0U2vcJry3kJs2JLrdTxi0e9w7JzZb6L5jptqIdW964B8GktX+8SKN7fl/S
NVFhFW/R2KRL9dfnqIkGsbiPyJqt1TvcTlI2DW0hOYLwzp1j0LQ39IiQ+W4bIyM4pD3FqmsUq0ln
jx3zjdEuP6DEfiLnXjey946uo7OPeyfwlHQZJ47SZCsiUfCDAeLxCopkDFI+4LwKoJV2I1YM6PO1
M+xVfj9Iexm67OgvNfWTmyZfWAb+aZ0KURJgCxNMvJsWTmKV+pv7uHGRJLVrdlh22YdCrdFyD/HB
+n76Ymn84FFfvkBDQA1GnjsPiPhxE5662hqO7twxtVt45ywAj9a92egZe1iXdD8qm0fYt1+7e7ks
zJHeE6BSa0dz8gjvJRj+ueTm4S9HdGHrXohhBIlJc4/kE+umtv4Mi/beejpY2KZ/4GZklydNShJJ
M9Zou9ZvgA6xW6C/y+Z1hWTOc0XJetx2F2Xa4GeHTK7+x955LcetZOn6VSb6Hh3wJmLmXJAs72hF
SjcIiZLgvcfTny+zdFgkd3fveYBzAyFXZoIiqwBkrvWb1L6lSuIizd5AExcZPTvFx67JFX3bBs8R
KvdLFPzRfMzbFcIQ3dbPmIau+3xDlvNop0DHarI/fm1WB1cc9Dq6g15yrNtiWqhdB2+itrtX/mRz
Yi2T0MJAUls1WoymPMYKse/dcEub18iQ4DxSBODFHAwKfXD516CpIh1bMV1LyPAYX7wpyJau9j22
QjJKKLagW31bDsikghMA/NxdlwNvEnBLqLSCU28yav91NiF/r1JCpDD3Gs8eGtih421USsKJOtwm
Kg4SpLYeUZm5GynTVbC11zZLXa+tEDBtAFDrjf5FKVQTe4zhKWFXg7chSFuN6kxbvsRTCwwYegCv
UZuHd217lLwT1Nls0INzzFIk0xeNEuFCY1OLCki0XOf1cOsNxSOA1hNowIwH4XWazNzi83UYs5aR
xKX/L1j2j9eiy9t6uv8VREX+Xn9MN1Hs+PeKZSTK218//+uh/d7+av4y749wmW3/0yO/5TkeCU60
mSD9nnXLNEf/p+mZjmc7kIIFIfhNtszR/mlYJphmmMJSxKnBeDL8n39o7j89Q8ft3tPAsXqO7vzj
//z3B65k86n9XgfL0D7qj5iolWm6ikulgdQ1WlifyZOpBohZGxLrV2UUBytXjSfYnPpNGUK513pb
fxrMSgd8UHsr2au6inbu1evcOPemKeSJfztXXkoO/ldzNe97FBTIa/clzmvigG8PddlL22PxtHPE
4VOMwj6aJ+eg0uztvB3XUlzmckhLr8Z4F8EZeYjMTNkVydqrPFJgOADvDVIQ7I5oVlOOgMYQOivd
rsxnllI/kxz7kgByiRaGi8KBQJrMw/TNKqvrHJb4sxAFs9gHIhOuOjOZRx+pmGmq/J08s0vP3+V+
AH320k58GKM9Yr+Yp8H+c8ACtLUR40k+zNpuTDWnWmpIAOxkO7S7kyR4lgmvfxi8+R4NDUSoxQGc
O27iakkW+WOHbMqDrPSyXAGUJ09xOQsGioxifDoi8AtxOaYojonjaMzuMW7qfkmNyT2G4mwex/Gq
9oTis8b202i+eGql3KJHngAKDCl0Sn9LcfCFFaLvoLwAdA/3VugLHdsxUZctK6SFjLY9akE7H4NS
MR+0IhLMKoFeEPm5MGCjDbjwqcLJ4QakqdXfJ0DPt2N47dhWc9+paXvP79Gv84i3s4zJg7hXrpDG
w8BUjMPUJLj/T5PkhVKxU66LYjPgiC12/d20G9zk/UHGSt3BWOStQ8Z6s3z685m7Bpzqfm1qQ3qq
jQjxAF+xVg3CxNfYWoUPY4N3bD+QFIx1ZG+qpDV2mqZ32xLVibWrVdERuKO9yN25uCf9h1OWkoTP
SeqwdR+9flfmlXpT6CObI8yfvsgz0kR/zppBic6xyxneYfqa9RZEurQmNwIxFqSfjziPbA/Io62C
DJl5MGkd4MWwgm0xhA/OiOLsXPfVOhjJ3pZNX1/hZBL/DEeUW6sw+9b6k3YTklU9WK3uU7hKkA5r
kR8sRJ09K/1AgxdNhoQvfbEsU704SqkMKeknVfwqZ0C12KvLs4bGO8U/hX3ilVuVrw6Uk8pPv+lx
hopz6VXKVjTzHOQo8OpZ2Rpd8Y3bk1/orVmDgL5r5o2GzRmF3ZYkl5mY2i7OU+EEkxTtwhjA4crg
uT9utB92mYVs3jE8wa7RhpemxO7KUl6VNgO24fjGMQP55sZOOn/p0wFQTwX3ML9ygxbdbgvWFEtN
pAFmazwfyL8yI3ofCUb3iorojOUbQ8d0ZOOHIknqBFCdfFaKupD1jYZgjeza+Gyhmejk1SoRzxF5
4KnHvlA8R2Qzkw+TS5sP8OTPgIMdksT7tteyA+lo54bXzfwS+OoePJ/9M4zmB3O2oufM9YaFil32
voBFdIgQczoP7fN5H5tZ8fzuVXh7puC/f7to2kcpE9P24OWbCJrgfWTzwlLF2+cdjd2Be9iFduj+
Suwo3UReEiOk60XlVsH7aNsmOm15+rn9eei79l9OP89twDRdKy30PhMI81NXBfeVNY2nLIriJ+QH
/Ay4ol9MPiUBPmZ50OzZ5BmWJfs8bc/xTC9CaktiCDxQ9hKIMi3kuMu0txmXuKXPAQp6/7ufUeX1
ocqH/GFya6gvfTHcRXpdo4cWYjlgt+X3IOlh9xnBF+gOlOIR/UHqyS2/9zuosMl3NAohhkaFu7bT
pPmiKNkmixNUu8koBnN+SxnSus/C7oCwdvcyWVa4nm3bXGhO273kyPxfZXUTIuXUBOs6IIej1Rr7
EtgW33qf4kimqnD0cnd6yJLq1hHxBqHdhZrN/qaKrPx57mBciDgkQIeMQqyvxPL+m9aehml0XmDF
Kuu+Q7xZhoPe3LRxGT0FHgzE1sRr3h+C6Juhx38nIuJ+JNnz7XMc0EW6abgGKxy+ih+/fXNsuI2N
Y/vPWEuw3QPzipZ4Mn9D4Bp3ZcgYe7v0jftuxoUpKKZvaorJpRK0zX5uJuMedfpnoLQYdg1FzKbH
T8jAq9Ary/rPmYwpyBgk+RysP8Xl2JHSO5kaMffSHdvVLbap/MX/xeVkDEWqVRl2d45lFoux64Y9
iX1rn9SIPGXIlbwA4zxRxbV/Wr51W9mm+iyH6qH5Z2iP8v1laAEC4WehGLdxmWnPNjiahYaB3U0N
KsXEFsdUIPXeut2w4ZYU5Du4KOJMTU0qhgHcuPPZx97P4+A3L8cEJUE599JbuI221esOYx4h9KMI
xb/Lgf39JiYJs7mE5NllbOKX6l42bQvg2pj5gCmmiaL/v7icjFlFftKHdFzLqZfLfZ6Weeq9kujD
zYhutA9F6ZGXJwICbIlf7Am4OU4Rww/kXg9zEuD0EqMmFEUKKIqMHGlrefW9FpFtVqz8SYvH+KSL
asFbC9S68RRF1ZNO0uwk1SREn2yhUm1cRv6v5s3iJ7xd5fLzAn6CbL31XX6e6Lu03v5nVp46kNIB
u8UIKRzcMjCvR0sv2MOaAcoAxOTZ5ZDIjiA1r22NdMml49PgcPT9v1Hr/SS3iQCQgTyzy/4EMiU6
zs6nGxlgHSpftaH8jGL1oZ1r9w6Zh/jQJHDl5R3NkuCVcqV7x9InOuCh+SfuEm/e4uguQDyo9Eks
IV5HPG3fjZdxI3BeU/97VCMB1YqUIze3tvffvmbnMxFT56bCKhadNy+kaHYlv2OyWx7kt1CeyYG8
HQFuGyZXlMHzxUn15teAhNQbpWBRXKUJNRbIPDuplpsVqAqGMpUk1shq7qZ3LSgV2SnL2gYJdJyi
AYFE1jckF68pzFugyNvmNOhAgNsoyajnoEAAiuRbxjJ5cRkBLg1dlqZ3scg2hMaNZrPIurRL429W
A9ZHTRv5KYrNLsqbKooo2HV8fByX3VQ4PIPcn0qQahQ6La3SF3JjWGgrkmrKo2wkyXqwSuWxJHH0
EE3f+8zZ+U0cHGA2sSp8a6JTyH84HvxzryeKwh76ryrvG2uu9L1hpsEa3Vp9D2MtWAOP/nMmY5de
WIXK6jJOng3RcI+CR7QfSLejMKGPy1bIckognjzIDqT0RzaFgPPkQQ5BVo7VqegorXREIErM00RQ
XuYy0Esm7+o/r7jsj1pI4m/ssDk0ERczLVdnT//xbxxYfaSoYHx+WjnFniaKtH33drCbiG+qbLcC
u2eXwcJoo2Z7CVU5H0waYX+MyJwJ6yoxjwmI9tgImwOuauYR8OifeAQ3beFNmnn9qUPOGiGXt7Ue
LdrOU4RcUeSkR7XoY+os2Us1RtrGgid9khJChjgT8cK0J2D8YmwCY+9kdsmuN3v9adYL79Zxop0s
NBsQMG9Fn6xHv/U1ojptmgNWLin5Sl0h1Ym5506exQOiZvIsfTu79F7OgsGJdxA+6tV//mw0KerD
DwqKfPPzf/4hPhzXcW3TtlxKZ8ZfBOJDmHJpPKn1z6TN58ZcOCUeMOGkHFBqv0Xio9/I1jnkaEDh
QEojC4Cl1TXoFdEWo+UhTiJgWijZTbmrHIwstHrgbMW7y8gOOTayEQRqgZZc+SUoobiYUY7Qc6oR
tQbIZB9ATOPfwLgd9bz6hqAZJfw2Vx/UEF2fvFCwpy3VeIOTd7Vx7dCAHZHgljLENYXfPL6emjD4
Jq4YwnwVVzT9IKGcG9YrU8HEsYVF+2qq6qoah+kl6jN/IfQWt1pqU4wXIwDsDcc0xoijlV9X8fUc
zU7dO/I7O1STqDEG6VKCTmXPZSAiOOmNEfQ5KphGc+dRJpcwKrPyBJYKE87IcxukrYBWvY1oR6AE
2ujfV2L/SPIdfxCfbG4jmjIG6DpbVh5rP0fuOIO3ds5O7U4OlDHFIw89k6++kx2Xa2Vy45rrqBU1
Srs1q3BRtRB5u2AsjvKMIkVxLIVAu1YFi09xOUJ2iply6GWSJWbWYubbZeUIGZfD9Gg8X1aGPk3/
eNnGK/7mne3+5Wlv6TbSRpZrW7BVETz8+CRq7UiNpyT3X5Mph+jp2JQjIKjsZjzhd0AvMrReaVYW
jC/8vGfYzOwJITTQ/Wlg7IYA+s/D5aBRDJIjL8PlJWVTXtItrVOqG9kyitvpGJlGqQO+TbtjuZOR
eTCmYyLDsIX8JWl9uDi81LGrFDNkP1nb7spxsNCdtWg6nrv/XEUji3RV15m1oIxb1mApyJh06PfG
BTQceSoPqKP5u4wqiuhUB9ja7wZfhk2iB4q1t0OpMypLLidD51MfgfVlC5Ni6TdpcYBKNC1L1uxX
Drk3RFSJyYNFZmG8kqfugD6aOtUbO2ypYV3GyLPQg+kjryCbMKG8v9FI18xPm39HtTzVZPvF/p8n
lOF+krYOvDmmpN0qPxKM7FtyFwZFPbe6wYAGoxfxZrm8S8BxjUf3mwxE8MzA9on3zJQZFai2+c94
GZMz52gej/0rTxJx1cu1Pl7//EOj2Pnt8JEmqITcZeLQO/ehala35zWDWDiwBb9EAjdLbst4b3bU
9vlc7pI2tR48pQ9uGkiBELg8JIepJWNEjDaj7JUyxGICHkDNeQIZVyYMKB01DeU+kS5XPGiZ3DN4
rIomwt0gSVINWKlohv7/65WZ90uvzK3LXlUM/jQXCGH+hFpUhtrw+Nuf9OxWijvKA9bNP2d0UDay
JTs7N+03qGP8Pmv0qSCJcUg3+E2yIu+WsRHc9GLlGPdILUwYWZ8oTVOIbKxyYTWoezTC+c8PjZcZ
lEoQVMXKHxHe4+USPvSVET6ASFx4QaucZGiMRkq+aok0H4IXm7rDb9Fru3wZ4il+bWnFHyID8BXv
VFoAFMimICLw1oHwrXmoFBwNBd/hEpcX6dq8f9dBrnC+MlSFBUTkC//tuiK7kbCai8viFmHh13Zy
xpcJtSN0Mq1phaXK9OJ3xcnu3OE+CcO/eRA61HDeyVMCKdYEa0s1Lc2hbGPYn3Jg3eC7tVrN44+x
JtMvLNfgyNrmaIGKNe4KKwN0Dobpt9GH3m6O1f6BtG2zRoUYDR7RlIe+fLQhV2GNQERHBfIGkpO/
lM1Qy61DAKFDtjo/7x8g7v1OUvCdeq+UKGyV5jnPNU3KohgGZSdzWOdcFYrgwFh7PAUv46DFcWN5
nb+okO5U0q1chGXYva2SMkW2SKy0io9Nb/Kym9Ypl5S9rIORFg8yuS8PqDffAgcrj7Ll8xEsUsOB
jyerAXFtX8YX2oRPKgvUrRmPBqQEzjJ7dB+rCVyVyNPIuAlBZOu1vvvYuuXnuDEAwpniqL4eoEj4
f7eSs4Sk6PuVnKaBsLCxr/FcE63Oz5+pW+lNOzV28aOZcEzIfb/etFl3jMcpgY2bhyMqxvV4kGcF
vI8N8nVH9nONtZWDRTMDijpdecZ9qqbOwQPGvC7xBNu2ygBcPp5tWGJ4jvBm8VDairLvDnK0SVcC
N6uhBzh9ov90JjCouWoddXKCB5L4uXDLm6grsSKpIK651OIndF4htMFzW3WZr1+FvQ6rV6eyeYPW
CjJv4tVzOdhh1OxdcbjEemRfVG2EUQbUfuGxvGvvi97e5D6YJn00no04xKynNK2NlSrGMzoDe1/3
yvsunYb7uPV3PAKTL6VzkjKE/FeSvTyTB3eugTPB59oVTaqtZaz2eipECEOuzttmCk+Padn4q8tG
W+7NL025sZb77rexMiRH2Eq58K2+3TRlMO0uhxlu6y5LszWus9AvjQCkx6X33HZCClY2+rdWPJin
2R6gBWbVwRAtGWp56+zUdjzIFs+YP3HQwNFyilVY9G8xOYQazjetm5rVQI63/hEbiDUN7WijvYge
E1JgwVeo+Qa+i9G0K6Ysf9ZqAFoijr1CsZnCOEZxNQi/GgXqTih3eScToO6dZrZPtohbJEiWiTf6
qxxVeYpIUzgDuKsgIuz6cbAfcqOInnD1lIknUJOyIfNHePuGokc2UjEMsOxlGMLaiLCEZ2TBh8L0
+1KBoVIE/3RL8Wx0cOFxdVYOti1uuXelAtQm8tLLZ+NHFnK/OKbq7uVBcSEYVxhcXl1iZthOiDmQ
CD+PydNU3XPnWW+z5NhPTTneUidEFDN+JadqH+B6THAqPBKj4jBZ6rVpshK5hOyoUa+mSgfRrRfm
eVhoQKGyhZyLjCETg4hfhQiN6rkjRKYm22hj5T2ixKMubKOkoiua5WzW6wTqMNsOmvGUUw8syvZK
NjvX0k69auI2TWcSzsVjYJ0nykgGMdyPY+c28KLXWM3yXWaTdO7MERFGsWcBJ8jy5mMMz3QWI/8u
plhUrs+1tk/zOsOddtYA0R2g8tcuyZIvTd8ryHOGvFIgex3sWe1vUitRv6qoZ6taZ//8ODRxePuY
YqhV9f1NNI7Dyq2x40ZFKzy64oAZU7FXsWANoUYfbTxtwPmIDtke3PHINtDcKChhQMsRY6C6hcda
AZJrQHhYvJtXYe0ObxQcQBWGKXJC7TeQkuqXGPjMzsxIjslmXQ7mCjuyfCGbjZ5GC8MVSnlycOoD
LMNYZSebgVK9OFbYneyg1r6EQPJdfO87v6OYaBnWAzpF0aG0tRf5FpMhanM79rfRCbNrZx8k5r05
FTB+5IYMz1vA3hq5pMtO7bItk716Rd7o035NgbQPiTlyt97s8/RBZSSGpGluwhHMT4wELdXIBsI2
h0Do4snmXCQFTzvv5hKSZ3KYHCGb8qC2TrPzfa1ZUXUHcxx07kr3HWNRgIV7wRNsQqcVEcJkCHzw
U6fQ6aMX1bf83ezn+bVs6l6GQy40mY1sFi0aFDlYVvwHvvqN/T3RUKzC8XXcYl+X4YaZoqEOvUXG
IxHXIY/8q7hDTn0bKUCxZDl0tL0EG1+asiYqq6Gy41I2vcTwE1mXs7pRGtU4+GpYLHn5oVAgmpcD
mmp/mmD8syurMiOAasQCch/TeXRdISw5Rxu/rIwD0KpqEYxIUhsY5RxGtuH4Zg7VVxIHmDmHtr/r
yUw+lR02sqh3fDUTxVzFetoum1ktv1a6eYh4sz+4Zuidp89i2KfpWafcyDhLJRNrgHgfVa7yDv5g
FChdxJljbCX8gZWAdmpmjc8BMMSUC7H6mVWi26Ff5XRP0YjY2RW7cmgGFBvhyCn1Qnr+yZhlazFC
b08wUz8My62XZGDncxWWindnTvczyT38dL1cuUlQ91lagkuoepUvOs8+Cr39d8Z2n6FKLgheVddt
G18AYFHaZ3/FBJ+9fKga5ylsffVKboKGEmox+PJ0e4YfKUBzSkx2t2fokujNouZPr6qlf3ovc2Wv
bo2bTi9KfNH/Ol9eTk4IdVKqVl3r0y6vRhbybQgw+GO9xO6oMVy5PfBJRb5sXYgqe1PHrFyJuuGp
rP36OvBszIJhAnRk9xRFP5nCam12I+zqnEK8gmj6I4Y+eI9OK9m0A/Qy/KqtDjjkFM+WhYLEVKHn
aMFeC9rQXlPsrFYWasVP3WzdGwJZMLVzeIWJX/MQD5a1boC0roI2dp6U3riPqA2v0XIw1whhbNWm
yL9aCrWIKIewZxq5vgtxgsTWzO6/ZI39RZYb34ZmTf5nKPqK2nmo62HsO5TKDRAR5wDJxpxvtJRi
cVx0u9bDcRFB7MA96LxzECEe3B86cmO4z6Y/VKP65SD88NUoIfN6Gfh+yvRgQGy7fxodqk6Zp3cP
aYxzWtXV4x0I937hVqF5gk6BtIFTh0e/LtXV2Jnt3hZ6TroyelvPdbKtoRTjxhkGFQ3nqlhPNugH
LyqiVTeWzrGMLWVho2F+q5MH5Zk3dPd5jAV1HLntY1Mj2pfr+fClDWB5dtmovUSOgnhfOSjfnHl+
4TepX03XOKAX6vyyBpDKXRFuA1RA1tXAr9ObeXqaiqm6y8vqxxgb2lctQHK9CbRqi+bxiGIAerUi
no2ts6rZzC+R1VG/hoG1DlM3fBy602jiioTTfLwGRz1TGgZty12cvJpVh8hI0v2aKhejPLsrnyIf
PWjdUoxdi2bQwQ3gYaRqFTwjWvJl8Obul5LEy66zMIApYn09YS12Dae2u88KnLaMTu13Duk73mBB
uewQqHtoMlDrCPpnP6wKIY6ybndof+LTl5Su0Bx0zgfZtHn8XAc1EpOyQ3O0oYZKxxh0UDmVg86n
nphutHO+QzPpchl55qIjf+2oRbrRFRRbxkGtj74a6dvORtIiIE3zSIYHMSXFzH8Z4ddhDufX3MeJ
FGqHeqdjF75WkD9em0qg3yohepNB5VQ/mgCnOjEnd93fna4WT2VmJsuOr97OMoCiKVrukLMMxxu0
BlSAanG2bcrxIULa6EReqzkZ7EVOMl5388MldInzGH6QrQFHFouaSnO+xr+NyYvInzD26UtmsC6y
I9e6oawQPHZoHR7bzL3VBatahmyr3Ta8PU+SaO16dQZiBK802Rlbbsb+GStO2fT0qXqA82M6atwg
AAeLvM2OBpaQJxtz9oc2jHZBmkwvutan6wrHGeQ0R6iYmQesX/eaU2UY3YPeBe+GddhDz5n3bCTO
tC6N9JB5g1AXEQzH0WKzLg9nwmMy8flZyKpNOFze+loR3MaoG1q+4qPoQEgZrG+G6rV/YrPNjc66
p1rI3sBryt1/LsfAIvu44xBWwi5pLcu2uDk1Tf2046iMPJuLGANqtw2NqlzyrC23EHZXdmfpd1UU
G0+zh2INLORzS/RdWqJPjgSXrT+NH0b+dZ4c2Yhrvv2Et3lRotSroUbJ0e998tR+N0xH29urTU+S
yLWno4zIw8QucKUAm7/61NHYaYOIfx3NaPkIn9U634YYJBxI4MT33OAFigPwWkRLHswmslY8KOpr
zQrRbMADqrvuPRfVrBxDUzZqgB467+TAZt9GRnwX5bGHYyIheaZETX/TBUjMXTo0KxPCKqjWxl6z
MLNZvw0SlZVyBp/LTpSKdTZeHWiIqbtKgbAzZfqPeh7Sx0hzf82tHj5BmxoQ//e1LdQi7CxMAz5b
GjSbshhwmBtBehpgmpwyKx8SVCKTzC6e7XxAxhIn0yvZxD5e56ll4Wky5uXzNKMgoWhbuyi7I2Sl
7Eb3Yp2CA+zUG22wimMA81dryJE1irJhKdEuoLoNBbqD83dQEQNrJqzYAityn7pSvzfwh3/NevSf
xoIaGHshZAmMkJfrX0ekhVLctL6mr6hcasu5bJOdrWfZIRZScciHwT5T2p9Uxvxfuv61azt0ZoFS
mWvUoVAGNkvrSseB8HZIC20b15GzoMpkvailsgxHK3vFIvPPCP73yMtQZV/gXtpgxGc212GWWNcy
xzkkLVY38CJ2esmqniQbShPD7pwTwGI6wMxr3EOrroIrNNeuWqUBANOgPZjgCPI70MzjoDrJjxow
E0Rnz8cXtMoFTSh5nHrstHx+GUwqvXaZkys/WGE2rceWtfsU4eKHkU2xLtzCxSzBT5dxDQaSTwwU
qgGyFE6GjSSSncwHuG0Ug3R4S4GqTC/JyDugHL2njizbYaTgciXjpt/MqOiODBMPrrEa3w1Tk8q6
asUTTMGU4aZorT/DkgRMW+L95tWePJv8CUGN1l8D8J2L1HbDfQuR8JhqqP4HIBJ+QKhMA9V+jVS1
uJ7bxGMriKZB02K2Vdp69ZwU2TGzE/s1S9Nf8DrrR6eqyr9LjlifSik8qjzNMHEv11zVMqnvf0yO
tCOGVmlXTE9sT7z72vziGh0PXvDBWwv/LgQyhNxQBBHTRoTy1A+VcTfq6A2JeDInix76Skjh6doo
xwT9b55Yshk11vum7LVh1lVReefNrtBriwY0DsbyHqUWaLW6pX81svkukolIz92UllP9bmxcVLBQ
fFbAtEA41LJN3EW/27ZRd4qKnFnZIccUOvk9ioT6AyRmPHxwCLoJTAMtiX0V+8VpUP0GF2BerEUy
q0uEDoLrULxsY3HQxnk8oJ1lIaDpmO0KrfH8qrKMGJ3YnpUlSDnnMOGyvupLmBVrZ9BuSA/3eyfO
kTUJ1XHAdZa2HxQDFqNWt2z9EQb/xw45xC5tpsiBrVePi8wdn/AQupXpFJlsAdaH2gshhSrJXVg6
KZha6G2gTdSD67Soz6ha9lSoEI8BBY8/W/BikR5Yvx23uo99V3kBQYlPQFwLSmfq8PzX4u1leuSz
SZbT+cudp9tWYP6uo/5+Nqbg1Jn+sHYi2HcNdZSrIrDzl7qO2qXr2NlKqZv8JXTsr51vDrdRNUdo
fxY7GZ683F2DFoXTICbhd+ZcmXrt781QbZ+jYm0aPmTXorR3yGDW17I5KtMDBcdTLBgQee0fndiq
HoOhTfFNMnqsPYmjKnIii1A9Gu10k3vCACTFk7htWYKzkt+TLX9/uMRUpx0WZoGOoxxy6ZBNUmPD
giKtc5MPzQS7PkvvoMB7C5YbaCV7Ub9CLb3aB9VUbBKWhduMIsjO4AZdG3HXAYqGuKwGPcWjeM4W
UxaP92kK67x08+YpgVZ9NWpa96KGqP1n8WR81/3mvg3L4pdQqZwS38cpx1q5Fsk3TFfQ74IZG1yp
hbZzfLTuuyB6MPo5j3/3tclyVeD+xibZln6X3KmiVbjR1uf5dif7MlqyzxAowLc+qTXw13legrdJ
P+T6uVyCH6dNFs0L1zLlBBjIgIsLeVDWVtrAUZaYc5bk9vhGdg8Qxjcs44PfQDM2oV9ECP7WGg+K
MTmmXmpsVbD8yyzWnQe3ztCaA4v+K4Yr64IZrZH+uJr1XLl3NYibLYuB7RjADwngN95Uejp9LTAD
jLy0PTRqYqwcK2MPUinBb3JsWW4av5Wy/Vokrfbs4LNxU7ndfDKccsKdVi83ht+Zy0RJwx3Q8GiZ
hg3Kg7UG61gYyIFkSp4NjEYBPnYYUyGFkZjIyyYAlUto77dUgnjSVHm4DureuHNCeIXVpFs/8H5h
yUx9RUpRRLIuAxN72FGauh5EgUZ2TG9n6OIjYWchj6ZOln2LYOHXuvTGl96dcAnMzWxlBvX00uKM
qXaK94hlX7WnkIsZfGtGL12B95PB1wNtSJreXB8QiRjua79t74YiedBluDDSNY6EoPBFE19aWJZK
+JpbQ3c0Yz6GpKT6Woo1GiXQ5H6OUCsERA8rW8TkAWXyGwWOzUm2HEx90WIOV25RGLs0GakwBY63
Mkt0Ixs1VW4areseE8xer9S6H761AbJIfDuCq1KBw59ASM7jcjcZffCjnRE9VYLIfFJnDFlEsUBJ
XnlQf0FPwnguW21ed6giLGQT1m+HDyt32rmXX2vIA/v4n9fp9l/efTa2fsAGKVlonvoXSBsMXjBh
dqU8QpzFrNw3jOupmvuTOmQJaizYG4MPKR79gmWJqWfOz1LBtqrlJr6MnQByYJt3ZFnAcEwRHssK
r+OyMOzL8EyFgiMvjZhajFCdGCsubYnyWeNjJXxGpuUz+olpmu7apvR/1Wi6j12RfGubHgZqG+e3
ZlLr64J9xzpAV+w2ACZzbUPy/oaD7i5gUS4n9Yjx3BWjrV7PGHTq4klQol3w6CBGI+stIQyfxwSB
cFmKkX1vrSmZP/eJea3XOH+Do0dE5vNGiRKbAWhThYyogiX/VMEmfeObdjk6jwayvjdJNyXlM56q
Vy4ea6uBWujOVQfAKPK07pRm14rDuSc3Jw92r2inDSiueUJfPLPGpWrPB931rF0pJGbkWf129q+a
w2BNwGVR7FtTE4YM0fXYHBa9i6qlzqLT7budpmDS1SZ2v2jAEj+BzUadUPzBs3IP+tT6KSdlSsQk
B2kd1WDPLyc1ScBtGbrGk5OWLPXTk46f2M9uQPBfb7hLKljF9mTlv4AzfHdae37xNHSCKN5Z9+qU
gAPCZfPQxqayBnChbhI1CQ9o4hZCN00h642lhU9CDR+Bek+Kztt5IgmjZPPwmAMC4F05TL988rl4
f/6qC/jH8MTipyHxrEXk1X8mqbMfnSexba3eJk1a4f9yarhJdapH50mx+Eli23T+Sb6OSJXqI6yL
IGS6QtgpW+QNApRf5jb4rlmuth+MJN7OZYxBqsgyNshwLJpxDNamSElWBkpxFqoY5xwkfJorsd98
KlPrZlAx2UYa1H4p+9+NSOy3HbqONfkUpENiR4TxTSoQV0heMnQVj5UDOKlp9Gd4m/5RhuRBNr0s
XcLkivef4qYQKO8ylJryCV8RA0tfwe7MBM9Tnl0OMpZAD10n+Z4nlNuzb1Mf8gQfwzn1rb0mMDeO
3WPj5ub2XhdsV9k7daq1r70HPNUblO2QS0tmNPzwf35QRye8q8PhIRVV78Js8BbL8FdUZt1YKB0E
iKKs8/XghFgPi/e+5k752ptcLJ/kMkD0Zna58bVpZZXtb0vAT0YqE0vSODYhmkqsHaoBAVy/+GlM
jrJvcO04yAVuqC0jR60O5zWv7totAue93mNdjfFEmUBnG9QYulgTPsklGbvM4AZ8Zrgv4zB7QArl
fRwHyv2YW9mDGG91mfcVOdp0oqSRtYCKki5cmPJ/FGXlhqW/ezNg3bNGnpIPIAvnq6xt3UObhMWT
0gYLuc+c8q7cZOSHr5EE6x6mMSxXJSaJSwuY1jMalMZVlpjeHqsqTOnj21LVpi9p0j6e1+1zVRq4
XSrqkrWxs838/0vbeS1HjgNZ9IsYQW9ey1upSlK3WvPCaEvvPb9+D1EaUaMxOxMb+8IgkAmQKlWR
QObNexvpbLc120s0Zb+gzXNBDr752aILbSap8dJFfQj40wnuCzdw9+iCVdsAzfKHOEUdxQbj9qNW
N3pU/UpJ7ryk2QPB4AzUxO8nkvSx570pVSfx6vc+aVFbLzJoBpFyCCy12IzEjeGY4OuUVqSB1QBh
TWGFNRQm7eGbbS3Sgb26y79zSe6kvosDKzo1RhZQbFZZ6G6U6yqule9JBtmBo0TjNWaRtOc/bG/i
oHM+JXX7JDyQhGbDGsSfapT7tg2yxHslboqHZgq+CQ8LpC1sUMM555m2Eqyhgj+0k8keIralrGzF
H9jXT4LPnWVqy7ixwk9JH9xp8G5dxMsno8WA/CK+t5NtbtWa9671Ns51+SL+89vfka0/v//JVmlk
fhRYDv9c/KEZUiV5cj88jc6hlJSu2QdJ7y0dR29XbRaaxwQkzlGceY3LBghRSNjZKldadHXrbpqU
OgeycQAPiU0cYceDccaXnyILASyTR9V20OELMd2UqHABVl/zVfacE6i/nkivCjL0AVUcR5Mn62dL
dz6ndqTei5YM2QWqbggxELVBA8U98NwuV15qGS9AzH5YiZFcc6eS7qKx7aH07NQ7GJ7JSkX91a/b
CrRD88OgNP8FChkKmqJ2eA61JlgGZXyJBq+7y0Jgd4FtZ0gRWy4iFR2yGuxOE/aQ8IsVLYJX8niK
gwbGUrV9HIpUXYZ1621Mh6xCzrvuhwNFmsZnt0PtBUo3t/4Gp7z2kOgQhhe6p606xSm/KvzaUzW3
nvVBd7fgn9ItJOINVO6ojYEcfImhNhN5JbmmEGOAU+hihcW1k3zkU/sAnrjUMG4HXp9e/jUrqC+b
EqNTIrn91am8b8nQBIXzxc9cKos1uTza1lATVDd5lTbBsEYCptiUkavflzydlp1bQL3WFRNljuNT
ptJE1gNUbPea0oxfFa+CRjDPoJ628pwNz7DJZPvZN9L2m20H2QIt62odjk24NUtZgaPS6J4dc2Ih
0v32uwf+r/QKqBIb7alNETMwWunKpnhXg4JZDZZD7V6kLusaFusu8e0t/JTOMeurfmfa0sEds3St
DMD24qpdQG+vP8Mq3m/aQDM3mduwA0/rezW3iaNBCvqtibqLbZAkIuVEzAYydc/17Q31EfUBzuOD
gDfg8DsOIh3G9hAN8QnFi/AqDkUhKyzKtYd26ookqVxCmW+scyNTzp01KGe5y7/0dk5VYJo/tVn5
BM1efE/ViPwpk5TPmadAex3m1XkwygtFeukpT8KQLdzPUG7SE3p7Dw5Atr1nJUgCoC6gnyQC0M56
9M3kpTOJGueNXKKkQ1MaTNQR2R6aatvdNWYNn6eUpi+6hMZVKSNyrjrNWakbez+XUvkOBVQFRSpR
7ntbmFVeS6wEXCsiiEm4ZnIRbcqrfpOsLF217vCJzEh6X8ThJ1YnUET3MGOyfFIOiLW0n2WbJ7Up
xwnCPO0P3rvdNbFb7dz31g5BEh8lRBPie86uwigPbndte8s65GP0jRwjHh2Q0L0TUIh1awdQACDG
hxSLi2bZOiey/JllTLPWLIfX2tQ04ZBYyo7S7FMIKTaBkw/Lrq5Q0mhMLT3eTi29YZvEigvF4akX
faCH2EZ70u/u4J5xDohiXoohNJCyrLfsPtfoNP/IOoUVXlh/63SjvYx1guBzZpebMngZS/K7ITud
AZH5X53+iHRv96mCIfMEORpgqSJuV30EF1MT8kinZtHdQZCaLJC5yy+J1OSIaXJm6col4aF/FF3C
2GZVsu06OPhEU1Z1BFWV8ltESjirLOOpjGSYoyoo8UXTCryRyFv0NZRS8wkyhe4haTL4jmjlGRCV
wGubdS/30mmcDpmVvp7FkdZuW9/8OnfNbrOvA4SK1AZXfxtpmdVxCOJfhZvbh76owr3duA4YmB4t
Vl3xzl0QVFu/1KI7UonDBjWD4n60S2vtJGCZu867OLyZd9B/JkcIGOqDz89/1wSZfdIoDd/A4Dje
9wUaPyhQydQIR3Bt6J38lMfXsjRAHdhjcoXII9y1elnuQ8+p74cAVZfUicsX1U3PcsEvHUHLfaOk
1W9h2SC0DK31RSPtumvcUd61eQPvF+q2a4Uo6l4xma0zpOmV0RVL29KUryYbC1UuzZ92njwqrCGW
FVHBS6dJa9DU+S9Ioe58noUvXssdwmKUXYw0aHZIvN/Z/JS2kWp3296w4ce1bGILpq8+y0b1TTWT
8FdqnmXkJrwFP+aLSe75xfK1fFm0SvUAvr3ZFLDMnuy+PDohOUHXkyo4QvVmmVZkAoqsh0+qjH/K
PtssJ2VNYtp6umlhTTuOo2acVSOFNcLplC96NyD1pdtPsL4pPLI3lWwWXwMfliaIkYsDYUrrIa26
n4oX8aAka8+OuDKvSdWERy3wKF1M2uEOwUu2L4bxLVRy78kZ62Gn+HWzNT2WSNRoXJsh9b47nQ7/
Z5oMD0Oid/s4LuVNmbbNM+EJEiR4BNPC2S6y5Aq3awYOoNohChbvrdEx98oYZgh+NCjRybV57+iF
swq6qT6nD53doAbDCV0gRGACx30ydL2iML4/REBxOg1mtYJ0r9fX8Tmg4nBLBrlel0YjffYmxl6z
C1Bu9RE1aWByASli11TxYK0ae9FQxP0ky236AH8zIdPaOBplGyNQ1Hb7plG89Wgr6YsTWz/JuvSX
wgn1S6b5P4LpmWtE0Km2Ur4MVOKwgyOb+zZoh23fRukDHLYO8UqoZE2npHq5UX5KpCxQgLY+oW4N
gawSvdhDidAGzI0XZBWcC4hCaLNCvqiuiU7ugkCQshpLK18jH+9chCOCNfoWNSUHEYDf+yhlM4+l
wYNlmkW4xUZvXuzb3LfJYhONB1ANLRRwSLn5axjx0rPkEQAk9MX6udXikxM6v1mR5pwDBM+RDnoc
NaS51VGlQt8B1le6B8uxlXOew+44wrcH9AQWICeu1H3axsN9Ph2CXQqGdsPmONjl7BRWutmoz9R3
f9XKvv9Ffm70IZmGSij8VEpxsqhqB+14Yt88LmNvPEgxD2pdMq49z5GdPCCwCD2t8skMPWvnRlJK
VWrK71WJv4CZiVejXbHgkvPhNLqgRxLNsDahqfUUQETZxpYH65QVTQPdW908GpmFSuHUNx+Uyv7d
pbJV4mpWh8yFM5VgVtWzXXWQv1l68LmFxQZCRkNDrNNniwoWwk2MbYia4qnXYNYkjuHtOhUKMmhF
z12psQUkQvWYkGdagELr96JPSSZi6rEuF7JkX0ItsH6Si4L2CdVnz37wNFbJgSp/lSVpOPh6Nh50
CYDRAjWfRTBMoYkCFsROir5IVRC/dLKvAiBw+l1S9DYBcP+AXmFLXZdmLiOU+dYmGlOTiuoSRcLg
JOf9RFMHr6Cdw31YWKNKas9xHyDSfvBMD1U5FFqohpAIsETN1lVK9JKgebuylk4XklKDkzNZNXm1
V34ysyE898Q1CIXU5acoz+w7J9Kf+P6YTyPypxP+7XdInDXB4wUEThwKdnGroiUBLBBxoi8sKhcB
7e+iYfq+vM6sLlpZVjleImqBFppS99vG18bLrQ9481aFupLSMVyEgd0CoHAJ0Ds9eRdCIGmkLICn
ojAUaIoTMmavZ7EGgz51sgZ1TR3qHcLndsqTiO9VLLcbOIIoBDWosYWBNN8miuOexYGvgbNvaute
A0x9NkqTF0ASXusCvW4547HICta6KmMPGpxPZm+UhnUVfbWdHdSoGndZCGteMZGeNrFJFr6n/E1G
8AKRvjuyTtpFHgZjqbm+d/W56+1gof8qsbUsVG+82NIwhRDuK/JvrSHrvKZd/ejkarIlNvbSQgZ9
9tsfAwLKd3Ez5BvHJnCbB5F1qNyKtdh0Bv012rHidD7U1h1Z3mHTNkG9JmxKiiIHp4gK8IuL1t9v
sCdNEHCp/szzHgG40PUewaIEaz0s3XtT5ksRRF/ZXJGAb8roqDYGr5apKQ6Q1XeEtxyiAwthUnvL
PKTdSupi9aJVD4EOnzaYfLDmLh8wGFCoImSnjPfIhndo0CF/scwnAW49MmKEYSTtKg6Fr7AsgMtr
gzrWa19ZQ8pY9mqx7+NSv/l1inJHQs88QSPqbFDeRT3cUvRDHRBpQaQse5rIrh+6qlvIVP0/6Va7
diJZuk4LdbeplGctdooTAQK0iqemkSfJMhy6cJOoeVhCLgDlFxSk0paak5hcbPbddsMMqqSuO/Bb
QySk1vurAXR4OTjxuDUc1z5GpfQZStfooUP0RW/K6skbhvIpA42Ua7Vyl3tS+eRonbFsIeXgCUsT
2jl3q7SEZtwaqYsMUBWVFqgbhuYPBRGBZy8Jy30go3xaOF70bEake/SuCnbCGuk9xcq+noNewQqv
FmX9kfQI3a38wPsDGAvdvdVCYwaX8cJko3m0pBHAYGtoO0Or4hWwafOTQZ6TChXQYy5+nxJCCRB2
2fKKuD7WATWuPOP1LkWWQYjFp2AZmOhajFWd1tvmCjJVt7ENoDPe9sT5JmdWeNUmG6EwE9aoJfan
DyNKtNPMwLR4YQ29vBHOKXzBax0C7ptV9hBdKxsCY7exE4GwRUJ7K5y1FirZ0rfdmzU2qwZAb1Ls
hLMcdCTeWlJC4k+IRl9akmGNtrAP7gzLae9buH42STDmJzs6gj4JnlCIahW5e0JUq31Kyv6zPxDE
zRBL2hWtTgGl1nf3TU3NXdA6R0uT0JERfbXytRgpILt1tVQ63EEBhopcTmE/zM36UQLpiPZKdy/8
0zKIAXkjy2Wn/TKx0o4lXmCtqAWOjx4yGA+J0n9PCU59zXN0jUB5GPeJa6CO09uHuh6TS2NEnxo5
8p5NJ1UPEHlB5eH03nMZ1fWGWPsAYzZWwAMVes6xcxDWTC8fkyprL15ga5+br1WReDvVz+RV3sFT
GiZmuaqkotxWIUlOSLyo+3By6NDWoWH9fhpPp7qSQF76zuHdqZ4o+SZCFRzurwd36LzPCISTWdeB
8cJ7/1nj23Z14+wgWpJBgVDoDQ+iFY4pNd9p9120Sv7ok2YFBenWwv88lhRL2D05OjFrWI/axgWZ
skKfXbsfXPn1oEt7S+q8+7mbBX9+iF3vk3Ca+2O9URCcJlP8wZB5IbIGbjJsZ2fhQjyCvQ6FW93b
5eA3Bw1fKsqnKLI2QVcPL/ZoolpcA2oelFQ+yyrhLrDTKxtw+8IfSnhdBz+7EweIJF/PYs2w+Xmn
vMOt8rVPeTuLs8RZ92jb3cbOBuEsrF0Daa+YVFhjwTdndhVRCWKvt1kr9HaRIwS4N8lcEmAZxvRA
fdTrIWSpcIingzibDbPfbPjg9y9c5ulHswbZJuafx4nm7DNf6V+4fJhqHvu3d/m3V5vvYHb5MH3l
TcC8D+YPV5qnmW/mwzSzy3/7PP52mn++khgm7lJpB1j1/eBh/hNE/9z820v8rcts+PBB/Pep5j/j
w1TzB/afrvbhDv7T2H/+XP52qn++U9sDM6S5WgZ98cDSLph+huLwD+13JlJRjEpj+3XUrd3o8HqL
WW7t24B3w/7yCqJTTPV+lOj9S//5qrOPTN55XM+W9zP9X6/PZoatd6eHrM7nK95mvV1nvu773v/r
dW9XfP+XiKvX1EAYRddu5qvOd/Whb25+vNG/HSIM7259nkJY4ulf/qFPGP5F379w+e9TgalvVgOU
hgs9HKq7pvcRuwERvxRNv7WrO0rAKpA7WMFowZlf2O4KDfMMDcsKFuOqdFhRTmbh2A8emDjAK6fW
r8uDmkFSuRJmr13reuycwfxCGiu62tGJj4XDKjBXc3WrovYO/XvLz4qoN2kGoJcTP+2NvVYQ2Qqq
Wt/NJ7b6ibXW6MdIWs4Etqr1OnDumrlvXVcLoXWo4q9uUEl7HY6LZZok0ZacFPEoOckeQGXu9CKt
7zTbTB8koi8nw6kvwia8Cn65iNeX/UqZPISbimwC0ulDfRAuqiuzREpZmjKrcIjzDAyXHgIWnC4i
DP/y6qrdXixDdQmi/sWVIXo/tar7zUs1InCpjU4zSKxhYVJWfxZt2LX9ZR87r+bZoL+5mLqES9bj
knWvw8RYcRB+ztssRhH5m0y3ygWKogAQy5AsgDgVB6KEVGXP7XdOkW2fQV8O23djQJ7+7v6ul2rS
2F72mtxRlwhpEbS25l2rBNadOIsh62rbtDl/6GdBFKxYn/Id+jAA5aFTG3mbeQ7hIQ4529tF45ot
an9cZj74sdXumtz+OXeJMzFJXtnHMkekdO6y4m6TyEO3L8Dbg5kkTwhzpcFHZC1Ts3Ru/cIo+sXZ
fABeZx5Fc2wDtF7FqU0yxS3D17FiWKUH7irQSkRpkqTfAAFol0E4qg5aHk51YRxBElgcJb61QKgJ
25n9JkRK5NJ5cn0pldw6WK39JLrm/nocn4ykttlr4CoOCXDkjal77XKYRoq+2zXETHOnuI5tecPt
OsIg5+OXJCvRmcuG9ijOIEu+OrFq5wvR93rqSs3RBGuPnomw3c4R3GmP9nSgDh60Q71yKET2yeEe
ZKSuYohciqQ6SIWEEMPCleTyD+e1Mgk+CXe3Ltv+WCsqWltVm6wqJE6PshMVx0hqHJvoBqfzQctR
qjeI5n90yZ0cKvbWa957e6FN5ztXxAU7MbyeHCHnWgQQG8EUS8xa1/ryvopt8+hPoAgoseXfkky6
UYfNHr6poPGVdslSRQT4D6CfCE0hZSM6rYkeXd0Du8uTVfbmVlGwnJoemaMpAsgv5SEgi0qlLgyu
4gADTQKRLvJ2opkLAo3JryYbdvMDatGtNbOuVkaVV1fNmSim6jJc+XDb+EuQgilwkCRcda5TXvNu
KK+iT5n6mhvHIjHajWgL84d5ejm8rxrX27dm1Z1aqNBPTkeGeCHaIbQ7R1u9y5qsRyRRGAg+gQfo
reYb2p4BiXu1hXDCy1fzDE0avs71oc+f5nPVuw/dphxIW0ntr80b+/m798orbXrpjii8Uys0v07E
2T+8kW4vmc5FTs4D9LSkwg9CAImMaRIHzx11Ydt0YtcVh/jtbBAsunNbmNsuuo340C+a7KDbLcj/
L1XX2OOCwCdVU84AV4YeSOf5kLrVa1NHVqsBJnISRtF/G4vgZ7j0xnJcz8OIqrsrxAoUqA+n8n6d
gkPKoDpU6nQtCAABK8VasqoXbWgSdLtSq0OZK2VjGqD6GY5xsY80NPAeOoPYgdzb6VL4lJNjJCoS
BgdkdEPW7aj2d6LL9tVsyWK0k9xlpcjJ0lFNCBp69Mt5zSn3FLOq9+Isgfgc3fDmPPercNWeEtXY
ii5HBlQL70RubC1umxI/xs8Hwnr8JaC+V4EEa8fNHOjIjitvVxPe1XTJPpNIyXC1+Qb8Mq1ObaXf
rvauP40L0DEQAXejuh+RINsSp5YfnSZBSF1yzR8q/GV+k3Tf7DrtliX18Rf3zTfQrPGDb2d9KblM
XEAg4SmkAJpK9sG1V4STUkg/EYDvbubCDIhIgnR47csorMr6AkrBacRtsJgHgXKCeoVvL6rJUmbg
KFdiRrP3d8Ll45BpbkprA2huGCGsmVGsYhUBXvMezHqKJhPMCvzrzB+mT52IEhVffTOEQsSo4vui
jBA7gL15Y1Dn8iR8w7796Cu3o0GaBuiDpJbSwlJ4JYmagQqaJ4phIpoTjFjW0lerqDYQVssG6CCs
YmzWkIeUHU13yqXLPEudPPminGidiNcTgS/AT81NYS0mjUdhTTJo9EodQFOlQGvgNAvdjQFNkUy9
F2ezYe7zJysIDmVrhlQrCD9x6KCfuBmo3fgxkuEbu44k6jxAXOLDTOISQ2ZCYTxNLJzna6MJDEbK
SKpzAaxJs/R8bQ7A8QKzD1+og4L/Tn7x+ABIFgZwK3SN8lIYCiCrfHgcso76PCmKyYR7youVoszl
K7J79uJRhvGZL+w0XMya1mm574n3/rtZ3V7dKr0kQWjI4nFvdLaxVdyWymzwWQtnlFqURAPv2c/H
vVcQ7a/tcHzKimzZ14r0mfq57E5t4Mn0Ji+KFlk7m5DqCasTqQV/ClMKq5iSqrzuJKyBLr+bMh1S
EsXMYdfZD1IKMRkGJKN01WoeZBhW9o3tmxvYPc3P0hjc1ROF5+wRA/zc54FlbPzKgGVCb6WhW5Sj
UWzFOnkM0eLVrXT5Ya1MUSUr8FGWtaMRvlpf+4QlqMp3lqHn9bO4LdVJ+OxgO3qMJm5qLY43XqxX
h1rupO7urUlS1DuLw5jCb60M+dmUIPBlomxXKXbwIA4OAI88AosnWsEQqOdCr49aq8N4lwxJv02a
Dn2zacDI7//BSuJ6ORGObrOQGqElArKHvG6ss3AZVLe7M+1xOw9QzTHa8QSdJMCmAZQyG8savpib
z+26Y3SfZ5l/m0RTgB76A4lPcRcWMHx0apCoFb7iAGoaxemA+lh9mn6U7BxBich7lOKVHMILlzVV
9zh4pboMOpj+RV8P4vYEKuqHk3ndo+gqMv2hKBL5bE1dHej0TVSarCKnZs6m70EzvgibcNdD6kid
hJKdWnb1w5C4LxlfqqPjed1xcHtQ6OJUHHi8SxJEXm8OH72KN4vwEU0XKc5iIdoy39y1aoztbc7Z
J8lCVDrn0WJeoxxe7+M2hWjnifUkd6W3/eBiVmhvNZ7zyTdKqOMaRz/Y7aSnBRSHU3GY28IuPIXZ
ivvw1VO0zdnzZhKuJCTQ7vXgGRFOYg5xNl8SMiZJW/7l1YQne1QfsiOQiQi59kitS9Eq7JVoLZqt
49PXav19a4/WooODYvPB4HbxD598y/5jf9Yf/DxRjmVaxib8cUzS24/qkHd3nurVgJMSa+Ows7zC
4lOiuDZ2e9EUh6ixH2S9DU+iVYShcm2MfpXCmHifTS1H97wrhZnzkAIWjnPTGMgPV2OASnoNy4CT
fFUo/w6WcLyM/ERUbXEbPl241/1ug9QmOKWiXALv6a6lJfuPFAKAq3QfxUELTcTsc8M9xFOfXQFU
HUcUB4WVbH1zn3rqAbLI1wFqC4TBgDlZdFGKlqytsc03wh/sbXpqM+vX7E9pIPAuEzrfaf6iLYal
1/rDTjTHOm8Ao5nBUjQlO9Ye0vxzEsWvV8ttuyB8aVp7La4jUDeZRtDGnoha1QDkSF6g9iRNlK2i
L8gMQMRzW99rFMpBTjRxuk6DhJdoioMWmCE4mgzFqMk6G+YmZHX6xjdMMIKfNcWGGHDQPLjhEMLr
e4h7DICPq7qrxg1ZeGSL7MC/ykj7hkOe/MkqxupwEArfWLO9RzGe4v6P44WHr/P/+nCFt+sL4zwH
oGB41AChO3AbbQzfBR1SwhmMwp2in22pXlOZgcy3bnTfyzr0DuGEsV4I78YMrOXga/1FHGqt1M+5
C2dgWQ+X1KTIIwndZCvuKRpaOKiM8nRr2aTRKsnoF5H4ON6s4u6Sv7DGhMTejW2msd300aVyZOzI
VXtUOMWU3kR5eQAuGD70AGAnIao4mBL+U08mh87B7NNfwnRzKt1mHRd2sJ7HeF0WL4bWe51HGOT4
/3Oe+dr9/34/TTvKS82A/aqIDe2UVeq2DVVjX7sa6624bbXTgHb8tPSKtVNsauGhpwQYHmztJLo6
Yb35CPeCohwEEB1qSaYhwlPMLZpSD13WqkDLaFFHxbAWncJ8u6Jw7ylCWlN8VSKCG0SvT+l8AOez
yHVt2EECtobuN0DdcXroB0ViAN3mmV97vPLg1KLtiOe7sBPLGew1ipj17nVd4/bBniifdMcPxLu3
m9je9FkNP+pbnzwZIPylMqdUb/0pzDuoQ0wuSLZ8aVUj34vxoksMUPj6rPimQIsyjReGrk3sk6kO
0iZMeuo5uvwEVqI4jWhOnf6qKQzCZRiNk1mOlNb+775ipjjwvlrm0a5L8zGXNGkpznRAK7ezdOrL
ES59FGf/wg8CfAlUMMFMO15/4MYSTRUYr5QGAGb/qDFS+q33TnckBloQu9oqqhLvrFgexWfkl3U9
AePc6xoA5vBRm7rdpIkOA3vppWgaBaX3cCRJAJjH7FlVCMITBbLOwsqK/jbHyJrmElr+o0ex0jOH
iJ+tzjoG9j0zgeB2m+XWQ+Wa0GfPTYpD9q0HoclWqpyb1YOs7BqaunESQmDoYV+NQWuOQhvMnVS/
qkAK1miHqSurzXl4ofiGpK79OmCWD7O1+DZUdInxvRGFawsozSq3i5hYZzNsMyXQrjmFVusmJ06m
GwYcwlOfK+n1Ms/M6uYiDAMTIJTspIdcHX42nqEcCA1rV7lMDzKi6Gelqe1gmT0P1Ipd68k0NLV0
Vsx+V2uWE6AckgyHSFJ/3Tx1irVAp+vZUlxzvpnYawCEAIvJwbAfRX9cO8jdh2O1vU0134wwixtE
Xe12I/N02bPiRNY+DVUPwgQ2dtq0s7QDqd0B9aduS2JLv5g7lWEEdyv2i8IdzDeegxrefOYpZsPc
N08DvWG4GPmdIu7TfyaE9kxBpfSE/qyxzRo939VJGT9JI5xlAB+//9GhD+yLW3qEZQQV0CBTJ6NB
5JVPfD+yb2ors0jeN/WpKZyFVTjPTWH9MDZDY21Xg7Fedo2hnZMIPFDv2l/AtyruwUNBltoFCjrj
MpcGwjShfia2q52Fd4WAfFRqSJbXv+LM0A8+FE9HKkn5VxUSxNxUhmYlJGL0ItzSHwkJCeswuYgz
cSgriqRulo9tM6i1g9l+h8PVpC568hPTiTZBpIZS6OIQDh4c/2iaJZRBc9BGxZd2fUHAfuQ9smyN
IrV/xbGeTOrqOaHPIEmOFYioJZJ8ylIMquzYWQdNQ1UcKFgJavAcRkevG6gAnCRhpiasUcP9TfkQ
Ys+b1ZDb8jrWcnymAO+ZXWf2pUlC1D2zwH1uGuBISpsNzy6yZqj2Vumza8GznGWe87nxK2khGdTs
NhoVTaQNnIMCHf+tTlsPQ/fWVG41nvDOCatozlZRV/dvx8axh9Blx5a8nqo/tQZ4jFYGCmsFxzqb
E9sJ6TNQ7AM5w2PnFWvR1wO5HFc38zQkaTNlXU4z6BR0rRHpK9d2KeU76FPsdUTZ7osahZ8rSgyu
cluo911SxAvRnyYtkoYyMHJnAvVS/szSTPnijkUNITeQOuBa0QvVbdWi8hz3Dizg+JBL9VX0e2pS
bGJXNwiMcZGgqjeNDpyoNqPkGb03P+x/dKPnLjIea9c2r8dd4HvFTtYT74HtIBh6MzV/BL+pNfwn
whN6s+FqhtDCvK6scwX5hRwS6xUUFjE1UG96O6KTUoN4PQxWfAaNZ92nhSQtJc/gbfZ25qWESkVf
8HY2W29nyI2fmxRyrMAzrz6r172QhxQHitj1OyN0oamGKnnxwSCaQ+he8zyx98J39vA1YmemAea0
jb0HyP3SR6WMw7UrA/vPKgrHQinPl0Zrxd/rPlyO+tD/5kGnuh7L6L1HNYVm/tFD8ETFYQAZpg99
uidR8JFCtbmF3SbhVyTJ6EhOG47KRxLSkOEEu6lG+GJz8k5kwqO+QQqMo5MaUNA70w5EWJ3Y5kcT
l+dBykuKQqY9zbth09zkgPtjVZ6FKpXaEvDVCid/GAAm7jtbUjf9mEufiWDdPDSKfhbJAPGQGVIS
lZIfVjSpekD25CupZ+WIDlb9AI/icOdZ/U5Lue2lnA3ZxhgQdBO+4qDJ8Vco7JSjaBVNMFJTiQAs
m9ILm8tlO5akJV3Ya4UyQF0Rh8s0oiNjVQ+fLDVdiRLorgzZDje+vhJVzrZqKQvbNOUzBYrL2Fda
6TFwh2Ht2VJmUilTyQdx8E1ZPkjGdABrnvAU4RRsra5SUtB8S3g2kimYLMJ9qmn/u9MUnd5FSTks
da/F0F+D6XkN2ZdBDic22NZTuJD+HBGT38wc5iO4W+iMC8iRBws5LOjPP9KcC5c01PpjPPj6YoSF
YyUchWGeSpx5UbUN36b64BbZ95KjJFWwhXIFRUdEC1d1baYXI4/ZaOpRuC3VOl5VasBOU44pnG9k
iNX18luXJ85GbeVxKVQ5hFiH6KuddkR8s6+uwvC3ffI0lgo/SlNnHzEEufpu2Qy9shKJxzlNeUtb
vkt1+k1qbtyu+ySyljczEWHSmH8+v6U3dQ0O3lvms8kac9NmzSc7WEF+uTBQ7j13A9q160ii1NNK
/9QUYmBpR4QubuvtTUjsd9d6qkUW4mFv/WJG0RL9wuNtatGvT7XLb/7iksLV+c0sIGDKIcdkl8wB
0TNzjczvuJj7xNnEn3lWMwcaW+Fj2PASUq//Og49RIqChGcXFd657yJrnRXRe595xhritS3ZqB9m
W5iHojDubp+HaMJ6RVm093q/4jbJst3cRL+dWmQB3obemsLyoY+I71fXK4uFonbyuqp5sgl2gbzS
fgCob+89oMVgWFEamjgIKq9ITroOT6jwEoMsr4V9YbL+eVBdRefXVIkSKEib6Cnlbnk0nEsdPYpF
lJv9WbS9kTx/O5BKFH3S5PPekarrNU8r6zZamIkJK2QWib+BvdYgHgp/6mTe9lI6aBdxGOvWWlld
5a3nvpLyOlKIiG0lqayzLUabphtH514ciFaDkSiJeae9C4PjpKTim5GG+sZvwuFdd9MqG+hsk6Xo
m+cgpAfuqbKs2xzCYKaKc1Y9lprTpZq364ECijfjqHcfDaw5vpN6bffz5IXDzyDXG758jrqDQQlK
mImlXkhnaWpGnbWl31fp7ypck4PoEg7iEFrvu4TrNBCwsnEb+Me55un/ONeQ1V/QRFQOtuovLBPG
bHEIlQyJH8Vtlj70YvGyziBFUkdH3zeTCnnbJs6lTfwpRjXGy86DUN6V8b61CVyRi0+VV2+LcpxL
xlbmo/d8PTFCnuYXfYPeO5ee+UWryZXnIPGf+yiwrn3Hcq+INH8vmqJ0xxmtI1Vo1VnU8CSh411D
5SgawsmvVY9aRv0pmOp+RD/e7jZqQU2VBsVgywYJr5VS8csRI4QPFcivl5qnmi5l/Q9rX9YcN640
+4sYQQJcX3vfpdZq64Vhz3gI7gu4gPz1N1GU1bLH55y4Ed8LgygUwFaLTQJVWZkI4kJnBB/Gaktx
DRvU+ek5TFRenQZcJoco79I2w2ITmQIgC+D070XeXxqIqx7JRIcKrE5bqIAwkDnCDZFHSJUk8DOd
bgT4xKsPtbITD9IJ0BnZ0VYipVccndIBHI7hqrUsa0HbFLLRtoTObrbbiN9sNIGNrN/C9MtuLVAA
CsgQH2ZusJk0DMWi3r4xs+NMJ4Zy13fqsHJs1o7DQJHZC5ZvDNRPbhqdIJ3SKt+gzCDd1Dqbeusd
I/aXsoCgQUovXqJOyVv/BpOnJvVWSDnOvTc0PMHpkaUV89jfOuapdG864U4OArzsAlQRVaXzMlVg
6gqhE4WEh+W8hB17C8G6dEedXcsWIMljT3UO2dORiS2ZRe6zMx9Qh6tY7L6o0pT7wqzSFfU6kTTW
UQDhNGqGEHuYLzBPqbzfLoBk4qcLxL70N6AyBeoVZS7tyRHpEk2EXagJvSawuFlsmUH8GgSe/qkL
RyjzOXH8vUYhx8TAf9o5hr0ZWOmC1KJMn6HOfSUHACg9kF1E/O42ckKh0ffawiY4CO0v2ZQ7m9aJ
cFs5ZbDIVA5+mBi3Xa/BLrcD2QqFKG8SFNubPYibYVMDKIk4V4zim1+HUtMgMKUeizrd8tPY8SGJ
cTM5XdRUi07DoOjglh0CVXTaJIBgtfpw6ybbOEViNQ0IBFHH71PM81QNEsWIQq84a9zT7TB0vTz0
FaBLH/YIaKQTVyDaW/08RclhP8lPPmUbq23aBt/7CIqF4Epm58bYUAPU0AC+uFqFkOx1viU7Weis
1WOGVLIz1jY3c2TxDJx2SLL+Mumn+W72XyaNZLzpCxn73pKhckrvKWgD4oS+u1UqfSPT7fDb/gOF
wl96dwKeVo8EvoxBG1AhWqybN19Pz1aL+O2Tbt68n+nrYQWAk39MeF4jpFM0jzJDAZ9pTJEFyJ0H
HuHaexohq/oEwpp/0rbyny08PxHDs8LTlDTNkXEAIdPe44/4zoeFMFrzb6O9U5q9S49xavY+JrSM
8CSjGFokaTmurWFcjnmJXTEi2m8tns+LHiQud43sQedhRth9iXyCNBu4H8AXOS4zCS5HbxjLFTIq
yR2gx2rv+qOxZZ4sr74V1Nj5oA6LB6Bb1pcf4+Fe9ZJ9+W2Q1TYG2Fbt8tpq3gN/ZN7eHoIxzxYc
C0jUBzXeJnUK/pI26pKNfvYX1NZRSYnV2wP4NRvUmMJDGCZ/aYYeon+In/3J42OO/+iBIjZ/WaAK
eOV36TN4KSAqpiEM3dpEduvFGWWDAjDxRICKUpjuQYFja4Y55BUH1FPl3YYrsFd14NvdVhzacWVp
Q15ET5MU8TwpjW9XNOkItCRNShgKFHZ686SdNXbrpOlDQIuxVjG94T4y6+IEbQPsQCa/m5ukykO8
sRZMiJ2AYUUvd8iuTU1iFiea4mMeMiUOeI8Tw8LXDPp+koYKcft50WlyWXonHV8uOyGKvzqoO4o2
CN4gqx6uMmy0Zg+nNfuFAEgHKlDmxoWCMr6In/FU0AGAZrfKLHR4BqQmNd7mZnTAg73oLQNbFxqN
pE29YOB80C/kyF2VakJ4bczzO6jaW6izBt9bVycKgKp/dzSugb2E7ogQUZtHpH2Au1h3REllnxgH
D/FZIVSVl9KUj+/xnYFDgVUhQX1SlQUGsH40v7XpaxIl+V+I9JnLOBiniwV80wkF7DeHoo/XTWYA
z2ck/nZsu40DiZujO4aOB0XGOt0UIFIEygiiOtQNfXHvGOPvAf1Qmm4ylN7tM4YidvrLALNec6D/
XzsFpo+bHdw4aztLxesf/F1tZ3FQAtkowUVWgt4jSxv8SsMOaUHdNv2oWSBt7Oz0O2EZVJZa2G7e
ntuw5q8SmZemRRASwYGLaLpqQSyb4FkBpZUBvkNq2hAS/K+Dasgzs6kYoU0GiuX5YICnEvBC6Ge0
00+b7k2E7a5s1Koua9Ndj2A3riy/PiVyHK9CHwrlrGVVgt1dt+gAwL8dSyw6tSXIO/OuQ66YWuBw
BB8HkH1nM4yON1Oimvw49OZXMtHB7YJy75usnUfKuBH7onF+KOkBAA2meLwcVdofnajsliBCd5Bj
GirE27WResiTzmZ3attR/qPITBN4mVSdsGWy1vXUDwvCWloDqm+wLkcPtcmHzugAljTwFqSnmxn0
vUm3qLrufUAjK9TPTuZdyrzGORht4OGZbDB8c10Trsc68ldJyscn2QvEUZ3gykxguYSqwB7qWsaR
OqfBNFFQWdZb6vV9p97loQiX1OvjVXN2R+8bKovHJwdc0I+QAyibpumWZWPc1QO4xcizdFCdXY+F
uad5WIOfjnSGcU29THaQW0a9K9gw8YmA40juE1YdaFryABIShH1G/UCtuAARJbac9YlmQ8yqA4l9
DbnMxi1PsV1AdMrqsQ2bBHsOUcyKhEcMmqh4MHcDbuQ9B43uGVXZeDQ3UfVUgxxjYQ51/L3ElxYi
4BMtQFG7MqNE7bqo0ALXIb9gO20t41jUYMVDM2el4AugGdIzXkrga4GMJWqlbG+VtIm1zML8F0fh
QQQgrPONWdTxQjjIvhk6BRdOjgLce1gGvWovZKJOV4LAxgzsYUMe1OF2IHKi8WS7TWI5HTC6EHkk
uymNAZI0UKJCvb51arq62FUivIaTYYP6iyitohzqwcICR+oUJn/leJeDXEX3CBngFFowUJFrCgCf
tFE14KidT2dXUFcW665DWipowlUQvIqyHe9uIYDRsFEWEMbGjgIH1BFLG8KaQjYrPGD5PXVkTCLn
XVqvIMjIDl5ZFnjwBWxr511wqVroGuRODEGFcJqWZuMlr+3glwtvysNvtV9fhgEB+YWa3ips+PCt
li0qSPr6R2rnL86QFm+dgX8t6pfHZ+wH8pUoMnnt+hIBAUiinn2hpt0Yed2hNoPhGCNB9vuVSwXN
rNuVHX1lQ1SXaiwRZymzNyTtP1+579KXpMrNZVLY/d0UFxuQmIGNe7KNrV2Oxjc+4D4PupQ9gg7E
X4PiPzih5r8/II9ubfmQmPcpCM2WnqyrL47sXjVoG+P/AbURMp1T+s2wDPM16r10xfCjv48y6J6i
fjs5xGkiz6pNprUTQKEPiu4gjBa29R1CGu8fw8LHMMIo+t5xBAF/+xjjFPzrY8S2X/7yMRosbM4c
6+Rlp/B7rgfIVyAJkT+BCra88haPFd2yAxMHYPkKbyygPQoTVltyFUjebalJw8UErBI1W67m4ajr
9uRSD0VhAGrMQXTsTXa86rlwHsPSyq/YagGY0DqP0BNwHvtIB2EggnQkWxNFGvWrua5AcvwIhFF+
dSGdTsNdIZFPjB1EE7R+O+m100G20HRPAX93DehwksmN+wmxlYwjcKp7QM4D1R7L3EMUMF+RroNt
IbqAFMh0AhssOJTMv8gsGxNSMdqLdGrIq5jG8VTV5hXrlnAZ3zS0byrbrO17rI9BBh2D/nF/64A0
AtgzTa2ESsZRNeuyDXdtiZ0zR/xsT8m7LAX3FRgmfJChAmdNveC8DvaU6cvZ1C0hQbBAjXy4noED
0yDEIgwHf1vGVsNXqPMpL5Y2QlPB35oeyuFHfaAz6mVgcVu0urdugZ3phrbcFyAJu5sEf2LEUqtb
o2s+EYUt9enWrU97mh+ev46D6vDsWfGGo5AMsLBwcMZ12oJDiZaA82qQjCquoBOiF4uUKqfD7G23
HFW+SM3fDsFojOuxwup3EO4usQ0OkEI8vgHYtaqyIH0d46ZCqR/sxE2bxgGYLOpstvujZhjzQ0gC
wn7zt5j9A8u3Ac+wn5K6pKvbpgzVIkMXI9wGPvdbb6T9cq+dAHag3WKR5eISWXhxte2ASgstAB0E
YbRSPGcHyu545f00jfL1N6/BS3Ru8ZBh93818E/ruIvEhR979sovBBKctd7jc6mu9Yh/KaU1eoY9
G6XXFDe8a2ab/BEsO2sD7xtopjjdyciwXyOlGoh/YznHBIqItI4NZF8KQNOFPFIvZMcPI2grHqJI
2DQHmXvedyeRYw6akiMOBjxSmi9yUaZQsIIYXzXWNeh3AFSqeSweSxD3g6zFX87KfTXv61Ucht6G
xPqoN8W2moaS6U/jtQd1eiiwWzvQpEHtQOO1lf5T5Exg7pV2fcKfImfOctMRzYl6J50Zp95KgVWT
fk23Xvo1UVN47PPYPznTbw1PtfQ0HIvYUyggDIwnIxr/dTYq9m4bPs5+8zOSyFgo2agtBIr5USgf
pDv6pgUO4mGs1Pjo9C0/Vt2YrejmbED3zbF7+WSnmzn86T8k4AKd+nJwzXXlQiodVZDWcZKCHUfW
uqvcTqBur223jj81EUuAJDuNu3VzyM6vWgFt7t86LD1/hjfuqvU5JL4MS9zRIS+zJ9SvekA8/jTR
GXjdgiU45bN1OQ25DRE1dFeJBG2K64MC7VfvWADsnrnfb2Y+RvHtCrlXvl/Bc4Dd0qxxwZJFIlvT
iJuza+SPEaTqDQMsm6heShZ1rpJNawpsgaANvG8ns76YOtNriDw4mh0gBjrTizetfJCIOUFmoU5A
JAsP6silvbdQQzYPQnlxt5IQNxutKbyUI4hbjSyovrYV0pEOy8UxD/vqFXpks70ZoVIEQSJ7XadN
/bXCWtWyyvKBQ6f7AgZBII21vdfDUQEV3YbXZYs/xe1eIHIB7evaTx8HE+EWOiPboG2jttHZ/42f
USK8UJjgmlZKWMuAT6Db1080Zzv1Y/vFZmI8jiYwy2RNs9xaqgFPlEpw6Fesuwkk2AFEeAwQ5G0a
mVjbRgtdTB6/OFZpPqS5Su9jyf4mM3n5sW9uC9seycsMvC3PgYcpDfsRa83iaDl4CCAf7zySrRRi
pVDkeOUOVHITB1SwHlDXW/KgAfaIcGepB5BND+hdsLfOcQCfRTFAfOkarN3iFXDpZh/2DVsLHfry
YHda57O9xLboTfv/yT5M2ZqrOlwIJbpLWgz+JmV9uS4LkT+DspDvoEsZLEXY5s+DaFC07EXewgjQ
TKYQQQktuE7OFgefT58PF+pMq2R6SEFCFmHpNEBna5VHJXti3RBfB68ddn3q+ibCcG57qPCyzBaD
FYV7m28tR8r+b+owStBdHXOm2sPsDtk+6M1AhAroqRosLFOlLnZcdq/tylX28GoasoXglMoW1Iyq
TjNMaplp3QtV0griCihloWauoGAWOcMjMtPB1e/cM5nx7YKhKALIvUobTOlDBS2HEMyOej1rfAvt
sd2kGfZ39Gqd368I+EEGGBESaAHMyvZkp7ft7eUbqrUu6v3kQH2CFFjQOUHmZX5X00CGGHQMMqST
DXZ37CGtYdPrLFveqfYhnsJN24kIstgwdSZU1oVo/qY+Mt0G3Wy/DmrVVB+tbvib/P9/B8WUAKSr
dNJHnNRTd0ESAepRyYHX38cmOhoJVpuPRdiWT0Ua/mPpVVftNfHCx2LyDDpBPjfdX5vUe3NGxEqe
b80hRcWZlUX1KjD2oa0rixX3p3u0Iqoz7v/Y4l5RLIbMrR8ACWFLJxfs6jNr3Ixd3JxABNcfBgmx
nMDz5R3iy3xlADDxPEGgezGWdfPdr8VeWsDbLkrAucFPAKHQnH+H8o744jKPLVOk2+Ype0PTPnrF
+5TDBMBSNzjvU6Kk/BTh3o1bOXwxStaDmhFnI2rwFtA5GL4UEteks0Hb/uhX8gk0sQEIS5eqzcWG
tMFChFXOrgeKixrEyWtqNlqRWwuHkVKYCCZ5V+XMO3/YSVrMRQADL+M0wVrw7BeQDV7gxA7x/llA
qmM++dz1X3xMAH4O/RTzTdTxbiWgsryPg2D84sVgXB7K6kVaZXLOwBC9UND1+EJuMZQe9+AIhs6m
7S0q1ge7JGXhVqBYcYXCZHsdDxX+11U2dSteZtD9oPbY2h1oRWx7rSAqBF1Qd1pz09sCy/R36IzR
nnjrAbpq7+jsw34zkX1yrNmfKO7J5GjAiIIdb9VoT3YyUef/tP82P+7xT5/n1/npcwaE6PiYe2DO
JkBV28YyXBs35M9DDyLbkXV3XZGC972GEvweb4fvDffCdA1sO+I/TQeSET1g9uFTAqGXxIMqTIKn
9L+nulk+ppuHJ6D0dVUOJWuthmCXjr6LZLUMLD/bkI20Ezown14G6NDznoEXG69SbkfWHqlRc8aN
DX5mLxzpd2cPLPPPcc3fX8BJ9e42w8i0W9CW3RmsIe5z+tNtatW/ZvvVjYaXYYR/sYu7n0/YGEOB
6a6tHPuU8dq7xjK2r0B7Dqgfxo1emqesBbMFeUqbtzvX5T64Ehk2Jdq/mWJQHYoGXLfkMxqOu2gk
0HQMOZbZR18B7MvOpyuYq9k9G8LpBNqIe/KmaVWA5xafk0OmVAflAbVih0a+y6CD+WJWSEmEXhid
qQmqv22Tt/GjAUW6x3zkq1HXuKYZZ6h6kuWCmtNk8R3ImM25N1MCQBhVFDvqpSkFBDfO1NRTjhk4
+WjKAvQ6WRe1ZycKQYtiBAhWiCWjuIk+yCYHTBxycCeKpXRRNUETL4421LRSMRyZCc2ivhbFU4S8
0aOdzaEUcmhqUD7fhktZm8vA69ZWy6FSGCXBVdUoVWNaLbQaetBOeC2Axl0P9od/ewx+e2wUXvW/
eQA5hbC4Tnn8YQ4P+3fIuPN0Ah1MkLM1kDgIqbjcxnHStPt9YmyISH+2zf0g1QfJft2ABdYpDGvr
1DayEgyspsiD1SePmkiZzE1C2BCmRgzObLphaj4GQbseXBeObK4fJmqR68dAhnKEk4hQSp2w8q7L
0iPkB71HQIO9R4+xF5RxNWeQxHqQLK/9NeLbak2drWcE5xEhq1Z3kqkoskvpZQystBidxk6yRkl9
s6Hhvikt7ESb7/NoPQhSGlvA++N7Mpl+j0UViJ+39AlU73dHAT3gBfXSHAw5uMJk/ZVMQ2Wggmjw
0h19BKhr1weHuSYAID8/EUh/oPplPJClNXOoPk3fwyTu9xSAkyDI3U51V80BvCHm7QUv2it10k2G
bCxE3xNxpRtMpC3KPn4dLvOqWgmXgb65SP19jPcAsLv+vg3q/MlhSfGUY53EVaruoprjHneYvXSY
kDvqBEJ62nEQJSxpwMdwPK9ykLiO3tp3y+TC+SOBJhheQitAeiew74DvPq2RVG4GFX8HDe43t4O+
D4hGgn0uoMboZZn1hoHUTwPHyvBXTgLQTLEyzITtHQ3Bt4x63CEtbmnohbwiL+wswqrJNj5YCwbI
IH3p0piD7TRDBkNnFlst5aLtQNayT/Zf/ZEzPLOgEd0epcsKENYUSAUD/MrjR1SPmpUXV0seI6Fx
6/gULGwoEugNYNUsYjzD+74El8YQXqHiFV5dC1kWLI+DbQ8Z2ys4AhDzd1H6NfjBiTxYmFj3qvs2
jY6TLLNAuJo+/EfoDW6ydDQ7cKOnJF+ag6Z06gaaffoKdc8QvO2g3h32KHrTOzs8l1zI+EXtnpoN
M1cCrLDPMXYeWLb8241eFb0DBe0gb//oVuvZCMj84ab3MfNsZKeLGp0tbxel2boejMp9OgA4AWGy
bTul6RG6YNkxtwx7OwKFcCeGEjD20vIfuxCh65o55VcWi6+xGKofdQK9u9RTYsEVINCNKH90Qf11
NETxNa+LBNI4qfc4MvyYK0NkdxCoeL9KbanPV3HtOFkjD9aA/vit5uY7awyUpocjMFvEEfPJDG3I
mVbmTzYapCk4/MiCxEbgrzPE3h4hElMeHGRnIMzj2I9ki+SXdrD7h8HC6yBwIDvcTODCuvlD+gqQ
RmlildpYzXU+vPbtBNHS0r53RuUeuF6susBubKx0TJDGxooVyXYFtOuvxlk8noxceyZr+6Ck7/9d
pubJBMvJ7cRzrdkS/Dz5xadMgvElbus3WiPTapkWymMPsXkZmnuyD4F/J7gP7EM2fe0iyA7cwrsU
BtZ2m0Hs3HajDVUejMNLFUGpAlIR1ipGnhGSc8l04aE0l+TgBC9pW9tLUaBYvZFRtpSTGW2m2LEv
BhC388EKmDgF0l73eYjwFnWQywC5pWWBH9mGbD3q/1amE0cQpuvkXT+ALqR1UrUpC4nvry4NBCDl
eMCicfwC9lwPEpWOceh0k7FNHSjvtQJ5zdHxod4ntHa0lU/espOg8J88owATVvWjGrnxpk/8tHo/
scCPm0oIgjgWsouFlVkvtd+2K9FJ+26woC2QNnF+QMIAjA7hFKwrBlWExAqLZVaBfCfSQnWFPut8
oL0B5EHbtJD0S5Rprf+zDznSIUnAdiK0920yOhP5t6JoA2y3+Im2nH0ppntmTCeSIUsTNt7rPtph
Ul/DcLfozelH338bBz4UsNwr+62BLMMCxEfiUfDQ34w+MDYDaAzPLAnidVdL66U0um95qaBmHoMH
D6u6v0D3zBdKDzLYz0EA36ozCnoSMGsa5suk1DwIsqrzoKZEQAtwEyPs02NcO8Yym4ZkiZhTeoxC
BZJ26mnDZHw/pa4pNRFAcfLpwBUSaIUuqywNFILHFoTXoQUWn4IQDBpGLpsHw06qZVlJ8Tbmw53n
oNZr0Q/feum3P1Ay9Y/wHf/Fyzh4mH1l36WemUL3SYoDvtnqnI6craXte48ska9xGG0n/aahw1CO
AbA1AnXj1M440sWpow4WZaA++Xx0C1+MB2q1JhTn2zGYtgQJKhV0yvsGEb0ZIaThQ6Bk+bNNumCg
IFFqciY/9TGWUEc0H/n9x/mcBmt0P21P4N9AeYrpGatbhKW3zSewpANzo4M0hQ1QYOm4oCrT6Gh9
oEEhtJ3WN9uUBBfLeKux7T7EflBhl2waCt9htJqbasjdu3HIE1TuxgHCBSBOivWBOsBkFy64U4jt
J2+sllfNmPXnm7PjaWLvtHr85AYh93itnLwBF/grCGKCsywrhy9axAP2AQ9fK8bCyyixb1kBfr9x
ORjIZhfUXE2LJA4NPF3GfAU8EUQNbs8nxbIKVNdrejC1ZLfHzr4UWZuvBu1MPWGGDNzClAAIJnJ2
/u3hR7PnjFsgW0RZumY7dDU9YsQK1GXSqUnEh7cuMg5WYgPVB2yGHkIaeJ/8RG+VYkWOTmyhPIhX
Ht8ze5ht8wx8rHYNZNpsscirHHITlmXfx+lU75y4zfYFd8a7CUKQ0IhL6q8Kco+eERk//KHeuSXz
3lovV0salLtJvRsyC8wjQTfecUw5D8pN90xPBLtod4gRufOgELi2+yAZ1wwKfYtcVyq4ulKBDpWq
lwhaBWduDxZwNXprD64NAforlB6AkPHdD7smMJfIqgbeHCGfxcdgs4yHLfTRIG+MdM4dMMPqLk+H
+sxcKNRLlrsQ3wEFihk346EMzCu1XG2iM/CWZLvO1eUJeihNQh2FEaUbswL8zgub4n2WIMvaFesQ
SY0tP4zXhY2NpkoZCAlvl0JuCZ8GCJodzabGZBcmibxIkCqsfX+I1/SLKvXPyoyLRyi5sRO1mjBo
z0XdgfcPfXQIanNYu0BcrJMyeLehcvUaloY//xZRVVucq4nfkT/9FEEeL9eRGOr1baIhlPccssVn
mgfBYdBvjF6CIBMoVSrNf2Wl8T9ySLx7p4d4twzBWk926Tre0mosdmyiQj2zRGzb0be+ZoMFJeui
GbfkliKFnlnY2DdTzw7/adqJGdXCHUDDRdPm4VAcOMECG6PjO1QNhuvcmdoNsZBRM0Fs/VNT6CZR
lplNHa5vveGAoIRZ/BPhtfDcQ1PoIFP8ldS0BaLlpeujEEH3Jo7miBQVcIm6aSbAHkpN009NpAzi
c1q16dyMxsE8R5XxY54JGY9LEhXfqBVJx7n0rfniTdP03BayvTOgI0Z9wuLivsmCC/UpIBfvm5GD
MwBXBKNGfcUCaxeCYOU5NiYDmKJxQ315z6wHF4SBNK5zuuZxbOMl9VVTFD+5+T8V7rztkADr3oVF
/zjkRQparqw/uprcCbBhvkuYXUFLB3xRswuqaWruOFdqJUXGgAGMrQ01ewsY7iINLtSiQQUW6AsE
CPojNWlKz++uXpo8jZr2JOub9MHQUduiEvYWC4wecjei2ivU7l/IBUkZcYEGxf42oM2luUUhABAU
ehI6dHks50mivO73HNDlBRgmAqSyK3eR1AHQzJVtGwtmOAIiWzJY2d0U3ldZGd6jWjLbxZA3Wpjk
UzOU2RVVd6FeOpDzeCiCyL2fndIGD5cG98A8bxqAKcl00mh3G3S7VqEvYyWgsA3Swlmh4AoYkiAy
2dHBl/OxFsiHGGhtan96+6t4zNadhyB41ZrbpMv6nYtqocdIOH+LZMr/KswAmQOvfM5Bl/Ynh7Tx
noOxrGYHvHj7XTVi06VnyLBZevDAI7OIXWjaF1ZUnb3M4K9MbqYwj1+rWtUXFUfAaWtzVwximwI4
vkEyir/eBr03sVpPEMmapvI4vxkVC/AbiUWJ8j7II306dCEAb6IfofKLjka/W+kMMu/eBRuemKtg
RZaAMaxz0rLchlkBNTzHDiDrmsm1I1nyLHMsBeM2av8uEasymG3/I5HGqrwx+eq0CGpkwGdjp91h
e4jl98GqGhTb6eEhxG7m4ZNvNs9IefTrJMNqv9FYCFfjI2Rj43XpdRdqeSbYFKY2lUtrtIDv0L2d
P7z3RhHK5WunBGJKD/0YH/iq2JgBGExjUFgjFoBC+F7XqGQctCr4gTwib++DKwp7gd5j5ls3PFF/
CG63FePBdKSBmR7YUnHLpJ7qLB4Pni6rqFu/uDj6jJqRG+J3GvYnazJBQdIP4Gesy+FEbuQxGVG5
bTuQxe4BPuqWvpPXyHiOxlwbEGZJuYgtc7i3er+6APtiAM2K1Kk7VCXuz0qLk/4cwaM0uIIQEBzm
mf2XJ315pJdT18TBBTJo21bgTb9sWNRvwKTXrG5LPT3AHbL2SKYBNH0b0+cASSM8KhNXvYVZtQfx
jvHDcqwThEunrxLMAksP9f534M0ydk5n9juUlwK1qQd5DuoWE7PeT0qUd1NoF4t0LMQ501WpaQx4
9ABJoLn1YXekU8hVPuSHgoNLkchniGQGsFDo+hidB3ZVszhQR4bba11mNnL8LISSa2eO5xoMaa/d
P9Vgda8RUxE4csGKFtQBf5Xg/9ok1qA25ATW1vcxzK3tV+svO8p2Q13E167m4pHlHMD4zAR9VZPE
j5ksmxOeOF+pcxKiOoOi+lwoNzvxMc1WUMaFwKJuBh3egAs6pUNoJHiE6Z5RpejxINyphXrcNRl7
5zsgcdnVHr36kgE/umj7wPwiGmWsypoVe2qmyFhAHXN4Ti29BQPOdiHADPMlTGoFbIXp7z3hJ0dU
nbpLLIcWXSrly5RH4mwaYwACXcAAICTbrozSjw6lbmo3qd3MqBZnxCuhiRY1SIYBhbUClY04UPPD
zdKzASwGbjQCFUzNd1R2gGGrKr8FLmLqOmKemM0ApFXnX1RQlCdUxLmrDw+kJFACkAzD0tUeYQtK
efKAJlH5Larf5yAPA4pz4CICRzIeSOZDi2TaeqpRA6LK2npAKb31kMlg0yBKeUceOWhbgDgI1ALR
KfDseok7LfC0GffkbHMUZsuxAeYKQ2lEo+dEOLJZ2+Uw5cvKNTaqd74yaGrtU9AxLVrNDONMYXWk
JkRq+LPTyfdmpMZ4E6NUeaVq6e6qAoJhtFd38VfvZDnEK9rIUy81abd+c7bbITwiqJMsKKvV2i2o
gpOi38SNbwCknHcHaXP/aAK1NWfH0hCUXAoZVhpAdkqdNaOKtyMwQPNMtwG/z4lIEVQJV6nAsodl
ALqJvE/vgxRvNDV51zosYAKG4KiY/3Yz9YkLSQQ7H5ZRm3XJ0hO5XCVGm27mdhVNmrM85vu5bYV4
+dZlcaEpytxN70fVYX+oBwNvN8+focQWJHXqkMXHPBrSE1Y774fJTwD2+b0tStCn582R7DSiDQMO
GlWTqGb4xdNg86kPIRjsoZaShwZbkM3RHfj3l8sCoKj1jQaEzhBGRxoVSDsR54+TMzpPSgImM8Z3
nTScJ7JwY9qDPqK7l9rUc7NeJFXnHcmjQEZi1UgooTVG42JFhVJJWYNDioYKSMkeUIwVLKiJkljr
8j+u5PG6u48BcWmQhQ+6zEGl9FTnx1YfYsXR7kaRAzM05Uc6o+7S7hTIibkCb+PHmIjcqZ88q6kC
n8/vp9RvNH29hpRWvLWzKF2Rbvg+19VhFe6TFWvM4dwBgH92sixdZSbjR+WWP2SYdidr6N4PUWJ3
J7K5Pvj1HDs7UuekPTqwNSCO9uFCPQoVdKB0Bq9ablxvaaqp98TRHOuv8qOy3EaagUyUpqKD0YKi
UntRi1xp4CTaeeCc0fo51236X+ci+8cVb3Oxn1ekmVlR8CNqsfH4xMOoTpnYEoLX/2hiu8OekxaP
lVsvlhOfm9SLhLjIWHO2HWM4KybDPV5th5YlQOyQbT71AVDZJ5Z1IBsdCrdCPbM+oMwAJKWvosUO
Arxd0hufDcDv/cR4rdq6/F5w/9XHjfAdVNDzCfCk88kvXWaovBdIZRx0d6FH/o8p/s99IAGGKi/w
d6+dznFOtXLtBRE95CITmwY6tTM7BPeg7FJVpnNp8Se/MP8pnhh//dOg0GfNzA7x70EqqfhrxO34
NBQovuxyQ93ToY29DFqZy5tlQiDu3o31gjwVWvTV1GyWRWVtrRh7VHewxk9Ds25phHUZzlP2Frg6
TKWDEvoKOqb3/yj7sua4eWTLv9LRz8MYbgDIG3PnofZdVZIlWXphyJbNBSS4r79+DpP6TH1ud9+Y
CAeDSCRQVLlIApknz7nmXmBspQciWLLZyFAuikooUIOqbN2gpn7viTJ+6rVhq3IToNbRrlvSne2t
n37YBRjb9jnwdU8sxR7yl332/7s9zVG/RtmrKfE1Zq9AeQlN5n5KluWgrT3VbvFlzp/FjZlvG+Z0
yzl/1iKFiShs6GzmpFht+y+xb3dHMk32YJl6qCijnNugefIUWNmX+aNrPHC2eR70y3mawms+T00d
vRFPU9NEOqicrzU3l4OBCsGSDwgMxoCkXOKM86VWlAnqADrvMvXgCdXvUdfymIw28itMDwqKQJBs
aYZpLE3wa5YW7D4oaBon/XXA8nSaaTbNc+ah3OJ9I47UCRzYfcTi+tSgjH/VJQIr7nEhM6088OLL
ehup2dHkgGd6l8Y9qLrGJi1XmPKRa2s9eSQbd0BwAFD4HXVObuO8HKnwzWxT5s95Wq13Pk9Lg1wN
wayoLSX2UVgG0bQNGK2pkw7Vr2m9EluFPsOqqqs0ts8qrOxoPeP4wEFQk9Yz1ORO06IcCKmJuUm9
qGXD/SJPjo9dT4MK4q3XDW9uhS2RL/TmBEJxrPGoLUYjndEh9BQkYmWxpaEeWNbx2hiHUHuewUtB
8G81xf1v9mnmTx/Sx264EI5qNwhxNPtO+A+m3eivAkKsrsfC70kdNcuii5wLBH+rE2g8UE7Yp+6b
kZ/JgUGVeJkKcMrnXZadFXREVtTBtxY0pr5B2Tlf8bwNz27gJ5dgAPYAqa3wOze/NJkxvFkoSl9B
x1aNy2ZvixQxYg8lhDvxzu1fE90uF6G0/KtS3L5QB7YAqK0YOzSU2E0dmQb+Zc9EHUWXH4QRgFqR
jRCormzvydZWDCi7vunvc0QGN5avtXdeHJh3RqHfynFRGyGVRK220oKNBsZ8KAKjoMUXwjwgqrKn
opa50IWaUHdmB5CfT53kT3Y69EgtHVjId7/bx2nBDq0dUqPaffL/VT8jBy04oiBn6vxtOKp3kT/W
2+ny5nobcgMkUh2HLN7O05rA1J8jp13mWtmdOUdCpwMm/67x8LpGoVl4X0oXsF+UNn/pClctDdvI
nkVZoIyvLeJXxwEKoG3Vd1eCPEnx+mdtq5WUiYB+6D2SQRF2KXG5zFzL+4nUGWDcsfzWhe+o0csf
7bru1wEejadcV+nRQHZ1Mzg2FpUgH1j4iVN9t0x/qQ1x8hMc3E816+1nV+sQ3Efk/cI1Xd+nNkr3
BfZkt0g5zbKtdOO1t5t9y434py6GQ927+StAmxDoAvuhqMtF0DbDg26qaOvZuTzkopR3thP4K8Nt
2lcg6bd9JuMfeh98reOof2rarsfu01An16jtE+7sdC0akT6LGuHA0dWqhn0onOCYFyFbZn5UgwKb
lcfQMYaHqjQewNPBXqHRDDUnz65O0A/L7kHT9o3s+GMQlWny9qxAW3crygBA6tBZaS6K60CA6V+0
RIXn3Aiw2bes5lvB1jwK1XeAayCTNTqYJe+3qKEM1pEp1RXFL+qaeijwQsAhQ7yeJVcD2mvOIktw
xUN8RybUcGnITLeuFSw6Ld35WhVt2hH0gf9q7WY6cbhA2Lg9WON7b+rwUC0weOmVWgH30nNiBud5
UJzird8HIUg8f02kkDBe4WaKNhpBRLCg/piYfERglIvEKb4T2dsw8nFmsu6PVbJQbKR8m4jfpiP5
0OFTO+v84VgC61obzgESNgvGweKRxtZlwiwMkMZAcCDaEMbBV2Z5RoHGE3WSiQfG2bSaD/8SCHek
yXx21AqHLYmOwk6Lr2loG/cmgmanP9ibXH22R2b1lcXlh38OANCS2Cvwu/nqepF53/moppoiWcpr
yg9+VyRBToKDG5QwCVSqloB/oSoqcE949hVfTPrYQJJpV6GEe1P1lvF1wIPXr0XwDa8w0KeUUjv1
NRvuoFLtgCgDBcnjSOR008duHFmmCAz5PJtGkgPzUARGIy0gKu7qCKLj4q+R9Jm6AESRRrLA0b+W
AB+RA1Z6qL3w14lf2PdAiEcb/Ge4p1aG4BuGePXOKq0MeYHAglp4rUOP2gK9qmXK75Au2vSZGHzU
JAZrcHQZ3yMblYVAzEZPbNDblWu25l3a+tq2GZrqwPOqPyHPDvFxkeb3OR7zKM9r1AuWEV88CXDv
Irgf6gKMYZnIRlUR+6XUdLX807UNtfUv1+Zn+qdrCzUNIrtj7ReVbgVdmSxLK6gOU3HW2ASgvzpQ
2VdpaveoIyn3WStlu0BkFRRyFK5zCpGvrRCMAZORI227drpAWyCNrbBrrcSmg5jZMug8fOtkLNMQ
72ifnYZRxasbD6rWxab0IXYusm5rdUIdNEBCzi2vuzOd0aGOUjCUeZyv5o48976Fpe4tkkJ0Gyvy
rb0jsuDe6ceStpGqBMiTE0o8s2fy6G3LRH7TekT1T7uEHrt/6PAosea0/qcY/3RKTgOcKAUgopBt
2i7Ath9sdD2Cu0w4qEHx4nU+wopLq6wWRgVkYANY0BfOAJG25fCV3DwdNKcsyxCBa7DXCMOqulSj
W+Ojlm8c/ie3Dnf+VgGKCBkrUT8WSbJFKTfyerjzNiYLhm0yNts4W0bQDXmWKtcP0uSQHdcG/UVn
3Y8+cp0rEs3dHdi0UbE++luGy5dlLZC5GqdNarUl/z4SH9OmiBvvhgSV7aDWBsPuxgFmbInsYrin
rS01Mz2K9tPGd+xFxUb4qYlYZriPch2Z6BzVpQ4BV/2QNQvDaNjaVa5+YoR2xUui4RuUZ1w/PhHq
NEe/QpwmHszqhCIT0EskIKo+QaDTMzd+hqLyVHTthvrpoInwLeKZue2UWaOGBYdQ+c05LfMUpfwx
A4OMw7sFGcO0/PCxeF0vs7JE9nf0po5a+B34L6G0IDMkb6G1Xp/r1gOYEPpSIJWDRGMrgeZH6h6n
WHlVGzC+VQsHocluQcZi7KEzB0iZfZqLu9meGSaoP6be2loZGYCGHVYGDK/xY0k3Gm6h4FxJG/cc
nQbOQ2bFERTOEDenA3JUcYuQ7l/tCiQwCrz+ZPk0ktqDDA1oli9prnkMhIQQih8PZiKstd3FPL6A
Hqza6OACv2SGZ531+tEY4V50IDOdDUFrLXnUq3WIlYrAHsRzToOfLMlFkq13VQH9nsBezzMUof6I
3UkAmj6nVgsNqmQHdzzQmS9ZpcCkwGHEfs5dk7UaChvw3dGLCRtK52W/Ix8y2Sz9azRNObfJh5pp
mjB7OfdwQ6Qrg0NQsmiRMGpV+HGIEI0sUC+Pdtw5OQiH/B+TLaYecmeFSDdNov2kCOSnIKUMQ6j8
BCBPr4BmP2Hv+Dma+VtwkwY7zH/UQu0JKGjrbGrgB2ytoIdSfB+d8z5W4F6qtRuK0MxlXgUmYjyx
vwBjpHrvfLkGSFEB+xFCuIZ5wY86yr+lPq++Fj3y9hoP9HsseBxwT5Y6/h9TucdLqwELToFqfiHX
HC9X3A9M4buI2v40nWpWrR2MAmsqJXNUEo09dOAtkFk9aPE67Aar0ETRHugwXgC8vEGss3hwhsw9
oViwWJJdq0G+mBZBfic9a7i6rMP6ZRwQgCsAGaOUoYo24V+cFHK6ra4e/XQoFh0Y+U506FstOenj
YbZRs27rcslic5MOAIS3qjyX3E8fXaBg70vHW+pmEQDXsiq4ih9ZV6WPiLwC3pjV9+Top/EFKCnn
jlpFVLx3Ku+nSaBXB1rVOMB9OM6ZjhtaPIjaPTXjgQ0rYIHsLTUrJ0N6EAHuDTX70CuxGyuclTV+
KLhCwz2yG9aSepGJ1w55CnoL6nV4E56rCitU6tU7s7hDyOBGnVi6houM9fou0TRrANuyLFCQURwq
LA4QSkqkd8ZvyzvTmdZmX8GX3e5MI2XDwsy9BgH4HkzwRoKNYQJl5vGMDj5UAQ5eiMPc/JPfPIxG
kAsNm5v//1PNH/nbVL9dwfwZv/lRhyjbet8YD14AkWUNKiHpgk7nA4g/2Cq1sm4BoYT4OHeIEJT0
eZr8NYTac7czzjg36ez3D4grZCQNAZbD/zxNkP+6MPoUupLJOH8qGXmR2+mC28ZtqEPs3caLmIdQ
c3KhUxqSZdEzlDfzvWaF6bWCNCRDKuikRsZOOmQ9AwpE87Jlb1oftpbOIrnRIGp07sc7ANjoutwU
tUStxK+xNCKNgJbrhHme7YOO2u0hxpOIPnXu6EGv0/JWXpQTYGVeBw1fyyx0l9Mn/poYUSoUboPD
u6XPjmuFXXJuRKtpKhoc1C+xaIO7aaq4NrJ1EGr55OJq7sUCCdEWDBP1gdd6fZjORNx8nP3BRi6d
Y4sYNzbG0UH9OpttfJxmnpU6ZlsOltBlZOOOB72be581AtxUAZjUqekx6d7XJiS0W2neBaNHDnm1
XVCxZkmdue249yniLUne6udpUFtDKRBFPIh8ASKq6lLdOZZ1AU1K/p4N7KJxPXu3a3EJBE4ULI4X
lScRxuBmcnVvL4rukQDpBEP3Ryw6IgGTfTaRB9mTfLhDlflC77EhiFl0BYGefYvCSFzwQFpTiw7a
ADbn2Krem96XyPRVQORlbl4uHe6BxUAk/rGI7XE/n/OX6teZjIwPG501sc1fgqCPF3qaiJep19/q
hvsg61reGGPyBt5rfiqr4UgmiEPIWwUg/p2HZxlU8zp/SW5NcwtAxnQlLzpURbmTVtqeqdWFkbwV
Kn1OhQKTxjgzmboSnBVcM/39bGtSq1g6kS635EIdcZ2g6CJFEQ/ZaM4gh5yoX9lyNX+qL2prKzsw
UM/z+VZs7oXRAa9lOLjgKB2co82rGw2jPwm4iBxKpdmn2Y0cNLzRdAnznyCxo2zB/nWZTcorrp0r
gtN8ZbXwwoUBmkTUpOILI9+SF95C07j49FflpgcYqQm6KnKhgzuAA6Q0SmP6q2hS0bgQ3UuSejl/
rF4pZ6flwK3Pf2lTNNpBd9qv8xeHACl4/+t4P19dp5h7l/ovNNf0f+h22Rh17e+m5pDZBzBstGMx
TbsXJkQStDTp3qKy+mLGifwSQbLxIHQdCN3RDj07S0ury4B1OMCfTrmpQGW0d5LMfqxBdEdOOjeN
ZcX14hxaTFtpLE0WNQT4HprOeGqrXp3bscUzd9gAKwLm5Nw1HgreFVcHpFeVI40HMjUGqL38xA+P
ZOsaP9slYaovpwHM9B86Y+PVtQEmTkD0sK5uoj1NDk5ceUBUxFhQkwa4+LFo3OhuZGoGhBLjrim2
NDmqTZJTZKkf1EmXq4UgGKk7/2769MpqgTYL+Zomc4RsL7qdXcifDm4UvaVSGCdqdVgebj1hNqAT
wR80aJ1/A1JlRZ1kSiGRubALrztQUw6ZtRMhgnXkQpfQojJOHx7IoAlovLj5oO/oAkDroR/8usNW
EnuqNnzWQ6u5Dbaor9nQvnut636FtHu/hiJgv/M7NINaW4F0CxjNyHVPWZFAgQ8V1F/BU2iDEjep
jlkTArpm3iZzAwW+Os/BF4IYzfJjxw0Ktd2E05ux+RKpj2OjssUnoJ4VlRATN6x7DZed+d4z5a99
XX2ryzr9kiHJtqtLSPwgSut+GR0otY014De7fNUQ5PwWMQAgZWv/lFZ8V8W9+VJHVQ89UFPduBU2
Wyc3u4OXc4k4hdTBGmh3X2QPZVwFgc7v43BolNo/QwwXCYLB+Il6G8+K8dOIdZQkjHXkoaOB2cKQ
KD6Lg+4JGhXgcoZ9dmvH6vPYFUgjIqA2uXHU3pMbqiM+ZutHt3m2MPruEdEBJI970HyjvENbJP17
IgKgS13zGbLDOUCJRrIru0o+5Y19EpkRfEM9T7zMAI++1MLUz6nRI7Vm9eG3XyPbGGIUNDLlPmDb
lqWvtChCgshX8ROdKZ/L6az9g+1Pfr5u6HhuZvGnPJvGrf4IZrDdp6zelGNj/YPGBr6n9NrUK5Al
WzMtR5nJrxwdOdMscV7uyN5F8UINSOxesibLthz0A89mkk18Vjx2jLW0nGIPFBLEeeN04rPCWhr2
qAKBtulqT6O/gzgZqtQAU2AkIG5mrbkesfPLgLvgwc4D+W/a7TKqF15Ye0dXQnYEUBmZXpKBIeFi
tCvqQJ4wvYTQELRW0dCtgKHyjrOb17Ng0/uxWHY2qjlbADWOddI0X4LWVGuwlHWbqTmAiM3mBS7J
FM2XujUGELjGJ+qkQytAGIairhu1aLZOGh+z2Ub7MZtvaf6mqVWFiJdjygVxZkF+6NQ6RnGhVqnH
5S5yk2JJTTogyAtiTr+82LkLwOboUYJAbGmPUiJk+8Mck8c44O9z/OlTrBzar1kD7smgt7MHTRpH
4mbwoE66k6i1WnfjTQGNvnCMRbd3OUS7H+x2OOoQf13j4SiOQekHy8oZ7FMpU+tJB136RFtXq/QA
Fsps5QM195XcvDi3T4bubx0zbVBUz7/RHVOWEK7IEbO4VbpeHSu/cVa6L8NvdXJOc8t9bSRoV4dq
CA96EquHcSD1FzKFho4JuJAVSr6XMebhpcnffQR8gqBqvyFb2i4b2w2u0jEMiLkOYBm10gEiyvLD
l0GRpYYco1oZSJ42YOgF94etrzo6s7BVbVXtIFyAs6l3PLOCN1Z1UHF3UCY0HkCKWfvbEoDeLats
JGVrPIkqLCPA7y+GrYvnzC0XSK2PfGnTf0ZQ9auSI+hK/5dx0EQ3KMuNGlxX5ursNQbXLsQU21dz
6PRlLaMWWnp+u6t4o+10ZDrvWpSEL5GXG17yrjsRh7arwN4Zpu2rnseQg0T9hdZG4EVE6T1Kt3Hm
FxlkQ/FI/qJF9Ydt7qUzpevlulUFmIFsPChRopEc6JI9Hscnnhdv0xWPfwrPQPZFHklQ76BYED26
SXZKU839EoHw6YAnyngXtv3raI91vC3MILAPXIAq5e/2AYmMRWqU+Q6Pv+6MBX93HhhvoQ9tp1tp
ZuEi17uoX1CPCMJhUeUs2KZtD10zDToIjjsGtcbmbBMy7nfAthW3ZjyUINZH9gI2alLHbEtLUW5y
z2yWhHIjvBv2wDdhc29P+LbZrolo2OrADi9iommdla1cq7ght1auVY2nh68Z5p2STFuH45nP+48z
sv2pF8BS0OcAK7mN8Os5OEgdbMpBZI9Fod4tRBnfw7zcIBDXvhqJJ1fAT/WX2nEQ2TPScqNiwZem
GrSF5yTGySFGBAoUU5shIod1jn8gEx3EGEWmM6QpoOWaDRCiBXh1E4ka1cpjwR2BuMgGAgDo31j8
jEBOenHHx6+qzRdzqPRdZDM8kjOtk3tb1/CWyCU00JvStyGmY0TvHu4Kx+TsLXODaGUwllxcqTvH
YEjLdVerGrXeqBeHmue7XSY/+7SpvjhBWG09L032fsKglDZORh6DBcX1sGRvCO1HK08MaiV0p9+B
QpAw6nRwlcrXnmDmmpotivfu+YeDbbEtTxLAxfvqYVAeSvtlmOyR00CBIRQeblAG+bDl4qx50V4F
fP0nzQrPwqt27BzGVLxQgb4CZLHVHhBdw7fQhn62otp/idTVDrleE68wUdxApFjcAgRjJhs1qQPo
9mpnLTUBAoTGbsxHlIE3B9vMRm5qB+HDAtIQc5ODQBHfq3WOLB8IaYe7SzkyjEOq9YmXhf8gWBWf
ml56S2L05n/Z69SKT6k1ai4hAr8Gl28MUcJsgdvW+Aa+jRqYfzO+ipr34HrBf0TMwuZBdwoQDo2P
2j748G0CMBpbZh3cBwbIq2sPiSzsDYdXW4cyT1f3z5CL+bATEAMcmZOd/AcVeWtfG1BjUFVyZ7dh
sEGSA3k9Z8BzEblysNugKETG8c6QSfWVPIIqtLcRxPkWWGwly4l6vtL0bvvHNhHPI1+GKhnmuDuT
gxou4CXUz+grrYvPTepFxL/d0/efh+2/9P42dnZuxqlyR6u3gz8c2h5JV0ih58cOEYCNKgzrQQES
BpljNbyn3l3Wtd4Pa8h/WsxxHuvYwM7S77wTUODFNKZOMm2telQq0f2m93axjbQgRexpXAPV44Kn
HQ+xO1hLXX+ba6bnuuoMZBL7JIe4j43K65YnJQSK+/qjEnv2gyYD1uZN8mjrpY7faVuAmyaxNjED
uDiUeXZGEbxaA/aUPxXC+E6ljRr/jseWfJ/H6OEQrDSPvdQc/5lUtQaEcb6Zm27Z5RvIIwebWPj+
ifUovWLdM6Hf07SBNF3g9RfHdtqTWWMjE+ae8VbKycHqHvTOWCBbkAMhglsixQoTYWE7O5EMTTI2
2dikXqtBbSf1Yq9oPlLvn8ZKHiBzkSgQqGrqgmUC1pUQoDXzzjnmtY6l5mhvCw7CgL56yWsntX7W
Ujj30KNdgeHWT26BPxYw1OFJswWzvyvUEK9Aq2HfaRlU/3pNyEc/Tos1lKSGM0q+4gPPJN8OWWpd
rShjy4bx4KUx1X0Sp/ZPFPYD3+jW70H+13AR1IBvNNIEkT/eFeBHcBGKcZMTqxoP6IHuiW5/spu2
4luRFZP6kNubyRW13UelIIw0CxIlWVBtWR2ADHeAINHcYWQ2BD+0KxhswESVAbWP4MoiZ2F7pGbV
px9NKj3E2+Fzb//3JvVGOsrD/u3YdABGJ1fJCtS2J1YKtXfHBRbQiFBkc/IkOFObDqOLlw5qH0kR
ngwsPonPIKrbHx5LgytvO/teH+SFyBAs1VpbwEajDXn1yfADVXr+FWvbyYvMZm/Bq4vhNa5cf80F
/orJS5UZ39ROaa0RoQRAuCv059ACNxzua++mghJ83Hj4n1EjgxyU1wQIurTWeQBUHOKIpXVfpWW1
TA3VfY1c661xhfxh5hWGj3koFufYKunynbsQWu18pkOQzcc97ZfgRml7pEkaIzx7hvYWa549LSgb
aSSnNAreaJlGGwQHVa4Lx2rkgRZrro3fIIrhszWxeRGvV9158Vkr8KoYmb/IXnU1SjtGu906y9mV
7JDpjPFicPMFCHuHLYpmkmcBeXFlOMG3xEMZtAAX2yWKg/bioIAaUIMq+BZBGoDp4N4wReht/z5S
GuFwVYn1rLCyOYOCSZ2x6lVn7ECiHeu0J8cKw6MVhRvfTPKHOI6aK5cCgJYWyqAdYi7LwtP1HfVq
DatOvu+8Tr16z99LFH8csTjCroXbGiQvESEjXzqAuG7DWqXdUSvMXb765z/+9//9P9+7//J/pFfA
SP1U/UPVyTUNVVX+9z+5/s9/ZJN5//7f/7Rdx3IYs8FhwVywj3DuoP/72z2S4PA2/ldQgW8MakTm
g12m5UNlriBAkLxHyvNRm+bnCN269s5yR1YFVNLfV7JHGW5di3ekzpE+V98bbTXtY/02kEdUrGwl
rbBaxpodoGYsvvAhSLYO8cpBLtVeBH0ebieVQRlWf2ujjvgSAAgzLzMiyaIVsjEJBELATEQHX3qf
beScJ/FKx2/8AHlioGfHA1NJd7bGQxdVxSbFQw+MTH/1xkX9FZT2yY41OlbsLOEF8EhOM7nQWHKm
CaCmoC/+81dvm//61XNuc/yyGEMOmtt//+pBj5dqbSn4Q9WG/Q5JYB+oKWNYJ7aWvxQSSZNxOdEO
qIPOHbu4kgdHzRNKtXXAxP7sVShPOySB82meVh9pNqyuhlixdmCsDF7isDBXkSXbs4Ak5jHPwJPR
Izf1NOjmI75e/j66gn8aGO/RVfegNOLH/YluM6Po7+ogsg62beKZi5IG8T/8Ll3r9y/H1hH1xbdj
AxrCGWd//3JaR+YOoPPqYVqk84yhLj+1n5ChSG9QlG1uKNV/pMdhWCptQ488ao5egGupW59Bq9gM
3DfEgOs1Z4kCaxoeTIEqIdbAWPXVrIuzGNeIeCneq0hPn5mWQTIoa+Hap/axFNdAS4srgPYbJOzZ
Qzqy6efgtgXdgfSOZANlmNxWGfgfqZcGFGG3YSMvP6JmUK0tQht1e1ayRHAq2g9CgbXfUyh57Dxw
ZlitLJalhyrCoHqAdj17+M3XNq4lN/cOlDt+W9qTwpxZM/cwdpL83ND4qE5qEfTA8lc/GXb4o2jd
5Es1HhApzAoWgQAMjSTkzaJB6eEhcTP1xayNYqMZQ7qmXhrdtvE0OgV5790Ub7QzU1+bdiU/kcs3
lRifyka1oY7c1IP/4Rdhu3/7RTBddwz8Y1DMFihDFtZ4O316UuHJYvagkvEfGF5RkI/Tu0trgF6Z
6gzD/MlwS/ONFmG21nQnn3ndRQtcLNG0AlKQkTyTquykEkvisZM8LJ0W7qggW41qbyFAgNDeySOI
y8j8SIOog5r/1jZN5uvS25alA5RNbznxTrSDcdRtxzjSmd1JK1+osAfaCokifWc70X7u/hefyWAX
9fY/P3sM9tvDR5jccFzuctz6uLlcxv/+bYpEU3mjmuw18+xmmfQlR8gsHAlIiIZkOif6kUZk+tIM
EMH/YCghB+qaDgVDFKDFDgfIX1SOJCpem2NtAEh78q2DIuQ1FRJ4Kc+2qVbGa2Mk4OVYnE+9UZOk
N9ftNvq4MyVwN50hjP9YiDrcz/YMcYzJo/2rk/z7X/Byarp6C2boEmlYCD0oGT7KqMNaNBm+mkaM
3TPw6Ssqd3XboVu4ehdcpNtObhqows5Jp5lLbww5tGWkbzxmINoxNslGBw1aXoCpIXoxN2dn6iCX
qXf0m5tkI2dnnJma8yxm15wqK3LuXEjh0OMpCdubocn22S5YvrajGBBsDQkFEOUHaw0Vx4AkFhdw
i/ZvkHZCsEBB6/Pew3MFBMFVfmezpHtoTf0A0BNYUUuGlEAPtm5qkpvp+iAFMxqAsrwev82wS65N
5CTXHpvRK3Z5j03WQRS7ToHxtFCMtkNteo6HIFzoUI1nAU8fwayrH2b77EtzhgQSRcZumi8CRB9U
YwHEzIdY3oM/zQAtOfBgmcuiezqYoI4bErs/UstrDefqya/UoDGB8My9VSH5O9t+m6dTyN385xvI
Ht8/KS2naN2E+8cSuhCGY9nA/FnGb/cPpMmVb7hZ/ArC4FH/uL4aI929rEx5yEqEbsGaXt2TLROl
sZR5XG+pSR2DhVqyv4/qNGOH8pNKe2B4LKth6XRuIlEyO5/gRQnkkO6b66bRQHoqrKo80sFLWL5J
mf42aFp5hCAq0rAggy5RTYwDuVAT9D4YR6fz4E9jaJ6uL17+89fFzD98XyBtZa5hmHiCs98XO7KT
JSSz0uwV6LbkMHMDdCXYGgG/dFcotwJ86zeKgLmbOkCk+1KWdnYkrpPKvau539xTQxbQ1QF3WbCl
pgZELUTNuvuUJYDHSKn/yFMo8zVAxO96g4VLEJSxdhW5tb+ycmyM26Lnuzyqn0OsGJFkQUEFcRgx
YjeqB+vZUXZ0mHmNol4DQZuXb4nQaICk2CIGEUwNWqmsvO9TSBUtlOfaNycY1nRRUJsCHQX27+BY
B7eLl9YBcsX2kohfyKNAjnCZgrUE4Slww+SCO4c2H98WYxOynDbyEMBoxPaAanob8FXL6S886/vL
kENAYcQKtGu/1qplANwlX1EXUOSvbubYu971gTCGVAlwlapZ+V1n3CO216wGPTbufdAurLrxLBpt
KUoqzxoqBPujkIZ7MO3QOJhxcCX26ZmfmuwCamVEGg1OUshbRe7RwTboOmjNCz1py9QfNk2mJVsD
a5NjXUV8HyjvVsVdCY1uHmDvoeQ+QBHIgsKgdNAS7wauyfJMrdmDWEJo1K85yCNElf7CwgMSewyI
+NCLg94NVChUee+/makpGlSA+M3UN79haDD1efX7/Aqis9w+g4Gu4OC2BX7SiSRAt25wcGHccWB+
zrqRJhvfibsbCpFDfKmoCaiRq1gkKLd9y5Pq6sa295NX3xrVI56jAQCV8sF8LyvjFWIp6sWX3F8q
HlgH6FpEK2BGxbk3I3GORCXOISuhOGTImyOVNayC0UYdYGlGpBWlg7rmAI3f+dFSNSaAAmNQJRiF
nDsVb1IXjGx+cMMW3P7+6yT2o8kCKuO5qzLEnRaA4Y/rsXPWgrIeFm3RDouaacWGjAD24iLyyss2
qhXhLYwYSsd0AEGDetTnLm3mrzRduiN+urzHw7q4Rf1drEE/yR3YaX5dCHwbm3DAM2F6UzTwDhxt
LYzI37ehjL/A/6vh2fW3OuQJBDB9eQ9SmhIYEtDgIUmWvwqkTMkjrcHRUBWFPCfYsV4gUocHAcrD
wFKWYo3iuCjUSRQ/FuOBmvOhyPVta8XBfjbVXLZbgAzC4ckoynrLBIizbT24mGEElhusWq8O6PIX
BrgVto2wkfZPnajZBDnXl9QNOlQQt3VBdNJ1VEWFebR1whhMHKiI2UZxMRyA4lSnGODaDRbj+PHY
AESXzBPPuWDfu4GpHxmCV8JFNHIBIXvAdorum9RCSHQBD7bqdRS6Ok1aPKRgVQN5DyjCSycHrXId
rgHokBvqBJcYGIk1d0OdZPINMPtWoJXdU1PT4/bIfKRVk1ZW4KJq48c4suLzkGdqlTGUQEBfWU/W
YQJKgiAGTwE2cyAaoFMy0kGO3dOZDo5ZYI2dD3cyUhOPW751bGxDpIc89qKzi/AQhP+PsvNabhvp
2vUVoQo5nDJTDJKorBOU7RmjkXO8+v9BUzOSPVPz7e0DFDsCFgmge603RK944ni3mAV6EGH5hFCB
slTjAsTJXOzjHJvCCm8gKQ4a+yGPlX9IiAaYgyyzscbDxoym54nMIT9cPbrIQ6A8tX7p3yldGF8a
KxsO2li9f7Yblemu+2LQV7JOV+tvbj5ErKucfhy2yRjiyxoU3xqiByvP1vFd7FXnrGljv5RwlH/p
UQCE2PSF+WqYY34JPLEBqKE/yVJkBV9KcxsLM+PalmvK+rM0t404Y/6Z8n47JHkb3bX1uLzeb2VS
Z1tQnRbwa+63FuGpC24OBx+dH25SnHdmEffZnrZC8O3RV+ruomrZXkq+m5k1HEsjAdk092Iz7Gyj
UhRr2ZpEsPhEXWhIjCIOI6dGSDq50xrCC/PZ5KHru3xb+dHHFcDZSbcNCEM0aFw0TSb90qYOgKps
RN8ey+cB92S3vsiD59bnAU/0dePXt1fiSFWrOOiGDeLpn2ySZLTw7QbztvKDiFeYjYoKaPUM6THo
gzCIe+xS97Lms/qzq5hZhbIB/51h7qqSrN52hWGZO0Bg+noQCPh4tp38ia21zF07KaFszW6aJyvx
1HWvtZP0vT1g0Et4hTW1lPEZ340knJkN3ZMaAOfuAvdLvTkY0Smf8u9pkBoXXj5LNTG8R20ovUc4
h0sPR4mLLEW+86p1vn+SJV0Dcti1ZX4ji13Q4MEGuXQri6FhN9sodIjVzLPZI5qJjq44C8v1602H
1cVa171oNfmVdVTN0bolMWIvZACUe+++0+LgyTR4gRWoIW3I0JencZb5zZtsW1cKnNfESCEsJ+2D
P8Fpa8U4Yotrd5cEK+WF7BLF3SoMWW0kvcI30onmNOlp9792r+ZvUUtHd3iw6hpJQs20vX+svrEW
rNFgMfo3vcvSTRpo0HTnF6Q2H+SnQiS8p0K1uVShExHfpiGc35J9adHgtl4NFcqIFrIS0Q8XIqjh
HDH+ZguUB2xGbe32t0+dnkDom1uRFf349P/fr9cJNFrIzEsGvdVh1CpMOzrIbbEsBmYUH+QeWhZj
c4i+FGXrZ+fPsXgduovfOn8WA0LNPJ4ViBOD5hzdPM9v3THepTNIQh6CAquL1CO5YEl4zuRltwRj
lqault8JSCqL0Mqa+zHq9F0Rs4kUrhmz0DUM9JE7+4/YX9TsHf6w4xYkWjJEN4XGMwYARkEOIsle
g5FnmCIGbSuL2eA8KsB4QQNO5UWoxhl6Z/oaJnm9gw/TrK/FaJrQ3fBHUJ3d+AyCMkqn7LVPsuyA
M+K8T2JqpUnDVe6q9Y1sRZsQvmpWPYUhcSJ5BXIyNcU6Ql7BtWjOt1yX3bdeVl7qzjoje2WtkYUP
922QaKtqgKGWJoV/F0ZjSy4TNipbrbeQnNqDoUKQsUNNbGorqt5d57vSQGP9baDfai//vZvCoOC3
3afh2Hj5WFgI6KpuusZvu8/J4DGgeHb6bA+8R59NzTU3tYhsVCjxxusAk4GJ8w+iK8n0BeZWlmR9
k7ZOhSkhrbIc6WRR5kzXrsdFdj/aEZsWYebwNIkHLrCcrfdGZw2XsrSLu9xul0GVjBdZleVDt+mU
rFnJomwwde/Brlr9KKscp++OtZieZEkeBl8rVgnpk03XsNGPdKDXzlQ727z1p7VUamHVJJa4hyZH
C6ziC94ZC+Ip41PYGcG+jBA+FR2ZlK2pFNNSNx13JW/i6y0vb2VieFvTJJ/YqjqR/SDdfkqqS131
IjZ1/Iis5EuD1FqXI4C9p1vZLyvs7+TMbBQA5gChDAbKEOBnRPBL6NDQJ9ddgnL5MRQeBnhz/FAZ
1HOj2ne/bWxl8bMuHBfTVGMSM/P8cp6vyC7PnL252OhBeaiJ0y2Em4kbm/XwMwyZd5NIwq0stc1t
YubuU6r76b3qiFtz7gPSYTgQYw+XldUqzxoOU1v0f9d1r/HQLsMgu7Dzj+5rvhAxR50V0p4PJdYA
C6+IMPKa69LC28KjHbd+hBqX4ivtQcnH7uAlOo7fn2X56bOPO/eWRfYxZ4EJs95pw+66KxHsxm+E
XzzJ/Ug6E0fkJ1O05WLIvWEXjwjjLAKv/tLPwilwUSsgmrRBM2+hGlpLu2JJYMxFeVCbwLrNzOJ+
9q27GSsLp6emgz9VdYTZf+0WwcbGF5hEL+lX30R5pRIoo3DIhio+u+OdLBANbP2Va4rnvNWnfSaN
GGWLE7pihZ4EtkTzKI8f08FFo5cnTnTB23yR5H1yJ0uFja4peMH5aRRd5CFNvHIzNQYmn3/XmYVg
cVq4yJB34oQ47x+13xlPsV24slTMinSRMn0pib9KUucjjv0vbQijAVbIVGx6C3u6sQSCU/JT0w/T
9ZOsw5gGAdYesYSwTZAYsdzixsg1H8c6p82SxfUzALd4m0ZJtnBERy6iHMc9mnXJUQcKv4X465/b
Pp1gcnrBLC+OOXEmmqfMKh3Ma6vobejCPyM2SD+sTOPnPJA7hpCyMLuQVXQNWseJgeIvRlR0Uuzk
v+NS/NO3G/c183JvYRZa+pQjVIjF52D+r2jer8/TObeAH4Jtqrbr6TxUvd+ep7GoVALDqn9xCDjB
TEq9hYaczx07Dg8NlFRbdwl78ly11hL6IXtUlUC0rjd7DN/wYYNVU7hIcXbFrgZ2P6cdqznZ+OWA
5tapa5P8RAdZjeU1GExNEC4MpmxZxRpuZ7qa3mteHC4k9lA2qKny0QBZgYDxbMGrmG22jIoCaXff
S+5taJ///ZrxnF/eMvNfheCmajmajgMdO8ff/ioADMwgaxL7ouZlfDJm/2hiYTFrcAcbBxntCWxi
E0NxHxKLXUmzQXmQhoLSPVAWNaVEJ9LFWVU2+M4ILXywm1VdRQrWlGm9lMz43EKtui8gHVkzgT4K
tk5bOC+fvWobsrajlpAFZqRk4UdoRIdKsJPFdq7rXQS7xGj8o072K2bk5bXz3E/WjURyDoGpvFWz
2+XCCSbzgayk9eDrRE8ayy73siUsJ1wuqz5cytYvvT2zZqNQmN5RtPr8Exjf+TkVm0ivp11mwduc
69V8sEmZgbFFRBwAHP61Lto0lrvoam94uOZM0OWEyQRwaM6gzG39WIzYmoBS7cK1CDLCKb3m77mj
inPbhLiuTo1/cFPnNcna5iKrcjK5qwRI/0YWZYOWoCimat/++zeiW/+4dTwWWR5xcMezTEBpc/uX
tNzoqWR/R4P1myCV0bTZS1RX4fesh4PvD7Z6BxEihK2OHgZ2M+I70fAFdDf/rYBlsYkVB9Foxw4f
fx3pVZ0Knmc8eqlC+GzeiNp9VAHRxL1NFt1wWouinR464SCyHWSbEGOslyJX8hOuaSgvzEUAN83O
dWbR97mYVnhxla417GQR3a2PKWWRgMo6hHm9dg1+5VIgK/T1eh1OdvNFiRTxVIACVXXV0QK3Oe0T
E+W3qxKplaKrnFWWdlUiTYsqv/UN64sSaREM9ZpnZXs9hTzPiE4VMih67LzputPe2+z0b+MOOcgB
Tas3g3fP0lbV9Ahhz3nUgnLvi0J7K4yi2ZBi9LeyWxRhB1pA/egbF/ovW1lA4gy3zebb57RGMAGI
nofLaYs2D0CmF8e6NSdkFHIMwstOPGJBakJXBbxaOfV+rAHIo7LjLBGDDv8ATZAt0qn0n+Ju0le+
MiS3GVIJuzbn5SBnshoIMZ8z9WoaXLxiQKvTN86dPyx1vzTAaiPV6c4HWW9VzbiuLaNdavb0UScb
ZL+BUYaqGtc53HDblll96wYACjOzTd/xQ70Ztdz/s4magzVM3hucfnsZOaNATiiwd05TabshBL9O
msLgCtz03Q3rm9rPntD2iW9VHof3IzghokVBs7Ty7rHo9eAMdDR/zNOpJj1VdFtZtEnp7OsOHRVZ
1HLTuKtrdRO1Rn4P4Fxb5WriXPQyT27V0tlq4+BcZNUQ+s3K1/1pY8x1ulmSLyiu3X02Nme9IBgz
Y5dZBWP2k9h7iZ8UkjAy1zWDQyC/U9FHBTvg4mTypmTafVhZYFxzlux+Vf7s9PibEU0uEpC1vwS1
Zt6VmlGzsq0V6LET6sWIGm6KsM0v/zZPEvOGL8ot+L1uXXZ+gJd3cZHRFRk3kRGUTMm7haiTjFuK
2Is8WL127WtPPKXcsISiNoyvbDlX05iPT1GMXpFb2hrUAwBsgD1M9IpyXqSz14+VFCt0toabvmoq
CCl918enOsrLZa2p3r0nbLE13CLEgD0fj7EOWB2GvvNg6ywQ7Vy435EYWydpYP4MWu/QNRAU5HDY
cd69GYhwC7932vz3k9D4/W3JqsFUDZUXg61pGs+UXx+EZHXKRh+U7tyPGivj3odtIdfvuC/ceaLV
djhnABCUdV1d7kXTPU6NXeL/jmms7RTafdRlrAf6Mv2R86uEa22+fPZA0iaAt+WHO2dWHJey4y2e
Y8CBOm8tNcbbAC8A+SmpLx1Q5aCu0+s6wkCMY9maY3xuRaPfyQYVQsDdf/8ZtN9hGvOfwVJZN8z/
bFtuXb+8D5xhKFhPqO35Q+LF8WZhRW55Vc9tPC1AxbFNIq70edMngbEiKFb+/jCQI4oEzRt594sC
exeII9Hyvy/Z1H5b55DF1VyXb87l4WH+A4iF8KKm4e4bna/4lsl3KoxBg/AdiHQyY9QRn4/JVPjq
9q9q+Y6vNJjF/6wOsDG6VqtGG77jPP3Zu44aZ2WFZYZlwVqiflPHC590C2lzchKjqPHRgwGwymJN
XJSg/PiEL7C56ltUj0g7m6tx/vTZL8vz7H+g0ySc5jPBbfFOBxpigrMxbM9UKf/6c+7HaQiryYp3
o4/ymbU08CjvJrEtHBaa4CmdS09SAG9N9Jf6Nr6DA149f/bwFZPdfKsPiz7wi5tRR9knHIYkXwr8
FhPeOYgi5uLBUtPypp9bZVEeAnhRI6mroyC78vA5PuutGNlMTfuu9of//g3oM9ju1/8uN69LWt81
dcdBouzX/y7KQ+kIsSPYAbUFQGEUyytAEai7d9KDDB4PkuLVfIinoMYWk/puzJB4w69xEduYGgVt
h0+N6oDiDnRjO+JlKNgvKL+UP9ulRJpb/Y9fM1+S8Wuy3bJUnf+J5xk6gEfTdX8HdapqmeVOKOpt
0sbmTTuk+hLiLITu3gpew9TDEQYdFtepEA40ydLJ+gCy1QbcD3ysMBOvnponiymy7LOW2ONTCk1I
dstyKzsEAhSiLII5aFd11Kt4HIWsloemuIFA8h3ucfQzLc4sGnkjZYFx50C4eIPwXywByrYX00+a
TaqW5bFJOucGTlW/bSpzukOqNFjxKNdf5nm6xg9/TtPHPLpC/syGW1MUZy0QvEAwVOrO6M6c3CDO
SVEDtJzRki2GDEF7mpSnChnqs+wlq2VxbMtphxjoN1kvq2SjPIxd6a80lv3L6xlkZT1PWWtDt2iz
LNjKui8nc51m245RffhSlxKaPjZqubL60vm4KHkqCy20rZ5U6fVCr3Wyj2JV+aqzkg783j+vuuo7
9oSu6m1ZaZX7QK3vjAQhtU1kasgVukm2QvxOt45RoYNejzUf15hW6Q6ynLt5sGwCLWR1O64Tv7bz
ZTnF4xI/Qd4odpM+OK1wTpPp39qmoDRXtYlP0KVRLayzrRQ6Q2AeFDP9+dmjt9SfeEI6PNpNkDDz
SHgpzr5xKsKH8xzefMBHFA3f1jrJHmZSxjug4uCx50ZZZ8TmGiSnuLueKfXGTTqO0+o6R8iKN5qi
W6fahnWMcco8Tq/dbK15mrO+zpD75b3hT9fTyipHmwgLh2axlbOaU+GfwyS4cS3Vypeo42HQXPjj
LlGv52kC3zwOTfoiu8uTDLDcFg2+Ujey6BP0vkGQCvTNfAnyUAbISye2fpSjAjdQdlXBdyIvQdYZ
Ouo8UL/Osn9ohmhV+5ogZ8gc4+C/G3kdHt2hbXnGdBtdmOYF3yPzYkw4Q2Cv7K0b2xLZclDIPYYI
CMkuUO4M0hjmtAx1PV/rkdlsvQ5zvTr5lvRJshkmM9ybil48J5PPAsRJviEIUK/sJtcPRt8NF6Xr
vmulH3+DJsxSImu0sxt48S2rU1LZc0NmDz+70lHuQz+Pj1PdJCt5AoDiB3dm9+fdeMa5pt07JBbW
8iSJ/5gXnvE2NEOyTYre29ZEa18L3qijWvkbPalRWvRgNSjNoY9KoPgt2NglT5dor8WOiuQofzKA
uOqiGEK1XPo8xHwtyO5lq2aH3cpm57+VRaF40Hvz5P06VcVvuCRGc3a9Vn3QVTbCvg6uVRbLrFJv
UfjbXfs2A3KlOOfmG782fsjZnMJRtp7ZW0t24dqDrgzmJTUOsu1akyEMlEIAv16qqzTZDXsWnMfn
KzcS9ldoaqOiBfBrAJ78cc0zRDiCu7KV19Hmqnk0zOzjmnvbvUVdI7te8/xz2CD1m6/lWRMLQZfJ
cSCWzSeYD/K6Tb3vr9f1X9csBw218o9rDuIK/1poKLdNNmx6Jba2beXtC6gqSLK1BTxHpWNpIT8S
mKtQcYAiUISOtfNki6vkiPdliba8lpUGjaPIcoN1O800yXmOHoGRjR+6L7Ehio/JVNy2xFE2X2uL
TlcXMM/9TIlXIGbguMQPUV0ChKgwPWEJkjwgQ5g8lOmLy+/pXnaAQ2esVZTF1rJYqLF+YbDsKIek
yeiuetFnG1lXu2Bt2nBpNca4z7tk+TGMeWvRQFNtS2wo9S55UAOruR01e/vZIy3Hlv9mm+/kXO3U
eCCXgNcsy6I4yH5yaBUMzgKGX72Xddmg9sfRjN6mcmr3rlEmK4DO0dZsButGjbP0FAwVK/Vh5Weg
L+K8eprULF0kohj/FNMmyZz655hMP9hB689uDtY+qvwMiRR8YMgZsLHUm+B+8JFVB+qTvpM3hTrF
IEAf7HQa/VtkGfjSNlN6kWcexty6iaLB3uOUsy1cG7V9fXIOTST+NHq9hDWk4PVku9aJPBdW60Wg
IS7nW6sxLr2l6rvuk1KvS9OsFwmkw29uoJ4J+c5sIKI27sAfOYI3J0I9/0Npgx+l2tmv9qDGS7Mf
/YcauyawdQi1usb0cW5EbYub384btoF7jzwQKnJC9M+IZqD3qUGw++V8fRkib5fXxcYbCww9SVNv
KiSxV36Co3zWaSy4x077hk7dwu/0+s2rUZ4VmKjsVGIZz55p35TpPGvlaUt3ytuTMXTabRbGUBvk
SGKRvijHB9/TihvHjNkNzwPSbDvpkfuO0lKy0Zq+3qNa4z5Onn0n2yc7Iqarlf1ZAIY6I/aXLq8D
veCe3bjzyG3X7AdVxJtSr/x3v9pcBxput9bbiUy/SoSrF9Xr9UIQkVgooFlvYzYEJx06wzKfrwQe
700ettnz5Ipxp6OMukmbtn0DLLOQHRQDuTol19IDXgTlxXOjAEQMI2sLLdOaVcNdACXwaHdqspIN
ilVvPJ6aLy1R4q2Lc9dWxIPykpt88/NIHF/K1STcBEYTBFhb6crrn4t8MLAYln0XW8Gw3YdccZ2y
iiDAEkh6ayY72A5TUe3s3h2fpxzb8fkPHafIDOMHlZ7sSfFgpEf6YuKV9AR346kcMbQOodft8iBu
IBtIHhgHq0FL0hc2TJ5ZF102aIHzoAyuvp/fppUSWZdiPrgJa7vSiEDSzC/X0OtocH8Ie6ivL9Qi
Dadtjgz+Ug6SvTrELEaWkydZsofWw4R6hgDlub5lmavdICi2cCCJPiWmotzHQXHQ/C54GZycPw7a
h9dYZFVpsH5VwKWy1U7J1SowWYCoEJpEWOFnUrjqWZbmGcnMBk/ZPGM3lfiM0skqOe9f2qmJiNcm
GklHcLfusbU6VqddOei73mlv9bmh8l001b40K0Ox46Fv76ciGtFnjVP36Fv6Xx9HAVKtmYY/Au29
NwO8L9suJQjmGfFSOKJZAiUxtqWhmvFSCZKt3rnGuUZ+6TJVqjgZqXr70TlT4L8Mbbq6lnXihQgW
lg3G7/NkdfYQ2Gp0n4Recukti4C/8P5s7YQ2vXXTtd7U/MzkiWoz/9EWjQb4SVHXyH8Yyy63o5ck
UOx1qnhggOZi2eNQ6ou4OMriYOg7KNmsonLfesgm4JVjFr8EAjSgUaiI67hq/IJ5sLutVP+jNUqG
eIWBwbiXrZ3qfDNzUd3KoUqwngwVAZ+kLO4IvjzJ86SZWd7Ii0rn+UPL/PeLkq0p0Ud5UQqGVywW
4hJcJjQCKXogkU2ymMEHW/jsZK5oJ1l3VdX9IpQQKD4B9rmTI7V1Pye6dpJzhnMnK01ncGawZku/
bFMveoAWSUoe8Regfe3V8FLtc5ZomJPKNlcz9sakxtdSUoxHI8j7O9nmA7vGvsK9lSU9UB9KnJau
JUQGXtrB0c6yLQvS75qwwquJpuoHAbkRsz9dT6FWyYJ7wz9Kq0z8xqpF5o3wI+eL89scCV8tcQ+y
NeM9D8xvzujLVtvyuacS58ZtA/XJBg+5TNVTY1fxntRY/jjZTrSNFVVbyWKQqM3JrfxXR7VDfsUl
7qCjr+LFQV+14VS5UXs3Wa3kj0Pc5ZssIkQvW3vfSI/1yBPtOrZBNtxNHmVXsJrxgkA9C/d5ItH2
3dqwgNfKVg9B4hvEcJKqr8+JgdNuEqfaCrpZfbbKOZndzh8j4XaLEQPjzbWyFB5NZa3dRWln7gk9
jOZKzqHCi0zBx1S92AMxxS8m9rMHzevTcxmKs6poSo52wsSGTTOcvWy1wro5+COoNT8t8wdZB1zv
3QKKfpRVodf7O7kRAs7OBKOGiI+e1zx9mX3QYBL7YmoJSFGUI/RiI+JOvcgaTbDWG60k3sg2Mcb9
HWGQa3fZox8cfnYFkSRZdAl74mPbXSZneEc5vjnK6ga8z4IfaHcji0FdmghvoZ4ji/LQV/qj0STJ
SZ7Jm1AbAgbdoODFlcmDaq0GtHb4oSR3vTmoa0NtuzVPmnKTNbmzkgM7gJSX/s/r/7YGf7wa0V6F
pc4sU2Tot3ESbXUxfvxvrYzErK5O+sflu4HJHsh68eI2ABc72cjTBkuJ7JUY39jxECpR3JvPKvkp
HpwNGOzhJEvXKvynSRsOwxZ9yQ8EMba3BkoqY7dE+HcvisFZJyayP5KH84mT9mt39h/2Pxg5ae3m
u2HIPvoZXttvWsdp154gEd/HgXYin92cIManq3hIxA9/L8PMn+2q2f1nuxzPqzll85fkG7Jczqok
RQSUH6lafYawfhalpvxnEUgAauxzZ1T76Mzy+0tnObZGpWBVQcXau2SwbmtD+ylTwrYrcCypKnsr
U8Ks2k4jvryXhlWo7OVHztPYY98XpL23kSx65AGfujZs7j3TK+8TI3mWxNAiCtyNUxTepuXVSUp2
MQIrW6C5mW8/bScSpUqPgm1LHIeAXj+7hDNeNB5EuUIZfliPfR6PC8fL7rABivaSL3ytk6xhe2ig
o3iVaPcF9Pu1Dn1q29mqyx8NFIeYTBQsMnSksMExnmRr7AzessDmOIl7EIYBcbpC6TGX0vRcPYnY
W2tkx+6M+TAiBn0XpMX3Ua/iG1mS9W6rfwyVdfKg2sqwGtm0AabF+i/Eq/EwQvB4tOK2XjelqDf9
XDQVzdnbURAuZWtuRmCuK/NGNsqqoutWnqFq97KEfTxudWOaH6I6+Dob+OYwqOx7yXRS4lOrZ/DX
ZnoUAJFq7/mN+oUeZQdKtpzCnoDQ35QpLz41M4isi9Lz50B7HNSFLMrD50Ajs0iLMwh5tJ4wxfRx
JjkgSjN/l+uum5wz1gloEGuEsAJnpyiZfsj83v7HJ1b4G83xIUM3RI+IpBGlmEV5gAf0ZWcdZakd
FOsgNOObLMkDCjjjMlIzY2ukPb6VnRtcOuKp82A5jR82ynx3h6uujjGhnGdshGUd+14RF1vAGU6y
4wzp0+V/KcLlcWUK28URjD+fPERVdUgMQznJ0tgjKzn02rMsVTPersrdaZuQOTuGgdCuh/jvT1bo
tdsmLt9kj0QrP3rI4pgkS8ssopPumQ2ObGhiTQrebB7mkee+TLxbdW5I54bcBJGGPxqqtXkPRH/Q
PkYg/vhzKnTUq6xk380QBUObzHsTM6hJry/pDFNweLTv6oIwiuwg6/pZG19BGuI6qM4V897xNplz
sq1hacd6iHZIZp7lofcG86xMEbJ11chFzw3CnXU/xrnFRM5vMAipyX6yFa79Y5f5fNuzalfm2YvA
st1Db7fDydOwnF3IBlmeWxU/+IEEAnK0ohWrzOv1h89PgTKKVTHXKQGtZux9bf3sN+TWEU7fd9H3
5RvBWdIhfP1n8q76pSQbKesrJVcIm9XFDspM+SbYJqVDYT93LQseKIFsuef6z+EZpu2HCqWSu0YH
1DulfvDCRgI/0PlTNdfJT7JOtsp+fVeJ31tdr/8Ym1d+tfR6oW+VyUAzrhHgDzGmvQGAspZVn/Xy
U243wal1zXrrWfH0aCb+SSnK4Y/5AwoCvfwgyo8apzJwc5GClT7fRBu14kaptLvEZw8Rym9Ofqy9
Ce96d+wJkPCd2vNBNhiTDsPqrxEu/9PzVRnLwcccjAcMJD0fmm3vltojX6Wy7ZMgW8liUiO8YRG2
WchiPcRs01gpBFWot0tD0Td9H0VghxjqQfhflNx5B6UxtEc5cRWVBFbnorCZ2MuItftEeLHNG907
/DbWhdCHszdrZcVDWt+rEJ46RMBIZfuNabxgoIHDT5wWS81LzBfFzojWQsFG9q00XqqifhstI7kL
iH8+/ssgRRvVVZbr9ilrVwqgzZi10ioIECHgjlmF8kM/rXhj2TvbsK1NqujZdkTyhPg4L19ZNGqT
ndX88pXFpvHK5ZSK8n4cExNmn6csJSNYVdscooGVHgm5dC9g0jITC2HZSxQgq6vCG149Fw87/A9S
oL6K7CUH/1svQ0EaKdNsUL1a3L2YyknOUDTtx2ll8bfT0qtO+nxTKr22In8Ia+XvQ2Rgj1KoEOL+
qk413uMLMFlQWqziKBsw287OaMG2RxWfu9cs5V7mPfMUgmnbpWNpbWIyn68dxNFkxixFDnyxoGjc
Y4Qx2u3Qmc7iCmZipF9F8VNSNh8jNZiycqTskPw9stRT4zpSop3KpLkf82YXYt38bSbl4N/wE+Ii
0Zeis58sRKvXedeHp6pU4kOlDPoGrn7+QKSF3JbTmT/aqV3IUXE+vrViCl8agvErUGXiLExSq5pF
/A5NyPgS1b5YBmlSfg97F9FjMmexDwlZKerXKfRKJMxrcYt7Urd3q/yNRX+6KgeTWBTkUuwPRved
BScSE234c/b9jqNKf8tSzVn6uRXC8PH1nevG9i43NJJEIbFAS++HN9POcXXn3aop/lvLC6HVLO/s
l1r+2KGosyzGGEk0L2evRapqx9tiWhamKB77sVdvAegeuO/yR9nDGtxdMI3JnayyK69eRq4r9rL/
FHTWtky1ZCVbCeI3Z9xC7uWpZJUrhhXO8+29LDXC8JDfwtZbzh2GlbKx8whB6Pli7MDI0YQo3mXf
IU+rcxpaCKCGigGTLEwfCV2duyTL340Qcp0JUPmmcl2kJiY0jmotfx/9EXOr1uRHgbX1a6F+l90V
DWzS4LKwl0Vkip286d9yoy13ycR6S1aPXbJqzChFWijV97kugGbPk3aKdZNzMz7aWQNA3jD3YMji
S5yb2NibaJ3UTtfFy7zzeRWWvKuJJl+KBpSRGDs0z7I+XtpB1e4wtVBIkM7l/8fB16nms/3rBFrQ
NYuoyREjnwWMG4Ru9c57ivDdOLVaYQEgpj6DALkqgt64dquy4Uu3xk2+drNZLO1V1smnMTRYbyxI
Iv4Rxo23qB0N++BmMl+QZyAyUIfPquqJW9suxWKaH6KsD7qth1TRWhbt0iIPT6DgKIu+8dQFdvMs
4PCdhzSISWMyWWdbAI1bHH+ibmGT8/+BuOtK1TOCE9DGDpHmee+mAceg7RT1gnZ5txniRjn4Xtke
0Dp1N0ZYKNBX8T8RSJ6+W1171uX4KcYVoQ+rP4oMquPgND2GZVW4LnwvOzvF2O5xdYQz5dfNbToq
mOzhzP1MgujPNOrEz0DdWbrBdZSa/uQm7oA5O/eeMmuuRVGpbRHKaW8aMYlT3WXWOsQK61GdHxSk
MYfvil1j7UhMzAy8bhcbqr8blQoSe60bT1nYuLuiJAghiyOQsl2sxNG1qOi+sdO9Or4W+4C7NM0U
BJXyyHxK1IFsuZFlvF8pNlY0ULTza2eHdPWuhFdwbbWroNk5RISuY0XusM5LRHNtLWyyJ/Wotdex
qF2lO9+EKiZnTi10FVtXhdU+X7PnFeEu0JTx2pp4vrINOk29tk5J5G9JscN3m6+qckiEhKVhXFst
zcMsQ8d/U04lQtXYqg22YrLIu03bTm2Niu88Nhv6aatbPh7i83m1Th+2ASqEWDLV+9otmt3/UXZe
O5LjWJh+IgHy5lYKH5mRPiurb4Sq6mpR3lD+6fcTs2ey0ZhdYG8I0UhhJZLn/Aa1hzejn+c5bMdS
3quCn/fvo8x68OQ63/17hBomRE803KmLo6rKRuq4kjvFrp7j4KG0Tf8+WHtwRk38gDoHuhCC5Oah
TfACU41qnCqSOvvppSBLVU11uhp2TEM5HbLt/K+hWUEsCq4m25ftZb6K3tRfzaqYLl/XlmuqXX3h
XGQaM+OpsXGGBGWLdPxOXdgoefjA/kJbENHR69eLxTVu3K1WP+ZsyP/xMlPOpIpGQbZXY79ezDPz
M8TT5u6rfUi08oKV47t65a9rp5XpRwTGjM9reC+xZ6CcuLmPq0JLMR4Xgcjvlk1k7T/NRSGcPlR1
s9G/Dh1SaciZh35gaeVOB2Bx93mohvZNoYWil8Fnz//jcn2RHiEtkVrYXnLZruMmA7siVbcXzUdx
OzD3RuazNsMWLpiM4Nwm/MtV1XVyj32TqO+Ry0jeu1xGqt2YfevcdjrLWMBXH4ZEGc2VwJ1BOdtv
JdEA1Z6XwXxexYxWnrq4CbZkJQsXEgNhQWuQClBF02fBXbcVqtr3CITo8dqEqm1qW5LU5PibUDd1
m8jUf5QF8kLuhsBar0zCNrGxrcONvXFP4It5RckNKKUB1WOk/edo8V8Fgq9LBbHx92nqhM9zu8S5
2DUWZD9hKR+XxdTugDQUvl3eq2KxU/wbtkIdqbaUhNEOIHMX/asD5030+LZz1eBMG4+L3tSXf7Wr
EepU0uTxoWO5/PmK/+vF1LlGF/wkgLhF5gj9FrAPDzpObPzcFOC6/i6azidsWUArObuJvu9U9WvM
ZCV6pAfadDSll4UOsiMvmtklZ68pi+MkkuI9jfMnRSlZZZzxt+j/OSIAjP7/HhFrbb9b1h63tABD
rWDoCV71SXVn6t7etjL7/NXkFRlawV/1rzM6Mx9OFoRf6DHlnWr/HOwturcby1aPnGHoH7Fehdli
Y2A9EzsJSPd13qlG1DVsF6d//GxsKnkE0Lf5mtFWb4XsinTPHlvfqct8dhgeEjg55pKrjkbAsCIh
MGuLHhVFPERfbZkvPO+zXqNPWYdfXYaBu1iozlSN/+hXdSmRhv7X5f7nwHl7B6pHFeqK6Gf93fZV
5a5jYldj/KrFIP2Qo8e2C8i4zGGTLM39vBglmZ261a8t3BTdElRVzxBLc9glfYfUIL/yQTW6nbt5
ZC9Wtss7rMCsSULM03mWmKl39oOccMnU5U+m/6H6VAuI0+zkEXmMvtpcB1vrtEJczsid7lmAFXiu
n9VwVUAJZ9mu+97na6g2W+gZGtpCnszan05GqYOBKUs0HtKpuJfEPk4CUeQ2ro2J/65PqXrUGLCc
PXjsEVvDbbTqQErQONSjhYNGWZiX2slH+RqXWbl3Wh19BD95KZ10/m6UYNY7p+zJQ7cd8rpoTy2V
XC5Li8YsC8fkEV+pbjdqCBLmbJ3DCQGoP9GdjSChTElYDBNYIysAs2Sjr1ukw6sWk8QbrQ4la08v
znqRZ2dtW3fBXaqhCC7zayMBk6cuDF3Dz8+fV5pSjMznGP+jgduvKKtbvJZ4ivXN1XJM8rjeUjRk
h/5TV0eqkKmsT7a08D5Iknv3vwWhNaRgZx5rZeqbR92X31XnV/u/xq5zKzZs2/+8xtepIvfHS1+a
e3Xtr3Z19NW2Nn56l+Iiub2Df73SV5t6M/l6b2o+MkL/HYrAUXps3QrficSR9/ik1aHmJdZh9ku5
77IV/H75FHjoGmp17782lfnYeAgD6iRSX+VgrOHq9cV1nMrgdY0HuSPu4vEd0GvLyT1YLP8RXqEa
LEtwRh2oiNSVsrEzsFEXP1Sng2bOc8ztwpr7rsud5lwuCbd6rsp4c3cjAwWWQdXVYcmf6AKideN9
zMFbGXt/cFNON1WDyfxSVvr08FkTNoEtf378rLneqVxr/UnVgpwIiYuMbmV538Cfo6I59euDKtCO
c/dVbOlAFGirWvvvjg5EJQ7kvr/vdWdwEbzdetAYDxOeUKevK7TI5j5kiThWRTrefbWjFRvsKwv0
ZTC1FXSn0t73FqThHtDNo1172WmxPZhlYwO0ZCssoiL3ZUmiKmY3wqqUtsFKjla3zixPqamxWQrN
uXNT1Ftxu38chp2bafOdni7TriSy9RNR+tZwf3ZDP+z0vIS2rTXebRlJq6mOFvHV3JL693FykDRc
+98QsvzjIvv6UuJdjCfO12EGPPtCWleuUZaY9aU33GbPBiU+43BMzBlCpet0zasYgYEzw3dngnvN
a8kC59hJ6ICqt4RceN9N5TvB6KKPBpSG/CGVz82WnUV0fQ0db7JwugjwyIUhhcv2UOkXacTrZ5FX
0z+rP7XVLfG905IrUSF4KdtRvNbiH1XV8a+2YhvX+FVWh+oUY+33PFucUwccaBaCjMdSir0n9A6R
yDR7MpwOJkwr259ydF+DWbde82G2T7lnx4eiGeNvGjSCGSjNz3bFgasal/6W6aV1P5PtjFDyqR7m
VOjyiEIXju2gvJCHnuKzIfMktKUZP5pbwa6pvU0bkS0j3L8HA8siXU6YqNOphjFF/yZ8nV3UNVQh
3BQQeHKAlgouTdjre7fi7GNbaJU0DcZTJNLPM47wx3QEER6PjrhlyBrf6lZggSZjl0gE1a8OsVVL
uwf6ZC1AL/57huY67b0GcNODnRX5lfQ+rCTGelB03hWFoebbNPx0t+YYOvJ52IKDZAnaEARzcjLg
umIIMWl3TeVqd2hp2vspKUn8bB2qTfU6Bttc9IQYAxy2jbDkCbVy9R6CHoS479npT30pnmXbaq8N
0K6TXG3zULSV9lE5WqQGLK2Z74Y2t+/UmXEFVEc5keO6/VwaOvndv52RewcVKyO3HjLXMR+ISE6H
pNQw1P5vmzrqMtFGWzjjsATLCIeQndG4zD5/TM5VhdMV5i2oX1UFarXnhiWgv/Nce3963TLke9bd
xd6Gwbf7Oqvdzk+sZgzlEntH1aHeSgz2AUf7BM/VQrO+eSjTaoMU70vT5w9jY0CoNiQB525djl4r
vb0a5sekCFw7YN7dev+/z3LGtH0bBhlqljk+otU/PsJGGB9dqzkHZJLuvtqHtCJRvK4+20GGqY68
0PU7QqxndZJq5/OigdxPW4jLsx5QnSTCPvnuN93RP5TGfBYckeH1fmuJxM3W8Jt3T2rubgzA11mJ
6M+y8scTyCzrwWnk32fzjX6AHv7LSobfXC65/7S9UYY43qbULpzOj9K4yHdfTjmqox/nh6rI9Z1Z
GICBpX+/GJiMKIMGBFCOiY5kjKqp9q1JjQpWER8/E79mhYxGu2nbNYsZP2nlMyBhKC9bgbaKtsva
OT2oKnBRIgJxuxzbbMXnyR/upNEvD85ajq8DWfcIStWK+AWdqTcvh1WIaq96da+Yr2WFLb3q7UoM
LhZwXKpTNcG0AGprLw+q5sTEGGJ5F7O9qcwdcLvLJyUNQOmuAJAeqeqX/sSn77uqz9sY2aIuiGQC
HCbPn+FGG8uL7+NiZWqmf2DJu75osHrYTMxvy1ZTTbppvuOaVtyr8ZK/7LFc4Y6oTh8Y0dMobAL4
XCyATIHmNEgxE1d5M725WcoScObp0xRPi+6yerTTe/JS+o43ND3BlDRZ2IY8N5/mbmwAV5p5tGyq
FRDyMM0dPhLERh7zi8vD5smD210sC9nWovSONtH1g+8F7sGui48mazRA+q4WCdKTJ9KxZ3zx0qcg
5uFuwFH8wyfQbfcYFhqmbSH5bM83daQ5wI3aBj8jE1WWQ6ZNZdRZqKUVpPWJPzFLE4olcsaUPOlx
HU0ytnd+bRLFzTck+cmbn5ZgWxEFON0lvH5YAdW9WGa3Rm9mCssbNekL9z9aWF3+q8Zx5rnR0URJ
/PJ7MCY/RJYExzg1glMea8S22A4zS6b8i9Y3J12Ko7sBHnw5n7Ou4bMiJ++nN+DtTrjgrvDYwEQ8
CGQPEFNDts54HSzjj8Aw/VAHEbazh5hoJ5JSnUWCSF8A/kzJEI0Tdw9Rgkrs1l5mIRLa+mMQ6LiB
kicMzVVAACIRsQf07EE8bWa5I9Oxn6aBeVkvsusMbDEUdX8/EI5PiNj/mSMSAWDQ6vdJbbSHptfK
cLIBmJrFGGGzBNAp/W64w/qjb4dj7KRnuToPVtPp10CCbWVyGvdB2lWhkS5/xcOPrsKMkL3vb5wh
+S7kd0x30H6pvo0lYBKzGaDi1s8maLVw6po6NLVvSZVHDjqAGAr0910t7B/oDGGDcbD4ZqqgIy/j
yd86y4SdY7/DBmgvQI7ZneB9HtpoFR10TZsic60KAFbOH2ZqrgC+WVMGaS0iBnyHTLpvKibYpRzl
uW3yW+qCrF4T8nZOLg/dXA9H0KI/tKmqXof4rzbICSR28k0jOso6Yb01KKtGqBrhvzAXTB6rt9MN
E+Kw4JOsLSYFhBeASE6/iyzpbsZiTbuxeB3G0XizvMsIgjLSYvFqwAvZ1Sgb7GaeAUQ87XPdVTd7
nS816izPa17epj5GvRmKzH7N+TFI9I7HFDzpJU3OQdvvPbOxz3Hd4RhvT0+oL3YsPvv2mLp48Izj
8Aj0Y2d3ywQK2b4Yta+FepqWIO2GF2+tSVgu9bpD6rS7iGw6d2ih/MJ5gNQs8HVt0NEogmNW2xXA
V3BduLiS7U89HMUR+cv6wb+UIybFaezefA+YMybySMq4x35Aja1KdVSG50ggvXBaV3gMNhI7KEVW
xoVtuR9NqFaBD+7OxLBDG3kYUBz6JQsE/PC2Tc19u7TyMuT4iD6owxbeWxH+o281kVFBpt4dj1If
znVDoAt0JGepqxiq+/MCSdVFWWyG5bxOR8geFWxnuwv7Hk3XuVrlRQSpeXAG/UE3m/YCkHzlDkt9
3MPZH+/kAshkMJffzFUuNJk1eJJiM1dlZRAy+yUX10RcoUqiuPH2vij8P5+refie+WzgFq9Nw8r8
abrei4iRjiSnd07gqu69bPzVSH4etJAeG9vFz67BypAMPJq0cI/H4KEr8hQ7vQPoV/FapWu7LwaA
yN3wu/TQLAGo6+Ei1jT7VUv9h7GLz+Xqay8xfnfxkl4Na0ATpq8PKJd876sCac9Y8uPhc4QY/niv
u2IkhU+i2pD1i0zHP5LO7jH2Sd1j7pJQaabhEI9dFfF+82tZzscg5QspGzRbzNIZ79uaL8soxGs5
kdc3W7YusTjmWXlYCSifkJW5K8sapfu8fpuQNhebVfqKb3RUJEFDRjM/9HV81zWoSuTcjLoxPjax
8ZGaHqEa2V119hvRsI7jHuaic9FMpDbx97TPhUDkouvbv4RR16Hdo1XQ/YVofYakZTZHrSx2QZw8
9ZVlnLLy0iWDs+vasPbki16I99bW0zCwZra+fnlLPTc5dNaE3V4CNrULyjMCgMUu9/OPvguQX839
JfLkXdMXoe8ubiiCygy9svEPNeme2wBksUtkf6sQvLuuyJHgLQIPqxc6Fk1yeCOmn4VidD6sOoGR
RcjpQejBaSrQPPHlpdaW34EHrM8JvjtT+Zw71nRGRRIQviBdzOQ8R4sDnK82Az8iDI1sU8Xf38tR
synK9ppNPc9g1HoOeEmb4aDN0w5ZyXcI3TPY1e7OXvxgh1AUVtI55FQxZVdVjMLJrmRHr0XZuVCH
3RIY7/ji5xAsiCyFpauFQ9/9lVnOuzMtvzqzJweW2neAsa8NLERvIY5ou367Qwfhm8wF27SqeMVl
07nNTPdh3xXdqUlk+Vgu4PDQT30SqALaQ1nsSxZ1OxNiFh4RmbdzjQksbelGgyHLfWtugry4SJ26
0k/ucGmPUfux0usalM45ZqWGcmluXLLJgqGZVuu1zvLpVOEJeAc03DoaQiz3Y1omLGahtQKPaQ/j
NJlAqqWxbzI0k8s+SfdJd98O0Hps4ZJMXQYH7QyWxFVrIbSABiZak0UQ9blO3twGEu8I4by6VjBF
0yraNylPo+Ziv1tl/ltP0j7qPGfAfDbFcm8ABmQtoxPiGKt/W1t2TkY71h9aS040yPv53Di2g+gV
C/yex+XH7MD0SeG1fEAr7gEng30Ap9qHxiCsDyawIeyhan3M7jCgECn0jzp1sJMmLvKRIIgS8lif
Poins2HL2/HDCGKUkEFJfQQOUkjO6ncfSc0jAluf9gMK2YzHJI4niWZd0oUVEipdAQEJL96paiZW
81ZpsIjm9GPt803WN7DBdCf9obVnJlnbvqQue+I4scdbj6fZTfJZr7PfITtHjRWOvWuCEqpl4Tn3
rLWJKAWP2tppr33OVzbZ0ejyLpEYynG2nKew0RCFGRJri4Ki5gM0CthvIvmHzLYRuUDGD7quyUPS
IxI7FqSY0QaB41+/kNNZDiN6IjuQQm7UEiINR7S8H1pn8sJF5NY+JwQcWs54NOs8eEIheDqszW3M
2+U0yCy+rXwWtIXvwCy+FWksHgmkIjfOJoLlhqY/4AyKwU21Prr2woRdd0jB6hJ0HUaWJKbYyepj
NkSQGfqD5TtRMlRZBCM+f3CnoT4Hq+FfcDrCkrxZ/6iHGtvtej22cmJF0QTvgIN3QzdlEF+4/+MV
xO/S+oKP4oIN8SdII6C1PXcf52kSxgWBVtmhgyM4PGQZlCERI2JuIIiGSuvN3B7dSUHgyi2Hbjdg
paVhS8LELSA+EBDAmix2oiEovVAvaxKRTA99FrvPUxMQVHfKgxysJpxqghp1kPi7vE7cUJJZ3su0
cXeL340XhDrc+0ygDdrkK7gFSbjMsHmgViyhH7w6u6usFpCudbdovbMfnSW7wu1ojyz8Hd7ZAzYi
7clAMUNoMr723KqIQzW/bG8dIocs42lEiiZNM0LIi2fs+z6uj3UiisjO3qRrtI/JMpshEbU/eHqT
YZ7EcqmccFzGJkxloj2gSzncZnfWwop0/T2apiLCwpAPrgeXFCfqqibMk/fdI9FuwA0DwJ+6w5Cp
cpr46BkGRq14FoR4tPm6kd+gNx74S8y3XpJtzEElXpLYr6Ky9O/xNT2OiVaEo68/2AR09pa7LKHR
a5c+qN+EcL27qtd+dzM/1OwY1r3dtNVeLvmf0gK/0+GxiZH8Yz102V0xTnOoZQtizZju9sz7qEIw
rehueSl1O94vsQ2Nc4QpPcTxpZqQ7hCe9tue7elqx8C35iaN0mF2Iin4nwwNpgCIjEMBtQiMLnN9
9pcRo2y/bu/QHLvpHVsqC6iIhSC2iQM1YFlWZKJ0r90cYHCOaHRodKM8QrLdp7MGZa0V66l0Cgm0
snntZf2k6QDe8JtE+VXK74YozMjqDJs7rODmC+yHdZhhya3J2U/am7vFRAeEofe4I7KCT4wFad0x
aoJUXOAo6WSv1j+ktMDKsSzYcVPgG7PwVF7nWezcIfhexJUd9t5IrAOZprnorrN0H4TXz7cZkCGa
RfJQ+Mm7h1jNfg7MJspwS1nnxGUzPPIFjaM4uAlKfMIr3utynnctIbM9DmSI7KegCWstQWjFbO6q
GT0sGTNFlS4a4B6ScActG72oLzO8AOL0SAyuuOQ40bm66V5Z498tmdPj6pk9WoahHRtupDBeHgsA
HFOZiSfJfjZxSDRbPnkTAa+kbyU7Vh3nEM9kZ9dYyXwsG9fYZQBsUKfEXS17SMTssLyRuMqAkNw5
Xv6UBuLqOn6373GMI29dIv4JHe+0enoA4xeRE57hUGnGvDwgtL1fB7dGzivDmhh70UO86Hvp+V0I
Xbk4xIHDkyQWyR6Vp+/G5qbQDnJ6MUrCQpjPQKU0RagHQRz1FsJfbZzNu8LsXvip/M3U4Afhz+Ig
NIyfF2vnFWBkkC41Qet7HQbfHYJ26GgC85nFe0p8Bp5rpIENBNTed9HIkuLQOtjdtChBgA6v++e2
gMJlkQgMyPl3Mwj6YrZRl2QlbQ9GsT1/fiKzMF1FVjxpcbtGo27E90Ja312bPPw6NpdsyMW5Wnhc
2xpwrppsRuNdPXaZUE+vIw7sxko4vG0NFJHqGOocCqBWLi89JjfooxdYHCVtGLuOftRR6b+MrdN9
Fs4KCgJJ13GHhsBTHOTrAY4m3tA5hNRhRes9nMsMIEDQno1sGi7zJMaLOvoqEtceLmUGdApODTM1
yrAX8O3HpSr8Iz8umpGF3lxc4l2Hfq1vC953FySRVgR52bQF8JIidTW/JxkwFPOxJcGIDM2V6IUf
Euq/CSPoLnlbvXd+SQClsqfutKYlW+QAVrNfLLj0DctlsgasPT2ZhrVrlGXoOKizmJV9HjX0v7B8
n5e1ujCLVGyC5njvDPW7m4IK6Mek5vqEWqRzTUq7jrS0TtlL+fFFFSxfWYem+c0h7H6INb27rEOH
XtbkHDseh5cODwO0FliWhm1Xv2Z5/0v21fD5Xakj9TWlq4MV6BKveOUADz/GyPqzo2WfoY78rTqz
4+D33nVNNfOmKdw5ni5u8gapqeFBtzdwvmV3QVY28DJ0j5PKiKTe5ue+X0m4rztjyp8MLcj21cwH
I/nmIEOJEgQreCnjOOIhtb2BFvl8ecs1Hhc4ykVpvsToeOtxfFyL9jTJdrM6iv0QzeOph5eosVgD
BjtbF/UOEPMgL+ytb6TtmgsTwya5vB1KI23Y/sZWmPaAKJEKgf79WlcBW6vJJl4jfeMC0MG8CDjm
UePBY2t/+mvxk7iLzzcboyE3mo7P7ph6tYndiVSgqMxv1Zhzfem2QlVVYSPmwd/8/9Ydgw74x+jJ
C+RhmcSLDxLaaKaoHd3vbE4G7ChQhdu7mo3ASJWfRhwGSOowIGn6y4r6cNg6S9gFHfhM4bVA7ihG
EH+H5U+BxTIZwNnQ+ru4wJyq0ErcTR+GBj3XIR2fqri5y3kOXDCNLKKiKX8gJ5cQKJd+iA2FdlnN
B4lVKuFwzd97eYd/gStIJyTZ+ozZAfqqpKAPxpQ8eWTF4vIl9ca3Dq3O47iFCXTHKS9zgkxk15nX
xcDp/QgRwXsZOu7hYPTBS5b1a6BokLjxVglEynE6a7Wbc+vgFiMWBNkcT5OsmogzBog3tGNxiRHD
PSW9xrIKMtaVr+aMFozmhCtZ51CbAWn5lhnmQWK/oHhUNU1+Cer1T35s7NoBrZ7tCSlz38z6XUqK
zJz64DaJ1ToSVG5gjUUZW4id08n6QS8hNY5soyJRNFk4FEn94GRknBGywsO2OkK0X3EMAYQ21vgf
WjNGb1i+m/6af4D6765xhW9OjLbGTmpre5cjnGEZtfbe8Jg9eHPnn4se7kagsVNenbX/Nefi6K39
cQQs8+J5oj5yC1SnmDj6e13FKCZk2o9hswixfWMEMSqKm6az75HBuG+KVPxImvSNSFJUe7P9fcQ9
BUFU73cpiKcxL5iV5j4UMcuXKsnasNOXU2tL9yeReZ9YAM8oT++HE8GSZ1KDcFyGFqIV0ZJdncj8
bGLAuvNKez2hYroeV1IHO1Ca1m7Verln+birmyk76u0W78DuRFZEWnsxuDeA/tiAiPG5gk9iZXX6
PdYaFyY4yQTzJW/0eiOvYP9hueuznPTvvTQ+qqlvMeuEMEm2nzwM1uWZnwXoAE3VDgvC/ElkeQm5
NV94SO37pSyubdngCbJF7xagvpPVtadg7LQ3fcn2IrAIqbbC2sVDscd1JnkDKfhT9P56b3em9mrp
joabNOZE/lCCbHTq9FB0s/+9I37dBT7YehkvVwKfCR5QyCmNZJBPGNTufIxNf8hgsiIv94wHdgDW
uWtSeZRwz15Su4f1Tib8d4ebnhNkf3YLfxhCLNZTUBfNZsVtnwJrFE9WGxPa0ET1q2h+IyuQkiNN
m3Dt3OAFtHF8SFIPwnC7Viyo8/WBEMOfi9mf10X0L5Ps/acBYYu0As+8jEwLGGPyOFL574I3e1E5
75xcWhF+1T+71UjVqOqqUMO/zv5q+5+XUN3uGqvnPGJl2jkh8gn7I2VW+TysJ4NF9FZXR2q+GVOd
Qar+j8Ov/q/hqk0V/2pT11Fti9FXO0tv5pC9XYH2W1U1TKrboe6xhCGc+p9Wa7RZEGz9hQZkd29u
/ar+eepnKRbSgJqjHZJctBdVNNs0O9k14mOqbsvlP3XMHFlFjtldvZjJs2Po3A5+aUWAiJJn1daU
6NPLzJ6Oqk0VOtx0PZ3iu8+m0s0fEx5jXyf1UxCcbcxtP9tURyXXjvzOpnW8XfyzLdPwFTJG/fzV
xo4zcgzXeqjtwtinfpMcnQbnzVprnZve2PotLoOUqW/uf3S+8V4CRH4xdW2+rLEo924l3Kd6Wdk+
JUuIXl39PQVxccysJj+RGIG1DDtxwofAMINxN3YFsZS4unfrUd7hcnX0mWOvnTuzRFrz4gxz7Ih0
uLhWSLYeEXd5q7rCu0E/1Pca2y4eK4l7P/Vzxgpfv8/n/oIYSnkNJtaeLZubEyiqFdsFjEEWrUQ/
rl5/CA/ZSb7o4IWA/n3Vd/p39NaqnZjcaq+vBr4zYmCLOSDTWOdzJFE3PNpdTaZHR5DJMCHKsfTe
5eOov7XeBGC0zzc2BZGkonTAw9uJ9ZE1f1pykOyUATQOifO+TnazK+HOPRcpIgXNXP8klr9cVVOX
mMMtwMpR1VQBUTg5SKjfOzVetfWD+RY4Y3enamNar2SY5vu+XwJwar3Y1WU+PVcirqDBptNeS6bp
WbWlNYtdwFE3VQuGFl/QtvyNDM3fA9YZqWqikmBQtmuoojT/SidHPKnLBM2anvUYZMTXgHHA/djW
uuKs2lru27tei2+BJIe/1Dv0EpNHYy31Zw27jYPnJ1t4gse2asON6amsyKCqJqceV4yX6l/qua6a
0mldIr0xzKOqZousn/Ho+fsKVX7QTIBKCvOqQK7AQR+zJvNOmeT5imTLf0C3n0PkyvrciL99tf97
HCF+DDZ1yzyo630NHI30ZSYbx86mnCIUnOp7JAPtszVv+jltOoeqTRVjrdf3/VYkmQac01zWw786
vgYb+ephUKM/fjWpo6WI6/uvNj8rf+tBx+qnS4PQ72R2X5ukjMWc/n301eZqPSCCLrioERoZps9h
VdIWJ80EDNObqI5njY03uF72bwmBoH3MmuGgqobA6o09Cbxrz5FvIo43kM8WK9wGp5MoT5nANElV
JzE05zkFZ4JUE3sv4b5ZQQG+rbaJMG9Vm6T6yZQg9/tpcN/mqptOAquwnerFLS8/9V2z7BIbrvzY
u94l7liUuDnROV0zBCJphfvqjRVbsEC8q5pTGvnLlidQtdSP3VfLdlBJ6ssn1VQPCauJslnvVBXE
lB3ls/O9RedhZ84YEznpiHXLkGp7Jwj8V4Ol0UmvWNSpao3UC/prLHLUYIvHxSMMhqvqjEF0vH4z
+VuP0bRY3FdN86hvF817lrt9EFR3amCL208UL0PAjeUWoWqbmHn2AvfAQ8D+PkibERINU9ysJjY1
N/mmFxPu3LZX/QhdJLJccz15hTwIbyzAfibpsUIt5DWZnpqmKw+B1uaHYtp0Lyf3hSCBQ/LXGPY1
qKw3LR+JThX6tyHJmd2XqnxzjHlhnc9TLvDcgrW45V3XFLozOqLF26hh0zoE8Tty0DhSz4g/B4N9
VLW2mbpXzzrzdEz37toePVBB2DKZAfStHCnqKhZvciaSVbSkpKDRmCcD904MTiayBk7jRSNIl31a
2MOBMNYWG/NZzqMZOFhVZJtlcgrMHeKj/qO72aOrwixOlq09WFX3bTA1nOkxa3jgTSPDUc/Eqwv2
LpoFLTIjeRwlbgPV0ERDENWs+kdfjY9x3OqvWYLSJIibsLOD+AW/CoLsrNV1reX7WQzQRVuhjsS2
xnBr+z6pkuKzyZjj9KJZ43Mmi1+N61sniavzTTjowy0sca9lW36w9pa/fFvcxrk0fuM6fcgD6bBZ
epDLGrIgr8hh9z1wCSfHzQ71qWTDX+PrEyZYRb/ZmTynAHl/GSXCcNpjgav3s+nWV5R5q0NtEKet
tKza+1PWkPROv7How6EY16JI9IFAnz7vH23s8ggEuOmvTvzQk9U9BtLY0PmVj58eMcIqE/UBqXCC
tjrIWFwan9Zsql6nIdvYhYW4qGrRojcKaOIO5r37GA8LeahhauFqWPNj2tkbvyyTB1DB2Um2aIQ4
WnWyxhwTh8LtTgT9ur290crZmVvPLP15+ZUcJAmKHSCofaaR6CepVYSZ2acEb9zQNp8mrX9OVp5A
/4ex81iSHFfS9RPRjFpsQ0dkpBbVVRtal6LWmk8/Hz16Dsvy9rk2GxgBgsxIChBw/4XBUHsIfL3A
JikH9YWj5LvutGjWZvmzxWrtvZ9d7blt9IPsQ/rUu+s8wNWj/bNjcH43Q8fD7wV5fiwy3nvLmF5n
PAxl34gQHLFmdSs1Fb3Fl6oncr8c15Msfsn1fC819IDLl8ZLDhi8WO9tUSnPxPePsq/zLPXZ8evT
rVaa1XM7zGdTTVRkLfRTUqXzQ7YUrTrczXGrE66hVnYNRkOuYqNlpNsPo645rHmnbENEB80AacSP
2H6ILb4x05TdZTrmnOqgsdef2nlvRlGPYO1Sl11SkMA0m6J/kMrtVFnVYFnXFIRRsyE8DT0OvAzG
BXLVVh1CGEI5TKrF8gdIAtgcvcCeyVoAJ6I6tjq9Z1edzzikvd2qskery/4SWclDlvZ/mUVcnDMi
Xg99X/1ToIDp7MvErrafdgyqN97r/JS1b2s4moHdllZtAJAjLbKcJWoJBo16jGCA6QePRuKOh7CH
TKmlavDImwRJwO7n6RoBr5I26edOZfAoVbcyn2DcEWVYjl/b56pBvqi2FXQZg5qpnK/twskPYZxS
5HGbAzCGYjmkJUnkpS0yGT0RAgqAc9jtW2bl76VfhQ9S87zJX6CVOYtddg5trByVwY5ZSOfdm2rn
+r2N7weIkRbQCz0wygTkab5KJazJMaFXP1+lqrVAOSDjpRj/0rWc8vjsDx7I4aWKjGf2OA/R7Q9L
k21N26hOA3yD6WBlAyHWAU0UqUYDVuG2uQSil72hbZUXuBg2BrxUU92xnmoouFKT39cG+im1s/pJ
fnu24LxGK1bw76V/tQCLJh1zV6mWoTrzaOaLnS97MfBCBilGCGqpydkiv39KS0K8JJZJrVlarm6V
qqkvNskCAslTxVht4o+m2mSGAltL352RMToOAudvAMR3NVshDJMnXL7n38QtPiYioV9LDM62JOXD
1xxdt03L1HDTs155AMGRnsrC9i+tMYd3vq9EJ/KQ+alAxPNRz+KPFHm2n+3kvJhTOH44bvkzzwp7
U5jJeNHKyH7E64mBacijn2cS8Q0RfBYGWuDGD+mYxyBxguCOFOkxHuc3e86NDXKcwDfK1L5v566Y
N1ml8XjzpvZp9iiFguniI9FQJLL9vx0UHrd9AgPdHSryaUHVA7gCeg6HTkVjs4PF4rXjHWD5+Vw3
1feySZWzpWXTm9VVPHbjk+bX+oc9hz/y2d2SoEe5u/QPoR3+qroseYzwTdxrqaMcoOmrH6UVa0xa
24Pm6vZ7aB9JiaVfjHkeDoYSxXtXSe8CxfvBdF29YFb6y4yK790YmqR3KuekgRgly+bu4xKhsbGO
UxSYID94oZF8G0gSYVzpAkWqSFY6vNhJNXo7PSS9VAEEeCmKIxH5mJQfDp9tHmP+gjoxWQLtSzUH
3snyyHwCfE/3VYg8pukAVhrAwjdN71+tby6s74ch114MvPAgoleYUufYGRZExCzkLgm8jMR7Vebm
tWM8juM3HccT47lobfc0ZR3yhyMA5XpLnFE5aQp5NThN1QHuvI48iG9cfgD1UB9SImA79JXsXW7n
GwO1yjOfRyQ27eBrlbn166zz0aZJf3RI3APudkIiphSKOYbX0Yt/TLkS3Y8D2rnzXP6eocGUre59
C7qg2Vp92D6TvNWOVmWFl8DKicpHpbsLctX4APn5fbDi8reJCia5oF9R11WQv0OC9UWJOMTQdhsV
kbpz7gfDi1po0VMFSkVqUlQWHrsQ5wmOLT2k8EsdpMvoLT6pwwsyKhqwv/gENmIf48Xw2Gum+jqR
Wt17OrluqVoIKT5kMVrwy84edOHrYEDGHu3+Kk0G7IOjE9nVrnET7dXrjRaUJwCipSZNmmEh+Nam
yUUOWL4+Z4MvM3OX6LT4cKH2WXavkw+k1YzKZ6nhSRXsU9fHQmfZObKyIV/d4qxOzdO17jVSUhAC
DpL00qbjEXLuvdyGRUMXKZiUHHg1sic5IHCVaZ9UiQoagR7MqvGU1ck+LGdTlmIcCPwpkAbO0oNQ
93DxC1Sg1lPieX1BfDW5/eYsGopt5E2vU0y4Y7I0/bXxHbTl6vCSZiFfuqKNf9utja40c6cXJ7Rf
0uFn6c3GGzHN7WTgPMh3wngrx/JHmCA0IfsI0apbxCm9E4hR883WWvBcvTfspW9u6MGlwqZmK3sH
lUyP2kTW0Tef+N6XgGHqKbt4ITMIqGjRixSIoxT7KvGLffKfNn2Ksk1QeYh323r0MgUjKC/fQ/vb
PKZhZLy6RWe8JrPCoA+m5SzVWPG6szYDD5Eu2mAbr3zAJieLbv3zhjTyiErryV4Or4L6ANzdRxAd
bluldM6LFEncMNo1w3h2gth5adFGfxhjBZq5DgCtMAPY0TjS4L3GEUQEw2e05FjT+G2+BfXb7LlA
4x5g8z/nq7vfRab4e5j9AKOwTXmBS6cfFK3pblVpa816V2t8z6SmBk1xnCsAdreq7nPUnB19gBuP
0oTzN+m8Llax9aiCV2mbZv+i5bwYUqtbpT+1Vl3Qgz8qRW9PjyXgkPtbEyxIHK0GnLCdPHpyXF7z
Fu0se9LNDbldMsXGELxI4anhUS2M+UFqo49ZcFS7x0JPo2Q7N0sUuK6cjewtIr7yqaUTOmuS+LC2
GV7yy1NVPnp92TxrEdyyX053sMZGfZGC5wgFj55s9drmm8N7jZ3oFUUf9aUP/Phaa/Zfa4eEdQrK
G01zXNtc7Mra8XbSph8QrEBGaGuN9nTFNvypHb3sgW9g9kAK/dJDgrhIzcZMGy/AZYeXhi9aa7bn
P9rkMKspvtetH+y0ssoA+eTOsxRuTZTQgRAAQ522UlUA6ZKLqYddAkf1tY798tVPSsJrXhwdpS2L
cmKVMRDzMC/K7VT56oZn3z9LZ9NwvwUFKsWGCfynVLHDShlm90EX1a/1XL60BArv0XvFdzxB5NYM
F5dZ6KB4PQx3Tmf2XAB2hsCndiRSQUppdv2qTnX82MTuWXZKEz5jGsH7xjtr01A+TOZ4Z9chnrzz
YLw35lBevLHuQAVNQXZfB+U+L/eKOpS7pnHqnYarLsAj/I7Nxe+3X1x9495PFvuxPT5uXxrDL+DD
91e/7O+tPkCxPSQnBS/hu9/FBytE8CCxWOkUzAC8UqtOY2T/nN0cBFt9VvsA5oQSgulWe33XMgfZ
Nsw+cg9/IT3bzKCEt2OkQCT1+ZpLtg98DOx6Ewy6qgwXEBPvWu1Ex4APAgFuFUg6IOW+1+/UGa25
VlMMkguwk1zlmI76B+suBhvQC7vSUB+yLj1PiqNcq66EHtsP7jnrIcAZ2EI2Q8zyz2WdDNoz60P3
dc4s7TKR0Sbe0RJMNIpNlk8tnKmNOhodmjRE66ETNTuv7JNNO/ONZDF8r/bPWth4T4sI3wSJwZ4q
E95jYFzNBttWBWOUTRF9zPP8RkZoF7VaeSgwarzrM9xgCASwuRbTgAK8bVR3iJZ9AWEx4kLX9ofS
Cf0NSA3/oc9/cprwgtyKsUH3edg6Ju7yU6Fo14y5amaN6rORcuahyuY7C8FZPHr1faZguZjocPIw
MW60ob7UnV/vVdMddo3jBNfUreed2upfghH/ABBT3T6YoWioc/lsAf94rnTzXYmj6pSh1nhFJhFc
Cd+Ufdo47bUsCqIk+gB/a/a3QTX1V4AEp65GkLGtk21el0cvG71zbkzVLmXewNLKDDcGblrbuu9O
VrUgAoNO25uDnRwACH9HqulvRrnsZJIl33K1+i1wuG6LOhsRPJ4bu1GA6yVte6dRopMAXAstCVbs
ncHX3rBh26jfq0Sf4NWZ9d0A0OCsLAEPo3mWGbW2TKuZovAYdeRB0hBhljxBMiIaWvVdz/7ubeUh
TeH5Io6yTeNn0Mu/Z9eoLuTfVL6ESY3mmnqZikp7MWF4mDz2pHvtekjA3zjV1sjD6NrlVXAJRmYY
mcb7O4X48qRdidzesDy9ZUbIyunRpHCi9wl/gL2REEO1q7o+hvb03TVV9zq6SbslFNiGhEJvYAe8
1cgt2c456EMcIQLINFqOaVlRL5GSLxAB8u0QRz+brLwQRjZPfMv7BMQK8lb1gQv6u06xiBkJw5N9
wJSjrawnAiP6JgZdtvPj5hV3eThmboP7m2oU57BmHIwVczsPfbMtO2ICdf6Epql67aNIu7ZL4ZgY
VjqQMHE/DfXA35sdSL1Q01mhKE7H2Gs1+yBJ3C2grENUBD8VMg8oMUQoChHK+NFbQ/nRImvOR/vU
5djYOS6cJj0gB6KO0FM9psf3QQOQZ35mRdJuyXtWpflQj2m2wQ3gPY3VkD/vWAuEejdBLn4cPQLs
td5NZIWDF4RV+Hy2FQglX+3A4ZvxdQR5ucE2i1kFi8IuUeHwmC3B6zkNDra3qM9W/c/A9TMEygzg
ja6eAmIwc4CH/jGcsWrUIcxvOg0qU/trgDQYAfvdNx5wvtp2iDo7GzNv1S1C08VeLToQyp2CAYum
KshHohcTBD6JhdJ9narpZQzt5kqoMdvO3YQoWtY+wl5+IdLcbCz05M/epIMC1X3r7NjuRfF776Lg
aXuxFpxOFXd/N653LSOGWbNRGMbSqjrNKCxhofptAIh6rLruG94HBpxgO9grZTLdD3gVXR2Cx8VC
IA5S/TV13DvwDxOz7NHnCg7fRlbtRDcC4EtxvNeNDifzAhJFFlcEKtrAJOtWWqfKrYqNldhYT09u
ASjOswDd8DE4QGa+ODlJKb1Acwvp2NfS6lyiPIW2S+L4WE6teezryvsr9d7gMnVq6/+Y7XoH551v
qbdAZJQfkdFvc+yqL/oY4I9Yqc2Olbp36gGeHS1woOBOSEkpPou3DsK9YxUEPVRzxwzw3hut4Skd
0ChyqCEmk+xbM3jLM8W+W4tqKJxb1Wbmf7ZrKGLYfD1YPnNHb7DAMboZQM/K8w5+4Hvb0EN9TWPo
27Jk3uhqwKvom8bdXMekTZl9/ExzfZ8HyXRRZ+SbEIp61uLgl7U4REHVueb5kzyMrM74EC/FIp5j
5qN2Vc26fR76dnpo42XkpuaVQftcR0x1qzo9loGjhtvU4TaCCTsrLeuPrk+ZeVjRR5Lq6ByaxZNl
jPZhzCPW30uBB/LsdfDQWi3eN91z6jTJJWR5cEl9J9oZBQQA2NjRnWWbz3pgwN7wRp4o7B4HEFfE
9+L9oNTPMwaVBPZYnHWLwJmWnQQDZi8ZaajCwBJNa/G6AoH5n0LpyBf1aJsWHnYZRoikll+C1Bgz
ryXMgl+Dg+z5kghQZn2v+9i6YrgFRwIzUA+OddCDxpqCYWLF6XMsoZErgtJnHtTirjGnJzWcR6gd
vr0bUaXZTksVmYJp25vcLDN1AZo5YQqvpEN6ctZAF3lmcQci4zRMMFKAKz10ZvestPg/5Wac7HRM
NOetYObChcBvgT/bO8OUwymY3Ycx1TSmgl326JGau8RN9TEDN3rHawO0YfF3OETpu5rjEuO1P93C
5+GWKIGzhArqWWelk/JAOZ6r3Usx8QkDYOUpO196owGOvVoppQLY0wcpMNW5eZHT4Fr5FtVBfs7i
kiF77JxdbcXAQ0gpAIIr5m2BYlrkFDbvhb01GfLuBw1Kbw1QAP+14ZA0/D0kR/z7mADrKZnDjxAp
OMRHDxPWdDvHGSG4L3gjANq7ROPuov+bKtu0r3+zrmnv2iE71mPNZxJUYOIk/lFNIAm18Djr+uyE
X4u8NL4gIY8i5/iiJ4F1SgflZSYIsNBb1WNlLsYD8Te1M06xN4Zk63dePHvnMLIeYlJp21RHvrRV
c4T/DBDj9p1r6tNVS+O3UWWVGlYBMoohlOHFpKny0bVJGv4eUKCPmwJEkNXdwSbhDZartG/CEen0
uxsc7RXYros0tjKxEDAZp7UFV5+nfbMrUtt7ggXgPKrT2wyC78kAjGDnQXOo4uRLycQA+coIaGVJ
MlWqc6pnzPnKDICmohyTzg2ZPxkp8Bdrlwedsa3Koj/BjijeOrNuTiNska1U9cRpwBvXFn6hSnPP
dJn/p+3snV4GPydbmY5FnM53CH889TNgb9O1k8cAKZfHoNFqMsNIYTq9k+6t2q6OJTRwI4CdoSRI
zGX8vIWp4Q5IBTshScYi2DjzmO1ZRT8axDkYxXdZ9tiFgMXwtHrDtKw9ZwtmplxwdSEIi7PpPEYL
brQ2JvUMMCJckKRSTHr0oSiGv4//0yTt0j1bXrv6UgZcV6+FTrfJipRSgJ6NDnJaq6tg5x8m1WBi
GL7FDUgB/3VsgvQQQOe1WwNu0TC+IlSOuiGedzddDcEICW4oM1kwuLGDkvciuCE7Oj+FJDl+n9wm
uIDLsuY9k1V+iWzKG21VcMlOspnMRJBgYfHvDXUB2tdtdRSESuU4LZBC5rIAh3rg1kGD14O/SRRt
iSPQGoDF2pNV+eoo+S5RAxxyf5r9AIp5uXDNckbZWvGJtpao816gitI4ztmUnaRn5LRcGWQRg3+O
b5eTSC8tVKeN7WTpTn5lgtY0CViEzxZXv2PQqEdRGHG8LST34QyG80e33L/RjJxTjhq15IClSOT6
y2bMEpmUFsZ3Us2y6hiWio7/zPKbcnCfAd4ZJ/mT8jNwXg6jakCcpK/2Xln+lOPSMYBjvtzG2x2W
RsFL5T5ZF2shja5tY6l3R6RW8GQC9HHD/srTAO2WDPU4peNe1eu/BQ8sxQCMuqvh1xFPRXIkqwYb
M6LKSRnj3WYvSe8bzitUg289zMW914TcURsJ0UObNK9y7+3EfRyI+xzm2mBYt4YIvT2m7qS3ikvq
sPxrQzTb1psGdlgHQt0EO7ldcjdkq8TjM9nIpjwFVqj75JW7jVf0+QVfRw/0mWwuBUQEng3lWOH1
ztgyJDNABGDOWA1jBPrHphzt4EgBEtk18sttc0570FB2dJK/NzYNMepmF7fJl3nUL3LlblcJaumm
sNJpJ9darkrSFqz/Ww3xlQUDIPdEjpAtabs9DlKXwkhxDGm6EIgmoo9D9yI3/vZoyqVZnwbZUxP5
3FRg2HdyKeRH6n3N9WmDQt8SQWeWa1Xf28U2BLnL2/U1c6efAV4Zh4zZAE/dq1blLUzb8JDPEJ1b
fXrRl6FDPttZbDvHOZhBAuO6t1Ghc6KE26AnZCV58f/84T9+g2xiewXZXQ/1W8/b3UNNBofS3tB3
MgTI971DbvxkA8gaX1K4vLeLe4NT/PHW/AGq+HwFDdJ4RQRrcm4ORphr8z52w29Kl6n79QozCF50
x4XSvQ4uav+UYWJ5kN/S+9Vjas/qAY3Gft42WXhtB10B5rGMQ8trLUfK1n9t87pyRjggTHbyJPRx
emAKw9JleRD0EWknE471+vgsHexqpoOpbwck2E7yBI+dNZym3GJZUu1zZ8D4yF3Alf/179pFevZD
sMJebgBXWAAp67M3x/euvgAYjcKuF3kbhrdlWJYnSaprW0H0ZxmRLH129r5TDWBW0icnUBgjpb8U
69v6xyN625T9c+UNJ68xt/Ik3A7BVuCofLQNCQIZC1mwN0cUus/rG74+y9Im1WB5CtW+PzSA9I6h
Ex1knykPu/RYj//8CEpd7pps3Y6R+m3z036pfmq7PbZlZdv/DD3YypHgT81zAFdukwKPKVJAbr0N
wnn5cOgeRNNAZ6E66Qd8KMjTMy+QOz7YOsagzmM+t88OcwPWh1ediMWsFnhsJ885oJSh7u6sBas6
j+VzPrjdwTRnphKNru7UoCB20yMwg8JjdhDewZQvdpHmPNS7ICofHcyL1xsvf1Wqt9dprUvj+ph8
OqQY0vbUYz8oD6MU9TJcy5aeQF8yYzhPcvXlJAV4xgnMCo9d70Or38pbAqudVtn8o3Vwjb9yCxEl
WbdMuAbvIdV9tYVLEXLBulhJz8TBoYbEC75hTPT3qAfujozJXq6xFHLb42V6glAua+Qp/Z5P+sWL
jeygzuNdYpYIlHndSQYZjVG7hbNbop67C4vg9gUw2p+Q8rOznFDuvGwx0rcLG8aOhp/z4D1hL+fe
MMt+Yr/6eJ4dcnki1sFA1VTnzHHr79PbUdv1E8T79SqWmcNImiyfmczNrJ1vQRcSUgm8gL/AJRvM
xD3kR6ULuTUoJwa6KKNm7W86ZjLZAq9bHSfXOU8Ac8jnHqFHolEc2dsMx7Db7Oq2ioq0oCDnpmu3
QRgu9UNtJMZBzi+/y7ej8dzqj7ORtwfVNJ7lrq63VrbyrvsRG1O0GYsCpX8o5P8s0NaBQ5Fvv9Rv
EzuWpyWONCwfwPjvtczOYee3+XCPILt5AppWXYS1M0RddeFZ+F2GWXa7v3In1jFmvTF8oH+l0DPN
yat3FgRpZDEcA4eTgpfAZQTfoRC4L7lkcmfksQ5UYo8W8GC/wDfkP4O5dFhH9PVO3h7oZbxfL8K6
V7aky///VMzVRthL9+tQLz9Gqre5+FqXrVvjHGH7wYQWYQaZ6CqdfVLxWJQu8mdvUy7ZxGGTV+22
SV77H1j97UMpv/OPWcbt2DJ3t8ACriQEscfgQy/zV5IjhK7lNZkL5GC2wWR+Q2uFeHLYJ6eiCUN1
L91vm/7yBY0Ag3RBepvHyZMqM7q1WNumOSPloKEUqQETWyZh8u+sxQ0lKfU/5rK3X1/OI0yc+7FA
161nuwGefrDJUs1b9HoLklDfXfkhZn3RXV09y7RMJnWyJcXt1Mu0UKokgtC8DiCArJ2ly1qVrbVY
b+Patv6NT8dG+XuHUAdjGGOmDJwdQID8JHV587jiCcv4Zf/tx8+lVmwiZVD/mEbKLbw9efPfAUT7
szyuka46gKaXexB2HZIb8qT8+6YcfRuqAOU0J7dMd5+pIAFMkXUJ94kTIgQP2bvuWNeAskOKtZ9U
B//HoNX5+fbrlyf5RvZY35nbfOb2MEurp+cd+ZP/vHeydeslm5/rctDtrH/0+vwHPh+laCQ2WvtN
m5GalXFlnT3Isf/WtnaRvbd5tmyuhdyPtSpbctx/PesfyxnpLR0//al/a/t01k9/KVgGfIzm6i6E
0be84ng4k6uo5ttaVV54KQilQM6ERsTifQmzrcXaNmd4gkK/o0/VGmzeOslwKydfu/6xRzZ9MwAh
RAr+9kTLyyLvyfqyrC/Vf21bD5P3Tvr9W9v/9VT+nC/k/iIG7TfuXBzamNYuc2H5cK3FbSW71v+I
Vfxb909tt/XEctrbX5DzfOpz+wtD4l01Zfitdl64laFB1qCytX6jZQxZq7K1TsjWzp/aPlWln98j
GND/0GokEZLChsjHy0nunemtPMK3TWmV+kwom2V1VmUH3Ste1+EdMBW08bWuzAuNXOoy8jMXCogo
WZnl3kJHfmC181aGB6L/SLI2KAP/Q1e7DRq2SgxBRpeinCFhIv62+7fhdn0UHFn0r33Wx2Bt+/S4
SFX2jkGTErJwYXoN6mzuOkdP562sfxMABoSLkvEtaIfocHvj5aKsxW1YXetyuf5rVXasr65UAwIp
/wzfUv90BmmbswTshJbwGq2D/W1ifdsv92c9ssGrhMVbdrYIjBhLhOSPlePaTY6VQiYGa1W2PvWT
QXRt++Mflz2fDhm8StnPxj2owKcaKgWuAdKDSLmhgeRYPlwljnjtqwxdfpZk2UmuTJn0eXaaVWfT
ZI51kpd9vaO3d/+PYOYfU4W1q2zJ7Y2KnojerdMtyJU7iJ4YcYRMio5W9jB7JekY1Fy06UFe0Vuc
Up6Acdbj5i95kf+JatVqsMc6m9RJQ3Iwz7NzgkQwLHFIa1LUDdnKzVr3rUBB/yy0NuWiO+zMFgZk
DMhr5MPSteBo6v6dcLYtEgCRinaNXFW5L3UGlUmvircyhmcifHJ9ucFzi+hOe4tnfrr8clH/uEW3
pevtqsuaRTZvr3lEcnL2zGkvV1n+7FrID1ircmE/td1WdbLnM5lz7Sm7139JD0N9a2Ott8HGEKu4
IPc/uiIejwZCgHsdxixVqGcIkBZnfCbZa+nkzgwHmZ5lr+cB89STBO+mOniNtOyoLedQkzq7L4O6
3UivucvGkzKX5k7tM0B6w1BsmohXXQovc82t7QHw1MAUXdPEPahRaOV7JIMwXGZlvycqCWp4cs6N
HjSPcLLINSMaC/E8c3AvitVr6o9vC6L9JYCU8gL/pt6hGjeiykFV2jIEj7KE9EQ9ogIR21X6EnsO
yoJmdz/FaCE4wBYOOrn9o2f581NaNT/gO556Uys/xtzEVSv1v+UlU/IaH/iLH6ggxbPmrfdm62+P
aD2ZXT8g4aC1qOMMwyZo6vpLPYPpZUlevutqam9R1AFeFSHbpRaLLYBJKHnOrQr9JlXdVUgEowxV
guPGiLF6GJc9hJIwExhwFAgT7dgUdvkwT0n1IFtSZEXhoHuW5wgLE4S3ijjYlRXyQ/40fDVJnh1b
dZHyy9TKwI4EJY7dEgDeuD4rt7iIUb1WIXwaPkaiKgqGuzYrwAR57cB6uCncC0gN0msewfYW1a+p
n6KnYSkgukRPvpp8Q1ZTOUtTmWHSje4iqlwFwmeGRbbGCZ4a1LCfVDKhT6miadtpHANWEOyIbQ9o
VWpzLXMsRfGQ3UzD0D1oSec9zktRZ8D2bJ4t2NX0WHeEepZutdLBFW0gO2NOmM2No44ujP9rSqL5
4VYDzYHyr8Mztx5fRZb3iMpMtK3CdoPuqbF3NMvcTVOTo/EGmL4wNPNiO0CdgbVqO93Wk3aDFTwy
GDiAl15YXiuodtdmKdYqz+cxKYihDkgb2XDTSv2Sz2ZqbDXT0C5SFFPwv41FXynbyYPl7oUpwWZE
Dd56H8Coa4/912TI/zJIpYMLh+7Pu2XCZwaZCFqhqFCJ6edfpDu/hHmif52aBLQCgjhvwZgBu0YH
63HWyCVbU2LdVW7eX/Q+bk9pGhcP3AINyn+rvjSjwsOVpea9avRvNapB926UPA521UB9VeqXuCdx
5CD2uJeq7CAV+o78er6vx02PccdmWrrHWoopXwyWazmODDZNjgLtljFj98fBVv7NSWfzTk5VN6b2
4HjhCXIYTp0ZsmgHPjjVbv0FbZD8DsM5uZ23Nub2senafa4ia7P1sVjug+wVo8KZoH3RsFa2zTuI
Fs0L3PP+gdDxWWoY7bYvmNZBhspGxJqWHtLmGOXngxL3TXXR48I1EKA2tB8iFsumAoPuin5af60H
wsplitqJ7HBQsjgjg5mAZuNS6KbSHhHb1LZSlcuTperyqXLAhC3Xxx5HgC7VMtGLj/b4+/bvpEnu
H+2ihnO2XD9Up0HkZZOHPz3PzDiYKKfIphRVMMNwX+vytI0tEpJ/NMpu2dNB7tgNjwBnQOAFwwZc
F5YKZcWgpNd/1XUQnnp7CNB4D6tvZXmQ/fEQ1odUR7WpmhWHgLXi4hZOPPDcBFFw7ZZiSNA9cQ3/
+MeOvk+xk/kIfDveQ2GI78oxw8NwKWRL2kxW2QWkABTVYi1q8Bv8Lx3lkFvv9ehuxBzw/3JI6g7g
K1Tt+Pk0bVcgcvs8PpQq0cDtp18nveWPTEWpN9e0XXgUpB1Nq4UBiyLlfbQUOQIT91KdfB/Fwsgf
IK+rMcH1ZXepoly+WTvJFg56d3z4OvLIHBy7RFXCsvLwxJgU5eJ8WEDxUZaSvZ8Olar84RbV0ZOD
EPjtUPlrfxyR6ea+KwFofN6x/KqpjCE7Ps+F/VeKPSnIpdlN79qpSu/cMQJwoqG82WXkGVWyFfuk
CLVXtQyHq6vX3/NQU18Hu1Bf9bB+6BhgH8hNw3RBdJCvX2+g/+XUrX5nAy35cDNORTKnvE9RM/iI
KuULfOTgUXaaZXDvF7H9JPtACu9TCHUv+dJzrD+SQTPfND8q3rXkLF345mSvatNAv3wI63S69oGW
3o9LgbifPmzMpGbTbuYNYzZovKUqfSCaksjx3V9qMuBe6hK7hLmUfmRejY62ZrRbqRp9M5wMXFN3
pWmhiL+xra5/wfQK6SJr1PcRhMqPpscWQYWvd1z4lR9AwcqdnfnmacQy86m0xzcgNN1Xq/x7dhv3
i6W47SUrI6STbL372swAKVTHyp8Q0UFLN+x/B47dfgWype/mGBdxu/HfNMBnaNi2A3hPtuKw3c9Y
w8IX/t8maJH/7PzUplsOqNhsvpaDV+/xaytRmHOKt0yx7EuTdhOa233xpsOYfsH6fSM7FWBsbyAw
vsDkVe+lyfYb8gvuUB6lOqImcda8KdlKtY5d82kmSyc1OWM3qPcqWm86jOi7YJrBJRRWaNzVaMVA
i659VNjs/J6ge9ztwOIh64m07L7yB+cie/rW9/amNlg8d7idzD4jD4Ix0UevVv0Wjk90kaoTqTYw
hai/k6qNERE+kLp/leqsTH+7fPMfpDb12RPjdf5kxOB7/DE4hdGgPKdZq95HPjTi0MeuasirJ4A+
e2Qn+ufSa9+TuFXvACsMz7re8qrEqMpXiXuVDtKOLuKhVOrsQZqkMFE5imwIDHWnY7ha4B6b2cGz
dI+hoz3l5nPTFAe3cysMC+s9MublnT05xV3UQZZbxILLO0WlaLrKRWZWnXax1yM6bkfNY6g5WIFP
1hsKYelX1aq8PbqZ5UmqcHSA1OvFR2mOSFIaPViCpZvWT/4GTT9QNfmIu7LaAhSv0q+gqLMjdHzn
oJP7+Gpbxl3uKtarGWbOfZlYACyWbu2k/ppAS575tGn3TOs03IjYcpdi1lJ/SwSvAb/7v21rF9my
lPZX1eva8d+O11sAMJ0dP9bj3DyMSgVcunCRvgPVZfIl+pWr/rs5DvZH44zoA+V6cc1Cw0bZuEpB
xA3zl75yn6XraKTXOjK8v+omV3duHVv3aelhwFLXqKWgC/sOHemHgvjVPi62LrChq1ryUrlj/Hen
ARCzDLd59MwuuCi2kxyjNFRfUVWpN3J6Z/5LLb3mR0feCBiRGaPDOBknYrYlqrul9ezZaI7zujsI
W2r5JsnqAmVcNKquJWPq1S7DXe/r8aVGnPyfHbc+srtcW+GRAH5Gxn+nzoEa72R/CO7xKmf7H8bO
azlWLlm3T0QEZsKE2yrKqYxU8tINoSUt4b3n6fcAdbf+3rFPxLkhcEWVECZnZn7ji6TNSqtETlhK
cfhZXDbrjhYPW27t8GdPX9OvpojNnWr1aLd/D2FKcbRoL7+RgalsEi3XsaXq5d6k3/eA10190gwh
t1acjncjPi5u16j1E3ejSuuPLd+Jna+weZTv2nm0+5iQdMjN7fXBanLxiSYRWKTgOc/Vx02bxhKR
ij9tqrKsLpHeVHthlP1NaDcm7r5egS1BK+Fj0azKgw9lpl6AxfI67y3yh6c4FMpfhU7Lny9KMw1U
XG5+jUn/ESiKfNWsOoV2rE0PgQUbnBDFv0VCbe/SGSquKl5y7JLI3JEOSG5tpED0ONcm+TMeZJY3
BW88gN8RHypfuo8PMt1JRNgE4bFvi78pZGS97R59rDnq5r5r6VmGU1w/Og1jwrYrtVv6Nlrac3BY
QnclXZJrnrfXdQMPqkHOSAM1wS1Oa9PjMidlRQkQBMK5jcG64F9zr8neecwS51UbI+UsOsfhHIDv
rYKkulkWWwPyXCaj9qBHHWAqjbjs0Ba0uuW17Tz5CNJXZR+o564svKewmt5009cvy9I0d4BL3bxd
dnU0eQw107tbloLO3zVJkdyLXPeevIlaYm7WD4Uh5ZO3G7xUvkW8KnfNoDY72fT+e67vqr6y3gs6
srDMKat97/f5KzZ3684M7XvGkSdMHvJL5SnA833EG20XaKufdfOGMKfijLPurGQZdsCORm4iwGtG
aPxd7A5NYGqB9Nun3x1qozLc0mrNbY+l4KWdJ1wYo1vjjewui8sGCrb5pZ5w28Ky+kizE9/styXd
DRiOrsjd5RdjnligeI+2YpwzWU73ZAFe2yIc38dwbvRo0HPAgQK5l+iv0dSP70MVmuthXh/O6/97
fxvk0u/+nu1xHNrT1rVvA3z79/F/1/+/jv/f+y/fq5c9ym1HbERmRuueAfu16Mfqqkuh76x5HbiM
6rpsyBj8/qxbdgEUWV+Led3/+ixvTnBWirOLdN6Jy8Sc1ZZOWatbroz0X+tU7KOdTGx/d1s2DpHj
rKoKvYFf3CppYyKYRPM1aFXvbyT3utvBsXHTQctvl8kg+H/l3bO+0upyowexevJLhHg8pJYFCO3q
qZkny6JlKIjuf5bT0u0YrsF6/PfWZf3v4vKJZR1su2MW0tD2u+rnSL/LCQ+9abBvC07XR4f9B0Qy
5y1Gz8RFVWQHx0NLqg/yfrQ658MAQEe20OlvTdvGcDSGt5Inakj1FTUxwuNDXShbQ3emF4gM/a7l
qAvw9BlZ1mH5jiClna8rG/OME7Zz8VqNQtd8bMwrbnXO2hN9IyauA4ax1etmuNGrAGa3cPzz4qjz
Y65jBjniXAZfy4Zl0sHq3tg0WaFE7+RBJKIArtN411TGyhVAdOvqewcbsXiaYLoYsGOAkEuxIgRB
FxMN1U4p027H4A8svvFdiuYdxEj/EkY4wcdt092Gdaft1ahJD96QiEvg63hiKMX0nATJN02H6Tcf
DrCDv1GEgI6F9e8VP5mdMbT+pczr+prPE0MlPAxycInzDoY+S5FqWjbMprhoCbp4kMnqpnfy9rLs
v+yGwdMG08gRAzTgNPHsyU7LPF6yXXz1gXXgq1Ynd0CHMIgwMUYzWnXY4oNWXUy/jXcl0ppznCKq
MAYxnaRNZzHqeOso0z485KCMj44IzQNpj/zGGaf+Ji2H4aCoYXFMjRxjH68LT3HtgXjqpX2KixGv
14okSdjG3jZqGhUHBrXa2k4+IHQFugwAqrujPlFskki2Vw/aE9xgegd54tANVHbdw9Ri9YO58/AY
muCRW7Hq2oCklJ+rTzU16HUwqMbzYNuwvOGevuA9063KcBzOHj5UIKizxC3HIISEBT+OdxOCDy+Z
/sS1vfHwI3ulel3DtQlnrf0UPtBL+h1a6vRHiY0/JH6Rl5s+iXLf1rdpw8vZ68Wum49gR/h30AdW
YPEwMKCyRiCdtJj8yelL1Fvx4dBrwBAw7Y+wUYe7CiP1mcY/AV2rzo45tqCQuQMYGRX7tNYAyQDv
Gy4RtBaC8mGfCSV89BRHXqSGmnYxgg9Eh+TO9Pp9l/Tjq7AYO2ma/2jn3CnamOVgA9ThNaQBcOMX
fbdfPqVH8aEyeu0mk1rvkkvMb1AERQxV585g08GQw2tWP6vECBBx2WWZ+8dKa96yrPzfW353H9KF
T8gX/B5nWVeWNjo0CnjrFMfAi1k0WDk2SvvcYmB5M3hqCr6CU5LC2yZv2aP0mBch2jmbscnxuZwX
dTEiWhJmflgWvaTSVqgToxUmD4jkLMmgYJ7oWYDfUyHG4jg4cYmDBXPL5HefZW5Zh9M4e9c6LUp9
RjfW/8fnJoBRBQL1/zr2sviPr5b4CByIhFb/WPf7keX7h7CYbtLktR6D4JFnrrfKI2kedA9tRZcZ
D6ojvZ3RB8p6yvg3SyeP7qwy3y9Ly4eE4Tw0beqcTVPZgy6aLk5bIylssualG2S5MnrpfzS+8oig
yPkSmrbNbB4HcMDXvpbpITsA5W3T6Jtkxi10kOhPGVYRr526eZ3t7tex2RZn8txHFYj7GaFAec60
MtiCM51WsVDL8++GZSsB1r/2E1jy5I1cq+0zLTI4N89HWD6y7Pi72FmDXMm+omb5ny/5X4dWhhi9
kO49J/SoAsycv+T3AMti0qt7il/RjWv3ijy1g48BEdahOL4oXYCERJd3ApLjXWLNT18tp8NABPbP
OpS+WCol9l6SKjhLFeOSSAX1/7M4r8Opuz+H82RZRwumtsEXjSrIvPV3w7Lfsq6s1HQrelwBlsXG
MrJNCBbGbaOR9H5Z/QkRLji5Wr1p/oj8rSvGZ1kwaK/G2nvIpqxzaRXrrnobQcOUQ3prG0BVIiBu
59Hs+n1OVy0Ex5CefWyrDmbiwASZn+K9VMNLlqjlNmWse6fC2iVjQPY6MSuFxHqePvHrgjU5b/sl
tiCgmJMQ73iKvnp1Yn0Wpnejksj0IeGga4qrmFD6KS8aC3wfSQYKGu33MDonL8vyT6OOPhRBlpqn
JQ30dA2ZZocblgC1YIL0TKe0f/KqvoZpzgBi2TrIoDgGKVLAZWuGhefJ66Z6tWyNkiDF8xKm3LJ1
bKzkUiniPZ6PRMUju02q8mHZFgmbnBOgJWLy8LZoVOUS4STEvG9O4e0yt0zU1H+bdLU8/K5a5nBD
DdwIH5+fT/1uVWUqdxGFqNWyTtYBuEm7RncKHHT9u9/v96h9eq5Fbt14k86+U4QrFUqkhyF2CkpE
HsUTLdGOjt1qRxUdFZr1UNslE6iYZcMyGWyoQWtl3qdSlLHc/n5G85TPYiog2/3nMP/YxZQRGrLl
4L9H67DpWHdyLNyf4y6bvSTiK/6x52Qpyho7LOEaloMQbD680ldIBFGw/uODy4afr1x+YJCq3tYR
4vlnnbH8gt8vH52YS9CTrXqog8b9P/+m373/dVztK/XhNvz8hvksLHP/+LHzj/v5TcuWny9ti/Q2
AuyKVHxnNrZ6zOfdlh08UZHmWWaXLctkXE7/MivsFnRD/8ehInRW2n5LtIGd2lCf6zgs1xUGFn6I
1Myvsw8zr0cYevQ0durBCrxpJ532L225o5sAVlTDz06PsY4UFn4UDnwwp28PQdJ8VannbImZjjYI
07DUQ1ezxhll63xaChbZUbtSKh7kgGYFOHzbIcdY425lV/Ez48w9IrwnUXfOquO2g+sxPlZeSXNx
+6T5AwdD5gcRO750an2SEfrLkq4nEjqbhOxWLvSPIO9PClXPMccScQTBUMwFv1yh6BCj992jI2aY
6sTHUNGuVRMrd2rEkLfAz+iu9I6CWAR7uXlVP3TIpJL4/LNOw8RlNeV9evj9lE8mz00rkEv4pip3
ywY0aB/NhOKqbDqknNNDXT7UiejvegKhRlaw0DOG5P1Eywjwsogf4j8pBSYrOORge1C2ErJDM6wG
pKbCod/QTC6dNuAANk/GxLtWPTr+ND9Kvzfp+meSky1eozEbtnoOa2xZl0Fg2E24rJEw/fe6diKQ
AGmq70pc9HLb9G7TeQKOwilkeddY4JqSBi7OQAxzN82TMDGKvT3KcbUs8gQx7iJoFAiG6p9Vv+tr
S7yEZmPcLKtspdThkg0TdqF1vlnWLRND93TKRDAbl13+sQFinjHWP1+8rDb1nPrumGeH5YuXdV7Q
ryynMdxmrKhYzz9y2RjGanY0LQCE8yqTtPpFSsXt/SC65sUmRxB812haeKVm/j2EpXfoNeMMiDw5
DZhV3S0Te4L1D9bK3P6uS8Yuw8QNMn+sKpGCpNEz8Lxub2IzNu9I9ps/n21DazPlHu5HQVOvs8xm
0OYleAxNZmHvfpZxSCq3VZ6INX2+bA8KUz/OwXNU27eTQ3TQTSW1orIVd44TK7dmePTnBSOM/jUZ
zOqtJWt5M4pkHhai98H9j8aM3/2GGMpRMvHoXQ4k1dzCuyK8w/CuvRT56P5cUVMR+vQaNyuoyPVt
XqX+VZAku+pR/lB4/nBcdlsmhGT6ClugYr8sLvtqUNZds6RzfPnUsg5FRYIkIT4zhhvWjuo7d0lm
OHdwuacbw2jffa+CEjKv12Xa4SQVrbzIRvm/7AYB80DlPjgvexD53amhZhzDiesvH8Nmr/iOdYdY
VN7hIFZutMDGy2CY5N2yQWuAe6oFxZllcdkAMEVcyoSAEecNBXJs0FBKNox1F/L8jTvz9LtvQO4U
M7Na7hK9jLb2SMcEOMvgWqCGcLFniTeGhIy2lk3pbQ3HgBwOv+UK6jm8iqZGG2rE5A8G8qG2kWAq
NHuZLBNilwm3LNw89Wkg2ih87PAUzEK8mdTnAR7+19y8CF/vJWvw8sNbw6H/brZW8TCHvlnmsGtO
qV/fNLNKqJ1bGJe5ZdIvjZLzhEEtjZPLStC17c7RqXgPEcCXfHwMfhqv5j5vlbC7elX1iTRLwyh2
Fj78ToiRkTosy+mieuhE+iJm4VE7K2mq+SfgTYTyyFr0R2YJ2A0aJEkBuLs3y0Qvm2HC4Kia+Rv/
mdUT5zOMdRgYdQb2cdncdRMK0WU2AjsD8j+OKHMAzqdoB2Xv54zZIxYkMZyRyLYoIS5n8WczsJfj
nJXZwT7B7gCFGfIFsVFGQ0Fi1/4dW/HlQYtI8nI3YP/lmtqDj6/jTd52r5LTegyxA9s2mngPRuFs
hrmrNuYwuXPkiZNulr/392wvc8t/gBpWsBE+50rBJe2otrpbxb7YNxi13VhGXhwsBglxGVUrRW13
vbCeEv5q0xxQ6CPqUPkPcwloFTG5DZB+Ukw3qhAxz6K0bO64lvM/a5lLgTZsSrAgvHc77aaGbOGX
FoUuo4DEFyfD6R8nBoky581yahCKUlsrSuqR7yfhVgbmp0gDZWOYp7yvhps6sPqfiSHC4cbT5zOX
ju+pppc3SH7LGycrgY4vs5ntdNpmmV2sV5e5ZRJLr6TbyYGGMffO57MdS2GUCHQIOv7PC6twZHYI
U0AAs0Z0/jOXyfIH/y62qQFZRsM305s1TNPco7icjnzRnC6zzUTCK0vl6P7+Z5br9HdxmXO0Hnsr
BLw8vHM4gUyMue3vd2K2Iti1wjzGc+/9ch0sk3Be7ClxbKewPi2rCs/E3MG3iUYWW4NucTSwlI7/
b5fn94lWV7iPGhkasFk19jMrW70/xEC+EMlzTmc+RCmwMVgmy2IUQiHWQuW7IqTsjxhDNquplh2u
KEo0HKWduwY2XU0+jCs/xVo3wJ/aVe2SUYyuejtyP19OMjxqxQzWJR7BNzbHcA4p/UjpfKOnHbrR
+JzmZbCCUUahdCqCk0UvzNn32jX19nrVj+kl1XhFZE5pug6U1aNaNmseGQUldDKLRdkewA3MQ9tJ
vaK+1/dTj4OQZeNJK1+aqsm2giIMXexthxdL7W/DBiNKnMCVLqU+QpugywuXh0Z0K3TNWo/aqGw8
pcEWptO3sP/B001PhkgOWVGQv8OSKKzFW9mXeBaOyRb8UrgxEfrlTXsK/Epd8XJEmRzkuVsjyAja
E+BX+kkiSrqKSunVj0iqoKVaA2ULt305e0Q3Bl24pCgoTq+nQu/xN7ZrtwBRUdvkGrvhu5acGLtz
sErh81PnnPwxjtYhBlteFqlwTbEoDTXS1Z0K+NaIoONjmll235GHIlulk2o9TKa982DdKEWzb/SA
kwCHLhQWZ1oEaMXrXtAX0z879py6xAiSeKz+kry652eLpsGOkdYhi3eGMiIEVuj3b3tlR0Qxrak/
vhM8Bxt7RL9fKFYMm4g2HXsi9hRoc2zwaLRv8of7mTPuY/s6gEDaU/FUTzTT4p5h48CgZvyjC1S6
aOZbH2Cw7dsqXlutgDmF6ilQvhsPb5lqOM9XkB5ZzTkJpr8mG9dZzYuyZJCtSO+S6+1nmUJH0rlF
11rfYdY09tQbA4ljjhoJl4ToKY9rHHAtdGIouN2EdIIhEIVPsZqsrWZGisBaXg168+LxvnChvK7w
ZcYfNKWEY/NdVumEMCGmbk1XzgjRyzy3pbJN/dq7jhDXp9L+UyS46vmq/zF2yraxGQj2WufOAWBn
GcGRXrmt6QRfChzWVT7gTawN06tTkrAgAakpfyUWiXCNjPBgaGTynEi9Qlyw18aYuF7QPY6avcUI
l/aRgFYsRahUWxkhKfFnXGrtdiqH1h2DpNgq9nOgZNnKjFJvUyUZ+Zku25qWkp+mgAP2DZnBUNNu
/SFqQFOOh1b9YOQfrJ1Rdpu2eqhjrFor/LrI528sp3jTmg48C4Ak28D0uOme6cg1gB1FwRoXz3RF
NKitJ/irKwfD1FUzDukqksHeFIq66kB2WZF4BiRWCpokwXwlxEel6mYR7is2xFBVa/ea4ZtsG198
p/vw/LIC6pR/RdPrpMfA15Lgk+bc1K31JywUnzr6Jam6QEvtjw7I1Lm20Qyt7ZJrG8ZWkjKjCdjy
9G/SNyBMrLeoNy/5QNE+cU5CZ7dU68+GSvTPMz3adLgON0V98qYWA9ls3GHPa+EumwX78Q/O2eSr
H+OsfddaDOXVZrwTEZF/O8243pxEINboFPoET+gMyGRLzzBgQ59rYl3lLUCw6KPjJK2qAlNgxVAO
xUCQFQitXDc7zr3qJpKEP5YCR6PYVqnpXfE2bDaUdqL1UMona0hdI2t5EChgaJPkFY/7xNUcCt51
1YSruk5f6BdF5Ngwhh7iEL8kujetCiPh2SeWzuhhUyvJMzD/K+g0e1W/dBYEujKM0d33BzvUv3Il
/kpD/bMuDcwCK8j8KmMoMty7rG/HrZ1SLAg1etnthD6iYPRfNbKgQwrsrx/zBzUqL+WcqMrGuRD7
16gl1gs9PzigVbbuxAruXbUZFGuWOxe3XRCtwtwiWzI36pb+cMg1XgopPUIW8D5YLzw1LX8daYcq
DW8ljRirIskvaZx/p4Y8lKX1UYcMvAZxF9hJ6go12dOoQj7Ia/Br6T109XZ/0+Bm5oOqdks60Det
EUHk6bvYtRTc6HWlGVeKmQ2uZyifNmSjwOtoRA+NjcBUSm+ktRuH6hGbN8rQqdiRBdiZE5nMIHvK
BnUrcPXe2oFF/zA9K6HJZabkr46aRzfd2g/smSF23xkBtPHkeZyaxIU/8xhU02c+WC96Pl47a62n
Vrm1/OE8geaMLchzNf6TmmWdczDWdl7DGcx1KmqiPsSeR5u2tetDxbVDvO7fxrB4d/zk0Sra02DR
06j2z0GT7Gt6cOKBayJq6i1INtA03SkAHEhDG2C0KjHduGAErlSuUXF/QpU3k31Z5z1J3BFmHHxo
oAF4V/jm+9gM73hTpyuZKE+1DcimCfW3Oo0/e3B6Rjm8oS/7S9sufbHGburCQyvSxxEZ+TpR8/ui
BV4ewmHqYjqqOR8PAhOxXU4ZgJ4/g9xRPe0oQAJTqw9+217xNMJD0CY/3jfyby1q0BS8YfHYxuo9
EyB/ASivFNFjealmYJuSk95k1xg0z0qbenMjHGc3WM7hLa0B9EEbOuSD2cDbj2mWH2mPCPDRxI39
iClGfkE3TAufBJuuc0cWHpkdssKN+ammzSlW+9eWH8XQ7yWkCQPSZ/LsVMqRJ98DzWXFqm0lp96/
aDjT56a+a6J+P+Tett7XfbatOS08JBj5UzscVtT2QuL/HhSwLC4hWap9g5+aWmMsNjinOIf12Rox
9ZRs24fcvb3t/U0SLJRj+tOyoXqx2uakO81daydr/ByuReO/mynjRiRkWDf0yZtEUw+fNO/WlGZw
eRBYf05cG1QEwMZnhA2V1hPRDBvbUGkwbneCccbBYbScpxesRyvigFAlV8Xt0r5YDUnlKbGHFRye
2yQa6lUpIQKqgoYjI/Ufcyv5WzRDtUqbpHdLp8UxEtFhFaiHTnXupUEQOQaQszO/Oxo1UXbReu9t
w303tfrWAuYt6+5skL2DnBK7IO4sJaEaWnqgROmdArn7AoOQRiefFJpB7rDqDE6y5DRieTLxQNdS
t9Wlg+Dftldd1Kdu+lCnMKK6WFG3ugGzoa7CewzgGw+2PS84Ismr86UObXvSAJExGjP3ttc8KmIE
u+m076KBND4qIX0v7XtVO1u/Aylah3gUO7HjJqQIKgocCY3xbqYq3DwEYaWI1qVPRqBV1ZSMdbxP
p84+YDL5IkPgPbzB26740hpi47Hn9szh60ThSSg5DnM9DMWIy6UM7zUePy7qJLqa8O+ZwvLkh/k3
JqPBSmgtZSXjyattjEqyPxrkOnuqUEloOIJ5oY0/Z3Zu/fJoESz6TXbpHIqG+IuAujojIHom1n62
KVqsTX/2itCHz9FkBBDb3XCxHV411ujGdjs7DPI2tzCQimo4quVLrJfcHf3aqib11uzSgWA8iVfC
JgazEvo2/PC7I5/dHM18JmSZA7y3oX8y836j6eZAYIVpRihhO1jtndIPxSFU4jvDJyDHkzbTzWxn
kJkqy6knoA26HSJto7ZSl4TQkxX4f+BbwU6N6dkLtJI7gItG+Sbp9xHm8cGzjAFn4IZq5SUtwJiB
uBerhG7b/WT6lVtDxHT6aB1N5rlqHXpT27+mcoPV8inEmDUjCQ3wkd67uNggZbyLOiG2ala+AVm4
abMJ4nM+I5rfS4Fx9eBoiPXz4KkQkkiIHiibJMGqVH3izjwEM0kLembvaFoysYaU/TqyEPdYI6oQ
8yNqQUB2/Yhnu6VvhTE+6qp1KiPuwIAzHAtMJahK/jWl17lJA3E43QSatQut4X0abuiceUroSF3h
C1JuUo3zhJX4BSUGbSMT43ULrVIzzil480WBzDf3tq2hh7zq9VHRthaGRyvHVB5ELrYdgNv5IZWv
4KAihRppoN7NdDncP2IebIpxBB341gXGH91Sxq2nd8CSkZBCNGR4miTg7YgITYerP1fQDhCYYJsY
oF8hxm/CAEZSbHwbVpOtrIF0vwk1iecmKUQTvKCuXkNb1aHKSTfG5XSlOFwl0tQ/SLj8xUO5OHYx
VWudwv2IVVGsa/cA+1KXVhkElIbmqnFuzh/YhOSIXV2nsG/HO2HCpdWGYS+1ziYOiIo1qLkaekrz
GmklOOrmqIRcbXklVnVSPEVJhhzJugGM6U458XPfOLj6kqRYWUmw63Ech9o5XSxa2AvxNWrOZ5FO
kUsjW8Fl2l5l1r/Juv+EJLqfxnFt6dp7PoQmtOQeRC/iC2+oTPgkfbamDqIW4qGL5bWtbWQZUXru
7JYCSqlSyHbeIrPB0T41Hr3mvhUqqG4YojiI4bijSs8dguycmOIkNItb12/wc6KOUanytmDU0eVZ
7waheofhyJPe4YrptNnWD8b7wDM7egHllYIKBi6RB7N5erWde9tSaBLRZxZf2gzrpokIsAkwwdf5
bqTn7gjFFpvzVVe11BuCnVJk5yx5ApvnUOz09lyT66oIjM0QaYzEOo1d9TDbKLplrO2b2gfYSdKP
3gW8wZ2WnpNMbvpSfVWShFJLq++8Aebe4GGGl4BBK2W79rvmMyhpvTeNA/FFnSUEGL1cmUSVjL76
WzU+EEmbUIcTXKpCZ63lncXX4IeQOMraozc3Kw1tbdvR1yiD14A65Ti26VrpYANGjj4e5PiSizDZ
ePouERSkM3SoaFD9jYUPTC7a1zjz5ww1I38v4r/mWNWaFwK1kkoj04pfnbKLEJGOVvw0DLy9TVy9
t0VPyNFZDWXCmvJwgEm0Ix0Yyl+Fh0dGHBSXxg+2BkYiW2ccjkWs/0kUBLtBBPl95g2VzScdSU8U
xPOtQo/KquSO3ziKZGzocCv1fX3Jxq0DBXgcSbfTz1W6XuxDZ8uRBZYoERKqWlGN9i/xyIWE4Vfu
JSdVKkDNowJnIc+k9BTW+wDAxoqmJbmqcv2rN8BOJU+aJTMct7R3qSl7OQ3kTxy6eYziK89BncLr
/oI380FE3W9LPbhMIIch+8bxGjdYKATTbRVg4Xo38DblVkRwmH3QEkPrd/eNv+XFc7BYDnlGaRid
p518drThOFbASODM4SVvVLddJT4y/lkgUa5h7Og7ZbZcDorxlJgq1Pcwa7dhyDhNJfYviv6Ze5Q2
EJrq58ehtan8ccfnqIK3PuDb4ICt0FOs6YqLA9buGSGpt+pLj+6hL2d4KW3jhdz2o0xbok0aU82J
jjOsq5FOHJPYYZjKI8ozCHi5N2myJddbVrTXvKmW/l5q9FKl9EyQsL3POXmrrDeuShKTMhTGa0fd
UvP7zsX9Z+apOP4pMMWjP1l7LSFAFz6mfDydiAAg7TGGtXXYrWVr0GgMSZiE1Z0T+NfiLw9ej8pP
j7JyCLprIhipWRV6mqjHFkWor0GFUcOo5/hB9Y8ASJMtPVx3kexOlBUQ+inJRSR+4zIIPPUzuXU0
HrQPP7M/ZFs/1yoXZmw+433xoFuZK3x8CrEAhgKOkex4U1fcLci66BDf14b62jbmH0V25JXpdKsN
vOsilWRMxPtfTqGBYqI7lO0lLuGA8wCgDW6GN2tv3jx4tRX/NEEqBKl9inVrInFXfxblsC2l8pxg
SbySgdGv+5zAWzXpZvC4Wohi2ix3kIoLdWWK5Cb3mj+ZQEIRtBNQStqfqvZBJuJopFa91pWWmCqj
/V4FUD1EiuKK2Z+3dbQNUnCs6KP8M0iDPeCKmyoMtmpsfgV2RZ6qogqIkypWiuFOH4tLbGEoWpXJ
oeiwTG3VYkNX+Ees1bSL6jh0m+Emiik8Rw39b14GONjc8BOObXArw4wm4f6UKRp8J0sLVogevd64
9xokFJ73PWXKo46V0GDlwaMSv8NMzMxJXyu+SjdWr19G2GOu0Wifsm0OuhM+5D2VdRSAX403n+wg
eR+17iXO0FXjtgD9KudvDvvLGPfnPKI9z/M/CCE+MFYNVjLvtmYxvrfFrMtTeZErqUNH4JTDHtfp
tiM2nzOVw44qXuAaI6lZNdQxgNfJJgTvjokjRVxnpzTBTik371O7F1TQlbfJ709qCULayc46j3Ah
7V2T5/Y67YHcZc0m7MPXMKnE+rs0i0/TSP54RUGvpZ5fU2iNjUx5uFgVbktmAx7vOGX9xsM/ni4n
tNpacURn9KArHc3pKH9RWezHHixhgDdoFKkk9dqs42qk53wShqtSU4XB5aMFyfq1um6mIcIpMYy3
ky+PKCg/LFG+J9N028H5oqxmnblDXqwYWpvSuk6W04Np+zu9itayb2k4VnCLiqYL4qUbqLXTrjSN
jQnegPePhh9lsrZ17q5uUrs9ng5Q9GkDH+wWyDp/VGE494MkeSPJp6wMIjqu4uxsJM+tiF0MVO+q
oHkNOkrg8yU4jVhM0Viibn2LCwX9xGVKvB0Z8VdPNhcyt7ceoHxGCejQklLb4EJ0TET60AT6WzpY
goFeQFiLnsp2oDyJhhdjFj4srQK+SlKG5HGxZzT2gKn2a9FEn4x+H1GBNgew+XgqT56L7uXVLE5V
4b0RHtCPERCieCTqTwqFnErDbKUdzXhjp/qeLiPSetFoEDKUPv6QyimXhXJhrPkypOR2p1Zu8cvO
3Ny0esb0g7NNJ1A0k0jifVads1yhQMABNnasfDLuXY1oIUTo2fthUtBNpiArMcnyB9u/6cKeQSPk
BGr7yrqITGyLR3M31ql2oyRUsEqUCFQiJAM1O1CRZ2i7cXTKA/K4cFWNeDANmpHeK2MNNF7G9W5Z
/FkHhj7ivqwTz5VIOADxFzrvqgazcZnmeBnM7k/Dqy1CYNwYWFhyGNelMx5yiSQdkdO7RR5ZE/Sf
SqNV9vw920kjUG2FR6YPiD1Dm+cpqepdR4Re9bzDuooEZNg84C/80TbJrOzi7TMp/UFonbOT3rfE
s3M9JtoHfWS8a2ra3SJV+PgcJ29KC1A1NwjtrV7762U2Nw0Rdvo/fJ1Zc6PI2ue/yolzPcSwLxPz
zoV2WZIleVNV3RB22cWekOzw6ecHrm5395l5bwiRJEiWUZL5/DfffzNis1lSInJX2AaYnoGJsyr4
m2yGJVfeRd00ZQuVQ+jA4fOdn6Gn/2wr6NsDg7Df+HucmDFIp2JVe/rNSzD9tjbFoJzk9HbRhMAY
NvSpDud7z33BPw/bQ0GyxCiW7RAfR9V+yIpzEZvtIk67RxGAPqeuuy8Lk5Kmc0501OSO+172Fib+
gbwMVnqNJ+jAUzLKhn15MNWgW1alwS/CIwUeVdkd+RhiJQPZg+HXKybXHT9rYy9ak0Adi9XbzghC
E7MJmB2qjSOB5hR4oiaGg0NjUK5jqziXcfutz6agxT5ut76R/eqisTrVOG0ElLdVi5WyEXg8YAcD
fMAw1l6ofosG5+QFv/TKAJMtyUNzWXAWkSsYHuPHrHvxjQh3IZc1WhgYwQKJ9aKv8XLo837pejFr
Z8fqFmCq2zhStVviMVrjHcvqlhJLn5EPpUUHs6H6YrfmPWvsJ1vNblXmpmulNCOIFsE3PEaQsLv6
FjWTuoTowTA4kQ4dYoeoHFKkapZT2XPd6ojVdf7H+oS2jgrBkFaSbAky5Sz9YICFbVTXfh1R8mcd
pUq/BVzBQgWJO4h7V/es4RRyl1yRusvEtjUUTe2TlmIIqBpYvrR5Aa2KgpVVvCexxPtFdLt0oM6s
pZa31819ndXNYggApqqR4pPjJK8NRT6eNrmyEJAeqjQP90HcThNo/buFxGVBtTLA7qQvL2qWAazo
1ls+QU/+D0mFZaklCnPX+lhRs4QmW94FSAMbJiNX3+auFDnFzkZFd9Let+jrlnBUirUnLFzSB2AP
e0qsaSQVv2hsOvAybhicEZJtGeJSwfRu0ZdJc5Vkpq8q4o0mQ/4DdflTYMll2lC36XHU0DrKmsyl
in3cShw/eCKE0vSXsonUU92pm4w55WJwUE5HI4nlpnr2CtPYmmojNzhE7kcZOws7EetQJ7BlDHg4
BIFZHTrq7YkLwT1O+hdbQDJV62dQM/7/YoT6Q0XWj6r4Ls0pq7Nuxac2toleaTd4MeAiIUV0rB3w
U1lStC+MXkEUix9k6mXrsTZ4GHfVNyx61sKa5p850rix3VsJI2ka5S/CHo2do+ewmc18uDOrCRMq
odMQvwGHz0lK5rUpeeJoN9ZmyG2hdCYC7IpCID80llm29ZKlZbZ0NOEvsVwRcDlRvRbxksg2gQHU
9JM8pz1vkQz8hI20tJamaU55CvJomfGttvlufa22d3GUQGDiZ4/M56W0+YulxVuiJ6ISE9gMa0Ay
ttveLM+CWJxkR6w++0OQX1VKKNxRYuHzX1mHSYXdd1Wy3OO9tWLYEDTSgjozy3LAeta2W+TLOGh3
Jgt34oUzIlYbU2wBiw08YjZee8pDwlvQyr6qtlk/ZLq/buPhZnSoLlunfa58tJ7QgMqtIIiGIbo+
99FIJ+WXSUoQZZ3grTDsZuW4zV0Ahkrh0NMxRgkGyuZ28Y5/M1/REF9atVEIn3ZRwLQusRsCYYIs
4NPqVOh0wkYaEjYFd7LlY7fGDwnVf3Eyh5rhphf6HqOSfGRaYXHPmYX23gfWq6r/avvxHesZwi0w
CrfkZaxsFWccnzq0/4r5Fmebur1RUxQUQIa411SITKh7KF1734Ex26T4xGG7rkLlu1ea7rrRSgLX
oiQ/gfw563R0ScczwXSAvZaqxkyHdQ7iXmasrGu3GPuYSzwxkhWP7X1s+MOd7atgGyx9TAElxwny
fqPgBQ8P+bFWUnVTuhc8LpgYqsNL22u7sVKpCvflc92CiNhdvdQDUS37ztOYKKYjnz44hVX9PbWB
yIxfehtdXFb7LIJ5KrZtD9WI5UDTA0CHnsKcfVeiGz8H5JEoOWHWhDutukp5L/P2uxGQ65X6p6SB
W2k2751LQb+IKcHDrnyqKQqQ9+bh+ytsih/Gc+uzPIxxb1gj0HlVJvVa6AyH3iG6IIvjq2IWuOdb
A7fcWOSLHCrKSmtZ8zmTJ35ViA/V6N7qVmXGYnc7jbFnO5lud3n6BneD9ErcT8F7WRnrTvnAXxRz
V4Ux5Rcr3YZY4EI2XCVKvMtUAp1L37jIyovv8op725CrgC95MRQe9EBAcE161jqsu+6+cNcG7NmV
25ukbTSvw5CfecLGzIKNhVkgnytzAQ+k2AzxJNitWXcQ2gZBfizeY0RWLBXiR131/GUoKb2GuRXx
isJJGuTNWdgoc5Wf1Nq7H0qwA31VsXYy79sKmG3sxU/HmbxZTJZGZQWxruW/oqnjNvDG6hxNG4vq
WwaT9m5uslNJlBGVhyKx+WurKYLG73cZ9Ec4uTpjKcHqruLh4l+2w6qQjMN+oT3FTRRzH6i3CnuJ
labrzjIwdq5tWytz9G5BFJqo3Khp51XWrUufhUzWoYOIF2Wfy73sq6fWKcatHhvRui3T+x7KGNgx
6JxRpnLLj4dgY7dJ8BHuwWpB4pjCMcai0semgurw2iir5r4t3IdU8IWKMV1khVbe115dkOG9cXno
uwWeLDXwBq5j59IfKPJTZqzD/q1rNFzEHWD5uNFeDBtmYVH9KCROLii6mApla690zhmI2KoYzWrJ
pHXtIx1sgVjxzJmCNrqPuBxWvt3WxBfeJWXTbzD+hrno33tjcAps1iosyzaJXoTLTkmox2jdnUb+
AJOc/oMhF/Mox71oRnmVTUIZxg5e0gH80+S5FOAgXSrDr5784Ng3tPvIMtpVLbJgo6QkI0jN/eVY
cDSz+qWvW39hYoO8dAZ16VQD47Mxvpu9uysNYrLjX47NDTpm6U/Zo61VnZq5n0KIkRiCQ2cUz2UC
maLm5tKrJ3QcB6+E4RP44dqPSlw8Gn3heObPSXHCRBx3ksrTjaWvO0cd5nUK/rJuA3vvQfm5Q6j4
rE0x40GhgLbnfAGO+V6liC3REeUUXze972JqE6fkJYNT6w4ZRXiB3Nn5cG4N0APL9L+HFxgojCpL
vxvXjQ51vy1PQ5OkW2gZ+6H1z8SFIH2hFpFoPVQdh2sGw3DLhPVRjv3JNJszs1Rsi8ND4tODu1OB
EFRtErPh7p5mZ+AoZzsOTaazVUblxNhJq95rPTnoWf+oDKN2auAC6fCAN3m0y0qmuLVnfOiJ0SyE
Xd2UvB6pcyU8DPjedJSZEtJT6YaHGiyNmturbtb1USMsNg7dYaPUtbeqxnzpmSF3S3RNcWZYBoz1
ebnFVmkPZ5JHeaLq6PuLH6lNnJjfGyROKx+B1bwmZvJWl+HI3a9vO8n/xYwILyRvfWOP1Y/AoAgZ
x5OcPgZBM8h40nM3WJpYlFFhALG1+Jrbst1AfGKEvYvr+Jn//4PzVhaltwqoF1CmpehfeepC6VhW
WcFHX/UPle58FGl9c4fqERTCX+qxgk++Q3CWh6OU9FkOmNrE3gFHVUgNtk0o2UQeuIsmGyVLfhXU
2fGNA0Zpb5rfuUsp4IlNaJaokeezUktXxO7s297G/OFuMIatwy9IBPk2Y+D2beWb0US/MDcTVJ5l
v81VaG3I38PyQzjVjZwpqtEiP0tzo/k8ORnTcVf2dpnZ4n4s3vTEhZverxs3glKnmgW5DOhOiyl+
Rhkg2Pnau6N/AGi663D0Tj2UtJXQsEaAeh1JFU6vF9711qgt4ig8FblCaqWRHW3UaomQ2bYeLHUN
bc5idtEtG2Fvta4PcBsrJBEs8kHnwjis8fNPzLuSRWmAopN0xxDhtSdrRvjtUMQfYS4n06l6bwiF
v5tUTtOmisP0lkXYlIE2dC/aGHoHKhvLviJ73LUibd074iksyovREASBTTUfI1p1GVxXl2o5em/r
ZCcshSRw+TIaVIKrjOSIp94V+jemf30BYtUDYvSEO8Gc2spaKdZdca5HVTuIrN10QglWMmFSVlS7
XGjMW6kJRyLiv9eLtRuOpyhjAPJDKdZqUd8FLsHtgUrsAowjzVOqtZcqyJXbb2lfrsu2YgpQBxdF
Y9Lfifw9ANCTMWGUXqBEK2XQX+1ank213mVeOqxrjfluWic29SADsVCKI4vfXerAeCvMQ2AwapIT
6ACH/fLgOOSmhcy99T7ISHml+GVK9wUEZdsTA4em5WCwKA0DphF9oJ8RrJzDTj1HXQPbQ9sXQZpt
NMoDdmZfet2bqDxMRwtJkOIA17Uo9VvVR08wLJmO4kNl1S1CDWHfi9F49I34wWRM2bhOs03KcesV
2p3Pkxyx6LLJAciIplzHMdVIEjvjqFzosjdW0CjZcwMmOwW8mCqjao6WO8rD7dBqG6eumZVQbPTI
LFgUSno0+/Ldj9v3pAKriMeFJh9S2TT8aJD8+fk3PbTfo976aNocv359ZahpscX8HrxswFhBsmq3
wzdKsgD2hSgpnilnIx+fQst5iZ1+p+rGXoZMVZVaP2K/g9zDhKPT8EC0KrdZHH9pprKWasEDA2uI
1jM3luQJq3ZvpcA2MHkzDZMctmRPUfdqO1Ti0jq/jb63KofR3Ia19uyRwyql9z1sJkZ8FB6VDiIF
RDtSILL+aGXknuY6Be7MfVZxcWv8/IzhUQvzqn2ULbWYOkAMmzv2CeEYgXZ+8ZAhZFh443AUjbeK
RosUJbqAmBwNfFKAWd2N5ZYPhpW9lhVZZYrq4LUPIU1tnzyT8rLhISuw3Meu1piwWSuGXBBoPBKg
4ZrPCQGdyE2wF7OM8lWozUqBpSpJDe0j/WxrDpmh+AbG1Nybwt9NjzxwgdsoEmthhgJtOlIfX1pX
aVT3Vtm7S7BGlt2E1i0UaVzSxq7WAk5P58J87OuD3oAGB8AppfITJweiHqmtLroSB0l4qbrDv7YD
L09TjXWps6cEz9gYaQXPtXHbaM1LplICwxVpUqRvFYTdlWczKWGi2KFWmWBA/KQibCfUYKA4wOzX
r35IV9s0pXlsHAc/lIJkyIQxG0MLJ6eg2dSnrjDrk5ZHzYkCxAis1yk76CPdolKKfp9VZvEQm0ry
wLJ6ej035BX6R3yKeGzaPl6Qfhhoy9JSq+3vw3RU+nZNrKE8z03QAcAhLPP710XiLogZx91+bY1V
8UAdRj5AF3ssVMw75iaDeNd76am7zw5Tr5QA0w2fNlx9XYhCOir9Tlf2cz/I1v21l8TXT1edN2hL
diGCSmBrPtncVtlVvYRhZ2Hj8kdbGrlLDVOf89wD764BtktMQdtKurPZt783rO2urim6u3+0m8wN
sNLpALT+6K9JGxcL8whOqt9/NadEq90HMIzmi87taT4QPRVaF9Yim0KX/iUm0/NJ+hCn8qKr7+Zd
28uTKQNuXEd93Dx5ZZAedEktUQRdw5Ojdq9kICxT5Df1Ujj9qVMZfOdTh9KrlgFkvf28G6devEXY
YK4+Lxz43ZGsQopm09uWKa5zifbZdX4r1ytuoC7maX6nLiKycfTdgIIE3btGZjuW08py3o1Qnp46
T3/OpMLnUNWzIbXqcb6OxpmUMkp5nC9kCUh9Unj+Zj5ax9ZygNOLqibNr/PGSmW5SUp+WlhlheGy
sXO8LrqsWs6HYTTnV94w2pVkMDOKT32yaAxhXQFqfV0nqYae9YDYUqTQN3VtRGdK7OEm7/r0AgQ/
MQeK4opFnbPKg6h9SLDUXFW4KjwOpbSXPuqbJ+Ze5TLo7PSlpvrG787qbuGIn52TWs430VtikSpN
/sMsiw9CZZFLluLmtnH2sy8EssHYeBcjRPbUzX/VPTOKDEwFhCNftmrBwDGqF79nRrMoj1SroORm
uNCYdgz9gGhipjstvcd8G4KFfABEHIx6lO9p6VwdGP5vURd/d0VYvqqsCZi9Vd53Hex2kcTpsImK
gGgUT5NXwuTx1UwdhqApcHluC5ICSeWoMPlppbzOB7RAcxgk/GI9784HyojiUBykCtMdLvXZrwj6
tQ3FbDXv1tMFckd3123v4qj353uQ9ZxDnwZHszqZh8uxdNSNYmi4EE995ut7YILbXlrt50edD4jK
b7aiAtOau8zX7xUVnn8bgvfnEj4bivTd2CbERQKBnkkLynaNtGIiQYvwxM9MWddKHz9iYhAtS82q
f2Spcq9bRReAEV9H1w9/ycx6heDt3Tpbd4lArpHNdk5KVcWTB0XkxsHRO3fD4rXl95/p4OJG+63z
229WjpVLaK1RD/APGpPxKpzC/t7ber4Mgm588LQo33h2ht1OVrV3sPvdLanN/plY02plyER9gVEY
Y5gUXqSaPIhR1++NIsNowbA7oAmwwCYJ5T03DkBRkCf3CUunrYHXwilJzHTbSFxSUgHAlSXdcEos
o94aAlaBMAH/G1PLTloz6FucbYKT5un2lh+Kc0wShAA5Ay6/sjsB6WRbIO3fGVYcXpmNMKXTHPtn
kN7hK2G/16zDF1UdDA9z18gaFaoyf3Tt2+ofXQ1kzg8qGd/btrYYfZvkEfZUfCT7bNv5eJvitkw5
Y26j4LltZdGF64640FVRqqB+fnfN9Ipk5dgf13o0dtd5Q7ysszSwk9jMu9rUT2tR4gZGYW0LhjaC
u2Nq2bj6BHs9kv3neWFMUdnV/fIOEPx9JM0Poyoq/XD9L3XhYXuDTonVoLvLSVGBY9khBkaXcDVw
FV5B2unXc1uXu/6V2T0cfRw3wYToN7c5nbHqBuyZ5r0u9LN7LMp28958IfRp3i4mPQ86M9eYN5Zp
+QQ38xv6aoPPWQLl2vq++bMf+MdKx9ruPDcVniuwdCt3eUmEep+m9UrVO9gVFFDqjRKb/O+IgwzX
qBHRYypjQi1Lr84OjwWIAFMjtclk+blfyRIDPuq4nz3nXYzzKTVNm69LzAdyK6jPNpA6ntMuNjBd
ddb8Qd3NhXuhpHwIbsz/T2Ng2epO0SjxzyfOHefNfAAdKnDwdPI4FtDHE8/eB9MCVIalcd9S/zkH
mYTWgmvgD6qGFSCPlV/0AqMKa0SPkzcAjoYjPoSee9coQHjjSerpc3vmeI/YfaiP3jTdlRJZjBI2
9Bf5IS9whbIG0qb9Qcj13N6ErIi6priB4jiYE/XEq8ZAl5lF5KwWdsqhcribFvPLeiC5VPQtVuaW
cpibyjjh6Lz/+XJu/TreegjX0kz59Y/2efcfbZbuavtMJuvOpYZK7tVwCPXh90ZVq2vU8LeOJnzx
LHSsb1qM+EAtkuIHoN27ZRb2q+KIl1rT6r1pG+bW1eJw7WUGrh94wL+YuQZ8hsJD6C7jaaDhy1Sm
0Y3ES0KNGTBhZSjryhgOLi5b/hAbK1jhjH+ivx+kzD6GAlPPptK/BValwiDNXVbsnXLX3Xa61mIr
qgLdL9TOCHZ+Jlha10i7XD17LTztO/nkygOG2flB6NgMRs4IIaFvNjIr0lurAqINSqptFCRcP2x/
yQWydXNry6C402SZblQEYvu8CbIXdxj2FCPFq9YZOaon3z9kYRs/+Gbwa367UXf5D8o+Pzt51t77
AShDP50wfQ4YlGBaMdxAYQfmFjvJtxhL0tO8MUTfnKTZQK+1XCwOFFbpEoLkydAjs1/MfdByTi+h
aaOBMw+/d/+8xNw9K4pblqX57uvSqQEt2FTaet1IpAF9P+7xbfHu5z2RIEBzWmzv5924hMUCPXXf
udW9AyBY7ysqILDD1GiZS6W8DS24aixM+d0Zwa2jPq1e8zS7QfPofhLRfGqYj35UrY0kSwQk2Ofj
IneRCSwUFvJTOdoL0LdkPQwZNzAnuX2GTrxGpzyZy+WOxGFO14pFRLT0dt79OpCkSkYOMjzLlnL3
OXpRWmLEDQypj64dSm9TFVB8u96u9qHR3M1782buYk395l05qYvMLqBeVjvXqFeVvXDRdWWo1Fml
t5go6IivVtF0eO5TKr66TFNqoqVl0YfH6k+W9Mrd5ym6li5LPbDOn535P91rJEtYpeVcEQxxkT/f
4/P8zs9K7izeo4JScOiLutssa3jYD0GSiQd/WnJEaglX5882t2rqVUIJDOoOlnAoV/RLqbruUepx
eUTLcmNNbD2pyKrwG7MvReVgKRvDJ3e4EY/zQQtX+xU8kGKnFvAE69YotsKB75rWRvAc+bmzLlrM
EfS4R0eFvJPwnBapW5/ZT2MKy8bLA+VjA77mf4iWKalR1tZTxrXWEGSTY28Z4aqIUwREMAUeqWau
e651MSzDehxLn8Kpo7PCRGTH2hxTd8Os48V81DFAOofa8Y/A8xiMRlF6X1R2ee/AWANCL6M36WR3
pYitl9IoHDQVAXYgYxbdCoUCwtTB+fuZYKkVRXU3fIMv8nmmzYi1LIZKv4AtUXF3ZPrUpSiUMPCM
rrHv4xul1TkQSepsu8HWDzHPCOgwWQOiHedHxrd6O2Sqc2/y/aydJDGueUr8XaQqzlM/WRbhx7uQ
0nS3VeOPwyKbMhgaZ9BOQJ0phUtct6YmAYP/VEybz351aeZkWyi/z5iP1MNAQnJn+kQQIm4H417D
SGwebKMJHwsbz4oIo7f1vDtv6GA6dvPAzH5SAWE89NVhbqODZlIOpALS7X2vMUmmbYODLdLy1IVd
tk6ytH7Ro/jn/K/WjF+R1YXvMfcqxfSBoIvpHBerooM5nZM61BTK2KxeRmOCDzr/wxSf5wgv1Ra6
m/0+R9rwUpJUHJBUeQetHrwDkCf4VqcDSMhYBJuEZ0NJGjaHxHzony+ZBBsrpYk2aS+zhpACEx0f
qbqLir8el2dy1IcAE4aFpbpsxdTwtanTiABgWK9PI0LaddOTuF5FvXHMhZ6sIytWbojkzx134bsV
tRez6owbugUBLF79R1c/a87z1NUM+0vhRb+7/uOq5qiSsZ7LhDLiq14K41n1y+IpaP+yE7WvWmvr
n0c07y9H/nlO4RXdtip9SCijbEkWr9SeZyyKfwBR1VzPLxMNQ4Bo2hRejMOke1bx7TqUybRem18K
PGgVMlX/3jrv4wxf3o0GJWtvUO6EFRyQjJjbFKj4DlReuZvbEb5TPJ0btax38UWeegP6eWIx92ps
rbF2c4dqbp1fzhvpWmBlThMvCpwzfvefjwxa8KPxyvAwMM5fAn4au7SnMKdlUlx8oYnL/IpZ6EsN
mHr31d77gbZzDYD7+dS/94Vt+rtvjXfvAo+DBtthNzjNGwujT+6jzFw7MsO7pG7Qfs8vv/pUA3DH
P/vMh23VwqylJVgmgmYYPCmYvx+EqFXq09NLXYHxNb+aN1XAswt6Urj4amt1d5Cnr/3EHpNNnOFj
Np+MxBGnpn9ch3IlIE1V2QxXLhjZX67BxMlZiqFX4dcUaLWw62u96IKRgbgEaiguMh0cNOK+sfIG
PfvrgV3dYuD31VoYhrMCaTVW84nzBmtlcal25dRzbqg6+GE2U44tOo2MpJnbCNx4IgxBLuZdpEz5
tjJwWpp3dRPJqIJW8zjvRna04gGpPxWerl+SzHyam7sI79baJEMuHsRwqzSgXpYQzn4+qljqmSTN
8UpQtvlYifHz0l5qNocubgr8lDgJxGNY4yvEenT6WFqKm2BuKcZ9R67STfdJJvnPT2tOn5ZpWLgB
SepvX592vmTCp80qDJolKv3t7ISe8bjY1HkAL3oyS/90R5/81L92ZRWiRPOg0MxH5wNjnzKyz/up
Kr6nWip2896QyQNDJRKfVFt7MXNdZIFRdMHbrV9V1LPXfeUMUJnCbOljVHCfMxUiOsm3gB9K7LPm
3p8nOkYId1q6U65HdLGUKrrANwtYWnTXhPyLIwbyh0bp3Zuq8/aD16M68ryLbJPnamoWHjqbMgFO
r5vEvfW1ES8pxEfH+Whtx2RiDMlLoMGerk0idvpOcW8lorGNKON+M5+l6x3lyCaO7z0l9V7G+Di/
pau06hGnVxDA6a38OAbILYWynXeHZPg+kjuLh1VVPFWBv57f0qvBxrSR5OumTfUXE9VYErmnOjVA
PFQVcTFBVieSsp1TJy2wl1izfXih5uMwpCZ2Q38e7hU4DF+njOM4MIhisW/xaDUsVCdh+xiETftI
0BKlwxRyqB+wi+UNATLd8PrVQ2v85y420tPcn9STamu0CC3n3XK64ITiTteaz+nKzFriKeJtPcPa
1s1QnnuB3p4JAFT7UuHXqmKS2Rh28B5em7DN38lwyuAJBlPWgInadqxdhP5d/GzZ1ZtnKOI98XXo
L7b8ZuiWXNc4Ex6pRtqnYtQkGUie8yNW5GruKl1wPr1T3YcxJRtuUCOeJFbZPYyF1y7m97MRKaat
LV/9AqqiInsmY0piHSpEles8st0bxIHT3LWO9e+tq6JB1G2ND0VFZ/4bcr+TS4d11B9/Q8Ia6vNv
yDPmVPPfUKIaeo6EfIO+2258mZibVE3GHeSAbKVj7PE877ZlIlZ6qOrPZl39Pjp6gfGXXTXR5Q7Q
KNugdgYnMZT4RSUnfaUOankPGb7bSy2pdtgm4yOqROnKwTfv2zC0NyjQ5i+3OlSpMn7UkmECE/IY
QTlnj55f3lfUM/MGw4XOEK9dJsMtflkZ9ndpVxypzBEZNb36x26DyTMxw2a9ZB1Abym7AXUEMdB+
ndn3qWas/V6JjsBG7jKl7rqe26WrwwVC6CyOhpWv87ojMiJoOMPwIoJfvN79vEC3NxyTVC1titdz
HPVomnBBpz0ZB7B48nL4PNiWobYuyxZHgunA3GU+6rV6fgBAwEU/BqDCCWyTloF1MqlvnuxpM++G
aWcfRsIl5725fe6hZeBHgD4OztQiRvo+ndvlZByFVrYJSb1ZzgbsKF2fC4z+H6MAwmSlwbOYjdCd
sXq2PTd5BE4PP9uL1Fk2ml79wG0DtXn7jts4zzDoL9egMP1dgHXQ1g1T8Zh0gBy1orbvRqcuMYBu
XlVcm1bYOGr3WKeSgNak0aaXSvVSqtpzUCYdljoEZQ3Cu1kxGSqx5iTHppAdGSDGgGv/EFxYYyDG
FsEVWXl3NPTavlrTxtThLVr5dYgje3IUa05QMA/o/+BalmZS7vWRacVX/6aqoo1as2Sb2+bT2hAW
/hA12XbenQ+oUfmBbb1199XNgUnlVHl2RrxpX1PpV2e3VZZfHXCWYWoWDz+/LlMZjtzWI6K++aT5
QNNE/SpJQx/JBRea27Ra9IRdR9l+3m1z396IqIANoZKN4wXWzWVJd+g8SADzbjUM4RqnGnU37zpJ
/lwDd10QU/mPKNQ3Vd1Yt2IIELB5D1ofmyegCyz4A/UXNCx1G5cFS5q5bd5EkaiOaK6QLdNXHXNj
449lsa9b8R0uMNJzz9dXmurGD90grIupvzXUFhDOEFexx8YMyet0MC/z5EE1I3Wlgg6t57bPA37x
3Rh07TDvYaVoXTzxNnefWyJLU/dMWv96nTjNVVgRtbIunbZFSFpX3wM0VJ/XYHEBXVuO3xG/uMvS
A5mOgf61aQCK8Ht9/Nrz/c+9eazqcbn4Otb+be/P8+ZB7s+e83lgTt2j3oFVTwPgnz0/3286Nhnu
/D/O8/oA9mPQ7YNuSE4oG5OTlfgPTTa0O+xYktNX+/zqs032AGYdzAa6fzWLkpF+Me9XY/szDSDm
k89w8jMrP82v5k0lBzxV9LQhQOyPA76mRv1f9k0n2uVqkN3FHTmUn5f5ukJbKcNaiyfvvun682a+
FpOCdvHvf/3P//O/f/b/K/jIL3k6BLn4F2rFS46fVvVf/7a1f/+r+Gzev//Xvx3YjZ7tma5uqCoi
UkuzOf7z9SESAb21/yHUOvTjvvB+qrFu2T96v0evMC292lUpa/XZgtf9PCBA4/W8WKMu5vVn3U5Q
ikO9+O5PU+ZwmkZn04QamdmTR+nvLpnn2kJvWx4w0GvnLvPGzaS7FCV8X7lQos5jokJIQLoJ4sS8
L0fL+Nxko3ZvMrTegQ3zXeOWZN7Dyi+2ihY0i69+8wEwNwI08wjL5CKiKGqJnRRud7JE1p/mV8af
r6YeOKcIpnHwTkOWJidf1/Z11OTXIoJK65vDX/Y8oe6t0Bs2//03b3n//OYd07Bt0/Usw3V0w3X/
/s1H1gCPL4ic95IY15OtZ/l916jpPekW02vU2xX4xtQi19ZAMhm0jR7rkGnzuzkuPWwDZeWfFMDN
VWaqFoY3fXX1IqfEQoG23rct6KRqG6Lq+2O/aMqfMi0b0mfCFwld/xyBhr+o+kua1M2zgWjqIYHL
Pbe6TR2fNB+J4bybaoAqvaFgnj+dY6E9WAdpVSLeb6wXuBbpcnREepiPijz5y/X74i/XVwx13zUl
QktfI/XU92vMOqr2RPX5v/+iPeM/vmhbU7nPHdPVkHyZ5t+/6MYVLhPWQHxQEenwi+H7m7/hIPP4
Ui2sLBD24ZY3f8dfh7scW9RKiLvPfmHVoBT+v8ydx3LkWLZlf+VZzpF9caHNut7AHa7ppFOTMYGR
DAa0FhfA1/cCI6uyIl9ZvRaTHgQt6IrucOCKc/ZeG47oMTLn5oqyDn7YlBMut6ee0MzlxsFd9MNf
/w0Cc/mvI/94VGXZn0PNuqsOK+8As8rYDG43v3Xdamqph88ExGxFLvtDn5vugxXol6/7c3Y5VMxl
hZMzsK8b8MbrdnDnt6BNH0ZqzA+MAX95wQz5wZ3wDISG6zGDWzpb42VwnOiqV9X56zcggdPlj9uH
CznPEPiGqghWgwH5EZmL4Qfmnw/hqZ1Z/Hyq1MzGn1mf7MsElUcEOgSEfTzeiaB+mEZdJ+BtoJbk
dstnCbUXx9lMvSVeBfT/PWIh++ev9hRfF3hY7w2XkKC4tHICU3n2v3rV5emNAQvh69T4H78Mf+3X
cPhRVlMTh1H3l1//83y/ffifyzP+8YhfH/+f128DyV3/9iG7z/L6Lf9s//qgX16WP/zHG/Pfurdf
ftkUXdxNt/1nM919tn3W/X0EXx75v3vnf3x+vcrDVH3+7bePsqcjyquBaCl+++OuZcSXJiP8P2aI
5fX/uHP5AH/77bGBLPQ2/ZdnfL613d9+0yzjd+EYnnRdgwnDcXWuNfX58y73d5OYNsjtUnqmJ3XG
uwLuWcTTDPG7cKWUPMWxdJNB77f/aPHofN1n/W4bumU53Gx5ni283/7+6f+Yv35+Y/96PpM4eX+5
3G2KubwHA/oYzR/LcYxlOPinGa3Bt8xiqjI3c2MaWzOuu2uTym9WtTd//oAY1hHTcfd1y/zVHf+6
Kax/3vR1uxIsNJvlkVVw++dzv252sgr2cPHz5rJracP+ctPXg76eY49zfx2QY7C8gz9v9jyvZ5D/
682Ubodrw75pvQW7dZpVWD/ClspPxpQ/mU51FUKoewn0FuOq5hib3ssAU5rqQZgICBq4oSd4ef3G
MLxxq6cOF1WjG/teuPcFfrlto0haiQVkSK9krzjHLHvbM4HHHlnG9n7Q4IYmzrSO8LpsWBIuWUlh
Qxo1Nksvbq91zH/spLMj2o7tmCb2YcjMAO2cGslniMgOLaUO/US+SyiKhzhK9lpi0ZVPIYq23XBQ
XXhlR5Vc1xiUVioQ7CGbGa1m0hw1zumNyNQSCJj8QNPjbbKvHFo3zLegulIQEtl8AkB5sGmOHyqj
H4DItGj5s77xS7N6bFvMNd0wQQzM8ZnMzRAe7ASKZJc7BIDwxraz5ZwMjXQoPcE0Si3AI5b3Brj2
oZmjiO4+npg6QGiXdq5PngYJEDHQrXSE8gDe2tMTjOtzjmtuE2Sed4Lh/NJF4kKBHBpePtlQ38aD
MeDKHgqamzVesmsgRYtTLnF1CvKuTR42zo++MoZjQ31+w6BA291jsYQXxvSt5JTMGUkM8jGR+VVF
7gdvJzloQSkP1UKyUshqS4gsZLxvzQaw5oz3dNWYWnJhs0Fwcez4vLDrDwDrVkFLcx0RDl9RdcMy
zbcaMd4NjfWAK8fZDhW+cfzw0Tr0mN3jeXrQRTI/UHU79iRibyLkKSvBt9u5StuyosGnSVgxveUW
2gIQ4Eofdx4HbdNNYfGk2NGSpIA8J7eqkhnS9O5bocH+1qOzI9PdqKUZos0c+2YFD3Eic2GyQ28H
/y5bM5Nbp6ZKqTJQqbh38JBI1GZTZNbHYa6nBxEW1oamacg7EQ9t29vXHenWAFH60Qc8pO+LQlBf
rF37tp0PmZUnt31VKficZbmdVN8dNaVVKxuJ3Z3e1UBzQlg3sTmPwF8k28bYXXn5kF7i2dJvFDBS
5NTfEvinx6CHL5WEBvZvp3Y2jUnCUTPQsotTPO1jWhns8I3+2kKL1yEjbfv7zsgfhqhA49rwfTS5
dk+KS76P2CytrJRqvjc07+mshnOkEQNa7qw4eADCMyPu9YwDUAQOk+nsvLZTj05VcNoRtQSIzqS8
bObGK/p0msiJQfOt08zF3CAfPN6IlWS0QLvI9IcFHYONjXzNPkufRjVUJ3JkwbtE2jWJHvUlUkN9
BG1HB5C97U3f2Hcxf/668aKDNJS+61jMrpIZRnplA8ZRWX1F0ZGynuaRzORoj7VGUTMmyJFtoPsD
r/lybcmld2yspnNkK7liMRusDXs8Ohh7ACudCAg4U7lvSdt4bEWXXosZlS0X6HdFXtkjIj3VIFXC
7Rud3AChh9NWH7NU75NKLUxB2nTOc/3Wsaz4Op6bdmN9VNGcfSbFzKZ+ac5pVENxXFTNEdhzcTCy
4Eea4AJZgsFoM3L60t84zuO4da1M7Mixstda61y6NP/RZ0lEIlay7vBF7e0esohlK3ohSitPQx2e
idnl26PGXbrSukxEP1QRgxHBXOUBVb4f4nDBXGpPezNFJYVssOG1QAkNwWNhOtGrFVcgW3qrXGkE
mx3iKbV37qSjxsrahwavxDHKB3UUYSgOFXipoZ7gE6tU0o1PnAsBiO56qDZOP58AqM07vcJsO5ud
j/CfjqZu70Mpbomjng8OOlU/U8Ag3RTP2YIhcKKtt1AmTJ1kBvqZW1k790O3vEROI9WsRmizg6vD
NBt1fxYiXHthBDBsMfmVEwZr9ygKiSo9cB+NqK93GoZ6p47bgz2KhG96BjmVY5PsNNhLuh60G0wu
EDCDZGlLdP3p639T03+Edg4CkiIZE4XadNJ94RK1AXgjhM+La7bi+mnOPd8oJ4sTL6l2uHZgRDs3
LqfIkVqf29bJEQmveexdG0VytAtg1+0AKsHQYQTF5G7hDh3AQCSGeHJoS94LDU+0Vf/gUEN3qEWx
Q4aZ7k19B7ykPMsOLwu6LSxuCsL+2Np7pxzbTeeBMWgHLb2qJ7TyXcQeqwpumjg+ajaESVs2D2k8
Ms5x2aajNHzwR/ErxL3HVAoa43l94AS+1fsFZm7MzY59i+/0Eee7YQNt0txsryq3WaHWm/1KYDgu
xaY027PKBTmsVYGSIGWLrtT3IBWfbWr3S0vAWkbLvE8p5In0tiGRW88FAiau2nBguGgHg9b4i0lm
3TZs5CntyBebKn5wzO46jG+xTeKXmpOFq2pvg77eVFatH40c/ove826rZIV/tPZJoB1h8yTuVrHw
GGZCfnsLO+k04mbQtQOU10jUDkgWzMC2GvCeN+5zrbFyQDD6YRQYwmSfiq3wonvqiZDZ6P+vO3Nf
h0W9Lbzko2F9E4ve2xKtAHcP5w0AD7EL7Xm4GfTuKEsieTCreanQ/Uq5z/aNa5qPmqs9mgWTWRpq
JTaN2Yc4RjxbnWFIk8MIfgRtWR9jWjVadFXy2fWAvY4ZMie3FPOqsnKEpTIlvTbDMSQ97d5hSNNV
ru9MmDOMgN1VUZiHIH1KUlU916Lt1qVL6qtFmp6eQgOnA73tDb09TCDPxorLvHXnF64Ni3EJG90I
6qurphWoiENW2f16IOACh1yFvCK9onuZ+7M+34cVlOk66dcFNfbVooRZJ7a3sxwBP/S700TPjZFi
+7O0Ya+X3aaQzU7UACGyCDhDGAy4wodN041XGWTXQFY+NXgNBAfRvIG34CSNu7Ls1VqPql3E/tvH
LwzSliVCmroXuzEsP8JXvpIzq5Imf0OE4Cz+lBhONLG6uty4McZ6odHFlfrWjdPXeRieGmt4NHnH
LbLI1QSEU2XDS3Ojma2+TrTJQWBLdtZAgAWFHzmHNJztEAO6SB+yev5GfwnsXwQsrtPDFcwAgC4y
2zu29WHFGfHaSbMYk1kiA8OOFQZmWqGPs4dHp1Xy2NoFMT3JbT3Uuzb+9Or+SjXVLQiKYo81k/FN
mne2XZkcDZrTS/aAZZE3REoCVw76gQHJqOOcukpNJzsLQ2AjQNgAnPpzXH7TZu8JZ3K4GraATw4D
djHIYdTmEPFsMjf9RDAnr5zBfhuKcq/sxF6NNF3RO9TvQ9eutAj7o2PQENcwU4xMHivswxY0cZBI
ddZezA5LbqDGD9m/qrx9jZyEUEUWom1p3LtD+CD68rNHGL6ehHns0rCC/JDeRq1+jc+HLDIXBAfs
LV2zLpFREQYeeT5cyr0bUffUoTr0GYgGbwguDWec1gF+VFojDrHenym3fWDWZi0YeuSFVPKub8uJ
Ul9xT+QIjQ2UdnosWvxUqAaaadX0qtir+Gj2JHrUEDRcXyewk0G3QmxDBwKLdvWRmwY5CvNdoJke
fvzx0NLC2ORBBxp3Cq/cyHsRYmhXw6CGVRVLhoPqnsHbxV6JcjYqpkdnoqVsftm2GR1RsosIVEMj
Un/U6X6Wb3aCid6xIcLPCKthSOTM7jCtEyrHWdnGEPKRoLe0KpSVf9TpQsVu8VPGA27pcUUuwYba
H7B9T35huTLUfCi0MBa9Tgh1UPlpLmJL2RydPgbgo3n3WdRPm9qx4Dthv/DxsoknF9GYnbQXG6QQ
r217+CA7F7Alp0zU08YzBpk9VFNxMwYIk2IUtwaMqwMZoeKqBmy9DrC8Flg6cmPXxy4jUj3vZkxz
q1qys5lL5m/CoKcu/jSz+JX4uNsxQI4krMWdX5C7JjscKnIVmviBqVTBhY3626hxKSCBEY1L6DZO
t9S+uLKVsnfZcB3JdFU2ISYnNxV0tzHUG+MVjfFXJwUrCFuCYO/Ic9ZNyr5a2TAqWEjBPlc92qSJ
hHGGkVkbx10bOvYK+e+2ztK7Llc9p/8CHccp1dNWX9vm9JlAL0LPmT40NpQOBraIw2wROSnqYavT
1dMlqDSatCQpcDGY2ZKoCQXWdgRnVy4Ad8hvxRzbax2rxSrhzAFro3w5knse1+m+D35oGp5rW6sg
ti0gl3HK8R9FfuDUau1RXl5PM4LYnKE2dPPr6EcsDcxvmoGSEDxvqoevUUppD+MdUEjr4roRxHe+
LNcx6MnJLGEIx7UmoO+lJFaNMrvYbnTfDYxSuf2Wm8Atx4qAyhx9gg+GDKYbp2RhgUieBw49QMA3
CRx1js1jbnsv1oSX2bSr/TzXxz4z3mGbF2WGKQpAkFUgm5qQY3fZg7RRmtbpNbq9kpnMQ14OFDZs
zFvGGPDUrGs2Y/AaJpzhRQZIzxj9C625a3vWAEsNB+onnLFuj/5WAHMtbSCAFBdEwaYqCfBDAxVg
7Q14DXzLF0D9qQ+dfjP2zh7Pi7nqrYkC+nMVjRWNoPZJmNCzgmRTuVq6J/sWXkRycjtIMMgAkOd6
3lbPB3cNQZi4OzACU8EkDKt7LcUJugFZyH0TbuHmrkr2Lku4AQXvREdkO7IgD2G2KkXKV20/ysT1
y246JgIwa8EqceXqjClFi5YAJkdm56c6J+Kup/3YK/3Sld8IX3gxsD0rYH4+IxCRZehJpiaEJdDO
SCvBzcoO566tf0pLf8ob8DhjAphzIBcl1rVrEs5SUgdSRpU5v1AHrtdmo24TG651wXVC2pS7DQ0o
0H0ynJFqfrPBaUWB3m/aNG/Wdl3dAAtmkkhFm28Gu4LW13EaL6ogLdQ+LA/CDVkKTGnzdTapNRf0
DxfF4Kq2rLuuCW+05QO5ybJSsmAcwQCnXU8JgMjfHDzJmiiqK6xWoU/BheDqKSh8rAmOb8kSYzXM
LNwS4HQyCJhpOD7V2p3AAvMSnqlyme48793EBSE8ZBAvYabw0dyV7swbx/FebfQ867ZiunKy8cVu
GjoOr2PYnUi2Y2VfczG502Uyl2zNLjyYNUM22+7vrfvu2RQg0FfM2EkLhnf5o85p58eqecPJMYzh
EphC2DT/7lzPe8ROW1IDSIg3mLdWZ2H57bGRzgbRe5TgG2fMVrI50LIBVWuHwIU6+HTxZZbdvsrq
z9EYn2ZKFSMwkLYEcYB35RD0Ayrzvt6PVf9gNOS60+lfy8mCCD4peqGYmeC43BjNQuylDhB5uDe7
qnFXJjqYdfOkB9wQtelTgWVhYxlxu8Z8cTfQc1oTyoeiwCScrT9nKXQV2SNWmzyQpOmgqjXa/uso
QfmK1kguYvdwVRHBKSdWPGhjWGopZwv7614100flzvFOSWMb5W2MmMc9RVVFksYwPXPMDjRy57Vm
yWTj9gEYtgl2gf4+wj/LDVY20uhiIBK7vgJ5YSHwIbQnvzhGcRUE7gcUxXuTUISpAx0ZmU9NPs5b
kpLjIDHxnQUda380F1JADGOqiwWq6lRtAHCxflDlfgRKWYZpCVsCWFo2tVcY/N4YQm7I3ZpZCVxS
geAf4vvZYqsKYkmuU3vaUDA2iW8evuEnrNchVyfn8hGp8HeD7W1cT8iNWw9cV4PT0GLErNkuNyG0
zkCHJcp1WoUy2uBufWOMvktb5y1q77Kgcg44O098FNYlU/thyflkRVxRkZd8h/bZrETmXXdSvion
+q4nudxC/wGjDVc0JV0XMzlCrMljMZxM76LvKcjUwIwIjGk0tUsFZu0RQPoaU9suHzSggw4QK6uF
3kSuG0Tx/mArAHDSah/RMtwQB5JsVM6KWHIhliWReAb1jyZwcj9y80No1uGqWbhsVo19LErbH8x6
mNuuYJa/A0I/kDl0JtPhStOdqzCLyn0xzjjT3XPRDJWPTQFeJj1jbO0PRRVjDGXIsbr6KfCaFJnG
xEcWJulYS6gAILzvFcBfiqP6SjBpjWQcrWRS7IX+vRvdCxZNaKFTOq6otD0MWjP7Tj18l1X1ZMzy
vo2MjHWo/SAhBeQybrlItQ/T9hDWANgOEpgPYnqus2+DpMbhIhxaxNpR8BCjxd2EYStXQzVsrLh5
cPl+1jAq2EcHxo0nE+x1oD2n7LZI6nfACaJFPAde5yFXvqmNrw3EXLOB3jqzjxAZsHExPrsjxnY9
skm0CcddE5pXSeEwk6X3SM7tVTCkdyVzidu2F2ozL3QbPlNocAs1PSLfbZhewrHes4iABF3vhgp+
V8Seih2Cte20117Jq8ae3xIWvAPDUKe8tecl7NAosOF7S7wBoPyovUZEMsgIKO/UemsqR9aqRSC/
8xi/tWCNu5TSZ0j1GNTABHUCnKa4j9P4Ry3He3M5VyaFfnZgPJ1i95YO4x6EgasDMTX1jawpS7kt
gRN9qVnQB1NgXpAkInN8qqb9FBPQigOUIw25tnc6wPrBdp6jx7GKr9O823o5bFPEQkRX5N+1Ijun
zEyrRq/erTnYQybfaMK8cwZjPqQuEuHyVgFOXyOiBH5r2i5jf3tyY2beOeov8dQcet2+CxW4Fkmp
I46q74JmNGnqUXF4SOnJ+BnUMC2wvk9tSwyLF70WEUNzXFXCH9zhsXzrhvHNkMWLZFbLKb5WjWfS
kp5d0k3Pk2wubK+nFRPHTWKX/dolQSeovLt+Mj9F7jqbkjhR19l3IbupIZEXF4uKopdoRAbGGwUp
ca5hHHcaBHlsT1wX4VWsFZcSmtC2T5xnGS7Ft/TdG6H9DS7Ez3lqPyvB0oJlHtNVHeb+HQAtv8h6
Lr+8XCuSFsCNTDtNzQurz7y20gXXEhLdBulzlWj2iyjIutB74NkzE/DKGV2AvDYR7XG5EqHDunCo
3xQHitqCF/GNOnjMdRIFwgwBFZSVBHipYvWfcpir1trRqiEGVPD2LDb5jiu+keViXKkcsg1hHfom
gazcGMoDJE8aA8swF8b/GPcfI4OqD/v5FSSpHRbBobzqAlOtp6k7ze/OAtuPRL/tAHD5bph9C6OF
4C29K4dAhNSVt143zCuqUzNxDuU786zQ1HtU6JhGGyij2l2rxOMSMwRxAwAWLirLSd8J+bkvERWx
DOhWWa++dXZ5B01txz5hWBtNflRIeNku2lcOtbJYEggF1yJWmr/oPtZOVRFSmszdOsrm4L4u3ZfU
cpNdoYOVrDqcda3hvWpCx2YlXL5s5IgR+17dVFcW0mE4DQDYNMpgxYKvBr4LOGdCXAKUDmdN4O2x
ad+YgM3Z4UwdUvMxglpeWdXabiGudWqMADUHz5jhjp7Gel72nNzku7wbrnduaH0JNHnLpvWeRgk8
GHTjunoOrMAARSbOdhN9mN9DsCVHg+wSsnTGGvqrMaerPuSvN9kVCNDRl5L+hFED6s3iGGioEW67
Jti3bhqTWNezM5XOqU4h3mb2sxPJY0z6OAWm+9ikfO+6doM8UkIxJCHAYeej+hhXFygTg6pS4Iyg
n8ZLHoff6kipjWKuH1R8hw/oJiLfAfz4Cy4WElq4TIzgSZrE/5JM/cFG5jEePVA/iGqoClBXHOu6
oZKChVBp5tZ0jRdtoM4cpvodG41nELTmQSti6KA1mVuI+nzA929pZepX7R29sJohoPvM+gDycrle
CjRcgk/VnGgH0EVYJbs23mf1EsSju2zo5vzkGssa0KYov+DWkRqzRu/2ZlyANimnj0xZ2mZ2N3YV
norKGg+phh/JNPNTWQaQlEz21k459WtlwF+OmAuhfrSbqP4sRyYXWn3dxiIP9aZS7GcwtsBZdBMa
RYyrgabjlayqeQOiBaGsSQcQDZbli2482uwyCNgyz0k6wTBxiPxoZESPhlL9rKDv0+NbCaotdNHK
Zh23jXakoEL3Be39LqkbyKtU7o2ps+4wSIL/KfOYPTa86DJps5vEa4lKJair9+ZtEvU9fE5Wncq+
G3ue6xUyW+uFTlcPI0KfDVeEINWnIEa8syQTGCNY1oT9mIEPdJgRhoT2t86zX+lB1GuCmRcsZMS2
2CUVQPSg9zMIsOxMz1wEGOdoqB1mPQ53Baroteuk3/XQYLcjBR8RBFnVVVc1fuZrNr4NXL282YT2
mx7OxtUcsgmRQb2l/IqZxxzWQkOVzjTTrCv7IRr0md5nT124LvAw1U68xsPhrGun+xE4CeirLmIp
a7QbHVSRqEh0LOAMF7W7GVcymqrDJNv3KvFOOVKWDSZ/hROqYofEwWTpX/pVpHOdZlTdihHHAEvt
PXh2euA5S/InjY6IP43OuG2VPp+kU537xnzqZy+9713yLpC6tYB+UaabnCmzZbOkZsNbxeLRqKYS
bjp1WXLYQNfpLF9n2jTZzI4aHu4ImQByWOnVgpNwelHzSMadZrh+0NvKt+qLZNUONlYhI54Tenne
KD5j7AfUamlvsrDRj5Ymz2EzEZqCC2rLvoK+aCm2XlB+9I24ge9NmJBiu4a5SDEuD7hJ+hcH/9ra
xtpEgzVHSN1QjzTbFWl3FjEl43BpivYUpc9dYRtPbnCMc6PdZY63l3Wt70Y8DSvToIsVpOq1lpRX
RUxqVkrUTEp5lS73XhrWe0fPfJ+Oqa+0EV6am2Bc68Q7WWnXblYrGrF6sIsTKomJgWanUd4urI9T
7NTUVB+jYrjPvNaAIJncKpW4d1NehD6V0H7jWk+aAujihtULuVFAu/JvWd6pg4wSz6evBb6La1hr
4eKOQbkGfzb4KRVbSEkaGnWbD6tH5I6wde4pkpsfyQBQhPoT+MN93efkKKgg2JQk/NCxMNZhF9Hw
5tvmfxCmOgqGOI4SttIO9PPW2PYFqE1szODXyvyVi9r22buOazGf4Fmy8wQHX06nZhBbpwjj23Fw
39khmyvdJQ5qNu32qEUj4em5Z3BGiQ83oUZdJ0m/p7lIram1+31as1n2wG1Pnaf50Hl82+CyGAfs
qPMMUsjW6bEP4RTtdQfzL8p3Al56ACYIvvmSDDO/MexgPmvEQbGuBXSWAZNWje6TFhDfFlPP+JmI
S2924q6eh2cjSnb1TKxK35qhX430KJopoGIyNBQAojdiK0g7puugwYFcCxIFfdL79A1brW+NsD/B
hJkHtBKe3nDUOthaQQCb2iA2OsPasitVGW0nUUGaMkXiE/OxUoKlngelLLBS7YrskJPkq0xzElni
rDT9qB4SdrsBMyT512cZ4Y+ZkMaabLIpvcb0UJ29IhYeXHuRX4veRd0AJIOSeXnG41R9QMYuKfYf
unI422aEtTL9FtqP7Jc5eEtA4eR2lEICylLM19mGmuoONMm1jq4zSXEnO/MT25uNY8vuwPLjwQ2Z
5dI+fmt1oqdGg65QOUJcJsilRhbDWv6sUcIk1SB/0xJOmw7FStGPN1AryrM+PbSaeO/CMlolFOK2
YzXeTYn56Mn4PU7KA01+kDBpLKhnCzaTWvpgGRMoe1kiDAiRWZ6Dpn4CFnlDHOcDe1ceDrWtZ3Ow
mkeE/FVfXSHn8KfcfMwxrq1JoeNcQ2heNvFCE1Rb6HkxcZnxdV8agHdDQmfzfTdHD2pSN03FeyP7
w3dLkxQei7JI7ehcUdNaVoj2swHHK05UgAXDlmRDkOeocOw8ebCmcdpKHbOdIYjjSWOY2bA3H6qx
J3M1AX3LJDiuKDa/a/2y0M9NwHz6j4Bki1Vb26BEajpwVT95W0O4i2YkYqIowX81tXUzogBaiSkY
NijiF6kO0lFK6uupLxQkNHZe1SIZyUkzjp3HsdM+teXaj2g3rBrN25PNUOzYBuEcEgd7dtQTKKeb
Ybhbol176KEOmWe+26MRirJcbiqtYiKcsenK+alz9adaNTdh7Pl9EStOyCVr00SYpIn24knm3iSR
NwxKuGtSwlDKdNzGBnEzdlzcFpbhfRCOoTY9RX6/jkbjCNEjXTmDRWckq0ZWECyDOag+uOirDNEn
kWicAHbYXg/9GK+Xs3GEmEyBJGlvKD6lzIXsM8PgxqIheFAzwgoDr8smSx13RcIWG74kBZQsoCl0
zctc1i9UW9mhLOtk/B6nWetPpBYGNwaWX8YXx/LzMn+OdLP4qOP4FniSX6sRL7EW4KYnDZtS/KqN
6+A4SVI4EY7RKA6KAVUDFbhNNBSAlyPTuIrMiMCyTu5TaCLkyYFcSARHOAaW2tpDzPrGru49Ql3p
czrfaDoHWzTrIQaG4awtEzLpD9AsSrwTpR3Ja5N5JgKYcUr6vj6nOnnfBbF2W206mk5g3y8tKWNR
zGFXoQdCnX5czIpzbpzVrL1leJbeMPcNsGWVOJVJfu46J3lkAA4jGFh5kj9rRsLJPEbuxsE7cgvK
+jUBkeSlY/SspC7OCuH7KjOa+LmxWrBBGCnaIp6+EbynJ7bc1WxJT5beXEM0tu+R1SebOZueNdi6
h8kK3zrw22u7K7z7SHEfS4n8Jh9raxd7dnqCgLR28zJbaxXIbG/5QcuyOH39ClalWSU1wfMW1uNz
VplM3nlC9A26L4U5pEapPADyrQaz3yNLY2yf8uji1sQirhqEl2xi3Gb/daMax4gSn4zOtsWSrvVS
9+ejyW2afdb6rv/n4/rlwQZ5sbrsp/PX7V8/Mh3aZOVGW30mAncQznT/9QOblrDm8t60i/m+1jrm
UyuN9/byqxURoK3HfDFf986mOe4KTdNWQdT+qCxWb06TQuIaxCdUyA3ucRQOxMiTrBdTtKHRZ3Ux
8CxyvQ/ZHBbfoRo9JZ0Zvc0dFPPRQalv0glYE6VTPuKaDrimLXHH5oeM7MjML3nmtluNGMbzBJVg
lwMpOLUNVBJSEQLqiaI7gRuj5USIyVeUvexVAkuEUPuvH6qKg/1QZ2SD/f2mP+/8y2PtNKMkauCT
kwb5TizViXuxU/cpVsWNVsr41o2a7klX63C5VdeH6tL21v3XY9TAuTSx5WL+NJwndxDpLtOpX3zd
S3JR4jdtgYFtuVeLlkJ8POTXX/fWovPNkmZjjseDwOQ/nqT03jyP4BFRiUzuUw2F6GBOGdKM5c+n
NF+YUtue+L7l3ZhGSOXQnH6+5cLRLgW6vEuaOOYTsprlz6Iemi8is2+/Xm9Izf6Ejif++Y7ZkDU7
RJ905Za/5hhm4eeWRUbe8tQStSMBIC7GU2Mc/i9k2v8PKuxftN3/Su79/6FM25b/TqUNJvAd+XT8
zzLt5Rk/Vdqm8bvJrtl2PEPq0vUEiu+fIm1T/x1BtMm4/w9tti5/dwQUGs+yEWYv0sB/SLN18bsn
PE/3HAwq4K4N/f9Eme38IstGhq3bnm4YhonJyGSR8Re7i543gUaLHIi4ZkOPEiXqOP5T2tDJI3Ut
yUL9p0PyL6xN8i/Wpp9/0UED7iI8t9CG/CoENxAsJmBf5MozkmkTIwxZD32SU7RPfhQGKyqNmoeO
VTMluEpQiUb2xuprgEkCMCy8o51C17GycV6M9srQp90cTtvJYw0t9PAHwGjjv3FjLe/on8xYvGNH
mJ7hoZ5n/SCcv5ixKGnWdVoilBSec23kZGt65vXIO/j3R8Yz//qH2EDpAogMxiNqY/zJXw9Nm3px
JBt7WqXFSD1Tj9XG3vWB9tiZ9N2ERuER1xwLK5n4XXlF/xqwsYP8y0vKY6/Vu37pXXVG9l1DxjxZ
UXD0cJMs7f8lTaTodvHEeoZc6huyOSMIGGWOWHhnFmg0O9Vc5RbBjSjUmTJrFIN9fSj6W4s0s/U0
IHNAQbtbzLdrB/3GumYL7GglIGCtJBIyeZURwKHCmLd0NrudLCjOxqzMqZV0R1MV9W5e9J9llhKb
sgAuozLe1UrJTU7DhXC95EOhit+kHpjmqEIWZ9ffpjwgnT1l8jLTqKUJLjCYNuVz3Bj2qprLLTJg
pr2KrVmEnY427oGOHgJIYR9m+mjrRrJeSxb/r1vowYeG6KIO0tu847N4A0stvfRurDLMbxowA6WB
wTlQl14nYqsnJm2VeMIkhAVlryZyloGgJ4/yf1F3JruRI2uWfiJe0Ggct06f3eVSaFZsiFBEijON
k3F6+vqovCjcSqAaaPSqNwGkUhGSKNL4D+d8x4B6kAQE3GPr3FQWDpgK9QJpNtEPayC/q69+gkJj
RwzyiIEWjLUkcxGtlp9BFj9UXcsu1ncwY9nHcmT4lJWJGfrN75K6dg9VLttO8OBVSdBM3uTWAYxN
hAWLDtEo6i1cBWun/H6lay9EU7B/20ROfbOjegv7qiBQFWNrmyCUtiJ4ZbN8RYP4KxDFH5QEbM3K
h95oqnOQI2zWtsnsUdl3Sd1VJwZBd0biPPpWdjBKk41KYxwzb5GHLLHSLWlegtq+97kZq2PEcM+B
t/Kjw/NwHyd2upGonj4KY8x3MiIhspst4z0WejMIP3otnMK9uAHTJWf9NMdgG13mnXMlO81k90IN
ij/3Iy3j/thLX/Kd89ehtP403TQmvUU6D8x9Pr8/XGhtcnq00/H7a7rxtG3NRd+1GAy4V0AE9yZE
zmlMGLQDMBZ5tqOL+8NiBwbqggmh7tWRvcmNfgG5sc8Z0yzTc+80bzKKdxKU+jZD/8sA496hh9rZ
KHjZ+iskQstrwVjBiA94FRmqSnp8ZKdwRFL/0mnYpd/H2qobt4LsK86xyavyqc1YsLud3sK6ssLW
Q4GBEpBACGW+WuupxhXcw5u+lpLHD+v/lz85NzFBw0kTPs8v0SjnTChFVDKAJrW3QVGGKvLLAR0d
DoQE+AL+QNf2/PMYAbhbunEzdflXXIJXn31+UHerSSDZdrOQ59xxiZQ02TqnomPvTnLLXLmkJ7SD
c5xdZPEmzdXCHjJXHY+4g3D8+2r1tf3k5MxVvw/jyE9/KWQ0SI25GBXzS8dHk2c09lE7oeNNJUqf
+Es5toXw1Xv9vtZ56t50Lk0CDaFxT+nX+vMGAk8njwxjXDqGPrlSB/2QauBrc9x+f+lRcSVyFNPI
R8UBZpZgThfcG97aprbQNEk/IzWCa6bB5n5fRUQgZRj0fEvfH8/6z5qu9fu7/fsDALLCitFyyFip
igjx9vVXU3k3Y3RvmeCi2S2/Znaqr3YevdpC36DHN7Q9zvcLsqMJOnJfIxziurXTlctOKpBcv9HE
fIU8dW+7w0s9mSc/8e3t9y9DNS+k4P7kp/mMHe1v5VJ5Wzeoim1OE7gwkThy9P2e0CGuj/LVkijg
cI5MKH+JIndp84Kx9be1zX3ql8gm7AihVW0bvzh+uJdd3oPVemsXNuEdQcY9wcyA/5H0F8TsLL7W
W166NedFwjzB+5nH7a/cUOxHDfJZDJSBPWvYMLVbrsDI4syDdmQWJbdtwhe1tHeX4CQCPs+m0hyR
/zB8gkSWZwMDw6E/EICJQpqnZapcCG/f78+CK+L405qq+GOsuj2AIL5FaAiZfXRXf4/nYgRPEJCl
lOxD2f7wJuMa1+n90rU73tvXoQ2YQxZoT4VzzDtYxWKJW3zcElWmPxwrf0bKy7rUNVgcodUa4iI4
JKnTcaIXoStY49pT8VXXFsr5iqHPKBjLAOZPi3jYqjR4yuvG2ce1wyIcc9bUchW+LzEGqT/FOJ7Q
GO27oRwOeKEwXrXDR1zJa5Z2zcbkMdwk7UJnyK6wHK1t5MjhgP5OG9xm8YhTK3qxI4XHFRlOQgQh
yfHpNWa0RMlFJGojjWYVJuE2YBqw1kcRLg2GvcO7gr9J5Bw7X/6V7y+XZOZj6vaP9noCENZ6swW3
AgqQNPXXaA8kbHLk9+/kPYImx3xNyIjNa9eFrodqBLHnZ5W/1MyYcvqH7TLlwaFRI5YFlEFLlYXs
K4IrWPiTaJO/sromZE6U92qeYH3E1dnO9W9fpLxl+uTx+6Nap7RFprmbFyQAsvDjvem9FwunCXkc
amqsrQ3IlFiVicmzgfafY1LFprntnfnH2DbQZhyeo7EY92M9XCZwi9vJHEnt7cefWWt+YJthQVpw
5VnkH8uY9OaGHcq+rEznaGcz4XtxTNoxv9EKh9ADMKvfTFb13nNcE5n5T7b08RPL49PECOJsZqie
iYGQ+wmsRntrq2mvetEcTEu0tH/YzahG5l08jow6LOvax0RgZzBCN0Ye7F2eftJ34hW6sqDr04xd
Im9+taaGJ4uTcGsp9s2+69/XXRFc9c8xUm/4/sO+MQmTJV16lHyCMFHLcE5wWM6sL7Q3bkgYz+5F
HrCrT5AiMlZ1FXdFMxwosKzQ9LI13ITCdJLNWeDGC4dugLnXt+ylWct6xcghwmC6xqW2QWknUSdy
BHz76JQofk8BrSYHsbUi/vP1GFxqxM7pS9QEvyKFaSiBonyaCxYd+fo5lhBk1K5HvGC51A1jcNRM
O1VL5z+g5OSg58e3EuNZD5bgrWqku7rurHOTxCewQWRsWs1daaJAyTT7ybLgxl7/ucys3sVi53sP
X9W2mT5stpAZ3/sOYxjDP6QihhUTKby+lllAsffm8gakgjDGLo5Gbj3GKRoP4jnFodHd+ORH9nSd
o/KXt9jjk92l/l6C6N3GFKOkquik/Vg6mKzGkCA5TcG8cnzPDJ4m9wrQ3b5CXX7jEL/C2nZOfTec
MMLveyID76ACMwYxYokFHBLE0n8IrQ5u/DgOPVORNiHtqCm27TS9NHBoDy5rFGZMKBew5c1wKF2T
vQ2vhNiZa0Z/bujU0R9tdVE4NX9638ovRTLjfSQdhLxlwCreucWazq4TAGETH12TU1pqQF1StBfd
OU+yqTAW9KwuhE6e/Z6oaUIN+OstFaUGMI5Gl9zZXDBow2CUufJg4vC/Ns8MC2IWjjErHGXs2Sl2
SJV879Kmd5iiyp0ZR7ekrT8MP5YHy+PN4AW0bNFY7BJLsvbT3M3BOnZQUxBKDq4TTqbZI1CIGKX5
MTLzY7IGo5QZeq4YFEQBPUo6fY8QK98HcCKfe4t5Rv7X4jCNKQdu3YQQdmovDBsS+ljuxXdms0q+
i6V4wtX+zk+Kj8tEgtxzjERY3HJvxHWyvFhRp3cI9wa21gDQraodbxGvEnQerv8o/NAtUBhU6YCv
30qWg0/QZ8WmzXXUtgN/cXa79byJAWG1ppfcoJ97d8tiIvJGsezbfnO35O7enQLsnmI8Ba5VnXzN
hZfs+eLsoFtsf8QfcZ0stjgVJiUAMRyrS5vmW8OqBcwnPG9BQOEzeFN1FjN7pgRCN0JuDiW2OM5e
uAgYS+7RzpTpR5Dab+zAvyapPMDuN7omQS4nFk9cO9PG06W3Yz/ihUKyDYh1/zWkyWPl5kd0pTok
9e6vMa70AzzlJ7SnxzqZUcy2Tn+ZF5csnA4rCdumAhJ97h3jamzOhvcO9du7RzDH1gCEA/ZI/0IE
VhBixpHnYslOC0LCG8fzgdDMG0WKux3cSGBPOkx+FFyiZpiYZ/ZkYzd0EIFT22wqUKSV5KGkcefu
Z1vxAJYFW3w5P2fNb8CmpA7ZwY9B6eAOkFmboD8hnmDDuYX8JVIAfRBDp+VAt5VFbOz6QyRkj7cZ
vNsCJLgpi61b5tQNDfvjMiL1JI0D4+gwZNg0aX8yGyM5l1306s65f8L0VT2MGCyLyruaVoTCzM8z
IlWzD6bx5UVEAVKByFc7FPlEJ44d+P7pNGWGvh/WP6Tyg7M7Tbcxx+fiNZ1FrxS55Em722jpvCu7
uOFsByR/GYM+N5atz/5owoAwPBcmdx5OmJpOHQ68s6gpxeGFnV1/mi7ks9EHxN6wqg2HszPO+Bun
QIaBxhNWmbW4BJ1pnseUwKAiEvTeznuJAbJdZeQY1TbDbNzGEY9RM76yfEBzR5DPdsmboxLTtrKH
a5JEe55y/5jF8SM2xfm0eIsgiTNIbw0qyLbzz133ZSgm0znJrKqYkII0LmFh06oWZ7Lfs+8mjvPl
exryb9bCvwdF/6A+/OM//18YD/8/ThfXUdn/zoDY/FXEILf+c7i4/oW/h4vuv2xT+i6HzTpYtBgs
/T1atP7l8DJzg8C0SG6HvsD8jy3EinhwxL8c07Eltm1sjCs14r9HjHYANEJ6TBhNy7LZWtv/NyPG
fxB1ABitY0o7gM7usNyy/gF6Me1sKprSRQtV2BVnmnej52dDTqaoVGcU5U8INduwm5zTf1yff99B
/0lRYhL6PwZ3f39l9PA4Xk3btJ1/fOVUxQqRAxFa6Yjezl7yZzyyz07SHcTyVUO6QeBwdYpkmyn7
NYKhaw7zL22jF45JNQvO5TmFHrbxxHAOYEJ4cry/dA++hsja3TTDG7uBYaUPsYwYx2Pm38BpeJjK
6uP//IMI1nj/+FEE9A7LtxnXOg6/amed4/4HPkPPMMFNot2xEQcz8LxsX01eGWp3ecuGVuxtHXwO
FbjJzsNCkZXLCbedccCZ9hFP/edIsUrIVhC6ZFCFVEmxe5RR/p4NSY1Gdvoa8HmQHVuTtjHhmgmM
FNIrZk1ZExsEeiSsI+8XQYo5cTBitQtfUun+FQeSD0zEkOqRbFnidRDSraGVU4HHpl/nhub4cwgS
WiJsOX78a6zWjUSLaN/AjGd4w0tUfcl3p6KDrH7bbFTTBL1mrx1zG1sIsnObb7jvEdXbvD/xLzFp
Cb5mE+tQD7JWM6xTrnFZtJ29phJNrp3pe919Tr1JH1SIHu0XEhKjxDshvSfe1Ij2W0BOdfDF43Zq
2HAdqjWnLW+CNzz/H4iOs7Phpw/joy3LsOxKrDukam0Wvzl3JsqRbijuPLoOVmJUvLV5QYxm0dYL
h2p0RDzWVf3GHzgaIWeEaHLX2z46LiAbUR3lwTltiViVvPqlFzMlJKOyrQtccVYFMZpQx9jO7YNe
yMUpomEhoAG/BOYKJ9fsj5v0qjswdkGq9A3uSBkaKSIlu7QZrElwhAwakLnkMGUtMmPg/e2Ledkb
7HWZCgjSCbPifdaoFVhvIohbpU68oJ/r9NNp0OYHMiYcAlOLl0HsZYz/QGR6aHZed2pjwulLmwEN
3WQcJzerlUDSzTcwuBDMYZqhHUVSrSnMvHbwT0u9W+b9Xk5jdhUl9fnitwu74OAiW4+RLO9aHFoE
bOpoFYnhf0M0DZgocPam3ROXIposZNRBekU3Ls/VBNIBmOMP+IhXDKCfuGE/QPr9jBwTTLRd75ys
IzjPmY+184WmEJKtkWrKEnECrPfDbruz48Eqm/TRNHJ5g6fDnrNa+Ab64oEl7EkTnru3ZXLr6vhc
yvTkRNGWl92akNo8YUsTm8SCIdJ681fTxzsPONIGv6e98e4LouqmxSVWdDoxZ65xxW8CUqVCZ/DY
DGvT3QpoVUYN8bvuhw0RB/kRIWiCyd2FuBBw1WYV73qhVwGTRQzHch2M1QpZpWBXTTRpEkZeTOoL
fMThAakcihByEwVJgPoj97NuF3cTYvgseUvFSnKZil9OZxNep1GNluUVqgCDMs+khCYnr6qQGI3d
yVaDBXg7v2usyqIfVe9KePdgWslRRsy7K9DJbcoCYVA+Ob+rXLO7bWJra3oI/ExJ3wp3k5q7Ctpy
q8RTQEYLRkhz3LLbv3oqRaQ4GeLIGyrMUUowboNzNpaD2jRFsY/8ZaSnbREsN7shV2QK6gCjjLL3
ktQShvDEslUGGo716cgn9uwUfTh71bj3Lmpwr6yViA0MuGEJI1AgLeZLp7yblmgFEVY/JWV09qro
a4mRiky2+IMWhFFG0WBmTrB66LSlDh7ag4wlwa4u6iMb3+M4SWe/RCRJ0uFA90cgz4w+lAGj9qAo
sTxH6VOskMyvZXJUtVh+jfEhwiID1+OpM/Cc0FXuZAW2ZwG8oCIyocSch6Zv98Aj0udRobdxawlB
Kuq3naq3duB/5kK0hGsL9430O2/6owrzZ22s+ZdEqh+yEv0YS+T7Lq4/MVJ9RNCEfpB5V2xiBy/d
5EZtaJ/tYiGwrJJhm5neNjF+wML5NPzFwmXt/0oyHusseknpaXal508bg3jEfd26dB/1S2u4tLsD
O/TKhdEYA05xpx9Yb8CbvFveKksLEsiLltrLhksFyYXfivKw+hkMZQmTRX4J3bQ12eB54gc63TfH
U7hfcVQcgupENdv2wGiMxL40L6Lm5kLXP4oAyxSGPDWrX1PK/DKpGVkMhdqUfJ2rxuId9qXfYhgl
vVD4L7VmzeM6MWV/4v7KhHjVBWQGbDDlRkwN/YhDQjCEmjCX9bn1nX7fgNmpauwRRSNw31B9tP18
LBSig6L+wPu6JR7buLaXaonWlJsG+H9lvnhZ80Wdft/M5WmJUXd7EcqJwC4fG1UilYg+tFFIOo3a
OUB7RsHEgir3ja8xDd4BObLATBeAT0t0KmtFRxThcnQNEMqdhd2jY3WGx/3iL5ECmVFne8q6bNPo
j0B4HxgQSIBPPPJ9S/uk+9Zn3ucip8dtxxyetR5KwlINPxWN+Im2+oeFYu2w+ClTEMvbmYtLdvDI
IIENDxSCVqOlTJv0DRfwehIQ3FoT6ZPFIGnynNa0LB7NcRp5oMq95bcruUV+pmuyp4rx+2lsG7yL
/WdelWFc20QSMyLJk63doTwRZeaHfm3XYQl6Ys0OOuCDNegk5UPGb9BeKUB215cbV9voYjpWiHgk
0LnYmcH8MuPh7BAdKXRxuuMWUt5c0OM+ONMwsa4Q1Z5RA0ENTfToe8ZnnwTp1mUqGUa+995N3lM1
Ywwuy4qWiTHC8Eq9xs9SzyjxcIg5PuPIsQj2C5Ispsa3aIzjU6OmH2qVVOaleklcDpJ+/k1EJU15
y/ued9tNN8N8l06kArQwUQ4qOenUeQfphXDzqhDd3zVx9zM2xUM7ca4wbLktisFOYNGo15n1O07r
/Mw1D8cGZlEndXSzyuxqQOawImnsE/IJ97Lqv4yo3+Dld3j/GzlDQlTjR1o16CNK12GXJf3dACaG
PLN5vLEJakkXtF4iMyH9SKyFi0WfN67tK7RpFEBAWRAiUeMm810mS7XxGfXIztuSYfiMf+/JaGkZ
x6R+rZVXbDjLcGf1rx5qzxBq++eKXjDqbm9Vzn0Ju3+c+t/Cm6JdbM1bHTNFSyonD2Ve/XSQ1G7Q
XZbhOAaM6RZGKuZQPzZo0N2xq3dtnuKSNH75MF+5Rij0lpMZ4+Xv7AKWRspx74/5o+OMu3qaCSy0
0tv6zVg+weZEkE1Mssl7vwd6+kbE90xahtc8tKmklFl8Fr68sChdiLYZR1LvZ+wJHm/IQ4dyBtHu
U6r85dJV0XCYk+6lk6RTdFN3xGSRHoo5yY9m5J8kslWMqftoZLp1yCTB0gmey9UjFe8Hnb+D/HGf
2uaQGhQ+gFfHfT21zpMtPHJh8CnfcZI8ZX7MgSzY8up6PDm94e4ptt+6As9Pu/S8F0TznNhWfdT1
lN25pYq3M+kFFyv4w2gBSE2gp80yJsM5dZkdmJOWBJlInCDbZAH0ENCImB0EhcQHHLTEiLFASUyy
sreyt/5Y6Vi+zNEXUUfdoVKYvVmdFkcq1MEg3n2GPg9oqdsRMI/OrQX3AaoUHhyL5mcqXvHM6/pk
DXgRLGearwvknU3lLM/alsab56J68uzuHcsHEC1cE/vZ1e2RSxYRouK2W49aL8kiWikmPTnmsnoq
ST82itckqD6qGqcZBsIekTmoqF7uBF+NDM7PQGPMnSNGQiCwj6gKcDiwKv+AIfhX3gz9KkUlkjB3
75j9/uB9t7w3HZisxUR9X1fZbgiYlPgx60xm5UDGzYkljF1cRDDzXJlJt2OpeaxYmoVzArFGC5+6
T81b22x+maOEVW5p/1QoSQ0kxycxeXe1pchDdVog+dpfQonYPDIUuyoRcAEldO+w90agy7AHiN7L
Itc6xql8WnS33Dl6PGfC+glYhKUqjpYGIxpGVJ/1Li34sQH4zRxnDHY2mm1j8WsmedbveSSluM5i
zFi5/47ePIU70Wvq+ey+VMmFJq8w4ruyz96dyHEuFTwdS3aUqSapTcTW5nfff7jI3Pajwwo6GjUu
JdN9GHJTHVgabYgg2Nsdjj+XwTvUxJ0XYxxL0yNSkZdiZkFcur1/cdw0pwlZDsMs3k0ah30eYR5f
FuO5rRtr3zK4JGAlOBgVOwedYSLs7PLHLNz4HOPwDAVfZzV17yfydJGlUyb5mYnQW7XNzTGjl0nF
7uOs2peucs9qMNh/JtbJYwHI6PcyLu5vo+C1A0GIKfUAzblANcwp30J9UcM92tk/RuCIDVskarol
Dc7D2AbnePHeZRBX+3pcIrBH7RuezHv0DdRh1JhThZRDO+UlD9Y9CUVetfh7K8OOgQ422KHmJTEb
tsC4bgJHMlVVFDyoFpSHSNndaqu+2Cyzw7pLzUNnLh+aLE1sT1WoxvQv+jigHgulgmo72InDdK1N
9KLoIxs2Ngh6mFmWIVFBaFvs+kYsVb2d+2jY6x6AAD4ffcl9bzgYplWfEs2jH3uVvDhxfcnTyng3
p6Q5eAbR2oOU7alPkFgMaV6e0pZluM5o2EA294h6iburF1hqaHfaXVlpCupoqG9a1IgIf2Flm/d4
JjsKpICx+yC93UBnArGKUmomDzqK1c0ZhrcukA8Wz+RGDMnDEKfZHnd1mJvusC/lTAPbtzcIdM8S
pXnoxZ8CebfPOhD8wW6wgzcxp79JHMqZQ9r7ZfZeddbXp+Z3Uze8sI3ZPPEa5BEGz7NE/YMRKMLC
yvJCT1yxwYipzPHybdBdlD1qzWY4FXDQtnM1IJiCBxdZ6b4q+t85v3hLJ1R8w7O0O++eEi91LX3R
s4HvlGzSYPWa57N8cP3qV0/sRTg4jQ5tX1hPOVxMU0EUSIPN6JGC4iw3mMXv7C7Wkk0QqwhICGPd
odSEmDfeH6R/aiNLKg+nQaDRCmcG2Gae44Fl44Bt30gG85YPrmTPbBZ7lc7y4HbBs3Dy+AJ3Lgjh
qlRhlblhD3HjwPsn3tplcSkLln02NPcuTckerCr9UR4SlxfRAAJI8Mpym+Qhn0biRcedjfBiSVrv
XHuueafigAsF4AZkQ2h5IDxG8e4TTbeRzUKb5aPUGLBRLdwMmzou0f4U0TsCXeNuAROjjCy91RkS
qzTBsCREd148AquidEuuQXLMVEE0AB2ejaibWGOIQg2tql9l6aGfba4QnD7tUUpSQLdHvwf15lf3
OdFrWw8kCaUDsIuVBWQ9NUgnQ2VlX05kPAtAfQwKeeacoCUHSnXDNT2ZXWJu+Mm9A/bI+tw02a1d
ozvL3jmaS57TPmNl0GKIX5JCjueysaDQJwrRUty6hwmQwuNQC5ZSyiHBxthj+bcfM+kOJ4A0gjYj
o/Qv9LNKh/gZ2t6Bz2mbUT/4reGcuFh5qMsOz16/dJfvT1L09DgLdBZGUmhodnV566ruMAjLuCli
RzGmdrDeSr0Hz0SGmx885HEJ9CTLIRD13rPXgizVvbc1u4pHqxTBqYNwZ8ftq06n8uHvPyL7tcc3
ErJIMS2DvYS0/SNamUs1jv79YileIFYx7HFBH1SAKTaVdnKKhuavMbefA9vDpR843SHym8csJWbU
bHL0x/70jOaScdK8sxzh7ZogvaN8kTvfUO+15OF3Smghs8KzOqn+Omf6ugQTjTdBHktnfbhjf+ck
OUJEd0BZQGCIyDHRr/WOujAQYdtbOzTJ5FyDm74thItsCbyP8+ahb90vpZMXZ+rGfQvNcYuamnJQ
PugFvFIbm49ddclqrcLIs//kNZE0Jbt5md7FJjM9NY8IS4yp3EbdfKziJd+2NkVMtFYSv7wotYmT
Z97iEaE+E44K1pvektX7bu5oyCK17GNhm3sfjMoO7juEgFHshSHk6uHBUOMCiSsTA7Z2fChKpn+w
naJLqnh3DUhQqKJhjpBlZeyqvhI8otivHfMYaAI3gJWey4L21a5b/NLR/IEZlYVW2QKzRevHNviT
/1OH6dgV5HolOwvY9sZQPCJpqT+NmTIB3w1mxfLZgk2/mSrH2nhNjqO2k2Lnsu7cGMJZwau7Yp5+
MefnwaM2qdnH7fHLPDpD89sWzjpTtXcpSpxTOze/O0rf1kJe0U7msQDJtHEVnpa0gaIRVUfZ0rl5
RlJeUmznuYSh1TnWn6r+VfFlb55bd9hCfSA7Hilk+ULzxczjoYizMwNOcx/tvFUUF/cFOtGxU7uL
mHq1TZkkWaYLr4jHeE2BaYVp7DMkeQh5zV+tDsiuzF0O/4jIn4opl4lesXBsgE36PpDRQo4TztpI
pw/JMt+tKFXustk5WBB1OvR5rlPKV38Kvvxg+MTsbbgfmWwoy3T0c1y5WhDKENrNnIaICLKSaPmk
mqClrRe5LV2GuzWSp3rQP0hCOPe9ss912a/oE1T0uQBmMzX2HnKpE1YrLK5g/E46Pb1CkdXIFqvT
CFlol9a8M1yAGI6b9Ri1MsXNZV3GJqN2EBVNjHePtWpbB6Xcugb+b7tpCAcl+WDROJDUy0xw1vk7
3pc5/Bbh1zYGB8Vv0nj0+yjayMoL3ck3mCj3xNgjt+oXW18TiXErU+jqmuaUpcOKg4iuKE1R7eJg
WVKUvtlrqej9po5YedSmB9axi+MzkImPMsW0qM3ycfBw8dB34p/yh4tbH/pp+hxH0AFuNt8NqqN3
zMv5KG1xNEf7p8tsrEgcDrA4f7Qr/OEUtgQUSQg/xZgyWOH7rTvMx7KPnzW6AQPW0sSpEGTTvReP
MV6+OMyLBSUb2fWH9Re5sGd0MXWg/X1BBKB2Zu7dQPEVIYVkVjoEIva7JOgOmZVUh7Zz32pgpIsN
TCaXTXQoiqvcpynuXZdJb1i0+d2Y486MPKKpVPpeFAJm9WTwYMtyO3fJxdXoSwSHTtbg5iqeoKba
527Jf8DfKH6ocroB5ENo4fwWjb5lWfXQ9TmEbG8VBO/TuKSExRoU5cvdumS/U9UfC13TwXcSPNFL
dsbCSYqpAdkyF/T/srZooBJknIviBLEK6EiMoEPSA6DrMUXs53pTcqnGrmPtHenfWpQHHy7dBpfu
PqD54Y2O8jZxh4dx6UBdsMIPc4NMK+Z122Di3lIZ46F8ytaxa+wekGiA2ihg35gxnD+jNJINlP6L
Ek7ISmRr9f6tkvJ32vvEU0RjxygGPI4DAQ1VGDJAhA1b5boi9EovZR7vYpuzKAYRJAlE5RvlVuOG
HLk6lFHphox69wOoJ/ykd25DC9j6TAYKsnTDis/msSaxe1AL1kFkNwGFYFakdzWoklU2+5mOabPn
RfcWrOAetB7troI7GA5DlW/iyjk0NU5ckfPrCcxPR29JDHVhOt0INDnmi1ldzZTLSpr1YytBqAa8
mVr7zSS5hFFAxylQ2V/gZQ4GKJgD9z7DpphXg5+xeRoIMQM89QYvT21Yq8MfQ6bVNUzTPVuvwI75
yfPmnY4QU8Zd+jgvAA1Z8HE0lovcmbY6eowDqkAhfedeJq9tGO7KuHurnPpMEcmvDzcau1tUSM2x
xRsG2ylmxeIQ8pwJUe5NZHh1q+/nur3VNVQMRB8fZGV8yS54beH/YcHPdsKjObCCCKH/CnNyhrdg
FK86qXfsfJzDmLb3xEMeqr5/m8lg28xLG4f1wrYmnp4ZIUFS9k6CJUdoRXYblnbEw4iWMEisJ8Qx
L0QegdiWf1DcduS0JXCYHPMhW5sL1ZHgAWERYMR8noxlh4BvW4FHdZyu3vcJbTKMipABpwGgvv0p
PCQ+6VwgfcAASsVDjWkPIFDW8Fk/jPer15QM2TTZoRC5LWX/ji5tPmnTPOH3H1eQ+EeUyvqq+QCa
pK0/03PXkYG81eof1CQQ444i39lW9tn2sIUF+QlbmxHxbN3ljjefZQbsnRjQ0Pc6HBUD8003hWWG
gP7n7JowFXAtpNFuNmGh9Dq5HzPq8jr33IPjjZ8uNrnLRMx1b0PMJX6UZLo5eTFykezIYZUi/Wpr
EdzblX0ECkMJP8U3Ix9YtyiLOW2O3c4zn3M4SaHNILw0gg3vwm6v/ek+Jt8SV7duEeri3U0VD5gc
udDE4JQbTWAf71TmQzy3rLc8SCs+W0S4TbPy/UvPnIfXS8Ewdodw8XWYllu9JO6+zuN3o6mDew9Q
CG0O68U4y+60bRQ7RtZUPibsm2R6JpDzMWsBmqWeeqxQEqUDtb5lGtsA/Lw1tRBecxRPFHufEVo6
g7kI34R6Ad6AJYeLvuV9+lW5Hs5xWjjAJFwoOntIbEmIOAZpMK4MahGQanmehGaz/KhXUmGwUikR
N+LdyJj7Ir4bGQeTgk1RVdT5fkbcEwQQD1O3bHa2X4ozrMUd4hWkij3657aVn1bTvIxinS1UKRpc
d+KGKt3zUmKdCKLzMmfyyGLhIVlDuuOK3i6bGALHxbjtkC0enUCdhj69mHF3NIEpYbqJ023dXOty
JMUbRPVmBIGMzeTQtvVF9D1Mkok5Ztt7xygtnhho5RD6HBOXAArwrULKhrA8u3h9FIoOBrbrTQ/B
WL0EeUXEaiQnMGzAsMA290WeUGAfy2l+ZJWnw8nXqKFYxPXpi+O7n6ai1nAngVHHzRiEulNYF1G+
JQsXNTi5V9I4NnKJ2OagbBg05GSjqx65jz9TP/7S+r/YO7PluJFsy34RrgEOx/QaAcREBudB1AuM
lCjMs8MxfH0vqK27K8vsVlu/90PJ0jJLEhmMcBzfZ++174KG7yBPV7FrbFSlLp5DvLqkyLvmpu1K
CfeJltSlh3hUOf1vr+yJ4GBqGJXND9ZvntYt1KIexKjTaK2nd3Ml19/jpeTZQ97g2lcTxrxgetOd
E6Nee49jyYvvpf1v/LMv2Jp2fon2UizuDyBzKcvUMlqdhb65FtdyUDIzVAUbfkIbb+Wq03O91Shg
tjwXayIOMav2QzZ3F6R5lBKe7XuvVuUxyS0WYCn7bA/Xqje7/T7xCu/g5xYthsZ98OMAX8zal/EY
R3PG5tQr+Nxzo1rwkw5lqIbhza/GbxPrbFTgqgOJM//sjeW5QoDaA1WM3+UW9YVyGHaG/ySbNLub
TXlxt9oM7ortDnWwOJBOAt7e1j8e14TGDqUtdmnL/GY2EMvXrD86cwrhpu2oXjde9UC0G6CCjsze
64ETtE9qVvdjbX1221P7r5vk/zur/vt6nb++p//eWnXzuX6SHlOf/+jk+fub/qe9yvf+C+eN53se
sUsyQe7/LtiROK8CJyDUaQaU6ZibB+l/Gayc/8Kv45u+9Pi9jMn/p15Hmv/luC62rIBiEZ8goP3/
YrASWwDxXwKKFnbhLZcI/9gzLQuY+j/NQX4yTqXtVzMGdmW9560bhxJ0gFl90Dg8K9c94HQeYOpl
u7LAKsJGzIzKlqxSm7An334ZW9j5lelwjJQWYKqKWx2blIuNl2Dwq5PDZ6xX8XK/pJSWTgRLH2K7
/b8ZtraA4z+/EcfyXSmIvXrUD0nzn98Im95kNSeD1gfBCjmdYvsKJNq+6lG758pXj8bYqdM6c0co
gQed/Rwn5pDj7Dd56gYmMrHALM5mAtBwfe0LgdRZTsXZsOP50rXs3VMutmVtT4hiT6Xp4a9gVJd8
vPH86niv7dR5RqxYrwn2k4LeJCRgKW6Bg+SX/+zq+ms/+/fvlg2uSQDXx6Lx71Vz88ASzpjlckgT
Qx5VTsQBng6BM8Gg8rdnO09UylYF4p8grBex30z2KhgR7lmHU+9ohkORJFuYix6g2XR3ZOyxx8O5
Ok349e+MONUR+HLErqGdI3A9d9VqAiRbrHLDhlkvcbUOoVXRJS1hAE2rdfP3F28xqWomORTlnvKu
ZsnXYdfjPgvW4d5cWR+bVvmWD7MZwZsz7pvRvWcmqU7eBkAkd2mfgH4H+2Kou5MF24F5y94ZLoyk
dFnrC7aoMV3dOw/u8H9+Vb1/M/3Zjuky6gZ8GjD+WY5HcvpfnXItsPrUs8vikLkNV1K3Z8QzNn+h
yYtUxljK2F4goG6nf/3bNnF3YU8cCQeqN8eiHMm15pGUQH/jyWW73y81/imGjHZY0uOUx9/K4wmA
vMdklviAP+PsqceL/ajYYXed5jvX50YvVPq4CFS4mtTZydmn9DFxqIC/4ooqd+vPrylPupPPvv6U
4R8a/OaxsUCFg9lHtCL24WTwM7jwcEPprNDKnOzYUizFnogqEvhQN049fvmLbcGdRCgyJ0W53aDc
r1z/zA3PxzvEbT7IMD4TzwmOlp0mwHjVe8Jt8YU3vnVaAYrupNO+waZEFybWyd8/269qdsC3QWU9
/Ocfz9+z6F/e9LYjLJsjz/Q5GDkZ//0jDnpxNBiOalgeVhd1ko0SjBQv4v06RZBkrsXi4aYp/Fuv
s8XRtobv2CuHWzkKd+ekCcBXF3cCXM2odADUtQmhP6StLkp9g5+IJKGKvU5FfS3ru2/Ul5eO4C6E
a0BcnYDWX08MPHTeqKegLZMtlIzcOMc/ZK7E50IbE16S+LvQ80WZ97mU8lj7AOzLuO5ul3kQp6rS
v1b2yHoAZvGfXx5Lkhj45yFI+tt2AuHyX/B5Whjq//kGdhbqGDAPyqNYSwqDizK76LRp92JQH7SX
VLuJWjMEc/Ym0EorKOgwwone+sV57ugKb5T+9kmSjlnpPRDRXT2WZeSWxS7FUb5Xrfu7tx306saz
d20xfyGEYzXiRs+yCUIPjRQevZSKCNhjylWyLFCagXx9aGXVGwibyXsokz8SMHleRGMDbNC1rCQi
i5ccg3Z9spvgkiaLfVcbyKU5zMlYtu+bju+1vKpdWh3oYWxooDDVAXwuGGsE+8zoTrZmCzICjSIr
ChK3QNjwvfJJZtU99pXs3OAzDGfOx7NB4gio8xiZIvHJEBUvGpDavnJSj69/9nguCN72r4UoUAVH
+WseNgXMHS8JeWRud/ORloi9dIgnDC4OKJXFBDny+sDaMYfEOl9MnvvYCcp3ch7kI4iORwiPez+o
EUhX/QGpK90P9fckqEsWrn6fzJiVjxfvYw2tvujNF5505Y473GPNyRP2PFsjegYLxJHUOZptfU/T
jxsGyv/wN/U8YXHX1QGBhF9xsgDO7acP/ggyVrWz9+sZx0DV8Czy4hO9Q951tBY4kZh3xCcBoPiC
HAr6zdM/beG4B6Ph62N3VJ9zQHhof/u+Q4UhDmWw4DG5SYrAfTf6sC2yt2UcvU+zm35WRTKGTjP9
0o1DO1kiFFAqzK901YdpjPPRWRxuOdNzXPYAUPxBnyi5LXj0YseJcZexeFofnI5CLGuu4rPkVovO
8jHqgbSawqZnZ5W6wFAgb4Nq2c/T78IbIvzXB89rQocR5ThNy5sbIGC7XC/7Io8j5Zvz2ak1FS4V
Bkt/Wx+svO4TYcZ9S3xvj734bHoOmFfDPNUktllgb1Rm5yAywvaz7yWXcfmJ1fDWx4gGa75jw96x
xM19DLYozJR0+dlzry0D4aC8cp2IQyuF5hy4OHcnj7V8rdmejJl39LZJPsl8/rBBvZHZ+WP7lJ21
hUvKZEJW1ml5H1MMEGInKY4AfTuYTfHVdli+j7HOTlTmrEF1h4czj60GqRrHY5ubOGOD+hSImUr3
b3eEFQiESOhgPFijQaeMARHKUTPypzhDpErOXhIFZgd9YdNBAz4vuts5ZvJd91ghinT+OWbUz3A8
VEdjIDcTp+rUrc1H5Y9wC3zCzC0EbXhHF+AS9D2MePREwOd5Bgk6Fih02mIpu5KjsR+LPEAfHm1+
eO4Pr/abHzxeuG9VYtnFJuR833zMs64DsVf/gRZw66VOfVms4c4v1INc4caTF8lueFTBHbBKUnt7
sOzDq+jHF1Bcz3Ey/k5ypB3RcNTBGPX3M3HLhHz0cXEc5y4XZYtLCcXR/5kHyjg2EtpVkaYJYpu2
b1lYEFp16YyabXSzwLgulkNTIkZQ+LYBkmJB/cfm+cvyCTyc5ILvzPFyu1TKO6BcvTXxcslWnM1J
T0tROZo1mT7B4ZUGV6/11aGh/wTU2z39auDzXTmELUhjHlcv7aBfLUBsZ5K8KCF2/03pZbwB2dKo
iB1vo8+irVlVtLZ5iT/UDl5zJHWd0bdjo0f0ws9DXzSPdAcRFjQweyYebiwO4X3cikeirwe+BoeF
EK94nabervQo+FCYgTABXufVeSHNywam9fHWYjPEYNvGUZAZZwYygPj+yZi0fRcEynnEokYaecFJ
S2UFLOGG3FBS4xLOkK5G5dT7EZV539juT2ms7tH2MAqttvjs1nt34U2QmEtyKcrnRLXfLBWNV66r
OLdZZhl+xfAo/gRj5+DJY2LRrDDEbMxX+151zhQGcf9Ce4UXVuKxnu0fQ8bEbY7GcRmDJSQY3LVt
sGOV+SwCMpdzxjMO6woq80MMNCAa15onGo0qcMCWnUimP3Mz+/S84zPIObHJKH7W2JhDucXKaYM4
uprrjCcBpSwzhkuu3XuNvSyaBhDzhPFVAjXRqZ0c6zKLDosgGn1+Vckutxsex7z8nmqfphWsn2co
NU+DtgLC2eVrb7+XRvBTmql9y8D427fHVwKfuMrnb3e2CTWu66OfeZ/MRV+ugtbkNvkNpzuoU1T3
C7gTNFWkjR1Wi/feWDnmGuNxrmTKh07eUDjnFcOlKZmfY0bLVyoHflqtqyleE0ZEBYhPRRqe5Xa4
CmBpYRwA8Cmtbtsnd8Da5dJGFES4bCKylR+ybmQPcx/7QxqTWEl5unibkdKcX1097j2Xd4PLWyLs
xpjqRMUWVYjiILBVV5AeqT59nCAjL12CTotVe49kfDSI4YQt/9+9PeYshsziseOiQS5guVCfTOA5
8R4LFXzJ2BKc0OpcK4KwKhHGDlOIvtgWK/GhYBPnOXLeW6ReiPO1001Sr26YsGXbx78h4rLHknqK
lqLfdYi8TMfMN1VM74uA4O+7GFFS5+LQvheLt3XpHwwZm7ukoSF0rNo7r6s1wRG0NXPhjyWhnW0r
GkxwfLTj9kX06U9QjXQKYUI5lS5WRXziDdZUGemphA6Lq3PPmmc5Y+CYH6wsW06FIFYEshjzkK23
0QXoS+7MX8GaoiYWIH57yBJYhj4oSkfjzpmzvEpeDCZz0OV6wXXbUtvDJNdhpG+yoj10q7mGvbWV
IBrftj8jsg64pPO1rUOOYIqTzknt3naL6p78mjmnLHhHjQnJ6yIYrzbXv7AbGhF6sSfApseHycaT
NAXmVrKTH4XBiGQaIr93sbkb8Abg1XYDW2Bm/3VBMtWee7G2X/qsChDmmp+9sr6SvPkN2JgrS0IN
Y/Um9ORdFZgNyCFrdohxVA5NsHeILvL341db8+lUeuPRGPvyXLrjUYoJXg0vedLzyeWRwigc9Vlq
nnyuQmHtvElNtxemngnF3z1ZdlNFQSthEPFKkUChgnCLXIiUbAS+Zqh+jxVw4COQep7qJtxbsXFT
iGrA3rcGb9enRnYM/NG6seiuALcxgwFuoN6Zc31KAQnws2F/23s4iBPgd4SxSTtOt+UKlKQbMLg3
1FWlumruhwYAx0SCBsW049GTxGvUNZc4HuYjFPJ7i0g5arN4n2rOxhUJwsbX68pGnSkRuemtmpST
gVGotOEXgEehOlTbXajbF06qEcAHjVqiF6+tKOMzIWJka8flzcW7u4KoSp3VFjMXJsFcB2huMd+w
kEoPrU4/i5g8+OKzfSVNErIEDbZ134eGDnw/p0zCZe0ei3wmyi+ljhLqyvZkkN9yhIhTow8q7lER
SvsIe6x89VBawKskKZGF5oWRTpByZR6YZzeCeMEE39GgZdtzcWiD+YuHlPdi6WsP3/cux/bMIp0D
N1A7ZSRYzSb3wulqojH5OhIEk06NAuodrzR0CQNiz6ZJJ+RodzXEFcK/M1zRunqb1XgaCvFU5a2B
GN9NJzJ8qP99dZrH+0aiugusRH47H/XIHxFQ0PNofWhrWuCmtOcSDuqDCYwa+o4jz5PaLH6V8UZv
zJ0hQa7MjoAJRB07/8uvbecfBz9vo0qLCU5oPJ3wFEJTtBqND9BEVfgxN3RQVMZk7nGbdXzge8F1
1veW9NwH/g+/gcueJXjp7WG1w6qmGAbn185Ht38BoEi3CMr0sbVoEhnZaBKm0l+Dn8WHTDi/Vxdj
d6mH1yyT1EquFkBge/jSDW3OEH2ww07wrqX/WK586DHMXz1udPdbYMpWJJV8j/0XcjpNkL5+rOPY
O1k5r0WLQi+UdUxLk6FfiLvfpg05UnU6DdNKWzTNUhDtp9R4VMunmiwQrTGWPkPI+kIe63Z2YOxP
vYutZzsqPWJOQS2PrjM/xbXoDjTcN7tmlLS3ML/skUcfPWfB4KBJrvCl6fuOuql7cKlhaZg3cb16
x0Zg3u6XEBlPcz+kBtEvObf+0sv+/uI5OIlSuBMSQ9CuxdUkWvrOgmLY+IsUUPS+eRLOGknWDZRd
tVFsVsGzRgIKpvnFMmDyuvmaRUOSI/6we98RxUgj5LddjZcMNxT+cxfOMMazniGjWT4n87UUGbgM
yJoXooO3NsGdA2iXx15Q1NMwpTgzdyrd9ZRHsFBC29pWuTYZUNVneKb9JazbixWszbvdpme3jO+8
PG5v4JBkwD/14e8/sGQpQi78pM5dbneOdorQ41LvACNq5wA454ppsMJCHk1kwCKtlcvrU7yjTopD
YWHHauXBw6rfJVC4JwcsCwACDMZE8+9jtnUAUF7WVfhHVc4Cpc8gArPtk6tseXfWMsKNh50+jSUV
x+JC3EldtALGtpKpzOPpwm2VsMbaXgjDc/N0shtWhfOBFAGo+1WUr3JkX04NpZlvZgDofcHbMrvT
s5M13iE31sPSFRqAB8Z9vUaMTUwgNKN1yuaOxIK+cS6+t1IHvgRBaBqj9ZD2Zz0a8X2HWBT5Ps8o
MhPfk2UmVyGTxzXW+QUl6DfhCDfoDEYOaOEFx3+Ylk19KLJ2fFo7T973UHL6qTeP5spAbckUZLD9
VNXrETOjuPWtMnmAl3titqRobbaBHPvvcTEU+yYRTOVdWt7i2LmMGJ3ahbKHya4B3c3ZteKBcTvS
MNx2mgq5yXpUKJk54VDK4+1PnJ7qbPO8b+oOUREfDDYpeZpZYskF1IVI6CJs7YXlJAC5NUMQmd26
vqMzzwqzGJSSjIOoNccAb9X9yvfaGgr3Rpr9cb3lfbI85kIZXFeSMZcln57XTNyZHezQ6jGuFR5l
9LuTWabMr/PY4CMnC+UTQNzPMajiol3Wi9/nx2kzxPcLNq+//2RPurzpaDUpjewhxip+hVQWWk3+
NmpK/oq5PIBvqhkzFiRhjIKSTrpdwA3bLUdxu0jjZo5hY8SUIxh6U5Pqz94DYCutFWHDwOdTfsje
fwZI/434pB0QKhhdqKaRDGHAC6OYjAODa5ZeJblA4fFp29KWQCyJx5efQc6nOh6+zAV+4Oirexgd
XJQbF+8IvgtmU6x0uKFIzITZpM+Z/j0Wyb1woY04XokFdijP0GHATeZ8aOqUF2dNh4+WjnSDxMud
I/u7TntXZsRTqoZHC18yqjxTU9JULzYOdAg/KDVevUSWphMp2VKJWYobcu69dx2IiDCxEXYk4k8t
uGHuuqx/UpbKOZ5h4lGA2Cusd0vk+ETAYlgpSgBVoYHr2y8z5+JZA6mgLN26XbOjOb4NHu5Dd6Dn
vl3iZyoD/jgpLhxnclmKs67OajtaJcCjadtwmxjIPTzeZ1sYyT6XaCVxXh7yAjaRMIhuEIEPFWbN
vQNmavCqJ9lLVPmet9W63iSrukvuvRFXD3M0zPrfpjVhZ9rKedpPsaYLNkNUvUZxp9ysbW2VOBE1
gZXOz4In8bx2z8HSk7p6ER3uZ1/3lAmDsOg9jgc/U9Y+I1ELgfk1X5pDTkZs81RjqyOW0Y3DTwIV
+DkAXKv1xusd75GMIyoi29xQ0yJdtUSnaphPHBNwL1az/0iWtTgAJP/KnPWSeavcU3/3LWxnAZGp
w1Ub1u1q4cc3VDjpmbdthf9g9m7ACra3jdneumC1D7IVP8dlJWyO19gtrU+KtzpSdVs1MR7vEK+K
eAiWYeGu9OLWcxrpj5G59DbG8tlrrinK1NMO6Hu38+Pslr31KUi751TzjpR5qzg5G2/vTMxDaZE8
Uag83Jb20187Cqn9dB/z6QrNClxYLCmjnI3KwhsYQ6wclMFyGn+Dt2oU3IWOnIbZJAc2wgxKxjD2
0MzaTwuOpFUQQBsCfE3S+43Rfz23qqRlgU0ONscuO1lzcCdGSmGqpoeavNQdAy7HeebdaCbhxx5u
DmBJusU4fB8R/qr9kNDlQ9jvx1AXE45ms2DAlP1NIrMArFi7BZNtgFDyzCZ0pUZ4C75YySfkI36v
C19te4OOQQ6pVZzSnmFvHBz7oRLWAW/ksxVn5EZNWHQZuFAG0FmGlaI/Gon11bWzZ7CAw70jDFh4
fXHusuo89SI5D0ac3MYJk+jg2m1kQDQ9WNr6YIVjXLL85HdBcGlM42USNfi/heFw5iMxzzpjJ9io
UINC2KUJjeijjClPzsdwMsdXNzG+YpWQhKsW+uaMG2mly20XBWCixjUvz3Y3TfQZpZhyeKUYpJu3
2GqdWza0h0xWl2Wu0jsTs9VOzhAQ/vINhw831x0aSPDQsoE8s58ivD7YOJGT27QBINoRYYq6FMjb
qD5R3vZ5MrzNKfGkN2bqks8D+lwaEFQa2l9ZVfxusiY5TthMC79oWPJhsZ/wYyxVRmyM9gnbTU9m
3r2Y1fS8WIHYGZo6C9kvOOLN7FdCy+2OzlXu+TIN8PrVDm01FM7QeJcts7wv8I7vJKMKDvCJqH4C
VEGP3Q3nJibHoPEui3mJEQAubm39UdKuD7GY6LdUGPcr42D3y1W21B0uLtU1ymwOS8JXnCD1q2nq
7z1ZaU6jFkul7EnmSZfCiWKhGFei6PqFz9g3JLC9XUYNuHGHvBkje2gwHA4MEYRCSfu70xHHyXTX
807e4ftXR6MjbOAw/mPP0nlU+9vFfbBPrefRNREsxkUPEv+4YpmM8pM4LHqst9niOmYVzkuvXXHW
Ov8xSflZWNkvs+tpn60eiHg8sdgCJjCUxAnwMe4Tc6I+awUjkHI/482Hs9OpOn2FiAP+qnlqoVYs
JP3PqWUPl3yYqHNo4leTVNVt7FmnscsNxBXmcIf3fzT39NPMhtlGJb6SnfJebR0YB79crzHnRzRk
+GHRBT+Sni2k3WXJqeu21YsT+krMe7UmlK6OLfchZqB9gUXmoqp70qeI8iu1ZAlCKP/yQ4xwISgP
yfPkXDvqGkOL6jxaf1fTeRrI7mDjava5LddIZKQeIR2SKa0iVSDvF8z5Me/cse+o9B77JwreMGpb
t3ZVUTMStDVPh/QXR7d7kN5CKTEx9x3bFI2bjrnWvrVHAkxTZ18tOLk4sab7kdpIGv/kZoXlai3G
RxkgpyBVUQ5M6Cl0pvSW2uDXrOD5TaiH1PdIqfRsaSNEywXDgOErUqDud9YE41RSaII14oRVrL3R
bqXupMa52uJK3HseOKmZlJzbWyAak/h3PzrcDx33Cfy7cUYSe7Ot0AdiumN7YBwVGbEMQMq+r3uq
BDMKVazu0WhmcRBSIzYtf6Z2so6m6yOfC+2RtnEIEhT+ShaFUa+McQH63WeAgISmBINyodUzKYyV
7peEQrT1YdUAAZcBJ1Gicu/QDxA2NG7C0RceEYiF6gt85I4f/Cw8dTJGZiZfUTLhDyY9C9xLUeD2
rTl8rYoAvcpFHdrZa9vo9UgW/BPjxY0aky5UYOZVz/U8d+FSLJk7gb7krO37/jYtwUTppAAyo6Q6
EHmi89bh9tQA8AzGYj2hzdFh6XRbgG1ad0PQvgHQb0N6j8wQtKGq3LdscIzQsOW9k2L1ThQQ57Ul
yw+Eg0sTDvIwF95x7jCnrcsPBMl6oeuaZe+hpuXzEvjmTZKtIsIaxyFYxw0+M5Wd1tJ9nRduS1m+
VabXw6u7DT+djGyBwpd2SX+WQPv33WB+856BE+ZU19Htqvsh3Wfw4ULccyyNkALihidCEMx0+hBK
w/Nc3pYpzdRdrx8zNX2MkwmGwjam+9ZjHNFT1V+cyolss78Kl0C26mltTnP73V/Wo0Pygao0TNRu
6eIVXK6jSd+JWLlLu14GoTpaWRweDcUtzWdkdJfkrS7h8XXB9EMV/iNz3y+MEsVNYw7jEYf/srdN
zaljBo8KYKrUBla1ZPiwrGa4X5V18xcHaLd1wGuFe3MSJGGAEFy0wNiRA0QK5SJy/KB1+Ty67g9b
3fuEnw4kYJsD6lRfGDt4bdRVFFt7cSKf42DRl5pF3gWHiR3OGjHIk3N+N0DcGEVKwjFd2EY5N35i
GT+Ic5GJzK3HqcXgyDX8KSi99FZWqx9aBvtLyjsaVln2QxmwfaRjUV+s3nlqHLao9fg6ziMO30XA
3NPnYjB/wTtJUNwVlbzCPmbsEfZUl1okdPbZJvuUxCdd0X3WGQpBYT0ntvxQKRxyo63fLGlcM1Qi
Ejvfc5K/uwPbVC4WVHNXcXIxZq61+aovU/uuGpfb69T04MxP9pK/eoOw71xP3g2xV58IRz4mw/o6
295BZrkRzrMh70C2AgfvxoMZQ3PFU3LBhOChDyGh9aTqdgYLwLBrm1NXb33ik8UDu0yvnYdS2ORB
+coR8JQZwESwAJhHf67uaAM7T4I7t+1l3KnsMdkjlA/HodFPgJAXXt3yruIPwhjCh9TTgJ/RN3GS
ZNAX5asGVr7DhFp+MEDu5k3IAT9lhhB72ijNkACF7b6ybe5ueqc8LH5/FvWwHiRJ8qPp43woa+BM
ZqBxwYj5ZzVzwGkdBWnavPSJ9WX115Fq4ZeloKYK4QCKDf6veGFrbdr42oOMaEG+gqnISJ5DarZQ
VQ3sEZDU2bmJizUnzpl+U56BpEX6AJe+a0uyTiyD+5oiIWqDAt8GyQiBIhpqawm5aQM1Z+G1Fini
EsuqtvYScoOczQk8QIAtFovWZR+rfCtvRueKk+SBtz11bUvwbvdAY6v+3m/USzPem7mRHGySube1
579kJiawbvKHU1amxblMMQEE8UscTw3Gm4pYWAoDP/etcOWIAhSxpiEf909DwPO18xTuMWr3EfQf
0skKU5xLOsMjiClsorvCGGFukhlnlz9sWdrltHYJi+2SKq6RyRZOqLTZZ2BNii0DwY3iVnue7btM
iicH4S40SSQDuODcaGzEtvaCWPsLMU9xn+/2S4y1dvTB6ncxmS6ZIXJXTgycw0IchFg6DU8BWZYG
xfjaNflXIBG3xvG9XPyfkrhF6DyTGNWRkWActvObII+xv1S22ha0H52Mv4GS8PdDghDUDPPM6I5O
nJ6HYXLDxUKbBVgirtXbmsknbCY8cAo72LUWSeO1bd4XyWigJyzCYoZ50KaauPaUPubAElgkx9xC
8/TPEFRnTaB6NsQP8C2PSI3ErPnUpVx2xBHo/cDTpXeJbG4XIX/ojnmrZdhZPxBrTKI647nermCd
4DFGZz3x4MT/wrS+m0oaTZt+kjem39PXq9pXkXRtRJghOLTuRbc12KwSMX9jn6keQYh6vpAfdEcv
W3nE/nl1sgU7d5yrjbZ7wMVVHi2dTbuAclQf04Fa/fK6ccUQCO3sYZsZLbv7pXA2hKol5DE5kyR2
Y/zkdoarhSBOPKX1i8OA3vpyeMjm9bfOzX08Ji64C+9XIlqb8N/aH5nNPIBIZQgu/xDbmcUWBuKy
3Q30mxPs31fJkoZBRSfjbJLB7DwX0771KTK22auoiOCX/rvsih2IPSJ3NZCquQBUVqgnOyH2tybY
6m1Q7uswxuzrSZg0aTpenOKpXfxz28T5nVm0F09uOrNJIsHxed43iI+U77Y5HjPX5F9lOTvClTAy
l2CK7Q36oCWOabdbq3Oa51se87fpW3xMff/HMiEgU5wuVJefu3hlbp5Luifml0HoB+zqLCRWP4+8
CQZtod9s1xof/Tp5TfKRKxGvazJyIlij4UatRbsl6ivbrOS82Mt4mVTQ7hN/2IuFN6jd4tJRdkXi
pPFdLlX4A+bBmbh2AKUxRzxyeVHSn/MNTCuy4O1CdpnLo5O63LLp8T2yQvtgpv/qglZcpUm3eEX/
JpElhlwuQsH9NJA+1zk1nvUo6kvsVPCWkrk453I81NjucFkkZHQDdZdnDsRrkXmh39m/ZIeiYxFB
AqVC9DYfU/3mIDEwzBS3k0FAlYCP/soupVzkge27Gdl8gMkDX0vuaOepWwm9za9jVyWHkXnn0LXq
UPUBKByTKGiZyTs6yfJtqEEUHeZX33L4KgsKerll+0RCIM715pAfWfa/QgsNGZqXA2GBt97X7i6V
LiyB2MJ2MFCj1kIE0q5xZB0Yh1ND4sT7klyYAPzGbC2yjG8+N45JFqS340JhIVgzTNLQkBwfAohU
YefaxQUBJY28glzW6CfFzRLMuApmlhiEg+0dpeHQ5uqiPNYkae4Sl6eRWRKTqYkk43dDmadh1z7n
TknhdFZFw+pyKqdZ1PdLycqEr005ale7HeRkc8bkBqSRajy/vVRyOwj8ryAJSAAjg3YurWST2Tyk
jqoe3FT/MWhdsKYSTxc5OLWyZA46UuQc43vbVT+BsLbABAQz20AIDCBhfQK3utfMDK+thM/XjEkR
eUPzZxR/g3JghU2LcJrFAUwGMwdSnTTNU24wrDN7/xhcGsoqQRY9p291ojmPt5bxDMoXT1s6Yb2u
oZH5rHIOK1CUY0vmbLfQ8Bbb8WZNq1jJG8GnEAvVw1AtkDXIl/Sk4NB4YNbPDrrSJ4agTyNr9G3i
ppQrT4ikEPiORkvSpB8le4cZaTaz+jUqt+62oPjmNV9v6XuvKuuJ2VXuS1nUF9cq7lz6t0jhH+in
MY6AY2l6VR3EdSwxHYrOjAmVJU2DwGylF29rjfaxkIh4BnAlmSInp/2Z0yHNyR28BVTU4LxC3RaI
KSGYzu0s43Lr9eqtZQtAJujGVQhK9fI0Kj7pnUA6VzGtxVTswiKAU4A1hg4DmHW71uHu1wBXP29Y
RLo1WF9V6bkYzZPOHNBKMwEzo7MJ5GRuSEEyVVw+jRBJ9ZC4zG1BDaphaYf6whRd58MSanLDu2qe
pztzaIBOyBv2QJS4yFEz9nP9wRbKlcDSn3pM1gsbbWzNfHOY0fL9TDchc/gCf2iB/thi6On8yt/V
CcFyPFeRXRWAMYESYff6Hyyd13LcyLZEvwgRQMEU8Nred9OJpF4QFIeCt4WC+/q7oHNfFDPHzEhN
NGpX7syVLjfZOrl4wwQmnv5NZXCtosvE6fFLjI2X7IKmfDYj4vdcu45dF/c782Rh8lhxbsptUNYv
bSGNw1T8lTmwDeby9DMo2zfe/lgFLJaOUTz8ZZvr3J3Be44Tlj4NPoFLNxY/RJQ6sDjmry7hojgR
6XJoOg24O6xsMdz5jE8E+dtj3UbE7lOCi+h8e1kg+BHY/4qFcZ9SSsyd/il3EuNKQfFlsMQJVvud
6irC387kr0JfRBsr4CVHCdtsWZ9N8Jn0XHM7Go0JCoJ2KchU47nGbl4TXpybbejxqGO5e84Kccqn
/D9LsWg2nQdhqlc9pv6BIPcK882H4Wcbq/FqJszLIFBbIC41G5YmNFtO0Fka298BdoYQw2U3wM2/
rplDSDBVD8scX3KwqDsrZ+/fmdmwYUaCPeUBSQx78dbV2BSxULj0G3xHRfjtS/yibQPOO/O9C0N5
Aw9rKrdiX+QwZvMYK11CYsFy+92Ax3FNfXGuS/bDi+rbfkxjq8gl7LS73GkQsjatNiaWz+EvzJeI
QXT8xu5rWSzyIO+FGl7dfianzKoSRju1mhFJKx4d0ip4fuLo2tV4o5RzSKZ4XDGFJBc3KF/9KmRf
DW6rb200SKKkU69/GuFHD5dWVB6TxYVRQzsZRv57ZQU73WbdVReCmUVkJ6rQOcqr+tBWMWer/RuU
whvMqnmTGcUHRmAOtTT7ZcrhyddvQwHbvOywVub+EbMB/9zeDM5wyJqNoak7FJq37cr3499QPPK9
ruponXsUdUyi+QginxMOiYy3pymgECX6nrW+BFPCHkT6QEkdCyJAAqPEZulPoh24vK4sfqSMnX4A
Fp9HldGyqMp9YJrgBJze3ikFaS7nXZSk83sI3JaZJVVUKoVfTEKM0CYIUEyH5rpIzK8gZJNZtNnn
0DrYmlGu0qBHgMYfiGsITd/Ng61D0gbJIqQAos+3hUMrSqhH89oMX9QWPYKOr3dbvrYJA5KR+OSy
/ZLPhHcipP5TMwYkAwUCa4oWW2e+wlWCCxN43XDMnPGYGAJ6W5jTlqh/HENe/vE46jLcdUjBaysq
5k1PiUQwQS+WYe/u+H9wTnK+biL6KAkjQDpTKYy9pLx0LQQ6K/mTsL7h9tBdgoDweRt/DRLJxxzy
D/hAdLWk3cHOEvTy0nzu46R6aUexD0d6ijvkXxLoeLvrrdMUARRBcuxDmO/jEQRxxADJZvONzV+7
dWEysKF5ZvGHdzotbiw2LuZEj4MxRvExRsyKvLZn68fPwZPN0zAWZzFitMMUiBxdRY9O+D1MCP/e
QOfhvUNdq6+ZZzvr5nnjRWtevdSrE6uGQQD6F1FFVK99G+MJKBK9Y/wspROevfZPRKjg3vl/mwLr
QTA0zUbSProqc7T5sEebbRm/CPCq9ZTgNqDf5p6BhOqwnETKj7fCd5/MpFWcxfy8MOGzM0cu30bz
oed8tcuc9fWgyn0tpgaAUxucE1wvGtLXg0Loh5H+lpOWl8rnZNRT0hyo9MkfTch1PPTtQ8xjiULr
ksSsgw4gn1pJTcq2r4WD66I2L5MGXUkFwCWKPjMR9SB0ABMNwadneeEf07R2khsTLfH8OWFhnv3A
YsnqNeknxbLRmn4aJt52/oQv6771LDrHwmYzajVXswRAGflvoernE/403CjS02+lHYPo8kGCDj5c
Xk6S7lcUeaS+E/OA2lveG9vI9jpv97NLIUfMb16P0jqPcNJqERsPHFrGwxLjqXSs5uzg6xPYtJ5p
wyHyPIQmNiJQOtr17qYK5lNmSr4FhZuS7AbI0Ut+PgQS4DTwPDhWdMHWRKAUz3V8LZadsOFqovsR
x8Xyd1OvlrGI+UWH6DCR6W/5WrA4Gv27wKZzrhfSrL/sEN1ntyFZCXAW01glwjd3SD7qtmCHZ1Ci
JxiSoUBmz9gCqLwB8rsJrIflE4DLS//LRhk9GCG7nroNAbouzN1CUT9lhq0BMy/F9GJR2xebVbpT
mdO8oJd96FZWa9cwNZpg2x+naHJ4CbtnGxAmit+laaYV2Kfwzeiy82A53JC0+9XVWENSt7tnREyI
IUP6iKrxganfRT0f3VM4mFhWGjUcxzl4m9ySrgYEkbWvHGePGOvsJ4p8JubkX0ONdzTGsV476oty
HnWQaf/J5gRHab0mjWVf2CKbxwQeIGkFyglmyQU1oftZ0xZyNVWbcIDUcKrM6RfzCeQ3LY5FMIZv
dut1wEOii2UWVE50CEDDFNLhgHcs9NNu2wwmhUtJKy5qsH6blvxr9qq4E9NbtBGge4z6Z03E4yxU
Tae6Wz7bqYyfxgwRLLXSZzI9TOso0Rc95sXR6X3aDNlvenUCMLyOf+p6Lh4Evn9EDuuDy0o0luux
c9Uvip83rrXYzNPkqmoT47+Or1kFG8ij48WWNY4qOm4hEvE1RMa++MY2s1xQuzlWljhPipvTqeL2
768wpDog6kDCI3/k66HujWfOmOQQzbwf5tZ8rhsC5LDi6Wsyw/TgzeHXUE3EHoIMwd+yl6tI8J5b
XEkBEiFogHTa00xB6nkqxGYpJw5C1HqLMry5I+MOrmmfRt7EQIjx1M+d97BrESni5qsvIh63YnIJ
svAJR9LSm5HjY8y631GMC0WmqmJDhJGGIPF64l6fzZsuQ9XJc+gF0rimEFIOsgTNwYxI60hqy41O
YVlNuKIJnrNEacNfZYgdc3Z7/wpLx9mWNsyLNguzoxUB1WHPduiiP0VZF3slB/CXEWAjeejgD5Ov
qFeiieL9GECMDG19oJGP4L3u8frk/akICckUSEPryAALke+AA/S/NQqWvQjyOXfLJ9GOMx43h+r0
bny3A4xeTc6wbcbGDjJTeiDCM5+c1nge8/bIjeEd4zdu5HH+7KbWf5hCK0yGSXMFL3VCqQrWtQgw
FJJORKxsmA59e7q3Hsm8WDW7ir1amLbJromt8qSTms0iiHy2W3FxbWvFm6qey4OqtLlqWXK/t7l3
mBLri+A9b6rkntB4eJ3QYa+Vk5vngZK+vp9Y62EY2sVMCg8TFXdbKrgopsMXDRurxJ2Au3ZQ/YuT
E58kuzteKS/kysDHgtaE0yaqSRm0NWzqPMWZYIUzz0b6IAT/FyaTueeWZATmiY52JOH8vzo0p32a
dQkwA0ILGnXcT0asWDwp6NRQDlMGPRLs6lhoPd5cUe7dLqG4ppavQVCgfonJuTae71wZjTd6oodv
Ks/YjzGvmCAysoIElT0SpG05jHcWbn8s+BFeFlyHMtsEbaOWbqYcIJ+OETNt0ZxcnJUrM6mqneS5
X08M+mxEuPZElpRrGD30vZLJmNwMQ1TlwBjI+fPLjs1tNHyz9puXFfTy1fkekmlYl0iV6DvzsCu7
4CMxjfg814O+KSDVQ+jZp3/K3FjPmn4TohDELF8L+ZrOUp11w6TE8ch0Fs5szbxtG4XGASfEau5Z
yeQW2ALYUPYqTSWaVMPbjZmv2LnpfKGx8kOgYP3iYr/XOHeaqYyPBsGAvY3+rP3HAKcaCgtWlZnY
qVpMaI36z2NPk+3m1EvXNmT9NZ/CG4BvPBkj2DB+N2Cp+jk4eCntmdEwgTIFWefYpDtlHjz06F91
Y7NJ4ONngSvs/8E19XSLJd9aB1/knM4/0zRvgUGdIJUahz50mkPRq+OQsLRO5Vs+jNmpsuYTSuSm
KctsH9Fet4Ij9TLT/nLEngN/wbbnR1ylrxzPxaoKtLGdmWmDxM9W3PzFbsrtHEgNg6ebMDbmwnoW
GWkQuis5eVpqGTUvbUPx/cP3t+HKzulah1dlgvJ3h+wuuCMexrL6GLT9HiZusxsog6WYhnm1ZRJq
w946T/lLV9gfFA6S8wnsowW4v3JROnJzAkIUec2bB5EO0uKUH8DsUwBQyns5NufAGMcDRoj/KJrg
uz1QlThiyGF/TDVUEgzHmvKcTSKzdxIcd0H2BRnc/yFMRIAZFaWc2+IoS7KFefK7p/nwRoyvJPK8
hA3M6jcbaaoOp/5Djc2rj/7vwfS5OT6TkiXoXuibCTM7ASDMUSbSkT61WlM1ZSXrnEHsDJ7yJQMo
vcegyWqQw96YomIHdPXLcMzo0sv0NYLhwQWMCHXOqgE3eH5Ly/nBTPWTxOG39qz0GJe1u0nZnG7y
YAkvyv4FERVZQVZypUw80WEXHC0Vi7M0IQH0HtObrzedZ5dn5wqTKcd1hze9b/ylf5eyMSj2HJww
txNQ9rFrxvs+Dn6COSvOsx5fIJXJVVoF4d52iRpYKa1+aoxfRTVMd0BGeBkjynUhyDVjxGhbOOV+
qLjO6Kw8FInxmneKfbhOqoPqnJU/e9k1b2mQm6TdApzDwxdnLOj44NfSj5CuTG4VVp6eI8FVsDYk
vRKpe5liKW/zMMhb7HXtvjRA/IVZIjH8NL+x2k3s74anWU/5iUvWt9675KNUg1Q2+buqDHjQZ/vA
Rbo4k7c9ljkC/8B1q8m94DFjAI0bI7il/Gwfte4gycryYpOId1m7kiVhSWRaFwWzR3iBcQfQlJww
mj75c9/g5LMzGq9Mc5U4FntsYAWaY84VVoggG4171ROnyRi1Dvi2viqd4xm3x6/Yql9SswV/xvcA
70v/Q9HScpEu4r03Zv6mhGmzJgW7NYY4PcF7hYdjhQzvGSIvc5+Z0oZrTtK7csE4xnK5Ng9t/RHk
2t2aPTMSIKj6A/rgU9DjA06S5r0X6aPNPGCAYAAAWG4FMfNNjhXM7ZZnwrW/NCuOlWrzR19aV2oQ
mmcCJ99pPlq3AKQhBg52kPPOnvEGOWHsbqpKv08B30US2ZfcqRYrDi5L3qlJmpHEmP0Jx8wc3F0k
DsjCfGZxL18sf3QuBsZ+l2/7xrHrHmevzt7Q/umynfAEy/O/rw80PW/Vh/yP6K3OL7S+oo6EZr6t
l7/1XCu/NFiKMI5O+UouMH3YtcOBMX3nSeoXqsjqd87sv2NXR4Rp82QbNIKPdgkrhUIYG5nvHKxb
Atj0skq0tkp1n5rtAURqn6E0XvJiFZUSdNVNkOrcV+kgzMQNGfNBW8c4k8VrWlVftTbVzo4TJmsc
n6LWHh2vfooB1ks2TcdrhDMwfTHttL4Ec/Fkh+Uly0yKc+th2Lul8URakrQmtpsCo3cXGeXRyIvP
meuVa8NP/ej7HgOJ19+zuE83mZfFz9EBGsDOzygiVZguty5ssV1cs4jDyNKtofzjqeDJrArR7xp8
3aw/GKew3LH9BoC/CoNU0edGXEAlPIEz0a8LxRs7pSH0Qchg0aihysvEX1GBQiSDXQcdQZgSY8on
KA+UaF7DmzdSXz00xH48F2wTFKw5pjxjDKL7SEvQjaNx2CNmowUq3poJjX5WbG0HwMedX/6ukv/A
X4gnESJni+C9qzHxyiTwiGtwrwtM8qzRZ++guwrXCNigcJjaNUDqtHdeg0LgZg1L407Jw8b3yz+5
M3db1oKTn6OJ9voP9ckZvhLs0eloXwC6i51ZGT9zGi9Lzp5VF9aG3mu7e1qpTc7KfOUb4KiJZv3K
XNqPFbnIvqnNFQ1c9pYs56ZTHoslSJp7HzNYr8ZTbjPtjJA7gFYbp4mYLYIvTeaCA0Xk/XQum+w5
NvsLDDV/D7z/kPaqOpj19OrwZkXl3My2a18KB1CwbOdHH3M6OwQ3D3nPa17g9ArUWDwKfrtX3w9v
DpjMI5r4Lwgg8z0tS/IqCndu5QEwIwsC/TziZzGw+b/D4acQoJ7O1MeiKIOo5Is37IOqdfB2Zc4u
8ad7bvj4kzz+nC7cN4KSTXXU0DFfJmEVWNjL3dwPFl6don4goHzWWQtdIIRJN5vqJRf+37wju4/J
VmyMliCz4kaCVKuep9oNjuBXY9Yiib0xg7lcW20mT/inPIwoBdrHYJ0cWd4gvDZbuvbOaW9m51jF
N6ddWC81c3otrS1Cjpiq7Lcxq3FD/ysm3R6JcWztbZRjCGALuC9sgX3ND9dunMc0bX9UUp9rHcCj
TzTGpoLAGM8+9nzo9aIqnKc63ARVSoy6jgJE+o2J3rGxNfI3VgcTExP/9iHEZyh7/ea6rv2k25CE
rki6hZFnH8oR1J4/8ye3QD9vkricWUja37TikhC21umQvNkm1oIcKy2yBhTNdB4ggaHRlkxv69m1
1Rk9YEIprO9+es5Uc584AOCt1H+1z1zsh2xAveKz8grhrgpuy3RZRdwGxkKuxrD/kQ1Cr/KMaR+a
Py5tZuxUgnOllgAd7WhOtSPgmty4Fzn5svN2wM9n2r1L/xR5ZbjXZvfZJuN/WlcpKmG7R11BaUu7
6MmwiPi3zSsrWZdRkTSc1e4nw6TfN/XpAOfoCJnSD2OYh5AHouqZ+Pa4GVNJ/J0PBIuHe3GEaq58
/a6+hSbCbbcjLCSfvDShEoykfFT2+kO7QUS7t5zXNIHwBsIoeXKDpD7lIwwRKr3YjoFujebBWwtz
h78BJKBy6TvUmm8fL9V6lTmm3IgE+KxNNryfvb+kcoevMWbNmub4KURDaTdbOcKlNalr2/bkUW+S
iahJPwV/RoFjNLCndyhG1t2uo3eLLxWzqAi3cYy1cdIhD2c0/0GSeUpkOvGNDjCM56wRRt3cc15h
Nk6Zkwh0sWvBd14yc673mCu4hbbZl9Vk41PWOu2hJ9W5GVnSy1+ch2Cp2YVuaKyobyJb9CfQiifX
1F+zIfVB8CUnDyjOAcciRmo/2NIL5vJAoG5g3jQ1k1xhMtt28dWzFs4gKu1+Xlw21vKL9Ft7o0lO
5zrnUUsCrmk+9BBuIJq1c1aZr8r6tnVLiJKwzuBYxiMp1D1Z5MoUk8jB16Ay8ap+ukUIlLXDQWJz
6YKAT+2zn0MWmHn3cYiLU7IG9z6cvJYhRidXmFsVBzgxT5GAhwixfccJg2vSi+oeV9698KG2tIZ9
Ixd1sAxaagKv/s9LgFPK7qjnr9hNd9AqxEPGECL6ELZcaeAa5kEcV0W6dRsetYh85LpbiqmKjMVD
XlS8hLJY74Mo/Zyfij6krCfiFQ3tV5tyepmcWe8tpHIwphwHunHuDZs14B3Vquau6GatOGPpxp+U
lvmZcNTOimie0DF6NBlbby+ktlaNS7x6qbpVfu2dKRAlw8YLqxq4ouMW5DqmykeZ2c+d25iHwg1+
w3PpgQzYBg1YMUbepdYBVmlLJqqwPAIwYXEjwGWtMNmdCvxau7rnYW/cpX+8LIg+tO9GHE9H+vSO
EZIcDiuunUIST5hh+oPWW7yJ8rOlyQh3zjEPJZR+oPSkQIEPm01LlpqfnwcNyDL3RiqAVwRuuc/j
+b+5Q4YOA/ev2S7+mA8TDsdvNb5SCMiP0VF0D0m64GEFYELoaY/G+LlJXDJ6k6NZ6c/4GmzrACkg
XWeePe87mw7aviKYlFS5R5ZXQKYt45sHC3M19SkWQv6du9FiTcA6sX63ZLvRileFIwrjjviWnxxh
iR1lC+UbzalH3qNyk0bTpfOdG2cMfUO67Q6uAuy5HP5V9pr6c3uYcexcEgziTjLdosQhfpml3bqC
vLdJreaCoYnqx6bGK+N9STlnF9eQzW52id7ksrl2mCO5A3PmsyBFwJ8MsSqzlru7iNgrL4Ej/qne
oTQ0jhe2Y7bqH9B4F0TI+Fzg+ISGBfG8JVCcNUOECRIexsTEzxBtQZWKaxyKqfoV5dYzD2zyQKHV
26CIwk3ehST/HVAB9nJi/vsFO9bPPDkh8i2VWbB0oGxc46UBEDgDn51hbx1Jv4wc0rtMyZQ4NofA
VMKst5SyeNnwC86iYCPpj3ZhTHZBJ49FOHZ3tHPYIVRtrEkpOkeTmXXhteCDyObPbMA92+F8tURl
H4RNr24fjecUA2JoY/DRymQyFinmfaGOAKDct45yF+SiNtrBVPWAtvnJvp2GHKNXe2fr4IK1YR8Y
FjA72I5kl95lXE4k7uu+9a7k1z88R7msOKr2UE3xGZOgOM0gKDdmqLDpRT3gZirXojByjt2k7GcF
AoBDSgQfC1lg0MklTyZCPJZ6y5tTq3zoag7boH6sXyYtnq3KL96oSyC+JxJ8eio4sVWZn9SgaanD
1lM1rCf83nI5aKLhc8wr9hz43GsPA4yangybBnYMqLPGXm2NxlPusxWVVvp71BQw5TCIDz2bltGa
X3JI9NLknC9qyi7zQbPVDocPbN/6HrIm58hfxfxsf0Atb8O6jv9LSgiuZoJeYqdUikm3UoBeDWD3
ZCOOZWizC5XRpcxqefCyCkgxLXVEGwOqNe25O+c6ASUu9XPthwoyCemBQhCtKJNhPLRd8JfbsLFg
9KmBmYwH7K2VEqOLhICh2HHi/0xPGozyI0GYRLHddargqS5K49TEHUZVEaR/CtDaTnSwRkhNNi3r
Gz16FAzAD9/0kfdk1f5fDS+Frz+XuAhm98kb2P3VDemmserxDNW0DxkNKGhwsPuszyHlNai0Nak1
TKD9nzar937itzDrLf3IO2He+plyI12m15CGn0H7xtFI43I9s4rb0mOx6bsiPdY8XGlr1bfad3mv
ggS915bH/6pA6fHZ7unS+U+odKIV2oXFGehzYtiERmc4Uoo/Hkf9pQeQTD9V9v5NYunRsCo/CrfZ
NI0XHpkpPyevlXsM1M61S15bbCtcaT2TACaCQxu4X46EXJjkGQhhrw45qmpKEAbe5Yn8w1K429qe
+pw6nKURdymf1EBHYvTqaM61ZuD1MnhKrD28GozR3baIBXaY0aOAxW6I9Wr5idWURf5UEqZL86cp
CUxYqYX7YijrYFvGfpSueqslDC7xgvWLOccGHeLgasXAeY67xvvl+ceiQNHPW/k36LLyaM+f/wb0
qXqqM4uKv4oda9axJq6ytL5ONKOdXcis9fCdxWV3C3M+QZfo2LGPzO9+dvPb9Omkk7pBj9/Dm4Lb
m+FFHvz4b8rWkmDhj5LefNbLXqlf8swouhRwlu9VupzS5g8iBq3bZYNrmQ2SjLDdGgPaZdrSOcl3
q2TREJdQZD657UY7H/ZYbHfVCy5RnJuu+Rr4ef3y7z/i2pXPRG57A+eTAi8bFEmzwRGCO35JOBrG
x8x9dWdKjED4n3dOOAdHh87lg6zGDVwHefVE3CC0NZfCGuYNPbl43+PUgbv/Tou4PpNK788M8Cu0
ZIIdJUisuI8RH/IcMysL2L6KoQgpeQvLTF7H7GWOAA57M5vQKuWDTRToYJWLch1YvHOlIejx5l54
NV1iIR7cGS6Hn+Gkz7Y0i7eyqw6OIiYomCwPhQ6Mow8ummPbnrdJST9G0fHR+r4S29zM0D+X5D5S
TLuVU/hnaHyy9VA0hRLDoWrtr7GEBjHN9rFO8ePMqn6vnek7IOJ50UUX3BJRXgd3uoU1FQBeBFEu
nibexB2rhsmCtRGnAypW99I7tLJnENUuOPwufYuJJw8p/OAtYZAmFco7F83R962Qbe0n2VxxjWXk
bKyZ2G3fmR+WmuydCLhu0DDl4G+dikvNbNE1B6dsL1UzqxPbAHUCv9tsBmdAtMmT9tj+4/QPjGFp
eAQGpghIgd0saCjemFb2pSzZbSeDduDYpDhs6uCv9N2r31H6wzG1HnuOtzEHtwfNCGCNSY+IPxC6
kVi9eh4dmDuHua3rne+MFoGb5DsOw/6peoIXlmzTZDShUZEVgDBL1M7pNyz1UQQAcQbGX2IpGO+j
jt5HffCdwNlDEtEny+8RYPGwYSrD1+MBIugWyp3RyG1hW81ds1zFG3Fw5uglakHnS6fBkuebaPYK
DoNN0PX075da023VDx6RfwXcLuTa1vU9D4jAQiRRHNr6NbIhOlsuGuRyBmCajY29RKIgtHew/PLV
pESQirKUVIqWOyxEvIfN4icpefaWBmQABzs075TlazY82YQaru7g7r1w+YgiMgu+++kS7IYMt/Q9
IkulGrzmnDR/kpgyrAofBfc/tTbtWLLTs6aTOQZvKnHHix/M+6TjKjHPd/7JFCyPHVOr/vtvQApD
WhcWjlA2lWvuUMbN5OZqrxJCgYcyCDeuyL/AWp8pjyCQxEdPGMI72hWXet+Z+bqmH/2o3cu/X7KO
/Su6/3sdzb962H0MUfkBXqLcKEEwx3ez4oD2x77IiF/9SROhK6PxgmkHNTN/sJa78fqJT0ob4WqM
QVm3XbvLem4NJPU+ixSn2bAbO9CfddY5m0GXesmNkp4Q6lrLPt2BB2BanxrwesNwz+32dwhfcZOM
qA21afQYunsPD8XyS1Cm5v//VVWYq6Azu40gz7wFHPNDSCVcNaxjUPAdYz+0xHwbAT9+do8cH0eN
q4DPbczvhSvOEDIxAHJ72wnX+nJFV5KpaNQJf6Ve105Q75weARAhpNu0rnhOBThAXbmbgYg5bXas
+myAJat4jgfQAlAeTYtwfWTjlIv9/kqF+EySDzdDxX3q328cEzKhZtclVtcHx9BqdmVp/xoCge+g
KdTJingVKxsGu4kIBXFRNQdi/y9DG+4VBd/0QrSnOq2gFKfx71ZM+4mHDc/Cu9262enfUcFNqMaG
KYujL2h80iXddqVFrj7GdIJ1j/UG7JddlNCuEdYoTQSnbInSr2frezbKTTm04ylyAoaysD/PFF4f
6IZDrQkqUnWCDaOKCnmkeTYAIWZhSMPg8FshemELGSj3YTraBo6RbAfzo4Q3dSvqQh8NcBMHZKT6
UpTjEU09BjjnXDBaEwwfueKQYmcxyNRy4HJnwQfZUgrZnr3ANB9I22Kl2EH/aVwAhi1GsCRufiNp
bnTusiA08Z+bZmBcSBI2S8RB/woJd2Hv5hsowhO7OGqsYNSTKa/BkkDA2zvKma8NPpmMDse1aTjN
Z+/eKUR84Tzx3rzWyfcFS7HjYNfiefAX/dSGdlKpYbrWPlHiovG+NJC6VUsiQXfuuAdGxC7VeA1m
zyFrbhQ7WMHpr1osJRWTukZlAXsx5o6qytE8a2/kr+aBXjUTPHEwP2dpGr77PqiOQYzUg0PoMcbw
IIoY524+SdoswvmcYN6kqtoW0EHdClYmkIKkGFHKkvk7dce/w5gbL6ohSVh45pZanxZvhTm8FJkJ
M85d/PkTZcS98N5DpyOREvhysS3IO3ZOwhHxWuaZ/Jb1yWGR/Ic2A3/dVsVwQ1Pyz9aEIU2pJvmo
sjNNgof8nhgKdFZ0w6fKYoKixQKQP14eSrkGwvzcwugd/25tQEFenojtHFvEuLruCk5gOKp4fBsl
du2YBs1jRUv2hsqrvXQt89LKjnoLGX+b5dS+g1CqNiC8/XvQ9Pkh5TDDyqKfBrDhF51mT9yl/hJ7
XcJfH42b0wc+Fv1tNPxda9QhRrhO7xuAnoc0Cigq64NvD6vHihwZWfQR34MGYb1qJ1+812jCqwa0
Npwds9l1arxBQwD6mja0iXavRIH1sfPS9NClKkLqkdPRM+V7EyPzOMJUb/QprKx5cP7SyvZktV30
Bdlu6d9gQ93WNg31hCqe3IWw1VgiX7lcny+5PHEpkAeJseMUoLicxy7MD70fwvqqy/88oBg76jDs
R2d0eGqo9XjBktutByPO3hOJ9cMJpP17LppfjC3OTuDvOqmsJsPJLLaaIL6UVVX/VLH85KIVfYaQ
OtZ1R2ZuagsGY3CYVu8v5KuovhiA3S52SLSZZmj3dWroXrMKj/s3s5Qc37WTgzyaQM1iXcEFvmtg
tPzGqHljh1ievdKL94qqmVZouBh58hnOpHD4XAP45ou/gW9zSiHJ3Undbe9V1Y/L13pyXpLEiv/4
Dm1VJcVihAci5irZcsMHj0fBo33PuBvAINtGW8Uk/qI6auXcTFgPU/lPBDXY2the+wYULl6xye/X
TcpKBhYc+nMjf8IeY3HI28ooaOWES4A/s4geTVyD5MN+yEaqA/ExU9Zb6yOrYyosGv8S+aynlUUU
qJ3G3/E9KCQwpZDvoYPn5zshUSvGV9G79jcZkJuBNPGdNG92EyHpN86nqN/qFtKH7Gz3ir+7voM+
IuE2AbRiv5CTH8og8FhteTZQDN/ThfYc2P4rV0uxo7Aho9Ka/h9q3d4JwgM8gnLDnZO/VWRnV3hS
motIDOcdVQu1JTDeMgc2l5OLeplXQIHid3gfYg8kBcmxcIaR7v2Lj/nWeCjEUvZlRfVbpkgKOPRS
gTZOBCA6rNZWYoVns2SCjbqofRu7/p3mIwE+98RvjxVtORgvsHKnpziacLgSYO9CTUJE8zlPbE+e
OTNA1ev87X+/RIeIBe6rXChsfY3vrtX1k6upvMBzuBG9Y2xNxFA/Cob7j23ImOJn9MIeW+kJDSl9
q/BGbLJuMvbN8rckgTLIxmwFlgrY/Uh2BKaCmx4cw2w2wb9/DUank8BytA7Ysz/isEDYj03ODnqZ
CyVTQBzTePez7v7v71r1fzyd15KkOtt0r4gInDCn5W17OyfE7DFYgUCAgKv/F/O98Z9UzO7Z0dNd
BUjKJ3NlF7yQaaYdir9TYYGLpbXKS0AMnGMGzSvspi+Zluk91kh3bWDkpzbtdMzYH3GyT+Qnzc8k
roNaX/79rdd4L4ABmo2rq47yb0cyyiZlWsBh9XVbQRmbGaKkGCcZLgKISstd1PdvQQ6bvu+Tp8AP
46vbNXfVM90aLIZj/Qh4UCY4QVwS21cyTN5+sgCtdJjutz6+yz1xF5QupE6wwit2R+2qZjrMVmEf
m9pnVS4JiHAsflZBp49VGtwMJEKe+TwRrYLiqEWdktbNqIDHhYR5dz+g9W7GPP87ORGZhynyyBS4
lzivxwdnXVn4CTYBvyWu7SIhTxe9hqXwXweqd32aGGaHgENFX+UlFPFfH+rF1hK0EXXglYh8sPUI
06NdMx8CP2FYgOd+3Y4fPXorb13Zym1SOntYcdGBvZZLj1yFWmXeObAsTK1KqiLa1UG3DA+5R6vW
wgj2pT7PBePeKYGfDK8BWj7PyZMWxc+wyfNj2wA7zH375AT2b9cqgEMvRHTMUr87zdwdGY0Z5HBK
LbMUzwG2uhEJCKBLlmyMMeWxzgL7HnYt1iqSRNLHPwQrZzyjcAFWpqt2V/gEXmgkzCDI8IOWwkn2
Zc0JFSuDiar6RNciJgxWS78LGHQKbJGwEgcMX/tycppH5ME3fjNKYP3lACBIPP97WdRqJUVmvmja
B5lOkUR2pwYa4a+RvRipWlrWY5EKnFDztrcMQmPnZIfMUjfW3gKFhTOux4eCL3lPsZN6mtvixcK8
ToaFaVS3JppG26733P7VFVna8HQMXIw5nto1FVzTpmfig8mG+93kEBGXIjzZ+sK8TF26ahQgScbX
LkrMgbfJZoWbrH2rvZ+1G05XaebpqkV3cbzBUOD4H5CF+ZbAW07WY7Pu4/bksE4/aa+YYPumSLmG
XlvYA3cPNuuZ/ma84zeGRhx5u/EDyI3e0z67Na38OwapOs1+9oldACLG7HJmJ3vSEqLD88Jq/cRM
By4ltjX20OsXRQUW1lkypsQq/xyqPDrTfwzD4/+/FIt1pBzZP2Rh/jsvcoPxg2X8yqP8BsY7wq3h
FxJDuGgoBiJz09IQcaSpjckitpA320TjRTXgIgCq56duFv1TmMbFaXHmmex0OTzJOoEwk40IriHR
QfS6a9iZ9rG3k5D5Vh6uqWRMVCMKoR39DCMzXIZwuCnfs58BczHk7DUYqeDuJkVw/fdfbWeY9ITL
9zxVH1aUS9qZumKH7ap9KGKAbkK138pn0oFoSjaF4/Zt8DuYASRjwiJd+BIljlLXnyrASaPIgRRF
bj1oP3lNK7DHqnbHvcpb60lQVvikOVmUIbo5/dnG6PgVZTa4zpJ4ijTFjwFr8135xn9U8fQoyZcc
y7XJgGyZuS7YoinAiA61L/50TfOrMCR+jVjMeRRLRO64ZSOEQWTT2+18NSpUWALpSZZ55r0ZezY3
SxcUbc1hdAK5Ry4Fyg8bdfxryxqacx+lFZFVgCm36WkF9NEX3+sCAG9Xei4ThsChe2uCeqGbt9Br
xGEe4/LqN+M3bRYx+AyOg5Ws4UjbqLomK8lyU3DWW83GmYgxC6/5ZZYufHHz4Qcju3ybZjCcS5Ld
zrR6+9bGxAE4L/VLRBqq4aG1CCPk1MheXZsDUaEB16Z+ewgZlVflwmO0Kh6ipH4bOaRvKjXWdyCO
MTS48Hc82w8ev9HZF5zjmra4/XvhMfi/P6F+Q67DmEwIna/VVhKzh0s/E0fNz0FmfbuEaTdp0td7
7czTczo13Y0T4h8+2A+es3RzROHwWGEd1IVNJd54VSx9O1QC86MXElxd9iKqWT30lRmvVSmbHXPP
/gfcmVcd9q8KE//NZQeNmiTxFUo4C2Nk0scmxIVQeyumzCTuuY/Tdxul5dGb2lvjc3ppxrLcBlyX
ktnGdsqHCIcS2TpSD6pfDvV3PPvlzTb/+Q5HXC2DNxST4GKTmoRATWagJ9BIGudhiKCBUzwhzA0Y
cn6H7ZHd4y7q6d6yTn4avHVkk/cRj9rnkhr1jcNMZDtboLODfhQn2EklylnwPfUZrjwrr7EXjZ9D
t+DZofgEIxBFazLiY6L9Ll9P2sAhXL+kdoyXZuiyfZsu1bZgXPC/r6HEdsh8M8ypVUjlaEgZdwa5
0eJ2r4rlkgTmd+Xl6gNZAucmrZs61AfhBGcO5Vj/8v9rVH8PwyQCjt1j9NATl1jrPcaV7z1NfrdL
NeSBKMWMS6kOT9v1JWwreg4dZfYV8XZ88yB/SjpnSbHiKhs8bxfiV7eXOL//e9Ew+5GlxENX6OW5
qxkjCRCSJK1ru8LrtqTANkKKv11WpK+xQ+lHI/EfLB2W7wPwsX9fX/8gBTrSwOT7voxMwNfSP+T5
5Bw787iZQAAAbDGvzNu98z/MWMMI+GC1kd618ZcRIbktQrD03BlAldkKlPRA0PclTdI1ldNq0ZtW
AKaLrE7cF5kkt3Z8LiyP0FfLSQ9J5I/IxCmu1m0gLtYu1vEB6HK0Txy/uOumERsBVwH9u7tHq7k7
rgjVQ2j5TlVO83TOtd9FwXEMWnRPuAV0M/yo0oE05/oSuTaAd1aRUlawjb2+PxY+RY1z6HqvdqYo
ai2b61h+8046tH5GPGSc8LMsw5MAdc7VETw1UYqgV1iYBDD8am+uj1Ljx4iZeLETYWg+SAZHCcfd
lf7A8Db6y6CKUGZmSJ33+TtBT8lSPiPS4b7PvApCYCBx1BO28yQYZ3tJxJVChuA6ziwhDXc1Nmjn
0Fvhr6gI/ZvqcS1qauXrJYlOxRQEV3ui5zKGGVE2GFHwI7Yv/vqiPHKi/psdDYxERu7SAuHrqNjD
P86tRbynaPGNJcTfyHrGG714yX6NUjq0L+7zIUH/rsGONZ0eiPwMAzvYnWuh6+Ee7K/oZmZPeBqq
x+yDkBQS1EqfXQFHbMQg0ZHXQoURz9YNqDv0FWt6pxDXBWNCmHi0GiIvblI90AOEWoXGt01T9xXK
3Qf6IJtVKUuesNUX+//iDRzxL+3ZvyJBTUu6mietgh9NUvWXQAq/UorLcSOYPou5R/kJO/GaETcp
G86oLjm6Aw9gD9vdZrCYEhSJd+qZBgdEQMuUbhuDRBy4+LJSgVReh+9O0nkrU308znjCr45sT6Wf
JsfIUABRsaf5t+0CRlbyLs7ywDPhO8crcM0yHPOj1PcwZ/Yfy8nsORNT+TiuxkyfibHMxBpkXPN3
cE+Q767o8NHe8CGydWhiiMGduXjOVlQBNSQrtCvrveYWJKJEPa94GuT9d+WCBtMhKbuib9RedDa2
Kt1d8Joyoo0E7kBFZ5OMGI4/dYa/UdZqHhtaWk4o6uE431HqUnmAihLna4wDRt0pS1BA0+/Q59Fu
AaxHC4d6Jlumj+k0CmwL6BaEOKxLub7Upvrfi+5rzSDHT/duRmSugUe79yAxU0UDqE5IDhd57H9E
Xi5PWq1lXEXqntwuvRNqMfeCVpHSRwBd2Wxe75qbOztfZazsnUdejsmj2IsmiE8i9cVFdy+OytoL
H8+Mzyu5TpUNGbzv5Us+k6kPwmsYutW1rOXdzSnNBG5i9sjgHXauuAH8jFA9FMDq0nr44eCMvSyk
KO852OaGwSFZHQO3cPiAMK92sZ9Qkw4uDOMKYw4oI/Y7ibV9JZP4aWw6CBQJx7/WFe95Oy2n1HXC
gwWhZduHWclKUPA8dr3L5Nf6wbQBmHoYlWHrp4dUdaRUpb6WKXSPujJ/Qt+ebmkxTpgF2O+HYf3i
0Eu9KyLmMmEQChyM8bGNxoIUR/vR8vETvNZPcb2cSGhEZ1qJs11UuG+iQkeRgUOsPsY6B3uIa40s
8v+9ZO2jXo8AzDEZrn25TvGndzhZ44yINr2LMSZ0XlKXyPhELXQkK0UYH3Mng5c7E1EsfD6lxiRg
sfXz7N8gmYSuGG8iGqPbvz+VjNIDJuKT7PeNIKjqlBQCllb8TLfreBgAhe84ZkWIfXOzJzG/ksJ4
DOBTZBkI8KQo3iA35sztRwdZzVcEtunApC85Q2X7iVP+xYsZOAV28Mdj3rgdwx6nSkbTV8Ll+Gmr
6VxDUbTjYHjplCweNeeaZOdlxnpL4sR6UbzppRv/se0cfZFtBEF+iE6LN7/jXFKXfy/e6Cuie8T3
4XVeJJp4ktsYNjEPmRRHhpZWf/RFnRPiQCPpgngjPai6PPyelghnpFhH+2DP3V3hJReQJNx1WV5y
XjbRexF+5XOQrM8XjyuU2iMvlBc9Jx3NQHCv8iY781w6ovu9+jlWqSXsXdje8Tc3YEnLafYZW8Ml
7Au2rTN8nx7DxAmyXN9N4V0nIKHIdjqkenDCLUA4l4FLRzF+hiLqgSieW/eCTfY/ZWbSBLmaz4BP
KWapKC7x6LTFDoOjhVONeXap243Gp3Dq24tyqlOQrXr5YFWvWlLtRMB27wCG4PFFi50vNRU/Wd/f
OhKZ/UaGBZs0LibCT32IKSwlV46mdx07omu5Mw4tElltgVZOAywgmXrk6JLjlCN62pPpCDXHE5rQ
k8l75qjPwxlEQCBWy0k1T1vL5rnXmbjY66l7CjyxmxJg3maOblmP6RGmzTMy+7Hf5LP2b0nLHZy1
Vb9Nyb5dpqD6m3nqfXFsuoNgpGHFdgVdt+NPEBDDPpARoQffuWrLfxMT3ATMf/UB7VNt1lkbDhK+
k28gtmDlruO+egyGFZpK15XdhMGmx+0EdUbe026kSizD81tYFkyRJHsTTgwRLQeyKNZEHvVS0900
8JJ1A7YQoUldW4pXXKbAlLON4UNj/cwRH660dZD+ZYO5MXXXXJPZpB+hYSmec5xYrs+EIYvA1hib
aWBaHoNQddcyb3AvUCqT7BSwbXbwOthB5tkGTv1dcMw+JA2GFFHYbHInXJ4qQblj4bqlHU6wAdmZ
62p5Ar/1p1ZJA4o6RVPOsSXjs9/4QyiueePT26sihgoTKJU0/4q6P2rSrH3GkRsUbg5qHXQZl/0g
Q53qrrwUh7qHRZ0lVWPmlzsG33rX8ejea3BIYuqKq+3RXe2j07gSHgtbnCeyzzN9A8uzWLBOBp18
4cNuDnUG7U2uV1+1uFAISvVYsziemNuRs8MeuKGu+m81kGcYjQWnN+tofJpCQoZ1d01xAG58r9IP
NYPKR96AhFG5JHEKqUXZmNFNB46nG3G09NBnsmr8CNMQCwZ10rSp9AZoj5xRMvKcMpCheaDAZ7qI
XCCu24TLMFMcHKZ7rR+BU5agX33mtKlgPEhJJZn62QS3OJjB3vLE9vE109pTRuDvQ5purOg64jDc
EfWsduOKH+tXyaK7LIrP2XXNi4HQNHLtbQYfWLm9lD+ciiqmyPpFlK+70H3UXOs0B4ZsGuYZ3xD8
iMzAjYJuzUrpW731lU/6N9/5mb1s+koi+49Y0vGjC8fPJrCPBBEw/DoS0WkU4jBO3VutEODymFj9
1HVMnemr2IWd3DkWY+ma8wuPdP9ieHOu2VQXOxeFjENefKKe8SBb9ewuYfag+cyK+GxG4uYYlwaw
jdK647+j2BujgmB2MWzMxDYEd0x3Iorjb+tF0vVRh3zPubznyYTtaMFWZnxayhdbD8eOtp4TDjZw
7FRx9tjupzrKL2XZ/xeZCWtWUqS73oy7ZNcs43ghJfeF3dA6wiIB7k3YE6yGmV/pFQcpAI9gY5px
PkyTUhewTZD7p+bJjMQiG87je6blB0zb03Gq8qd4AHcUE5WZXHi2dG/419hWJC7nGtsT9Orbvxcq
zHZeqdwbuDPijO+17q0XzNkEnOtxBa0OZyVRDjlKrqApILtL/876O54SgedWRD/ZoKkL1PbiSRLI
IViCQVLdrR5MBe5xykdHrq+whEg223Bv3CC5yQUEbdFX98BXQC/dzsWVHnR3lzkteQSLYkyhsQf8
nROn3kncGJxD2h+FUdMJxp6+1wt1KgW85iOc9giQ8tmVJPqgzoeJb179cUIsAR9Q+pE4sl6QsO3w
qIOXOYadTWcrxT9NySBaaY4wosvvyKv2uVm+4H22D07l/R2714Aegx/K55NPMsiooGPZSueJcx0L
uJd9bLPllkBtFqt0z37q7vL8ybBdQALHfjO41qky1kQkb2GSMxUnVC9JCVy8EO+K9hS2TrC/maoD
AMgJ2M3DAwD8yDUZpivtHNS0zssYxnmSOZldp8FJG0p6YtZ42B0YaaoAXYqgZ3gvLVCMAzuNvZKJ
/WTP9HNYGZwjO8UclaVxSAUtQM0q5tds3RGzZDKeiwwvB4mIYOuoI88W5qaBHHYlo/H/M9uOwQTy
cKnIWAeSYVAEj9W1Vj2DOgS3Ko+zjesl1vZFpdkOK+z49M+dqLCI5J65ss2HCDg6zJO7WlyHfOLs
JDl8LkvhPAbGdq+ZBHdAUTnAM4wXkTXIexX58q5oaN0t1Ctu3MR6tWqKhWBSHCh5k8/42jF/4GWI
JAF4aOcpQEC2FRPtPtvOD7LXjiPrsbHgAjQBxx282NGRHUKbPVQTBjCmFuHB1oG+O4O59EXgH0M0
x2M/Zg+tFjD6Ut+6Afvdtm5/ducovUDJ/Z3UKX6ltLj7IRP3euRmYCFg42rmEzMyjzq1wd95FhJS
hew8ttTPcL1ig2Q6GKRZcEX2eohG/yPwmhDNfD7SSfg6pShaWVlvi17R65anTzFBUIQ50oyC0qcF
6verHy5Pk92Dnpqz5KbJEXZRt+wWlWJ7DIiuus7w6gk6Jjp7La4hobkL7MTbB2fqU4O7wCs61F19
qePqYRTdhFf0NZEx2eW07k8yHve+14Dknr3/koiySJNFP9oGl2Cm42OYF0DU5+Aeix4rmUN1RZe+
FEV/W4K0f6Ssiz7pyyyK6jTYWA4UIbl2nvH6aLIYGdFGhmi4H40dnZJO4ttcBHvJN4vg9CFlhrWh
gJS7wBFs+f0RxRk1lxYMhPcyItBCeVF+H/hWTYcoTFdeufv3SMvI5fJbhic1B+GlIjm/qTIsuFMB
fbajJnyjq+kIf4ZtUJF9lVBOwCjZd6fzsseCH3nC1rtNKxdfAvZZ7Krpl2uNz2uKzbNgQcv3fPIQ
OpV3oWdy2GVDMW192wOwZ9OS5Gh+klDi6fSxCCfVLf7Wg2hOSRJESPPJWXTrUFE5v3EoHZwFWJ5r
sZnPu4AYE9O2vAguRBsfUObts21FESKbZhgUx+TeLPeXSoS+hJPH2IKPFmXSQ45je9QGR+qhzzyj
D+x67hFFmWU7Lw92GLikuOP/1DRep7RWP60mQjS2HuIox4aR1o+kG+0tVapwvjuKhtgRgYyO6otj
t8OOo32xXdpgF9amrzdR3YeXf499t3b8be5Mr07Q/mjYWN5r4XEi6cZm/8saVHu1X2PT6/3kR9Az
IdDdnNy6xSrtn8P1xYQZxjBUOpxI55ygTxhXDHNIuW2SmrAHzAFSYjzzOKXMXDfVr9gru3seAT5c
InlOBCd343zWOVEKegr1XltpemMSu6kn9i26o50lYWQSki2EATUuayNZiv/Ii9FuCJoeu2JYwAY6
j5Imrws/42Oo5vnBYOt5aGVZ7uccMcT24AehrtxcE/1gfM/T2xvvM/QssOXZubVpqJFwtHeOIWiI
o63ZmjEGqVPPN5bYc9aXwPFGNdCp7U1XYUiJFJIpQ+0l9ME6NLH7zqXvF+hneLuJ6F8ZTf7uTdZf
fHJWBIPk99BRaloX7o8Ad2QGMUvNrKCNzwmNzSnNb4JUMNy9EzWvIy61Yp+78rlJ2+xUVeKLQEdy
FPQ5uLXEJmFXaAWUQXw1PgC6gaNNg9jiYWyLqe2dnF3PVhTThbvBvSkfupgCqSV07y5bnQQRMq4N
2WEKVWxY1fzoYjm2TvLhdnhOEexOWk9UnDgYn1I2DfVAtx7WQ36VkevpClghRk0Un0vj+rcwURzi
+uS7aqJ8HxJt3pYcoxh3ht6FEg5/n4Xjq7YyziQowdwvJAjKkNTAUttE2LW5A5Hw13HLJchNf+6h
H92d1M4PYR3/73f99wuHeaPuU8plMMNmBjdKQGH9Cf69pGEPPU/63ZtqiZ9mLqUWpMUZYkUsOWJo
DjSVTI9Ws3ZpDS1P6qieH+YQlMA0w1f/95/DeuVYIhlYtlcT7vqf80R0Gav9lvYn0FcjVfaNtRSH
uQ+Y51sBWHY3DZu9i4nK6FTcLI9AoJqqk8Um8Lg01YcuIakAccSLI+17nv/us9KC7Niy+x/MR5so
uRsciHvNjB2Aq/7NMdEpNGTClhz4gqFeelvT4j6tT0CRJc/SZk4imPVSurfcBlKvuV9gX5iWaVtX
9fIQlmGxZXA2Hu2ZIG9lQ/DVdYMu7IDTlo3aqtrck6RsDx0TNAqkVHX3vJTYqCB7Fy/ujXk9U5nZ
aLIPUDvqBqXfKgC/B85dVuy4qjgiRM5GwThR9xIC3sNaBxWNpOTB5lxWWol9Vx3SAPC7a8y58SqT
UzBY2Z7qMfbUGa2/eQfVlythOymiE5Y9tyxgmM2aBFnaBMsLH857AAztZCya6/yKi8cpx13N19gM
uEe3pxG6CPuj53hvtaW+BuzyeLDqXSd5VhewAOBcA2KOAnZ5kdVe3bCngYFEt6CfBjZSWB8iRgIb
ERW/ckEZnyXr6O4LnNmhbWMSq5mb9M2FUrD/8Ms8TYOsd32C47sFEDLQSfxUsJtjs0XDiUy7pz5O
PaZ3TfmK9V+fZrv6bbT1jLfYOciCxRMOvMRjZy4hfu6XSdGenIfhXanmgcaaw9j1LTqyMx+wi52E
1//J06h/hyLFYjpPxW4M0dZgHccn6Wuk1Kj78AmvbWUTUY6VUyXer70SGT6qHf5xtpxi4tA9leM1
dehA7Fuey4wvt+mq3AeDRKMOYyBThg2M7z5nPoeRlF6Qi2HdZOoCRF2hd2UNFAyfUPQx9V5RTcSr
cBr7KExNnSX/JIAhTx+icF7nVK5z8jv/r2l8c3SW5GWeJMy7MqjfOiwTBIZaHDcPpSuL5zovsg0J
tfj4byUaOS3RHqioRMv/qGh+mc4ZsJobCajd2GH+9kvZU3z2GhnKHfEyjoLJYPOjKsyh8nA0MDg6
xxRfHQXxj2IMl5vFpDXS0UMx/AyW+BIzBNjlsvkSJTwq2b3XPh6IQibUXAzZDfjfQ8SGf5MDpk9B
/rnr/SZXLGFU6yOw9D8gqepDNldXMvjtbiaasxtQGavgNZsYHeSSVttkB+/gM+IRtOvoBNgs0UOT
G2/rt9PPOUz/mwA1kl/CU9y77V92X8+0oXN6NkEOa2xZ6dU+Du+5wuBgX9t4KM62Yoii2FH0xL4u
afaRU0Zw56LYOA0e/aL1uXttFoVRi69RWhPlKRM7Fiuk4tbRF8gsh4ZK8otqnTNxSgg8eZrvVamw
H1JkJ3KGLZmP9EDCDIRCllv7kSbPEVmYJwtdgXMEobJZuCnIuZ/diZbpYFVN+vCb3OWG5YAljZJW
yveKHdtxNuD4X00yP5UZjWscvT+cXEMXzXLclEzNtpqaMsIUwK+t0R22fo+xNeEJm9b2s23Kh4SW
iahkHEoeoTwEuCvXhdpe0949jAMPPb+Q5C9F5eLFjC3g6Rwea0CYmVCHLgEUxJ3QoTGMq4T55BT0
PLAHmbczpXabGHiLsyoB1jJd62b83U140WVVQKOPuu4Jueu1Nmph0TIwkGw8V+CgfnQRt7xmEIo9
mauZR31k4rdxcKN7jYsBpzBz/oYCFceN61vMMzFTwEPdpmTn0NHsOiH2ag/vUehhkKGU4OSmkbev
PfYXrrOxNOaxWUCObO3hZhd4mLhvzlPgfo+KNupIghAFz9EckxHevCAw6WGrxmH34Ii1TlEASVpI
kZKbjfWR4Ut+irqB+bDPTLCtdu0iTm3lkjEFxnJz9B+MFOwaxXOXkr7rfFpyCgI3saJPxnam32zA
SqqQegb3TXWc4H/gaXG58THWlfDSAbV3L/SeGzK/LqagYzhQr8CkYsem+fdok5xgd+htPIhyk8fW
P4HNi8Lyw6uYcmgsnNA6owY3dMB7KgFcGqS/OgUkITqWsD52UGOxWKlTRjv3esGrDUYMom+9D727
sohBURt2THHLzk1+DP2QJpQeHgtNUXuj7Pi8TFF8/XQsm27jOX7yyKfCHFs+LEt6Z3gnL41nUTkA
TDNokfeMh6vZiF+Azp19VrC9n5lotRYxTY8kE8cYzIpeHoF8YCVpQtQNRXrKLghNWCGZ4LxKf0cL
xsK5N595Rxcxrr50L2Y6j8lwH/De45fxP9ioNttm9eDHgoqxsfrjT0Qawms8ka/S5IsPSTf/cHwU
n8iWQNP9mKBd+Tny5IAwQ4YF9MiWkKIgecxp3o3I/MbqBTU53VFDTY/AEr9hQcJ/TpzLLFS5u3L1
n1pX2ZOjLYsR90h4GkYq6PE2MKBwmFfZEyzMES1QvOCpXotgKQ61ZiZq5FGZc7LXDFQTEC+RCDvE
DNgsyhPA0Z/89L8YQDcP+B3oufY8mHdrtzl63YLzglQeLvaU5quZ+NZ6E6l9YHp8S8w7p4mtlqOZ
OHWYCsH9qzeKOYad45T+3rEkvqPFqN2crly5apEX4b7TaAqczNL2t4NjocCYsMlUS5TtAq0YnGa/
3IMmeLExnz0uQZueY+X/hVvEfe3V3b4ygjNyQDcxnWPPHv8s2CoWoMx+ocGn/VB4y2r9i2EqMYzs
paUAY6OHOdhHbvI2OEQa8ZRY6zBgi8tnekKXIx1XgIbD03wuV3yWXF9qo8+zWxUnF2MQA81khznh
rxucM8PMX7SMC/Mew7IietWTJQ8NYRGGKrVCnkmQCTgkME20QrBjbjqcBq/429kzPgCy+ZLZ+64/
jXTbUN4c4HSkGUAPHFXrVP5QVnmC2ZETFDBvEx6DbaI4SnXz8AsGzZ8QyyHezPGJYfNZw7TatktE
sZHsDsMcy5uu5GdWEe6p5UxWsEY7nmv3jzPXJD3d362YQsJ6w8GslC4ZttklBz3ZINVf4oHHJ3i2
nPXCZwdbde2RVTK/1bBiKwOfV4XJvWqyD/aNrFZB7N7qJv9rLJImKvOf1w2oQ2fL0cuBu3BGK8n9
uxu/T8ShK3nAt9N4TFfbWzGiOfK/4qsYsgaDtzjSrPRWzeWhH6MrXdv9me4W3noip1623k8w62Kl
y7sXZJQ8SUGkBhIS2bUeA1jAdHrTaNxDYQzJxlTpYRKDZh/ngpmy9FM0dOe4K507FQZMSuGl1Yaz
uCXdgi/BDdSq+y2X6Y/bTiBJHA+FQ8nyFOBpnrvA2zaxUjt/xltpluRNDH8q5KgNwC/KKbLpGLR6
uRgN43/gH2enO7VIeKI5l724i2wljxEt2GXNLx8q663PDiks7Qix8AkL+j7KbJcRHHfDEJfhs8c8
+B5LArXBO6RW/+TblBeSEF+gK6BDJJqBm0W3N+InJs2SwPAco8gXCDu7ZT3cWcJ9051YZ/7BiV2h
2hEmxto9yI8kGxlnhtannqz65P+yY52edNeGu5EcEIMn8R43fyvbu+GGh5lJpn9rGAU4dXdA2MTQ
DOkSZk3CPCowr+M4fWvBbZkgt+9BLFXnudc702halNULp3G1p2KAkepAK2g1n/sHVyV/lX7RQclM
I+MusEO/PzXxdKzx5h3KwHy7InmT1nKmq26tYh2I1dIntK/L7COiI488UFdTXB62tzGZ9zKGu+hi
p8s8TB5Nxtw91i2Vcc2SXXrnLe+5jcfEWGe9Gt38tL9zsofX1DgYoFy+L9gRmgLcL5pXL7xnW9n1
VBUT8QtARdIBJiGH4NXhDqQY2QaFPIDsdNocpU/kv2vHs6lSr57/jaHWjXrH72Ep64PLrby4/s/M
xhHN0e7VNxmycxTULzwEt6XdpxxFWSYtvCu4EK19b5jn5/KRAi1/W2Ta23YdUHff9XaVX3kHHIoZ
QLBoE+hInAo3SxmcwYific1jQkVUR+/Zlx1uJ6cmBCzRpgijFlSogQK5V0zsBFm6ybR/oyiOT1VB
QJd3jMk/VdUocM7vgtx5mkxfTTVNu2IYfzsRWiOD/aNryifag95qBsBbGw7FJhQTW1HHeVoU1ANk
dEKVaxCxlSbaa5pGN3zKE5lCHLG2k/9dV6WDS/54pwUHWVsQjMEYiY2EZtY9m2cXNP7wa6BpPi37
gDtJg6sYXP8I6uk8BOKqOYkd7bLdisFl2pFUHVIGV7liyd2UFU6f9awErXR9nzOWIygTCPkB5RHD
tc5mttiV9C49zpGqI2chBh5MsYDdEQLlgzhLTxTKLUE+dJHPPIDx1C3/8AsKD202XnrtH9gl61Pc
0lOZJpBYdBTeOoTvM0rP2dUwR1uBXEGETz7UnjqGvVXwM3jODdPWriIdvmoShMQsfcoljzoPjA4Y
gfbSz85b6Z1juyEK5MTHfHKD556d3cnNIIUw+A5rHyu7BVCHa4a3UuS3If8eCqCGOrxjYja4I+xp
u6JZhT60XZzRCFvCOEaQufWx++HV4KRjfO5T3tU3OX3a0MAfNTU5Z+z0Xz76x7kq4m1+IxKY0EuU
zjs7Y0FzWnbrPq7nha3hiXUFZWN0n9zE2bhUWcDttjfaz0jZskMjzlSfGsdKr63vi31ucVLhsGqf
CgutUi7Ztl0hd03d/3ArTIu3cW6OI5hBpKwY6dpF/mhCq/5/HJ3XltvGFkS/CGs1QiO8kgSYOVkj
6QVLo4CcGo349d7wi3zta8kzHBLdp07VrodoVP1wo4X1Zkpp9hOUwGHXwTUAaEtLR8wjDlcQqMJ+
4E7VJOIEyGHeaehdQKGkvxNWa1z13DzGFLoXZN8HvNyfaQNjq6H7YNaZTYUea3Ex0wjtGbSGOtSL
jikXfHTe/kS2ZuaoxigXzwrSlEdT9//ov4Ja1woU1Flv8YTN3o3NjPb3ke6kocJr5Fbc9n23lcfK
f8cEwutjAF1fYdeXjXlZkF3DhEqRaXQx9KVFWDVsh1qILaKdihsMvR3LI+eSSOWA+UvpN3f6q7dl
rGH/h27eaezg/qeh5mg8cCRQQetuLbzgCbp+4PBlNYe1dwytvOfTYpLLb+vk1ZCdwkGZ3WwkHs1V
5KlZX4PMnw/gVGm5ZbQ0m0ruArWqZzEn04lyA5aGVDYMI01ATdPzYcWOpXzMotMWVmZ9Up8omfHw
jhpxZAlPP5l9hWE5o7ctXagf7YakQrQbyv1g/wQ8QJdoX7Eu0/4bajI6PrB9vhrfD/lG/hIjcjB1
bFPu1geQS+7diwWUmz3QPu4V/Oo5GPggy6OP1W6uBQi9ctDnuEkZ6gmU+XKA9+uwxvKaN6v05QXt
XQLvnWkqQkpLHAfBpd9ujdiQkHeVOpoG1dR9wnuqG4dtgVHQrdZw3R6X1XiJqWPceT/jRbAuzSUM
WZJhhgMvwX33GvykvYugwp3ZWIPiHTP0VXjUrNtB+2X2LBQHQPVPzmGs8Vpzz/+du+qMgQEmtznM
h2EElaTs5o4pqNmbw1+ZM0cP0FB2SUlhUOGe4g0x2eXEASoC4KQ4ROG++0U2R4P5h2HzQprJP1VL
fsDNqc9ZA5c+iSO3Tpvvue2e+xFrskZ2RCP1yUZQkJeXzOWdiN/WbRQskwmzOwX3x1wYiDQBjiYf
uQYvbxH8sGJm+m45aJgtlFunJ1uK9ZULOZlsy+1ZGkzfhP1mmvB2GsP4pE5Y3cGV7juPVcFSEjww
CEtlmxuwYmHcGQlL4SStf8Bd13vudH5srWd8dTD2mBW53xc/OFD8azmX7sXlWV07+DrWlvw11oVD
z8Plh17jcCk8dq4pBoAud8oLGeJrU6oEexCX/oE1YaPbTbh38Fp6o3dMevoThHAvK/SteTHby5BL
uki2ZUbHWnDuehyNMVTX0Zh5oq0ODmtBXAyZPuyJd4NcgnlBLxcyKDbdQ71pRxwdu6FV70Dl1vtE
PCBeMdvigX+zCxozV7YVSzr9bUX+6diOfdbj8plm1rVonfhR2u9B6dErXwhsOn3eE2kOzjb4VSaz
pry1qiFrx9sf9cUKwrUo78FkLs8QpH/6je/RfPWrAEDOj2/Vr9jSb1YSxOHkM0aqgLyklCPum01z
LFt1qYAYsZYAa5e2sIF26b+amOYtmyG9CftfbnBmtAXzjsX17zKtHjR1vyL847r62pGwDG3+72gY
C++Ii4V5sIMqBEGJz4i45c705NrxSBI+EDeJsfKAn5ODohvDkpwXNKPPOWiLaCok4nSgAAB4BZlE
EeCnAONetxwRAwv73aIqII8YKaGFH3SXglcrG/vgNmyfldD1PtsgI6ptSD+7dKx3NXsYP9XMKsmr
B5iHK9+2B+d4pcmHro6k7cMOpmDYiPq7YJdzyiyytl5AGAc7mXGYxjW7xqVGUvMt871Pu4dWywVh
ffpoesrEl6aKRInrqljW+ZU3zs2Q9jENEJFMzxxv8zIyrxy97psK2uarSWhaiKlzWJF9j0kwuvfe
hsg02vNTQo3chdAv7IB01/tieK38FLLR7Di7hsk98dFJMfCRoPZoVs3cb75M9+3WLIl19wlHND/P
2KvCxqUVZOrney14zTz3Wgdm8NF1oJDxHQGXR/oByvKE7kazl0xOA57UQ127keF8XweyPxS97EFJ
0KlU4KYRjVFSba+zDRX7y8icmx46dZ7BBJ6DwT4DsIMoQYnRntWhJXOJW1Il51YgW8dS+aeh9l5y
Koj5FobuzHbQdbLkhzaPhmFX30VsBhfm27+B6zx3sOzeG0eHbtxZGM1FEZl5dcTkB3tUSmo7J6vj
n5cT0MhAXEmoodL4yr91Wr81tjXt5pYuirLxvtVMQKEfTL/aacU6iitkpi3y3HZf1jQiBU9VeUUc
Csfa7s+IGfZ1Kvy/QObxbwbza9sAPimNT8ekwcr11SXuvPhQ9KxooX2TbXfJUbL+PhUL7rUe/AJ9
7D4PhxkDGZezlIBevIZr9s3xtfeSbn5lbkg5IQ8i+xVIzEGVPkD6/gHb+M88DPbOWKdfdsA2Zurd
jOV7fRqT+iMjZ09/K+vedAztAkNc4BTqNYaa8Cp6JkxpP5ZysPkkD/kHLl4OLol5HSgJvsbgQbJq
v4IAuKu1fPIMWhZQul7//8VQ/Z+iZ/Si3AWDE7dpWt1ZzLfD94Iy+yj3EfB1SS4kNrP6gfGwOpBd
hXTp9JCs8Mxhk2wuY1pHUC1hOgI5eLKQVB9ULIEHT2mpCyQ7G7UKdLXcxM7VaqixAeVY+p+l2U4V
Hl00AVnGqe2/c5XuQ5uHAtYp3uIY8lZuYoE69qULBqDBFI66+jXXbJ1YWrh7m/oqv8kebNnZ0nGb
D0VVxBg1nPhuAcRcdWlEMCmOgbmZaCDmhEu8tZXODoW3I3Z1v0z6jSpTXYpupLI53nr2kjmJLKf5
23ZJDZheb11YvX3J+mWjMzFKdSFlFNalifkJUXAMjYF1tEDxSnqNU6EZhghnIBEUnwxbGhftC0yv
Y1BbP5gxNdQsdzkHz0a6vnHHQBhLKsC+lInwxuei00rKhmi0a7PMiGzb/REM9zYDODvPfO1lbTLD
u802v3sD6zFaVWLZHpKKd/LM63sJzM+mzOajo8ZPDbxpImXFkc6DuZOo56ajr8ZEjdRqSSZaSMGI
K1wL0+3930zwrriqOYEdcSD0L+komRdzWNLoDQfiD+4bhw8UCLM9ZZudu2ccQu3FS4k9yg2rbhMN
VnPc0U2fh9iNZVQm6k9few+HJulnOKR7YKZapfJVDKp7mnBjNWv8uyTtfJT+4Oy6ebaOLrRT7m0T
bD7LInHcki0DVZy78j4Gnvy010wcbSPzwkUjSHgEjI84tcHqWuAwGAr2BUUmmPTaH/hezefUj9+x
RjsnBlnQjUu9fHLqP7NTucREI5k4wYcbFdgOkDuzSxGA/9Pt1pcu9o6pmmFj2R6TN/UtT1laUd/T
ySQcEpv63Y69TmIXL5PLC8fXfkkNCetbLKwfsnMbdAKyuipesO7AyZj67NhOAZavFpK9u/1GvITo
GKduiq+LKa7wkQIMEtbVVaNz9o2RyHLvsWmbvJfWqMS+wZwGjaxbH5mEzc99Lgt7Gbr89dyX/We5
Emgce0oDq7X8vfEiL2bbGU/ko4GumaUDrlNjOSAitpeubUVwU9lqmw9uYcmTV5tNVFEVxeaZBfVG
1h59gsnK5jkUeM4vv6Meztr8rypdGT/tYHp2tl/oR0C3sF5prSppzVA+RfV5oi7AAJ9aa0VIKNOE
gWVh2wCaKOohX57mxI/0lk1YrUGcU0fgQMp7e9c5LUUa5Fkc3Ag433w+KAH9nyAMOm4iLGeXBk3Y
HScIuvFJJVuzpLDoz7Db/CRGxOOOc00N/pvpcXA1+tgx0p09w+svtdFhGstwkOAvXa7//2LRB7/j
NiLJoOAtS7GcbBltXqHZ2/8vCReKzamFOTZ0PDuAXccQm9h5fYhLsN/lZ8ltGaaVzf3PZCnBz3E+
BKnb7+JyHHceoEvWlMUnrfXgZso/a6BIADFCPSecqjCjtk5eJgYiaJGVWv0LddI48zS0Rs3bkLHS
es8VIxiQTDBpdEjFFcqDeyYNckRs6V50Vw0PjpYDJUjiZviVeVsDlKOyqI8QVpgdn0TaKWxJJHcI
kh6DfB75wcbVW0DQkrprSmhM2yQB1zaR7cG7y/q1eTSmSWuZCsobKdDrgrDx8Ko3+uimT3blTCnd
CD8wLx46mdLjQvUX9SQEzvxWaNxIidrbLSg+tVxTk8tPDqFtmt+g/cR/qNI9YQnfIDyQSUzQj8SH
uG+KmUdVvWbnwv2qkt65qjyJGttkGu5sPLUzYlL5Ly+X+pEzGl7h+hxrEq63pS//gFnBhWjyBuKL
pr61ynGiOME+V+ptBDSd7xWpKgEulos+qUO5kieiB4KEFKfr3vB59nR0ABEG0kAVtl/8hTYNB6we
Il0hC/tJzeWXEfws7YKO47UtX1O/faxL/+bHc/EuTSATwuOhNAd4ywwY+goX4HGyu5fVLc2HhOiB
7g5Vc63yi0/fH2+zGLJ4ADfe1cWhyfsnQnN/0WvZKi7k+7c0hWlRTO+rLc6VFLcmX9vzKF71gmd/
Te0DKFbcWOP8xcBn32giZRu2tWYUdjMdF7liSfTUlQeVfTH6x0xYiqbq/KMx2vW8bn/nmNMPs2p4
0uXGn5p8yIm1lG1jaAJ3+bP3J0qB/eorKX2X9fTgn4Jp+HBx1b2ULG6ZsX7HWX+RsGgOBpLc0V5o
TjOdc5PZXGUbYH1D3HdhhzGjAA0DxR7qaDUNXNTh8Cwcx3vbMEzSMKAv3MwPV4q12M5b1hWHy3eP
DYJaTPz8IF8OgzYV2JX53RySHqskW9s+QI8dUvY6NNMmUW1ezJiWgHSCzi5tsGFux0oi8xEf6a6x
TrUnkZ9oJwHsc8Kh6u2xGF9ZXiT7VvlmiCXumi9B+eRUvIwDItJakiaDSJixvSGTnVTZuaqrUJaI
b1Uq3GMvkmEvyALw5/EgyomNLf5Waw5WEEn2YxbQ6w2NDxXrapgBNLLZvL8nc5cAfW0AUA/VP+Aq
uL+oasFO0e6p6AD2b6TubSQPZylc4P+HaYJCcS0oIRyQxkf5TGYy/mTGH17DdgsIxiWoN1gU1pA1
d4gHwtRhZ/HL6IBHLc3gvuOPg5kHO9s0rJQ228hLNTtVRVh7mnGNd8GXMzLhEbC7Q1BjbvZZdcbf
GYOfcokwz7h7SdMY4MD62drGR8PvpQHC/Ldm9DdPAb2RxUjtja42ITpbDoPlvVTIn49iAtNcPxsQ
0o64RklIpbPL8b0VDy3shloEtjl9z0e3RSehEMPPGrAA5DQbCWSysHrz6ATrPyHi7DywhsXm5+Kq
JLRRLT86lyeFtuFPmRmmOzES/iK0zpJyo7Xq4VcgMhzoacu6Jp1Yvwzy4eXLN/IY/pPjVTnOtGYr
BsmPrrAvXa3uQ06lSYo+73X0LFvJb/hDjOVohHvWgzfFJ8ah84kjwYB400su1MEYZXrTqS1FOTi2
5m1vSSzVigYRTPt2y+bcFyZZ9l+W2CGf4XPqrzOL18MUD3cx4ND1q/7LAjDZ59u3NDCWOuQe+Bic
Wwcf5szld9KwrjWl0o2r/avjys9cDfGZGRpsJDPnZM/J1a1YGUjeHkcDcWFtPKrbTDIMrU3c3lSk
Px0+s9Ek3U+ctfatni3zUOA3aKV9i9OmfMaeRRbHlaQ+J71ba5MhiNql2MR736fMiyAMjH2WuB+O
tucTjWp9OxG3wIzWONbvpUNWtSF2x/5gXqkPeh9b7ibFbWjGnNWwJPfXU+JlUe7noMMRCUrDtVV9
FDa5Sx6zJmwIxjKGYS10iWzQd1zr4WBjwWHHSxxjuyYQmeM/s8WMMBey6B4bOO4OreTUgIPyMFnd
TNtqAILtfJ+JB7eFA0uhbBbWL2v5JtfK4IbRvdEhS+dswBCdqN92PLyW/svSdmijBYt83CRckpyD
VS4CISDQkU/192npChUKKjR4mD3jNqmPfdO9DYXhPLxFmEeOiqgln3EwtyaPvONazI0eWZX9vdWD
s66mdO97ZPv8kR63YcOKWQLMyaMboN1AUdc7vKLYHBe3f7ElSrDdP6xU5U81lQr+28LZf12QwbAn
jNWx8Mwg7ARm/Bqa1REz4ww/cJKHuoIFaAogUTF1WCxLt4JzCoBW8AlsV5dsc03QBrkhWHr2UOsy
PbNPxK8Tr3zhSISJs9PT4l6lRQwQiUp9IwWqG+TugGKAsKI3DyxrDmqjY4cthOEdjFF/DaNqji7a
UJu4BG/12u8lwd4sXXeC7thOq1/8FyXkEf+3WjXFP2Z7FXn/j5XqfCjVwNji4Fk2N/tN/WlXTfoY
0uwMHPSd1xtjRdKFNd/TOfemCNfh0RhH8b7hxXuE/lCanAOq0fmpKLPbIqaP1KKYvom5DqYDEzyF
VsvPOhte1sQaQg9oEIU3rMMd0qPH8iuo6Da3HNYbOsUZCqjrMbYmK3JEiP6PnuvgZASds+9pQA+K
n0BOPwfP+j5gmZ15PB2WBWVZxhh/aWogQxkupsSw3icHOGk0J1NL1fYUJLQK3LBTBodU07kwuNsC
jqfNIfYxQxnWD6ZsZjrWFbYg9+o7FlTGxpG32mb9kPfGByVSr5k9ZLuE3dZ5jGmHWy3jgp6Kxoso
tecVA+6xzo8io4JEYTxrUFE31oLy2YxIB/RTTT/xKRE59rr+6Oh5fHKxAR/osKkjBzDVFXdQOBi4
L6DNhHZCWHjchLyE3F7HSnjp1XFuWc2kQ4t7BejnW2k29d6TBdaOcSwjJg8RyUXle6BMJ3ue4Ejk
c4cXA6QTh9N5WCxIKBiX2GT8y2NupY2mja6S2cb14FixGxIMvEueuha6zhKTWKtHYF4txvy0sJd3
ESChs/IMANDfXYTGb8BkeOs59MaBiz2OFvW7CfumY+nylEfU/GC9RVOd7+hzB3ThFbthx92goUiU
Iq5dBvjhgXUEZ5BC2ka5mN5SaVxjgoHn2p2fLGLIBII5lbVdsScOXHIfZXpZlYRgkH6tdAEUFYqb
BOPJemh8HRJUE4kgg3/lYx4zrALtShpJab65spweEhrFizXJ+1TXqKXTCCpk7K5tPPxZDNgMXH3c
nYO7KNEI0k4b4K6epvmMU7Y9eFQ+JXs+rc69dOXvDLte0aPrM4cl5ywuLsTCujO5ayKJ0iH4vPx1
UsTNmYc28QfKeyjaSuhxEXRhCQ7+Wbcs3lg7RF4rfrtch19M8uuQ9en7NlJtHgzpVOdCDEukkqqN
ymoOzsy3cguocKn0/eXUJBn3DK0/ZApchPedcIPxe0rM7UKknqxJ3B9155cvxHHIJjj+L6aEH36K
1UMQXb8ZFUE/W/Rvntigbo5Nvq8E4glPom9FccZhps4yYSvcAgHbYbx7YgdGWs0nHQSLDOYubyTD
TllpVIK50pNn1zTbV9rUca6YSERxQU7eXFbSPojsYdf4r6uzfLmu/DGu+DyUnPAJ1/oyT6WEiU3N
e5U5oYvrtSG2tLNH9S+W1efEpvk0m9WTJzLWBZ2Fvq+yTzj2BlSBMH/t53oKlwaKreQNlkOyQUSw
soOVfvUTz4VOcMCJhblIND7rs4l/QWtwYunnkhm4Z7T+i8Fst+pEYLWgzt5xqgWUQPEcFPokXa7H
gZ3x2zXJBN50KSb+vcaJxqzezmHsYqRHdgD5uINSU0Kv0KciUD9YLx+I0eH1CIrvdWfsbbX0u9la
xLdy4uvjTXMs4qPwcczObMx+pHV8d0R6c9MhOMCJ5aLj5O4dJmZ9LJb+n1hvsjSnO777R5q19rEd
M44GwvNqdavfmJCIwvQuRYAdKn2sZQGRLPN36axRBCXxWGrm2DYC6b4Rgty7ne++TKOBqdUl36KB
TB8n1yDwqUpiqAHXSizYkIOyRrAK4TlQe2xAFBIg15Z+Q29z+Pq+8cbF5O564AgmYfJ4N1TJuiAh
sDO7QH7iYtyLmHALgKLPOe44elrIMsb6e01/OPYY2b5Qj5z//t4OzO+UAcRlJl59I/1tYHFaqevc
MaL3EQSOz7Zs03fd1L8klILaXtAUlBWROMKDDOA06h27fvF1jUliEk+SP2hP2RFAD9/7pt+zGV8O
AzTmp1S9lJWV/Y0nZo9asiLJht9qUwiRVV6lYX9Mlno4XcGGTzI5ZFk5MIcnt7SBs/X/L5SzB/t4
oBOyg/ZTpU0UrzH1XrNKgMDX8iTYZ+BnF6cmp1Gb/SLGNh5UaWkgpHZ6YB5TDy+r9VvV2nyzi0Me
MpFR279VVb0c1QyQMWYHehyaCoVboj4c0D15LmqEq5raDHAT36BqQqmBi4NwuOEDwMZinP/hD+C9
+8L+XNM2VJbnhgtFpMCUprx7h62DnJ46X37M8red3Lda17+yxMJEYHTvGWsdsDYDCyCvs0/e/A0h
/j748YlAECv1V9c/JtYkTl3cv2fsbndeX3y/d4QUXvrA/ckHIJoz/yfGz8+lrgZExvYSD95n4vIQ
M5qtb8kt/vKHV5FrG1uzQWpHCyMgdNfPREmiNorFEleNg958bt0+o55kR57ykiGu1n4kHEYmu219
tmMYh5J4hRuw/UKqkZW1/ZU27hKWXvuNkdY9TBPlMewH9jyCxgcWoWpHUd6jdYjkOqa5n+B9HZz0
dQ5MYHCriS+M5DFaRHxIwIdk84iZRv+NTRBYa+6j/gFACUvmfNb3cPTXAckeOX9o47Pr+aG2fetY
pNmbC/DHd+F4eNTOoiqnO5sg3QLDkEO7ZA2dErNN+jTsvaoNocuMBB8XdPM0fZgutx1nfKf9Zgtq
9naYSZ4W2v1t0YCQzqwVHAdv5mig69c6hgXmOhedSOytY0KMLHlbR9rzvJvf1T5jWQN/fsyOiCt/
Fd2lEVoXNU6svCnOO/UzEAst8dkLmLh0EHncxMD7C/ldQhNvJrr1GLHwcQ3N5zSaH/R9pGJkc57g
LYjBjjb8Q07mi68h2vJt4n8eoNhMxnMh4/zgIYHtUBYyYh4gKn1GIRr9iu9FjL12GrzLkowXRT4/
qPosqlYoP0nFe9uxBx1hQvtXTSVH44ylJB/vlObyVmJDs5ss2lM7NLowrReP3TzWmxzh1FES0UQR
1h1MrGUtUPKkxUJaFurJ7Uf8LdTGHgqGk7Bf1k3zR8Is3ZlADp26qwUkYm7qt8l0qkPOZHpAjLr0
nDv8S41L1VD9c1roERCcMEOdgKOU/0boZSftY0VNyBuAv/7saoaRTAzOHpcCsSEXL8OhKxyMtq9l
arKX96n36dPxZTKn4eiQWtjnwvxOC4Z1K+g865Sc9xqv7o5Wm9ge2Wey2wXkwhDeeb9p32YY2bBH
kKEYJq1ljXpBQ8USUEJiy/IlGLyf3mise/q939uMQWWYveO82tWxKioUa7A3VL4yM8SLvTnBzNBB
uj10W0rdW9MX1A0ma9oBFQGvait9HpgDJkY/eI0Ss2n8npbVe61s3AKdZpZo7V/VSlYxk004BN4T
TLUjm6Gz+QWhrIYJ4BQRCmp6mOUR51JCxUSz9Q90tzIRn0xNINb97bSa+ThaMVQfG6FBh4mUFNfr
X026PlxpPsbE8w50aAIcCpi/yCHsh/h7bpr3IlkbMLffHVJnIbuKV8i2b720ILk7ywGEOPWtLUQ/
LqPOUOizATpj8efHPErks+UUGAj3XCWmncdaliH1NM7F0RfGt7r25yMgoE9TqU85ZjsEhcipKKxS
Xnu3LK7kvOJJKCxeW0QHeN3uRMX86D0rmw4vbzFxEeP+CfL6u66mSy3fjaK2ww4TJv9u9wPSLEXR
W1/po6sxLNH7cpin6uKWSb6jEAZtI0oL5zdeolTKlzLeIExI+1Zb7AI4TRKyTlnfFIQK6VKWLgbR
ndMeJYUr+x1fLWygXRFPOEjwtGfUCYRKcGvTFREI7qFrsJUeTd9tbf50gMefSX2CjpqvScLHJ1vm
P2XJIOb3xaNMl33xsalKGyvhQNvmjwU53ZgzwGExaFcWIN8Y878N8U4uX4EY7KO35E8WS92dNBeq
XSfbwH9yKJ/rHLNu1XKsTQ3XBf+3WYj6Wk4BO0I/Dbfc/U46wxyZNX5AM+kfMUvhlifOHqghG4gC
O6VO1qdqOjlDEESq9awTJD0RdTHu34L6Pxa9S3YJ8t56hhZFfDaYBOEBn68/+amwQx4xk25Olip4
GmJ5r8AknUpagE7EzW+doOqiSvB3LVl781de5KWH7ojesKGTKUJFo4hYHFQk6LoQ/BOPidTgw8Z7
LRqRzy3KWJkgMSLQLbECviJroTr3XgRjhUme5C7/mD1a9zIUuGirGVSOauAgziwwdm5LWp0IwZng
rUMft9XfmFg+nLpubqT2P1rFhmLLIuN2DidxbUktH+mD+Je31bvloVPwk7yMbvOxxGm+CbIKRSDU
tesAqe5jKqtmHmZ6CWdv+fB7nid0/eYR0noR8WkhMwQK/WDay+totx//Q85cLmg8z2rMEhvpDHRT
E2UKIWXKAVBOpvWlMP7uK3AwD2v0Y57GiWIlzHU/tS3jmBa0l3Q4sEPAxFcsZksINXE3LJUkUYMy
xk9oz8zW/7a3yzs0EaJEpvnWGdgc8gD7twH+Dmz3M7HTv71veUdWxWTCkr9GktLPLcdm26HRodBW
fyczAQbdgVflYRecstR6EzW1IjVT19jF82lBWtDcs3kD5uQFAzK6CebK8zT7+jJN4p9A7eC6w9hO
B9e3cgmsq1FqjHfBfpbZeqGm7k+XWewrCd0bwJjmGV6EnwhEoEuxKLXXouZ2BsrJI0QhhBP2DTFH
ZLblJGznLqalvQcATgar5JgzM+/ZZz32nNbGzzYZRorapuqpz3Fh5+khw/iE8qV+rwoZIusqeQGr
sxXA4q3rA7uONILOXq/JL96bZ24g46kui1vSNuwogVGGLF6Jya6YaLq54RSzuozRfDPzgc9iW7kA
zrb0ePVm9TmBGYyC1kXi0u37xPG191Jnt1Brv+uIVJKnz9NrBl+1lHisVHM2IWWFBh0k1kRZNOvi
bkySkx0nUK9xhg3SgQw2G/9SK7aQhlzrZK7welfm4L1Nu++eOEN5ZylY3qd+4cCtEIgy8J6rRRl9
i38vN5A3sdrPlnGTuJhtk4wNTFz8IAn7OO5EF/S09lbaHq2nvJFZg+pQ5+NTW7h/VEbqjymAVu6V
AFObxHeZUEZrEZ9nGzYSTSm2AE8JGsQQxPfXaZ4iy53/1FFHQevNminxMMeezexYEM3h9hpiEGyq
9ImOux0+Hv3cFKnAy4xelgeNfhZNf8vrOoisHDTRmCvu2rOgY6X6WvK0xKSThGXMnw178u5B8McA
RwHX6HJ7rNziazA8iz7I+ZMYinMiC3QBaHMwBrrBXZ+1durL/F4ZDZ1WExBNH4oiORY2HR33oQWH
yUiNUK2d/Ma249/aYHDNLN2dO+boZR4Rb9BV+QDdoSc8Amv6042e+ahT9WzG1rPuXOdBxq4LVefc
a7fWYU4lGJguY6Bb0BqPRlu90gYizo7LKOgctDNttC7c9bwpr2lGNBCcO3wrsqM7TILJobSPCxz+
O2YIP59ek7HJI9/hdgZUzdmVjMeJxh4NuI7Y6GgTL7DzRzYGzhMOwhNFSMOp8ua7Tez7slbyq3XI
QA6T96EzqnMtB0wsi+KZxw6pOgRdZWo6uUBC13RrnwevOWWsYveNzc3KaMRzJXCDQzKB5D7w4+kQ
ZtPRONLkpi9mz2g/KcaD/xEJQLiXaOjjH4bNGL1uNYEtO/arqrOIKGGzm/B4hFtDCrpbDc8AIwT3
UONT0kIiBvlp5ZRDFFRH8JF8EzHfb11yRxrolSzM8pTAljvOTYfdl1oJ1MEElZyw9L4umu6Y8RXT
f1ULrNPBqc+D+jFMb+P2oazSXhzH3K+e19z9uRaqPVo+ahFD8RhJKP13IfQVwyXFruVKN5/gM9Yg
vqyQZdmtKNt/sEbiSdzq+/9/NzTbkymeGEAn8VjAh++rGP/9Rm9KwETv8kEs98xuTYwUjhmiNYzY
NZEO4gyf69R49M1VmP2X7h6zKt6nXet+W30ItcRR06BJboGz6g8laIBZuMVYMZSdDhQmwc+hjcgH
GBe1ysga5+wybWDi3BtAFJs8TKmvviyL00a21bD+aYDj5Pks7+6wc3O7vsu8pRVFO3CmljD+U47u
E4tD+QI/3L0vMjuanPz3oOC2IalZ3jcmn6msyo65ZrCrZbIZj4t/krDk2SJZudE5fYKlGAWBGFBM
BsvSkED7ZR+2ZlxdnTbl4iGd+2ibfJSUEGFC1au1fNbpzEW9Rxr1dHkz0tlGM21uokiuHmfiGzt2
0M/ppxkv+S8lsr+aZEPSmtmj4sJ9U8cKsM1+NUvMfotJXXOND4ZMwA76APtdy7r3CRmXUud/OYGS
E/rOH5tVdAjHx9tRGGdeRIsNZJyAXU0pIc28gfjvND7zCZ3ZB8w917al/n2ZMFYTI3Rxe4/xTZcy
vv3/v0i6feSoZfyY3COBBRzv5WqQyaBQik/qvC9z8daDJDuSLGMtODGkuBgd3gOvFlE7mHj4m56o
DT7Agz9/kv3o9nU9q5OF8Z4VJck9D4lxp332ObyI/iR1VMUVevscQLDD65wF+iUjmHLNNISumAGa
MkZzfIygBXLk3DOhow/VDt+cHvf+4k0ftgV/uqxy+8Xh2pdtJV3amteL320ffg4PjhbQD4MyP6qp
hvtcIv+3fCHQPEbnwGtGq1eQe5HfkurAJeMhpZFw7TeLJ8obVcLfSka6XCFcmJUCttDFP6m1Y0kj
YA3um/UrboHtdD6NhUG2FDuFd6sRFSV2tDmeZjDfftflV5nT40fh1kXn6y/S2s3LbGTwoKwqKrTn
P+Vh4y/G039UnddypEy4bJ+ICHzBbXvv5HVDjMbgPQUFT38W/cfZO/YNoW5JM1KLhqr8MlcKM0HU
lJT3an5B6yfV6bwQExVdUfkNH1mAoCK455LEWyl4sLRDk2n0nPok8nLddQk0l5S7Vm7b6d6hzuzg
wVc+TnGhdrU+7HzbELexnTYMg3gTjpG5VaZzH4B4sGvLtmOR3IOoI4ljFz6qbs2gEZoE8xmlbyQx
ANGqfJPEvAnRxIMjGH1vVUkQhqJEUklbl7k3FuXlVITDVpTDPUiKkYxml626opmWzIS6VZA0xOvX
Bpe9zwrewTpoPHfn5frw1RtbwNPWJ3ZEey96ncCpltv0d7CJjXCE1Tgd1oXUsEdavXdrQ+Hd/IG2
TATSr4mxuIry/PY89PNHVHlgVE4Aqaesk4AZ07dciZ6QVEWFzqTPyCOm1GuaD+6RjMlneGQvA5Nw
txGv/PFHjx2s5+jt0zBw75PnIQRwa9JzxSs3nCmBnXHBZMg7f0OooV0lE5iEMsBGFYN40NAw3epb
elydQQ8tMhbdAMHiYhvq/inWlLEzbblllOqtitKl/EZL9nlpq0sfT3MleU6/WPjjp/pHlFIdOynw
VQyNmB+kJO/d9DfQhXHdJM5wZM9xQikYHrH+pALtmzjhzFL2F+jBaRPrB0nTwwr97FUpLLsYUUlj
UnJsayywvUjjakFp5o3WLdzsqbvCACVmXMxc+JnrZEZ6sbf82eAjsbAwryaQUvTreIxKpAFqU0fd
Gzceb3sK9GzMNUV/Mg37akLXXJgWWiVRionwYr2lbGUOvubw0RnTFFMHYc164Q6v1kkTXJNc9mvy
Bg6DJqJFPbtONJnRAAzV7DqbCbwVQMIGgU4NXccgJIR3s1SNM547Fw9OU+pIWpb/aONxA/C83mSd
W+6DcWSyV2V4D+UW407DexazceQZdw9pa2taAnHaw05vAqEbWu+nGu3kjj7L/TPyGaKIeczl+2tH
1w85ipDLBW+JXD3ucCgS6RjKq2an462finopUtSsQPgpuz0bG3jNpj7uy1+e34Kpxva7JcGSbBML
EKMF4rnyx6vrs5weWcyz/ubuTL5NYlKFVeTIGC91TWGUHOKdXcf5tnLlOnbHZ/+F3PWOR4+wEduQ
tST1sX33G8SChfPEA3TQ1GtRSXz6WXyHw9TvJH2Ffgx0a6rlr1QlGCp6Iz4+P6LV/TUQssVC48Gt
7WGE1qW1Jj5WH5J8GvBNnCor2rWWhL4s5T4sgpfaLb5RNQjKDsHrZLXr3Em7T6pw1R7nCkv1wVhZ
quxY0LC5b/Fd3aUZYBqqIvNmINqu9d7dsGgftjKdxj3tWDqwDufVCWHYhrwLXQGxwHPVNw6/VWPo
2m/omQTcmiF7KAdKnmmIVed0lJnaMsAvajlLcsSQAgjwdGJWXVI//La14EOju/URNf0EmH0mAsLY
olnbeRmmrr1A/jjaWV2umrgBdJW2waU1zeBSz4dQVuHBZ5TrlMYOrG5+n12Uipeux0SZga3fthrr
8co3py0/ZoDsmM07WOId0zYz5u5Et73ErkZ3hFHlm+fDouu7C9bE5Bgyg9nktv5Qeu/jaL/kRmye
8r51+GciudFTum8HSgQx6hrMscauP1VjzG+r9bTr+EyTEoiHsnD2ZiIXgi0VQpqyL0bUeBsuTKBQ
hq4m2s8h141zkI3tHsH0H6NV2uRweBl08N6EFtMopIMVGKgou9hp+TpWplgrM59WTZ8yUI9k/1IK
j7Soy2lgjH+dECNUk/44fR/RfNaKVW4gN1BOh9smNj4bFCZvTATm2JxeoIbFVjSHPYLG/IRXy6io
Mutd1iMIVoR6WgfujtlSCEgtrL5xBcZyMNAWYbjJvDlFRtlkUZFnHShERXn7VGX15pWqvZtVS1UL
9k2ECHNrJPR9TKD7eshvRFyiFDs2UyOYXASYTXPnulpwLQEIv3K1CaFiDGLLuKRedh7lzU7dDXdm
waij5bSTIyM2JMLwhpP2LxWjy85M7G/NAOEcgbzbg+dz3jkPNqPs9dtczM3IXpKszKJyxSAmfI/S
0dhmXRyuoZaF74nTzUmwFou9HxJZiIP3gWDmI8tYZ5lofiYZGq0ghtXX6MexqN0vdrpCJJR3jfHd
1zXIm2GMtw1RxZPJR8eUjfIT/mfipcmH8lJuKnbGq0fW5Mq97yMR4jUgYoJZqE+2Pkr5W46yjfvG
6h44jMO1ar1Fiv9ypREVREb1mwuBW19Z4hr4+OhiReIv7GPv+jywg4Y8/WzPG4ezHfmEysoAIK00
3hLIVjIkH1L12fXZ3WJbxEfNyfHWEFcY9LSGv6klvQIhHWnrtDEpcWyBt9XZ3wlL5wYeRohGJ7bV
5J51i2IFhrRfvm6eKBX+0pS03/uGDitMS5Aa23w4WuQ8Vk5ZrCYRNm+8X7aFw+ihs7W/uKWXlUE0
P5PyjhXj5poJxEuX2G1Qt59m4rH5rYicTG1+doH3wM2cGaPUUJXh5Byj2sT6rYXdqRvaY+Nqf8Pe
7ddsDnnFRGBdSKng+ysvqtGtiwOj6gIObdf5NePkaOI+PyzTFBhTX7RHzrBdM6niTLj0IgXwAn9k
A91hkmFem8sdu750Yxes4jF4aOucJNiCJX5E0E9/S2ceVZ9U2D1B6q+8wjVuhkeRecVVkD5EMtHK
1VvG+X5yiP0AbcZgK+u21qn1E6Jjem1/J/Ootu4+sLym3yluPs9EtskbUezoPjS4uxNjUv9a0o/L
GBA4HgBtjxr41Wq0jtRVPF5xVpG15M+iXPNdqeRtrPV2h9Q47bHI7wPyYlvDmcQFSr9LF0AKISXy
b6Xjv1QWbWMtIZV1+UFWvHiNoyg+x6r6ncSpvlEsC1cBKZA7Co8k+Wa9iYH5UMMv/IgZv05IImRO
wDN5noth0lO7ShlfqaLt6hvv23gfiv5XlnYaRVdxvWxoqto8i3GKGj+gFsudTXc2gR6RLnujvlUb
33cPNn+fYvy0uDEiDrQvMdf9ZdvL7lVPliZwzQtVGynQkRavAhISxjLWN6mrWVeS+qTpA3RTkdNt
OSkGLLBB/qhnV3I11yb77BbXiQ/jcoDlGgwddIMI4a9v2DBMKqXSLLBpdYnA3DtedXDmgzFNG0oi
F3asQxCTY8ZYEIc9VoDwYBWUkuutHLiBJt9KmP0x9+r2gCeGRZqmr5IZEdghV+2V116DpM+Pke9A
shgFNxFhoemRXdXJmG+xih/1hmFxLbHJiVCnsZcszqMLubHSphuOMzo0ZlzoRs6HEGW19Rnc7Mwm
uKtajpdsUq/k/ym2tL+jQ1MYc8Qmcu+Jw/U68rd1GkwY6+GrJKX1XoGtp6pUxqFxy1N+3oDN7srU
zGMYo73FzO/D0UuuRNpoWh9K+dqzhtLz/COHY/Q++KyoR+4ygsXOpyvBGA0ug0Y/2AYMpvcNzSeT
9dJPYFvIp50Tpo5Xz9UulSFjohbsYib5mk/G54QXeMMIGuJCNzZH5q4bn1EBLbamST5m9Jd2HlEp
AKmU2UNZHkMiWhe7wLOagI7dCJzYuHVtdth0OG7ZpLIdRCIH+po0xdoolxlFMqw1BuvFxeC2do0O
Tz5Uw0UpVP8JzCVe9r6JrE4DgrDT/iv51krrtzeO+TWQiXt1RPAWju9h2NRfZu3Hq9BoUf3YZ6w6
uvy2lmJ/o7V02pWFPoOef2sgTMkyejmVkiPvIbpknSFQp3/CkvrfcDY6+y3zmVgJ62xF5bkTlAGX
hpdQ75HeKhgaToE7MAmY05Ih3mrB2F/5XocVbBPsW6u4ds6M4yuyWRBJaXeqQszA+EVXLGwxYLCs
ZdPN3qpLTQpx0IDJBR1MZ7QeueG+KMAZZh/Vb50lIxxV4Bv8xD94jHwXoav1OGgY37LleZW9NWwn
bjwnNR9SmCSbcYr+aVDzgUETa+mku3bT9geZEVd5TjsybxyGiaHBjFSzoD58TYU7XHLUuGUuKyjQ
hLzCgr9tZwQhvXmMdKhDW7RG7p8bA45vDp1nnfyUAqmzKYJdHlnGFjzxXxNtlGaG/L3VxS8tmbM2
A2+JDFNwwReduQ47a5F5cpEREcQaCu24NVt3w1RctysGkUFmYntUh8QQF6zKPyJT5C6MFKZJRnkz
y7tl03IFiaefOqQ/mLs9hhES8WYGwGuyJIgx/p1ESRCq82iKGP/STVPY9P2wyUvW5L2u48yPX3Gr
IMdbqlqKYWtJIjx4OR70LmEhDaeTEHNjY+2/QZL57TefVdUr1CzWtj3OCtJGW9e5oiszoc+o8UCS
ByA4/clq/rRG6B17gr2LwdBhzRvxodZ/dbVFO2CjvnX1m87yYBFza17iu/7b66woc+NfrM+3e5eD
6DPCDep3WHFviVK4ICNgzr69jnpdrKGzUjc0FZ82FwdOH61fs+YfbFGtug70gaQ/OyxZGVoWYHGt
5oXpMtSmMPxTNQMxMEijwP1vLbcUAF3zaTtLHzFp6CrwV0GguplsdCffgjuDU++uh4MJGSNd4YBN
7jnx+nAZJnuCryj/z0eRAQ3YnbpzMt9/SyT6lInAUfNz52zmxo6WXnWwI9TK51PBhJgGkjQKtmHd
/X5+wpw/27e0kqC38m3QKsgZ1bqO8sNDuIXflLt7G3pCEXWTSh4R27vj/z7sunIu4tBaqIgMEOjl
7YAduCAw8/++6fn1aXEZMSPfXPL3B2aVfxqwAXeKT9v7/31Kn5+y//9XPR89vzQqm/++kSCAiaCe
kTAE2/ISZMTomAbW+Nh56OFiOQ5O+u+/Tz6/IrB/DbZJtycb2ZcuU7uBoDCSmT8epZawzRoha5b0
v/4KQi6rdHktzbENH4HZvbMMHB70Gh4TD9s1iG6cWGRbAB1OdDc5c7ebSO/oh/6tpq7gjX70rNlD
cnPuoc3MlqFTSuKVcwMSx48yBW0ppdHsG25za8ee0nNUsnG2WUFs6OM64i0Mv3sGVMtGGL+xEhtn
3Zs7H+GcLKPGzR6myMal5w0N7XhcclVvXsWo1KuMq5tXMkhKa8OCBOC516jS3+OGnRjy+c5wwdoS
oq335DTposjT96YtGHq12sFnXrzxhWBCgkn1UTuSOL79i70El1L6s9A3GCjJqYdVpMRrblDNVDrV
xXO6mhcyJaBka/taSoXqbCvElmikd4yHttKtpSApRpvDFd9Z9VUEQ77DqzstPHv6lZV+96BAg+s9
WgGVAtTU20RyZATN0wn+ukN8sbJMvM781D05o17Ce1oIXoXVLJhtsN7mOQ4/xWjP59YH6HMUrHkz
VTckVTWWynBbngfAnv+4gxnnJtS+YsxPRyzeeNjDLGYbTGYLNCriiRvlxVVvcv/FKVB6ovLE2g9O
rVOKgxf79I8b2tEBT7sw8px6Y51N5Ww1icc2f3GNfu0Qai+w6RwkKUCzjRk3yHI/pnjaYIHSqTNM
+xYuhtvAF4viQH6AtBfbgZ0joy/+paG00o2Hun+pGGJdWh+ShWvm/QbTK2bPiKnY0moZRMKLQ+fp
8GX1VcmPAetm1404LOPKbR9++eWm/nYYWjZgLal214EnG0XZehAgFBc1iUrwxpjm0ghvMzHF5lxG
ZBhs3TuBjQPYXZoFZJesPANmF9jYmWTmswxh3vswS8//fWr+fOaDis0n++xzv1zhIUoWjikBUEX9
ZxKW4yNqMShVYlq6DmBDu9PhgTKJW/aQazbKSj40LZt+Jv7yOlVWrjad/bzc40A1N45dirPl1Us/
tm3mjwDAEGwUJvx2gPJk9rt60i9dkQyn5zc/n39+9HwODpS1ywAA0ZxgRhvKWpIj4k3H2xewz2R4
qOMjLI82vIB1M854xb/J7DoYMP3xEdjxstEa9/X5lJwm5MB2vD8fTRYd7gNzynDo8U5rDNFfNTvS
jZNDfFJC+Pn0Uvu9oIQnZKVG1Hrs/pGm+l12ffUBNPnc8/owUBvLK5eXeG8X3bRLw9EHTunhp0+x
2WuZX33Nf5JlyGodYnXz7hIqOUcGqBh/ajSmVnhkiSkrOr7jEiSSqpeDFdOrIbBum6YwcaEmLD3L
el2mtrXscEQcQmlbH4KCNtrm67UsArpWyFWenbiwmSrVFYhPluSB1vin5wHXPKgAzdfOmqlFv/TG
6F9Y4HvLgdvHIurKFK4mCoGJgvsYjN5aAG77Goni80pDNfc9h/W+qfZeq5OnERPuXi//q9iXnJij
/5Am714al6VMlZyjQFKCVwbeUtPi8EVZsQ5/tXffcEvUk/EjJMPGVJLkH6q+vIRp/pYo3ES9HYzX
wp40XDuC+I2PTcmHTDQCVURPbY/6XKE4aVV9MNpfXMCZ1+AxY9PWWulWl4Y6J+XgkpCmeD3kVg/3
ozD2tqOuQ16Ia8rkqUB5ZNaYkblPQcT6IBVdJPzrqgllzgmWNNWOV0g7auQKjnXZM5/oj4EafzdJ
2pA45aShXAszum2QB/DPdvNBODe/49FTiKaQQISfN8xAw+GBOIIfb6rLXenkWzwfF8/Ug4s7H6hl
ig+WU6kdC5wFIMeWatTKPjLZDF+gavzo2kCxnkXOzgrt1VCjHCD5tkdRfgu0wANltut2qrWXwawe
3miIR5dQeeuJXNv2vgftFXWjTWJJOYS7tgNBRteSvCMS3oD358EHkrYAPibSIr7aIRt9am3eh8n5
cVhGv3hZ6e40DWP5MimZ1D/v+M+7eirFsoCkcR2ZDixDSIbcBVEue2WVXM/YJQAKLwSnM+ri800b
lvalAVOwfT6aDGbxtAFFs6qavXtl1y59d6oPljZm71micClrZkY1Ap8tKpDYAHUXriKFW1iudnXt
XrvSxBBua0lws5qfq33DPWVtuYfFPe1rl3Aa+Hp4HQmjJNL+0ymXLxPbzn3SR68OPgBfNPUJViM5
yBGWokOeYJM0FAe5LJ8/OD/ADszJoSKcmN7UnKl2sTQJMB0njyxHFxjBuWyiDtsQZ7bCKUYUbIi/
c6d9aYwhehkQcraM5vaD5hvnESYc9epT+ZGG3HfQHrq1W2LvyxhRnyrbYifWxmAaM1bghjmVa5ac
zkvMMLfw6+ge1uE1ZOS5J1RbsrJAjU8LbRdotNhbDsXVuMecbREX1bET8i8kbWOfFdZwVo56AFR1
d53T2CyMWa9HUWXtutB7I7zorh08EnO/oX9lTu/Bmsr57eLYOCWqPJe1yvelLg4sLr1TnjT/8IMR
a27Q3EEQy0szUrqVitw9QdTHJhoRrnOkOWJjBp+UU/ZyKdxk2caMMC3H9fkjJNTL9FAparqu63kx
qeqckZwGl8IA9gBy6NY+n+6yDFGleczTop3JafIWGu+9JptTIfw/DGztzTjYDesVKIAlgxa5kJho
lnbmvmNqybk4gf4DdX98vhK+O4d7os+xCztouLHxyladajLfU8tmjtkCz7Nfi3kwTWY6+/CC7Cu5
+MRZ2WYw0/LFsdA9TD4hMx7Pj8ONnxo0sdUgxDWbXyGjaAPsXDNenoeAPgHYRJhWG32Pl0v9pFr/
Dmmv/WE/6Jc/dYunrg3NYqNHeNdQWW6+XZunGAvDJg1jfe3GaibHsp8D+oGFOOqWYMuMu/L76OTR
zrds82h4NwB1AJyM/excDGNEi25zx3hO+s5NwUMqT99Mvv/jQqS9FlmOaTWZWCeQVjH7PliwWmxg
Z07NKchZe7Wwbrf4XB/PR/j4fyRoyAcWh6UFW6O9TI1Z3rSCugbHCOITYVHie2TzD11dFJ+I0WC8
xFtUyOEtH1EhowI9GxwP60kQAt4szLThSK6rjqG/QDbJ2+rbVRRCNF0b7klqlZ89Wdjn80XrglXK
W3crO+agBrMAENk9++dDPcTltnMLMCe+Vn8Z1VfiRv530scgpSzd29Hsnn8Y4bB267q89YGPdXIg
y6LrGGm55AFUhJO58bm7v1eyeYtLrfvji/RKcaz5ITL6pC0rMA4sDFaStcS6CwrzNSj0/jBlYO6q
mbWU0cpy1a3ojCXHlMuivkOu046Gb346TBDZ9LrWNTS6P0iU1f75lDU///xIM04mdlq8Q9rJLeLo
gYMgOttgXp6PUiHkWXF3gVftih+t6rSjMsxxP7LryEpictw8HOJCycr3evu37al9ojBOtJBqdyUx
KJBA0Yklhnk0mg4NhISi7hChbGXj73QPb2M7Ohev061vpcOrokxy78miu/tkkpdMtaYF1gtitrZn
HFF0sXBpICXCEdm2dN4RFdwL+OLfVgbFWRlZcNZ6avF0i9GpitDBCwVUoFVUMcj5QJOXGaL/OHqz
HUXbv3KN2tbK9vdlKNGaY1wmTNosZ2tY6l45cHmq3l3V5Mq10U1vREzNN6cSFzwNGbD/znybP/d8
hHf5vYo4RT3dbLdDOFTLwmlhSc+HUEu7bWM16BcudqBxzNRGSwPvAHb7x6O5c107ePQQmzDOLHQv
Gw/mfEggI+kuC+LnU6moNxqE0FOYU3nbxJF7DU1l7iLSK4vnw8RQhQAPYJxNyi7xyzTEsFXjkykE
Cndtde0rrXtr33DZuYoHFvnu0Yz4Cz2TO1o2P3w+l2YhjR5ucE05wR6uLNpDVgOHpMoYpBnSC9ee
u5WYznmuVjub82FgbkhNQU2Eav6ENfuInx9Bxdqi+JF4mQSJ5FGv1IlQijrJDmkZAj/39/m5JPIA
rtgxefE+LojPGfEfEWrdRmSDsVdUyvInJsdla1jpA0W1t/waAr+5R0m1LYtEO8v50f88NYZAQoBW
U+X97GPqo5jfPCM0zp320PtTsR9rFhgTLMlRQpWE6pMPIzNimiX+e6ZWWb3Re8bZmoSb6hrFVavZ
pAvlGNfKyWk4oGCFys1g3ddRwaxXYT8lknuwfT1/LbPB20xV4q46z+YfT+m0iKj1vQSzH2xo5viM
F5Pj7/Gv93mB+92Io/vzMPyOZe3clNZF94ITLSBitPPb5Od5ErYR/uUyzH9cD9ItQSSXfvGBlZRK
b6NINnbptMQczP4AlfKumEyczK7E1NZbBb1Zug+qjq3mZFUxPa3BfT4312GCC0tzE7F2HfaZNHTs
J4dZluZMv6ywmDMP7bjNpbcURemvvNysvjITHkfnE/cSDgGToLu0dSUvU68znNPMaZUZAV3IACuk
bk+vPposm4q354Ogv2nUUL0A3V75BI+uEXvL/3YustaLVTnYwU45xV3h3Fq51IinBDOhFQexRXiD
cqDQ5r7xPBSV35xQO6KFa3jT5kkrDEYAhmOq/kViXbDJuVWNne70pufkqghNLn3UtaOmyvxBqa5/
6xpbB6aeBxd6Nfs1xd4QnlRinxm7edusrn7z9c3O1Y1XD6j/8XlZKlOXdQh9hU3hDedyDAAGhsDS
FFngc+AL91BCamnyoliXjT4e8Y7PTHzC9LzdxEcx8nu2rBJESkWtk9IbgTWJil2x7G0o2Elkn7RK
+tui0o090/6tAVDxq6khN7uE2Y6w7WALpWOwMRx8HnDssSX77UPnXU8vrO4dFzQ2zPUfU/XVmLX2
4RuYRqQ/XMMh0LfuvN6WXd5ePUW7DJa1B0sZqmb8K+smCKiALJZotItpFPE9ouLuVhuAXfxRnL15
i01vqgP9FZvYh2e3RbUanITCGDjPtFlpHohSUQuiiY3S53U0TvwgdDfx3Lzozt9PhIJLGDczltlw
nWCQZa8Q4calmFLjVcMoR1N6Dz/fG8lf+npwszE2rIlWwvjDyz4NZr0pJgvB07b4QZKRlzTx0Xlx
jbfHdj6AvGuP2KdJEhBTWCFCzBAMK7tJyWgvor3twCYafig+OitO7FvkpsnaL2tnZdWTeaij9jOu
pX1jx0NVXg9U9NFgnV3DLXqEerFx0sjaSWIdLOnCwjxb9FvS7EKbPRjDVcsIlp4v7U/AlOoWglm9
RZKghiWwkaGn8udWxRWdhXBM0vQbAnDIzz2zRtvM/FOlS+vWtV64IA+r2wy5l57hqc0wohLAFj9V
8yG08oiEQJHjUiN4ONW83vo8oybKDsy3Fv2pae1okzlKO1bOWJ1CoxRrP231swtowUnr4NKbId4P
Gm3Xz/3i87nnQaeKdU+h7bdA6j31KAQFJQSvMP/mjvVU/q31R9Y1IThCjVLdOKkfmEuMbU7L756b
3nCl5fsnHNHInRGbRSzj8VPQhW4EgfGuBpJUrKZJNwfT9wSo+dyxnt3HjGfXVuzUXwkBXAB0wa1G
3bwZjK5IFocM2uIEJlkx6IduJMU9j7ihXzs1b5UoOmuUVp9V4B1ZiOx6wxC7QNbDLew5yCGR29A2
A3Ai8jUj6XQoGdVwq2yLcDVG/CU9YwGqMV5VRWW/dBAJANYVC/BSLKuJiLqHrmNGv8BK7+BgIEfS
jVIdawuMaJHZ1+fB8923InfkKaLzNxZkDi2P8zAcIYDRyjXAurZtG719PjSD1bKBt/65oyiP3nzg
alVuqpH4hlNaNYojsXlYUDGV2tof4LfOjYWov2G1iaeQCFbuquYBmWIeV6BIl5N5bmjPPXlBTAKj
YSrYQPXbRjXlEqx6i5MoNO1tGhCOBjcYzln9q9ea5mRTmrg3S2xnuKR+0x6nbwKrrvbDBAaBVU98
au2hW3oTdIUuGcX1efBizVjU3CuTFiBPO/VYSVuWDBqI8L63yFSCC4wnSj0RXr+xBA8np8jV2cVf
BzqKfljmwKRuP1U2jJ9V9iN4c94qe2xpXc2+rabJ7rlfJshmUy+3XI6gMoW4N6nHAH4R9JMAI+Mi
2+iw2PeFU9HW4Q387LPcCJCQ4YsLsIILcrr7Xx1yVNDQ7V5q5yLstsBTIPA6LcRnV0QvUIboZo61
mewXfwp2FYusgtFudqY4Pz9SnXqLJG1lBQG41aS52ZG6SuuRmfaPYEvyC8iIjdqTjtjrhHvWGshn
Dty9mtrqByio8qHZ9u+Rsezx+ZRpcx8nt7XEMOKCt9Ak6oVs7rC2X7IiyT7HMvOpu+vttUtNxmc1
Et2YCvlj+g4LKYFvzha6emAjqOG1RMNLbmJwrzFivFa1T2RVuPINVtM2wJG01EXWEgK0tRd9roUs
sOUQY/WJmLIxWidDS/yhJ683AC1EAZk0vHRxj2kDVTDtpTybGBuvkypJ1bFoho+Dqph30rjkUfHo
yqrZJyDBzgxLwsvzI59d37KOgLxEWH4ROPSw3GeDdLk6etou7J1qmSvzLWcW/c7/WO1sqxcr3nj2
eyy6P8wz6ZdrfGNT2BAKDWCJYBF68AbmOTXK6VyUzRtBR+vEzq9bJkMmvsKoprkoBi4qeYf2JZXS
LYLMummKau2Irtwx5xYIcUy84WjfstF96fAEHfjvhxXx5uSrHuHaexMog0K/RPDS0RbKdMNi31jA
z3QwHngH9M+QnXIE1FXr3ovAIR2Pn1DGQbn1SngHXoL/biBVkHGivnvw8NbjwAimNbiAWSbu8sQf
vlnKoTSSVijzLNz5AL3fqdHDGNSeogRoqdN57RGd6RvTzrjpUiq9wrTF8dPkuOVxtXg9WGJ2Yf+6
wn4QDmk3AEbTR4bdqkRO3lZYwvH9U1aY6GzKUm2IH7yh0A2ySu5NK0SuhjKBsXZY6RqEu1hw6Uy0
HDcBFLE2uWCwIoOPGrN0tAneZcPSvanHW9tSrSpd6tGqiiUvRE57zVbmYyiSdD880XkKS2s1niXa
IkmuEZiEHXP3IW3olHRtya4nfFj+DsJyOPXZ8ENWgHj23FFZZv+iICuOqTAqxB8OOEtWhCuag2Qj
woB0NnrPwwjSGPWWLtYPkPKn1NSt3eg2+7L0x71md+LE3iY8zp0inTeXYrjIElWNjUCrf4jmajSY
kAoyKQQnPOhaB2HO/Qc6noDh2VgSEbufYLZYrX1Oe3fezIKWERTg5HMzL4zakpyoZTDhDEb3JHub
k3Q2qUYOoyoBVHuNakv5WPEW2m269i2PO+WLUzbWacpSfa0odRto81jqBnWNWdKWW2g+6dWW3SUO
HG1rpw758YoceuN2MS0yWoEsRJTV0hWJ/FQB7TO5qVpNH+4JRJAgKQV0FH1CmiUiv68jLBxZ6U0E
ek1rWwg9OZXQQdyUEu9ZxWUuCrfTmEFh+rSjGM55C2fxdK4l3dlD/dcAgbqu6TYnvGtQMxOOIfR4
0G4VpDkokmo/GBbaTRp5RyPW7I8Adt8YJMGmFuwO+lqLX1F7XyqDNGxVo8A3YZy8WbBtawiJTPzi
czrQkNj3sXFkUZXk9r2O+9+MAq11WgZUf8b6t+sV4b6UqSLkn5OPScrm7ot5BZTQchN7TX4uxvFc
oCods9LM1n1LLVblBMV2skgDiVwhReksIokPbINKqaMt434zBupsd+6tyYNHk/2R5VSu+IRE9YAQ
nXThjXagapvC0iM3aE+LCuBXXZhge0pr6+vOuRL0kTYsWUGlnFRCDbetYyA2Z1M2s4ZXvBJoubVG
ietY91TJkOVnIgfzZMJRZOJPGWMYilIPyAplyaGmT3mjCzo2yWvQ+ZqbbHtIHJW9rp1oGVoPVX0z
tCr6Y0j/c6DUAsp59mJiOPJ168//Y+y8lhzHsiz7K2nxPKiGuAAu2rr6gVo5hasQLzCPCA9orfH1
swBmVUZGjmXNC4wknHRK4Nxz9l67FAWUD8PomH6lhzohTaOzXl0lP9eNy4WBHlq0ckpQXdhk46aH
hxMMAlxGR5/SenFkSs/UeYXyWO1aVGcrgMfBNVPNmMCP6nWwzOpjNUrWaxB205rKNW5pqndMv3Vi
0y6jnTIC6LtVGwxbdXqncrNwn1u/f3XlWO1KupCY9An+qyKyTeoePqRJ89uPuzMGmJsxGm9NqYLQ
coev5BUT/FEq2UpxxeMgHIJ3Wu+bXnnQ/qwtYXc2h6AhOibQGzr1W4m89NglYb1qcbiN4ZSFmC0y
J8voXGSLXuEgw+qblIoiY2Lald9pgInsUXYIRfoQ9IkefPeCKDmhp6Xrwrk2HGLwNhXa0nKXBLIC
bI7XpEZXV0BGWFQ6ZubMHxA8tgibHRAj0ZgrdO8EWdiAy1ah3EV6aN4k3xOWlTWZaDQRRsOwsTOp
V3AL3S4xySqMoVqqoY9MWoVREihBeOwVE837dFsQ16+aCtvfajRlINSnTQ+6kpG/k490bxcAsPpk
J8lCPdRpS44uoRbpoWPeMaKQQu+7aObL81/M957/YL46X7rfy5judX+s+dZ589ONXU0Y3u8PdX+A
+enMF3+623yPn2683+2nJ3Z/SvebXb/zq+P9lvvlP57VT/+6mf+15svh99f5x3NDifKvG3/6H6js
J9HvT894ftz7DfOdf/rj+7+f/939H90v/vGezXfokbKsaujG2H7786gh9LfdSX6sUZCat0qWR2EM
/FJ0d68OGsIA8P2th62DMtZNXgOiejdITs+5Ur2lqf2EOR2sUZ4cB9QBQS4dpkD1UjH9H75UUvBc
RCq3gflsjNpSc0Fa6EMQMYTzLaKhYLRrtr9XGlJkMGn5VmjRiMVo7xnOOSpLeSrLYVl6/rCz/fqH
pqBeLDGmEDhr2mS6li9u3WPIIHIUSwwF6CoM1I70yASKu1bze5NQI7yRBCVUBaxhGch1kYX5Rtvq
svhSuwMdPTXzUSsmZXPuFYhI6kKYOeppB0cGwUbyPAigi0V7BuLkX8Bc0P8cI28XlzsDyxnvhAge
rNBdQK+yzmoBFbhLIAxHZAKdPXU6P02X5r0hKDWm/US5DJmyLCOjw3El801LSPDSBdW2TnEfL4MW
lXySKOSPyBz3rtL0/c6Ik/fRI56DJJRV18Jj9RLaOGOhJ8Cvs5sWmOKsDiH96ooPS6qNv51vs0sL
laBH+pooVMTooq0xC4b2Q1Y9AqU2788P4zBw0ukqSfM9XUCSx+er9KkXplqFD6DYrbOoJbNMci8A
0OOFLxt87zlsSLMhI773J2FvwzgzJw2laxX4bET0nfXC8I5ZnxwcJlfnniHazsK0jaQIuaZWxnuV
PmCDT/HMtBWjDVpbc3omePaMjQvTlrNkw6CxI5Sgx1HvtSR2NUbtbpxexe88zdGyUn9J00tvSmM3
V3B+Zav0+ijIctg8G9nU/inhK9Ilbb5gmtTxEpjEtQN5l/P7NG9aYYwMTbtqPV8NYZovyefwN4xa
mcCbA0pmBQ9Hzg+Jcz01bYZbjtWtx8Lc5ES48VCUU2SdwunrQlTiZuzB9RUu39rpDWyy8klXRpev
KqiTlP7OhVbOZ9F7B6+OyOM1vRqXEsnJw4DRt8paKlw4QtvY0IqLGmU1FMfsC5UcoyHXcRYKPXRG
MnxAlhWv0omurmOuWDBPAN7dOvtu6apFcVUHeJ6ZRRkI3ZImXqAcU4yOqETg2cylOC2zghkhpTEU
FKSVqf6iUAe6ZvkyXxm7peKO2f1KMK7Uzo9fVF/VXwh4SVje/P5nCFewHj7Pe1p6BgT8Ps8PkAAl
kJZ+3xM116Bzhmd9foDyKWnN9r7HbV8zXavu9ynML4r3nVg7+3F+jKz7Tnhb/Mx5odiwjKOeZuQi
y67ZjF0a4eGKFpDK3GuD+28J12XYulOQhVYAQwRv/J3mp7JCY2weB0IDTyn946YoAqSYryp9zEuJ
x4uhSNA82NFwSIS9SAs/OISctxZWNw4vOn72ZHo+uZ4ML9gfNjXWnsf7viDCCQJCcd5XwgByfL+9
zvsSSbnkazoiDO7nosh181Q53/dV/RedbLPzvG9Umx9xikF/3qd1QG9hp8jTvBOvI9VulqT3q0lB
GJqet8PxvldH11aFoXuYrwoXWnzUyOJ+NbaGFvlvJvbz3lgFlMgaA9L79JS8saG8JOB59/t9QdxG
gPR389PwqLdXUivH7X1v6GfrCCjCdt7betiLzB4b67wX8Vy4USs33sx7lT7pN3lGMv19r5IxMXJA
vsx7DTLbtn6euKt5r1H5WPQ8EMvz1dTWu12foIidryJtCPZDIO0lDL3+ZQhR4BYR47V5r2WG6cGI
FEI7plc0qIl1KCysePe9smmgj1QA6Ke9ZtQGJ4W1xv1zNTXWNS08kvveoIjrBysyvfteWWXh2Sus
t/mufZRbZyOvXrtOnJ26G1/zEh/HJFN9EkOIeTX8loY4Dvw4VRZhJ6utYpYDg2ZlVRS599F/D9MQ
7kUzmlvLDZvTvPH7ujmBHPkeKimCrTQ6VzYwdA2RmZciu0pC8yNnTAFip4XhLT7iZGyehZQ/lJwa
FlJ18Jw3tbNuFF894dfAdzOxqtOuPLKSjW401ZTlUBELpaU01LQW5bEe9V+E8zlXFPMHc/tnO7f0
T9HYyqVozO6KuxQ5XwMWGjf8F7t7jL082tmKvqduVTcDZyLyKWrroppOSCz1uHFt7d1T+ez9iW1j
GS8uwZW4Wkb3S23EF+iiuCZF1l88RNQaJ6dIIbOjN8svJLg9eWOK/t2yb3XDRwGXU6ImRmTQ1RWP
huLnoDUm/IpSE0RwdOTdaO6LlHn34Exa/N5vix0df2NtsuxqZS6xzb1b6fR/Ckc/AG413ywbxApF
yLGvtPpqNinn0Ugql9EFuItAj6o7NvlFeblziG0bIBGs2oveGy4TKrV5bpyENGK+dozTvUfpzVms
wwFqm/rcu2qPWKJ4iZlXLNxxzLDQEsaWsCq1c3IdYHGcsDsEBMVy0GZIFT54fUAQ63S1xIEHNABP
xLPbGsmOPtvHoOr9nZba8UOCN9qJe3no8wx7czA4J2aYJq2CIjNRlWvfcgExbXSxRrgudvYEBjwM
BUXRV11qnEjifHO0kBMeEtcVhk/nBKmCT5Z7N0qOJFB6RzViTt7M6IJ/b3Sjxa7tGf5qSApnUTsh
Wo4yWmuWRAAgx8cRzttO9yjZ/th4dmgAUzehMk4vElPQJ0HkPAGE+ggTk55Lr+nA9gvIXaeqccd9
nXR7UOLVQ6qQ6Gm60qeTjG+a9ED1pFp+B6Wphvws6U/4Q8ASZrrrvCHUEG4fEn6E8+NbXtgXmbro
152iW8ZY9U8R7d1TMm0aCxxC6fc7enAtBwAPDCQ2G5wdRr8WdkqndRL61kR+kep9vxjtYyc6RCFj
/0SLP9Zhv7SLLjoSzhQ/9BNaw2+Ze6vgglohrW0Qu5eccdGxr9VtPrhyxw9BPVbCDA41g8Ekq33Q
LufC9I0jwXVs5kv/3si+m6ak3o9ZFRZNi6laSXvYO9jbYneEN89U06IZT/zOPEgMei+hS++tayyY
x85X/GMzbaK6JsSzpoEcWpgsIvB/m9aFCZqTtw0NoKBZWvtyGXXVXpp5uWTKmIDy87Z5w1K3j9yX
SCv7Q9Ug1ItUfVOF45ZoHXHAkA8/cbpkGmLYNxkyP0Tdo5o+oH/gqIEXDBgks+MeYcJiMFuoryHj
OlvBWYI74pCAGgd1YhTuobOLnd73NgVafW5Jbj3yzXkrfPPNU/wpDDtcazpt9JF2V2WGIDwSvbx4
NAPQjtL69QNtWzaZcQt65ysEt2FNOqtAMAovgs8xcwdlFwaSdg/J40y9wnUVwkZoMqbavU6wyLK3
wQCGeEfAABK/qErIiIlR99tMZNEt1jsDHjuZZsV0le47VoaG4t0UMMrwtG16G9xGwTx7JWKF49dK
qcznQos+CsEgvi3AZgpJP6YA91hlykNU0291amtlq/BRKvJrj5kXrTxswAfMD/O72xB3QacCZhts
LJqaYbEepqQqkCMfRxMZydTFEI343BU4wARR4iCZF0S5eWvsgkqZURHhUF+RL6HuoyfVyb/Z+I9v
Vpw1aIsJzEAzLU5kaLP2twEiGZCgi/h5gmIEwnOQIOGfklUOKV/BN+FJiIHNEjFn91mYaDhdCEyL
jG4aCyJHW8mC+sAZ1aunOHgGCJfBMY78p+kGho4WQV+kpIqvFsUCotKVkP54dOlbcqATZ0tVA5xS
rMy0XENUpxAeaIJ9b3M1P44lJUAY6N4XOLVfayPIzg7kZhDf4kFULaUy+Q1fvIB5n52k41UvByKg
UYovmLwvgHsURxdfOaeVsSUu7nuP4uga9VGzgZDSrFoH613fOA+9H30cCHB6rsh0m7qlyQGhjtfK
Ym/1EqkwKQPYFcnFKzzBeLAdSMgD/PkU+iYsr5EgrGa0NlXv1semiraBathPoHBi2ucKDC6Fem2s
tALUn4xYyRaTQwW6Um4Nx16fYM92M32zFJjXpzEhNDKN7AfVU40bkx31Vq3nyzErBAtd2VkYksGF
RnNHxPrNEl54wQ3JuIlcm+lCMTZvLOHVG1Ij9YaLbRJxOqSLKgTRWVS97ZRWGy6ydKwOpM3WB0wl
DHZSOBv6RCSIcaEcxHTJI5Ga0PZrXBOat2gjXDhe7XYHE4W9FgHogp7DdFJmE0oGmYru+ZtQ71+n
sfm6j7UfEWfaAyrRGC4vMJFadsSw2DkR2qoL+g0CfHlQmKnSwIbAorpVRzFX17u+19a2lRqbEMnB
umvkpUTet04EcWw+zPklTXJ8j1UsbsTmWAsfofeGYTte20g9AP/mzFaSVZDC2KubDDkRPxcK1+jk
hCy8Kg5LNT0oI02QkpNIp+mIcuC4x8gVAgjEgPrMxr8xomDVrjdTJeAQ2MYYlvawypybr5WLBEA3
IVfyPXwwNLjybRN8w/znbyzlq+ZKey/V8ZZZ0bhptyPdiEPdAdMR/H6QxhLS7RpYYMXXEhPWnqJ3
1VQGXqOJA9OP6U3B7klEChr4rnFICB/e+r5rNzaplkTKuXv0oA7Dgn9tnDYadnVMYzQ1v+EqrzcT
UbG2j/OGsZe9Gy0JGjBRjvOmHV3J76Sy0N868TUBEMa82EXdlqhiZ4IwvXtO2oZg+XZqy6chQz9z
pKBRwHknpaGe7hfbdPKyoNxf84vxCLLrFNAn7CZ/Ldrnrn3A4VucEqnETDyCK9jwGKCWOxAeneB4
woO3SDxOy2UJRgYAtb2e7zBD3iIOcgtiV0uK6SYje4qNYjkB4bqp7R/8aQ3o2NayhQ4CGJy9YXnC
f10eOYjhbPNHCIKdDdRKxiYHMh+UeEiECi4qsEXNp4H35njf0Jm8XyowUpLbkefLYbqtwiFxSIg9
0bDqH+cNpI3ofmm+mtnxjxS1+0ad3l87d5jNtlPOaJaC0J1O5qqrhsf53D5vfFdWK1N3IN1Mj0Tj
/dAa+r61emOd0aw5usSETo1mkmUa0MhGLNNDW9UZrusK7gGvfyV9oEuwj4wV4eff7cYswLSh7WLM
oi+xmYtt4Tq3FIkKmTQUuh7xm0slbqngkn9tBsUANVUlP9/mikMcBuHBA0ttLEOCoA4c/3WWlNXH
Dn35GktUtQPesI06mH2BXmDRWymWZXx1wnPNWvXNjd9DwywewB1eW46rD02W5wBUAZcEVSyPUoDb
yov0R1G3Di2V9lGPEn7Woj+ukmYglqbMFmjxSRewDXWF1zF0+DQyw3waw+SgZ9QmqZN+jQr/B+zL
ZNNW6bdck81a1B2nLMFU1HLCbdsPX4kWUY68nhyanUo4nRdeE9E/hhnWjpKam6HyI8fsZ8XR0YSS
MpS0U0HBdD6MXllXPVaUXyeVMdMmB7o4SUyNjixpjKnq1NSo/R9Q7bFaItxd4FvdluhIHdP91ITF
ili9E8zWr3U+sbDV+IJNZRKoyEXXap+QXZ6q1jkKiVBc5iUDzOI6EIUZm8mXOAMn5eIM1Elj7z7y
tjKgTdFo9thOwgqT6YqQn/RSmKFgHLE+o25GaOVQdzVyb8D8WfrlhLk2qufEx7IIgMYJzHds9nXT
a48DMu1FOLaLHAINWLNlEcBQUSBx7lyRxGsEVQG6nm68jGqhINtmwB10zUq1qYnaUmsWeoAKXem8
fZuU4Sn3rbWBsn9hlj2eZEwkK6mS7EAivPkqO3sVFNWb6cc/LDUCRDSa4ZLx6zViNIYdNsT0gnF6
Z4vsVHL2JpuNVagKpW5Zw2E9WyJVl6xh9V3JKsMth/i760faoo0991ZHndyBEzG2Vah8sxDEbWWc
xgsH3C8+UeWL7aWwAbNu3JR2eYN/RDhd2UBfseB8iTpMn9wk6K50AxiNPmbOaDzPmwI9rjT2Mf1N
dkLt5jTnJgbF1sh3Eruhse0JXYGLyfROJJAfmJRli9Dx6FyTs7TMme1ANBV8KqRD9JkzBUJyaOIc
Q1VfvHq298yaVc7y7kXRjQviUsE3oylcqwWnttLh1BOLaw5ibDnYAyoFhwby2HiHD7/91//+z399
6//be8+uWQzmMa3+93+4/g35fxlMZvQ/X/3f81tbvxfzff79N7/8yfY9O78l79Xf/tHD0+b51z+Y
nsi/H5R//PsTW73Vb3+6siYPqB5uzXs5PL5XTVzPT4CXMP3l/+/O397nRwGh8/7PD9/o4QAhfHz3
giz98Puu/fd/ftCFPr9H97doevzfd06v8J8fXtKgfv/+2zFIve9Z8pc7vr9V9T8/aP+wHUHh7ehS
GJZuO8aH37r3aY8i/8ESz3BUzULfYhlYET78xhKz9v/5wVL/IYXEBg6IiW+jaXGvCkI+u4TzD0cj
b8AxNNvSLcc0PvzrHfjTh/jHh/pb2iTXjCCEiqdjf/gNmtX0WU+v0BSmyUAPqIXGc5NCt1T2f3t7
5DVNf/1/1NYILAsdOKPT7AenAYYBfX2DOrnWkYhMrQT9iSOk9zBvejXMd3lpJudUJxjbR6lzyCdp
uxIGXw13bLY/vaG/P92fn55uWn95fhaRtbxttq3phmHwifz8/KLI4pfqImz1c8iqSKHSZWKoZw77
xpUsCrFwjcpFEszVeQOVYhGjy/9UdByBwGYo1xI0wBJhHuCuAvWajn/gRReErjp1nrPWG1F/qdH4
JXGiWx6b20RpqRAmPTSyGcLdYyfd16198UxM812l7jOrMmkA02n0E6NbGXVCoIuhEEtTmN0WqVnw
tYLBspQpLSoRi69zE58WZdfqCor+CXqoM1GuReqD/lPCbTXWyavuKFerpBsZ15Vmbe2B4ULfWH21
KPNo2OfUAdnY4TiImnpp+n50KQIDf3GrfcHwEHwNc1nRnLaNo93xvB3PfNWEFzzRaFkpmsDVjB6F
c8IYvSYOVHbd56Cb16q2IZWMas7u0MiRfP3cDWDpzcbAyHF/bdPEyDY7Ry7CuPliFKK/WtYn5vze
QTTlQGPAcm5ASTiCtcSoc6L4qiBzMouyeReW9kMVdfMiMd4gfq33vm0EG7SKV88mD8qLClb8hZE8
J3Renoe1w7Rr6Q+RWJiI1VfgtgMMsmWCasl7zIq040PwHn2nxuwNzorRkfUcy3a8oRbzlqnmxSc9
y9NN1qVyWzn1Gqu7v22mfMY6UXoU6lZKwz+7JAZ69ru1aQpdiVndLOarEfErF5KaHCYnGCissHAv
VqncrzWqMpx8NTnYg3cI0TlmyyFzuqXHLHVbrFJbM/lkg5xGi57uRwKFLDmOL2E1llshoMJk3dGJ
5MiYzasu8yYdQSR1oJT6iizTZc6R5JCjQtslzdT0Z8mP1BB5IZhZfaXkEZZxoh9Zi+IX77vqlomh
5zwJh4h+ALhDsCvCjQE6VJ23gGJk7hUvf6/RmZPlF6cdpDz0fLJyg+8Q0WA5qvJTWEfJmmHqqhoc
1qe6eIpCEV0IDMGURGBZUVHiRONB6YydooDcKKDlc6FLbS4gXlZaAsdbbVrFtzqpVLVrPDd0d3Yl
ExMiIgvrlopwIJDPuilhN35WhmYlJqF3UtXqYyk4lAQCGXvFfA57Vo9OLbRVXNNRQAYx8nYrKm4B
OqiblYTxQ26mD14BaUJ3wQuIIUNZ0TLx0jz90UQDfpw/O5D/363gZVQT9wTvjpkgN4QOBEuHckfm
uc3SyXqoaqFi72DjpL2yANZHYshUqrv+MG4DYGArut35uibo9i1EMtO1ZfGskgEbSq9YQfxRX3py
kRZSCcM3nMZXL078r//hYPjXY6HNOhc3kGaiptD1X47VRAEN6Gw7EOiaSzZO2GUnz58I7gaq9P4C
sSG8uLqO5Kl9VEpDeWWW/DEPsmKr3eiCgvMUDvwwQmapRTCCYUfG26OM8bfB9p5oP5kvkqJjC5pp
7/ZowaiI+gcbD8vfvxB8BX85qkvHRNNmOFKzha79clQfAytqOpViZSwdYjSa8NDjZ90ZgYbVwVWN
bWFm5GWYoXY1QtPa0AysltBVvIfRypwzKDxOPlYbvng5YwsRhQCmK/caGYP3UJJKvnTrWltrDmFi
XR2H+7B25K5sM0lbTWPmGyB2nS/BqkN8RRQ6+rAtXg39xeeUvEoiT0NYCQdOuhgD8XyWuho8VU0+
aqtSfok5AtulVt7mjcp680jP0lmQEhE8oMt1bp0yfEvgIHyCkYGFLvyMMEzDdVfJFUZKZW9mVvip
D97KhnylGtDcpQVXDaI7dV4bZshLQ6tBZYKmBolclEtZjs1rl+NkSALU0Shgv85wajtVk30lCKMT
2mtp68dGt8yPcYdFBTqofED6ZSGG1jkyW5BsErOFTWUSTouRfUWeziGQrr1rvX46zcga9CSSlXWM
VJqJSEPrfUrwY364A/NCgArDwYukT1XmuoCw4eqnmiiujTM0yQ3SUrCywIovWyyuS2I3GIFINOmq
jcE5VWJoa7DaaHoVaaN/HeBmAr2BG5cyeccy7aEZCoLkSsgAfCwO8pzzvfihEO248qT0CIIKq0vR
kYToayDAhKWQWtAk9sFOpb3xkMWe1UrjEtIoo3B2bUKGIVDb6mIge8YbdoFAX77WtrOnzaA8GvYY
0oPFQLMIEhjAtaE9hwatb4klfdfJQnvOmalvdMVUUBBmRwVr+FWaIt+BNwZjycTu738ZgpLvl3KM
SscwiS3Q+InLX8uxprAU5BNwieq82vpkuC2qQZGnsWzLfRMQCDfiOiC1IiaxK5N7VdUVmqZVu7Mr
14cCpdnTgTgi/sb8bJk0u2mkfYb6Iz5iEQIw7vUvoAP6iwVwlQ9tAewSnajJtJnQ0ZXlVOm6TcST
2UbltssnM2mVLcPIar42Gr8eOQArpvS46XDUcXDo6cpprc9uDiurlf4uhYt4X3f8adnxpxKQUvfP
b4ml2pLqWBW8H9S8gv0/VajAscNIg7e8NFvL2GR1n51cQJUDstzTvDFIVBwbjEJM976r0uXcAyH2
GGuOfStljGhYOlB0QHVIoJFOAy+8dDB5ESpbP3hG8OB3xE51VlKdWqWv/8NHavzlWEcBbzgcrskO
Bf6g/nLU7lWLZBqAUsskrneZXvmfUyjfQ96pp5EB4zaodSi3mhfcQi1axV1sHNVBOqumoG08aGl4
UhEkbAzW3TbjFFCAmEsjRlh7lVXCTelwVFtml37jzL4t/AwfZ1KQBBSrBPFlgmapWT4EUd+u3RYc
lhzBvc3dNx0+dm7W7tFzlGaPcIHRiMaSOcoVgzGOJU9//+VmcfLXjxL5MEd+XQgLX9svb0XbOmZn
hdCSOcErRg2YZmyfi4SENcrWdtNlkUmUfPZZRmQxYPHiByuNZosQ5doHNEjm0j1tbWc3X5U6pvjA
UEi89zRtIal69xhS60dwMg+6VzHCqTXl1aJVBqJYyR7mq26eb4TQXyH5ilOXBRk8ZCJ7XXcSQvk2
jYY+SCTSmNIH/w216l+LH3xQb0mt8nux3Y0NnJqwxEQ8epEizgxdjRdBJZuUBCZIkX92AbQ2mtX6
SwFmATOtTSPFGpb47PwTWh4Iy7UrzhJV9FSr1aXy3WhclG3TaYX4MG/Tdw7NwdZ9L3JGH8xW82Cv
WIZ7nDcpRrdNSzE7+Sh6MNCdtYn8DGQCGnDXJwPPEz8MQjMHq9K+57kFOKtZozKIP/cCV1PWDNpp
9HtUpDKN9k1LIDma5RRIbUzcpgElPhHMfmTnPEK8DwI1fKQRoa/rDmMDNuvwMQybGA1NoS48zQ+O
LSaNJeWxv6paoWCc9RoSCXSb8L3OF2S9UBrGNpmdSYwUXYBtwS4SMVeyjWtYee3zYGNxRqoAYwh7
n9o2O68KY8QNkJ7sWm230H3L1Uxf0AMiQRw1RP46wRg0xgARhsOLSpTKti6tjWZ0xcmxhr1tK96t
r39M5Ku1qY8esUA+gWb358iIjo9Ytvk1kx2U+8ZUP8MOSlZAyWjKJppcJEiMIuF4mLNiF9PXdLog
+cIW3sO8CfP8GxD3ZkF6U72XfdKSPIc2Ri1AXWgkZKynk/q1JVnLiIZX1QzLV9XzL0keep/NSDkj
dDopdX4pizp7DgDTHLuIJMW8qr4p9Mo/BV4BJC22nrA1f9F8O12bPuKYev5yzdfbSsJYVGt4stPr
kzjm1tr0JdRy8Zjk8G6tMrNv9lCtYEG6x2DazJc4l+N3GCdCkqOgipN2sXcQIYOQ7taKVQEJ7aMK
B7I3PJAE5G0ATrVL8IL62qulupuxPQSWICh0gYuTQ/0RrouBLec9HOnrF+7Noft8UUCmXUpkXIAB
kUbOb2LD93g/RJq+aD1M+4CE4/WsDyRYGQpBPBXig5nydcqYEase4xdR19EOpoeyVbN8X5j6JYnI
QkMQrV7vn0yEB3RhCJcRlodWK85LhXmd5wD6IypU0Yv86uuKuhuD4HWwi0clY8XlSbV7TSuMCCPf
JuuAIaeDo5TatyDi55RikoUszVWrkNatjUAVKwE8Ll1TCCrIQuVAwpN2qkLDIVhSQ+oUDBxucaM8
aDW8RUt50T7fvV4YznECLv/+yPrXssFSpzYRtTQtIVN1fqmnPc8nFghSyXJstf5R4eiJBUueae3j
QaJUDE1D3VuTRxZXXb7SWaGvNQMnts3aaw3qigUYY+xHAdhD6In9HeoB4K8yOSPTLB4qHtlGKP/o
GvDASCHNP5uqtQ8qtblFnbmbl1oBKWG7WgGVFgfWl9gM/H0VqcJY2HFHQ7ICmHiwpoNb2E+u6VCL
1zPyqpqcuYOrRf/pTfnLcok3RZs8zdQNiHJ+LRyqqKhdQKoZitSxX2q1ja922gSjI9D90EjnGEZ7
tt1rDqoYihkIIY6vEw9m+re46hGO1+KpRL/TxHDchdUezFQ1Xub9vIc7pAkHqkbgUlEbUYw4N9us
rl1UeA+EJJE0uo0Uq92Kyo7ForJLwDOrqCZuvnIN/1qqqvuQA68p6iIi+ShMvgWudTVDNXk1mDiv
QsM414mZH61eS456DtC8UmW0//svj/H/OCvb1Cam0ClSdPPXFps2CTPhWRJEbuvq1wGIL8dBuC40
H4LHWG2rqVkP+JWJfDJoOedeIGtDF/dY4/O1o6TWwgFmfDR4nJfAgoyJokvuC1DjcN6w9bfaj16G
1i7mQLPuwsrZcCL2oCzn4TFWGlTEBbUlQxnl4MnE32X1ojOS6mVEYTRJTiUlwjpO8hExbdM+xVFP
jFHT9XuVceDfvxma+ZeGqKU6jjZV4HRYddv+5aek4YHkNUwrvlId1+FE6p83RVf9fumP28y2TJdt
bphi5zusbmoTb2+DUnlmOVaaJzZlS5pYggmNaQA/Nfh2Gfrnsjq0YXrttd58MozvllWUj/MVhmHj
UrhutZuvWhjADkbpq7T+tWyPbppzKM2BidXbT35Q7SLjDnK+nktM+pbGlKU/27LyTkmNAxQUuoLZ
TX5u5Rjs5pNs6tfuVhmDeMXMz3/sIw5pCJkYyQJoeY2VLvcW/UIlo5jOTGy9AAyzPzU24aaGToaA
oWDe7WpHXedlQczohDFArLzsPN04IJ7+NI4dJ0iJR76d4EN1fykab4AUWMut4oi3uXLw3FS5Bfu5
qDAKO1xqhtKsUbZWj6IjxqsIh6PV6WjKkO+2EyRr3njUbgCL9f6GWVw9JZ3TbDKOb2uSEZJnTffO
XQ8fUA8EXDrSifhskAKZKnYZTlRkBzOsPIcg+ABcWEgwFSJN50aT9MXSn5DN6qhGKkFVnDLTUdCC
pOX2QvhesPfUBuPp1EJqe6QUMJ3wNsztQfLIYOpM6HyFmGWhKjdg24iwmGd9KqzhC1bAbqc3+KYW
oR+gIdbC8mHedB2a9T7BP1jh3yHhygeaBsadiKiG0naMBZkS3QjUOgxbpmEWSWP0OO0xJigB6L/F
t2gK3kOgl5hDjH7GhkuSkLXKIk49zsyDwCj8jTfG7aoMmwhfJqD5zCbxGWB1sVDBFz/q4LXcrm8u
CVm//+EHZZh/qfmtaVZhmsK2Hc349Sg88q1sbPDRy2o0TYyeOqk45CyZheM/kQ3CxrnhxIDgZSNO
auncHvXJYEvJi12sr6rLfGQU0+KPHiF+O1F4q7bI1VWBP+vMWRGitPYi+1E+toX1GrXO8CXPIAn6
fZWdEDVv8zyMHzPV3eh1gF5KUHJoolvEmqZvAuJhjhomg+PfH0n06UDxp8mKZdmawUGV6Y5pshZj
/0/rVldJo6jq8ESD4CR9tkpBpdBimdaj3rvTpemzkw/dJRtxkGd9v0pV4BCay9ousbKPAwl3R0JY
v7Qy7K9FquqP/5ey89pxXMm27RcRIBkMkvEqb9Iolb5eiHJJ7z2//gwyN3DOzrrYhdsNCFJWVbdS
IiNWrDXnmC34ACMdHXJEzGK/7J3BTKVobfPjv9+79eciqAzeO1+a5Ur+8+W99xpywaJGSIMi5fto
NVrN5Lvcdvquodl1CkYd934YuJs49ryHLKNz1QR9hvUuodkYEoXpEf58AB0CDWcGG4x1iYaMCyDy
XMlFDP8g8aV+Wp6ZGU7TACErEcxz03kYu/Fe2cnVqslbgH7zovVkkVRoRF9dP+WAWl2CWhUvo8ct
tXy6WjhiwykZHHc9acuhSj/Mekrvs+FtZL61Zeurz85CRpyfmUyEd//9mYn5M/n3983lbQh2UORA
Ohinf3/fndWHBN7i0eD47cenMPCmk7D011jz64OOl2mT48p8WJ75SshdlJpAUBKUJw4TcEEhe+f4
Do35rv9grv6eNWAQF7wLEXLmVhVUbktqSgLbwKpxUdiiwiI7doh5Uoiphqgg8bbRr7IGb1iIwNqZ
gc12rNrqYthpdVvk2a4XUcu42RPx3873f3ZqlOEq3bJdx1S2NL5eNX7h+LLrYs7OZFPnMVhyKKIB
0x0DLGLrbmEMxLuhleJ2wdQYinxVReIqQcWRuoGQ+LY06rrAgWGTU0gEfdzuZRjfyRln+r/ymEUy
o43ey39/h/YfvRpH18XcqLHohCv19bqPXHoAqdUna5mgWYBR5b4NwRA+DIZ8dw3jm+hJ9eoFKBfC
lvJrVOirIh+aSzVzERACZpjfw/ogrGxrN1l649a6vZeO05EoHsZXMHr4TEcoCB6eyMMYJPl6mTr0
cRHvI8P7obmpcdPi7T+Rs3yOkNA/DqX3HdbuajBoWgeDQNmRBXviIbBU9TXCHNOuyYvUn2r4GXaY
HUxVO++2izwUSUd1n3YN80uruA4mS2GYToQyLKsQIPWNH+vysRGZh/e5LLB3zEtVM9k/kWfFN8uD
kyhtNdSQuWoDbNByF49qKN7DIXvTorbfZ+SgnhkkG+sxcelqxUR8/vcXY/xRo/LFuELnwqJriQ3l
y80VosIMLBsdInmR7pYelvUcw1Qaxv5nV020OQ27enYD8dPph2+9HoS7JDSIlnE6gYO7w6gUbLBI
4S1wqCDHqBQH6VACIFH5y7ov/2jhOjqKboPuF8Ma6Xy9CzyMDUVGL39NAtDF6PmKl7aVPxnFaXlp
uSrf9y1znDqEHGmBZ5S11ez0rhjPy0MTEN2nZ86zkIqzZRGW5wneNTIYtsOJlDhcFlq+zusquuB/
cTlQI34BjHIbWb6zn6YYtRmvXM3AEJaNDTunWeO0qBVe6sR46H0DMAqeQ8SGtLX6exn11qw9alm3
ILbEfVXdVsMYrmOj74B08zEWOb3mJMkIUJlfgt94DqWtg9dsmiOOgu1/f+XmH+vp/Dm6HEc4vwEJ
+rqemjWFtalZCRfVvGEnk+XTCYDQOEn0w7mZHjTfxmdfeYBh+qG4Ro5HcaEXVIBZ/ZS3HuLMmXHl
qPJQwyQ5Ll2caA6bmm/uCVMmiYbWNSKl8fjPNuLT4M9IaV7DFBGH///fSBoWY3OmXvz362+UaXlA
wGOarD/r+B4+ITEO23YKmOwzhUWGnnTwp3LcBTHQkpiwlW981eskfQDDFm4rgQS9KibtJAZdvktC
MVwdsLV0MF8uxWggd62fPP6zfHEQgTGPvd16/8uv8kdx4xi6bVlzZ1voiubDvze7oJqUR4ZSvDab
2axIBzfpOvfs295wp8vUWavY93/m2b7repN8a5uiR7XGWSsck7RRPvB+OJttKF8yXxDjMRJuyhSh
JYikGPAwJjfCVxm/nRH97f6c5wX/2qcZOLI/GcKhA63AFP37rWfK5MRq6AlpSpIEZQ3lVzfZ4U3e
NwR0YHCmC20yWOWZ74fkVJbk3/U2cyqtmdR7U+F4HkJxIbUNitg0pfsJudlmqehaCZss140zjN/j
3K65Ad/o33bsc4xeKGrnitUsXSKPTQSHljGanGKmYiU1SKTKLiJkntW7aHN4X1PFabJR9h2EiGaD
f9o/Ujo/dn4j34KUMZUu66ND9OmLRZwqftRvVmXEe2lfPq+vQofamDZJfibKJz8vzwDLM8YK/L8M
Ocw/Fz3uUCmpGrmsDedrD4EZB3WtnrPoTZzgN0vzEUmrPHtQ0VagVX6Ujq5uglnnkVXaK44K51AT
bgKGuRrESSZcQOjOc912aS8OAswao8tx7PLLMsiB0whKkaiT+79cyfOV+u/LwVHKXTRGbCv6Utb9
nzK90FC8iGLEFpmZLT5eHcKEB6c2s+7aWafS1sUWYMxo4pA250k7RziyOpcdlECc7lAr+e45tTh6
WRBxHUCEPeqJtmNd5YQPNOu/37Dz9aO2laNDM6ep4FoGDbwvVZZWcTV51InrZumydwVWHQFdqG36
7LT0tBLCua64Xdgjgm1BMM5NTCzogea9wZQ4P8LFCE/L0qg59gbgMr4Il2jlvMsfiTqhR6sh1fEG
slrcQNY4E3p6nXMzZnlJzvsqcnyf2TrM9CQ2zlhrn4pcU3fBREc+V9ADPjvtLdxA8u+wPxOMnINL
QVJF2JJw/Uc5eKhR9CI+BZYePI5u+5BPUAS1hLh42K32Je60jdumxT6gN7lKhrR+uEMXBGdmFsOM
lfVeLfN4GvAFVp/AOmIGl0BmKhNGh/ZeGu1w17bFe1BKeVNa/ZtTdDAOF9D//OBk423YCPsv67zx
9cjr0HXkCmeMa7smMr0vxcroNxUtCJzoBfPFwhP0EZXD7ypJl8AbvEe6Qh0lqjsI88mm92U918Oc
dqdS0sHVkmMS2AeGBn8p0I2vBTrVExWDg95QORzqvlZR8IEiRUKOXGUxOVzEk54zN+5fpUOGZ6eP
+ckfPHhkdtqCFwz3n7tIVHuMXvWISEUqsL8sHIvS4//efrwlgj3YQiQ9AhR+X65mDw2rE9BDXmHi
zlcLLaBDrbnNPGahztQ/6X39UzecE5jmy+AaAlQhbOQJUulf3opp/bkUGAatP4hVHODkH/oaJCc9
tGotWvspnjgFUO5maezaL9QYyWs3Zmd8CgetAVyYDuo74TzWXdZlNtSjGnP5QnN1okfmXqsQdQbE
O7C7zHFyfBQyO6PKt2E7hM0VLJi/9/CUrvHCZhcvMYaNQYG7XpjxyHhPRUzoth0dRJlmtKY8Gwsx
fqquwe5MsxnazNzyEtz0F+T8u7lljEz/hmD5aj9A6TcrcLbmDLYdzA4cV9p4Nxpeu1vHYHZOstFK
DqN99owQmWPbbTzGVpHwB7B1nb0lwHZa9wRt32ZletOHhrhLwWM/tD6m+VqTT838ALppVYYR4s/q
x0K8r21CW3ycz3DD6F+nEe9sWZFkYNWgY00cGCMZXqUeXMXUJ9AWQS7wscIpJWVhfpBJoKPwpBs9
9aTcBdSs99H8AILE3QQDsDEsjvTLaCyPhAXtMo2Epl4E3T2tg331q/Nt7cbJs3CNEpIBDvZfj7yY
W7oZ5rbos/wp7cmqI31Y++HSfI/6Pl5NTXmjeQSAetx1nw9FkmoHbUxv0Iflm6a0qktR9BjMyIqk
iwFqY5zG4n4aRbIxvUIdccofrNJK7sPIf2lU1t4wCAPxuCZ+JnobcbluQmmi6YkT8hTzaFP6Qfau
D2NyMNFf7aRqs/eysq6hO92HyRRuNEuV67hyfy9KH0JlV10FjcEyqvIwtSNd1gnmF5oYmUew4ucz
meuZ9kubeBVphCMxwbtF8thko71P3J7/c7RYh2WAA+FPHlzidpO4xR4KJ2roynhbcFg9GJiOX7Wu
eYHlHK6G0oFw1CCOY4Ywblwv5oyoND/ZVlgOQf2DaQnx7QZK5EcjzE76fApUc8RyCQFl7jD+02aE
S9bd975rXaWyu7umsEYkusNbEhHk3tRJe45sAwqxCx8pcisGp215yAa7XldJN37L5/m5706kucdh
SP6w3xwt2fzA4ZHf5ymuUOSh2cZl8n9YLpA26z1wYSt2ggz7ItuM5of9g5Dz1tU/ZHldxNvGyn8M
mUcPVozRk9bS9+5s7VtXCmo5kZe3UOqukk9jW9cuyX2hG2YbqXcVQ1kfkEJufiyvXMdgUKoPEjFH
YpzB3ennSdWoTwLfOtHQ0R6TQNGaUuNbTvT0f5cFxp9K7uWYZDhkh+muzfby77q2aoSmE12TrPPO
sZ6VScnNKM98WJ6ZPgPqNCSmtKz019AjD2TiJXTfogYqAIaY0I4QSxTslnJ+GEWDZqwhVOUasXG9
IFBJr0ieD2MV30UlFb6Be3xN0PEI4jR51wqzwBBIotOsvsqMSp7BZRMJYcbZRQ5ptlt+NjUGdjrh
uhtr7Fy4K8247pv4ibcAS594Wnu/jGcLxIdD7/1u7PIuKAr3wfVwtfjDdA294kT6TPM6KoI7c/he
p6Ltujuf5MI75liM4FIukPnV8vPOEdE+AfVHUnrEYIPAitNSqztdz6C6rIxjSPcXOVVYvnZVte4j
kuPaAkPgMCttCmlBMY9yNNS+zHEW5urimUUEwW/ulYT+VaCIWPmY/XcWWq2NSpP+ph7s+8FnAs54
DOC0o0Ge9roemEB0YUQrH+sJFUUzsMsuvRTzrpyPqrFmyG3n4/ZpPo8LfNj9ydURsHwW1jgFGMfN
QyQiF1G82rQRdqNZ6we9i2zY4JwYnSx5a2mn8CtFHJzTEsBc6Gdg5O1yE6OvuOphHlyTaPyLVEv8
UZrSAxM0/nTaZ47FPfzvS5DsimxI+4GWd9Lea11fwrAMQM9MoXfnmC+F4Q+nyqidA7J+zki+vEAq
sUD62NMu4SwOPcV7GaPaPdpmF289dGt3OoHNZ/KyeqvefR5xEz++zq8S6aInzIr3CeyzJQmBiSF9
bCzZVltYZ2rLyDf8y1CZSu7LeQGCgTDntj5mCfyk7txC/D/nBYSXkHDDCbJEXtgbTvubgAIOQ3qT
8mt1EM6JvVh9KkW1Ntv2Y3qa4iy75JOOjydvgW1WZgBjFh/UP3W03ncBkkI9WrUURK8MZpD26Fec
ke0+M1znaqF40LJot0xN0nJgalJnc/fGqvbKjAkRoeuwCZIy3FdzEI83R/JAcOoPVmO8elGRrAFH
ezeVUehPOIaAEoyEnw2mubXKnuqrk2fbAbOCLvSzTTKkiq6aZTSHNhzSC5CIAE4+IvVVwV1kTlN7
m5KOgyEgLt8lhMe1i/NwpZEVijQnQz/DXytFFN/ZjfMjGQg4w2hS3ck6+tXULZzPtL/GeC+2DArk
yS7z6b5p2Rit5MHVpsfUmtGbM6OeSY67zxIj3Exs8AM9s0fZIgkVgWgOhps9OW1Y3geKIalW2+mD
Zyl4HWYeiJUIgQJxhg9XXunEuzCQ0Vsx+UcsZe73xIBdQIJ2s8bwb+Te7y7XmHhW2Td3hMVjPS+9
aDZlhnFQeJdrL2zhk+kFaNreZq6LGb14T9vyiiNt27skaTPCG4K/dMLcr52w+ZKzkRBSnDr/D7U0
uWJumzto0XqVPLUyfy+JUTzWQ4uwlUnqGlpTyCdIxAq6u49sGE66SJuzKo2cLkJMKjveoPu887GI
+oO7I6WkfpKpf9sLdZwMo3jNga+vG2L4HrR5iJkErs2BiZFF5zjf7SF1z2akZ/s57OBS4YHcBLUk
0TrIyXiuSrkrGawdAGqmh9KoyIBi4PspmSp6uuiZGk8tC31Mot5TwDDi0ciM7cBB5GUwqEwq0/hI
SkauSZJrLxMjdzj+ZbPpZ/WeNQy3k4n2WAGfPhdRFFz7SsE0SIzpe6rDTkUB+VxBd6GjF81TkHYE
muoCRmVzc46cOrAO5i5BTiRYPLQVU3jdMO6qmsjJEOfOcx5xgahqKG+XpZiH+oTagQcDtmUDI+SJ
xNfgMlxAVMhzRdG0ToKiogDkZeSBuvjvvfyP0SFfOKWUbaIXNWzxRwtZVb3vS0uP15FWNbfA6uq9
D6RnGw+N9dC29a/G7pKtyGK11OA1QVZHYU1cqlMOi01nTIG2u02PvuAd2rH5LQXQCjx8qm4mLfue
FqVzoUkWw+CDKPrf755G4NcDMN0CmxOw0pWkdav+6AYZlGxaayF9VP63EPQx6OQxelgCPl0LnG2v
D3jp5zRPMXMzKiCA0N2N++VvLD8qugFJCGKsVWInzB9ElK2zAQK6Ox+YqLXEUfXOz+XVaHg3RAuk
e9V6Bd3vStyV1iOEOL8ZxUVUb/389XOPag+jyt2TvJfVPcZttluc18tU6ct8ibkBiAC2uZ2lu9VT
yOQVYvTRN7V9qLXd2WlHhpJxkFJTUdBE8TAdxBBTHDea84Lm8VfUO8Q/gYcIPW2VRKpdO/CWdzXc
9pcIdDAJ41iEnao+mIAM9jKHQJq0l6pHf1SI6Ttde3FBSy8uaV0ihEC/cczKqcHF0pRcecwClyOm
j+jdMiOGyUYLqp2TP3f0BNcVY9aGAqSkT9m5DxHYkJDkqaeM2vbMH6IL9XzmIq3lzRkjx9QcxGsc
l0+ZGX0Au7/4aKR/ZnV8yVANfM6FfDDbaR17V6FjbFWAfIBnBbtFA+jZ1dohxegMa4GYud7FqjEF
zVZTttpbsi4xvXaYrYEN5cx43iit5Cbr9HUbV/6TSXrhyqKHuSVzxDoiko63LLPxRrRAs5A5v0sa
FZd+bO5hC8REH5HBZOCfwuKVcimewQ/b52mcjMdAd37rnfXAJHmN8y+8xnDw9qHC8z6gEzgEYIKP
TSHjY6lJjIMl1MA2rLeTPanX3pk1Mx3Hrq6TqDebKL2PApZY4uIpf+HMEH47FKcusXPo4DWdFM1p
n82iFlCoyY5o7OCBqf5w7Gv81T338DM+c//GTIEptPNLl6IW/vfRMGdohj3Ay2hs458Hobf6scgj
nONUDDXzc4YtQJqXl+P8M48Qb0p3gOmlFsNUrGDe4NHfk+o7bDwNSXNX9LSdwwcdbD2cEwiLvmqq
O3cM689nma4qhlNxt13+1Jn/SmVn2a6Zt9VSt29jz7LeMMAPmw7E8J0/CuOgqTE8d43Md7UO0jjE
zz9Dw+PXKmWIRDdbvkyGurgao8qMRuvealvvlpyGMI/rFwekmRJt8cN2Oh8nuWrvOxK2bxjrpZsm
HfIfWLBWJKQ6Rz8h+EVJQDA00ZBY0/gm2I7le6h+YdDftnbsP8EAiglsYF/qYZmlPvKksVDhHf7I
K7X73q4Sd+d5eKPJjAAREuc3TVc5T1XpRU924QZXI5bVNeGzPgwV5oLlpUe4xNWIoC5QnZeHllSh
wp+ImYqNx+Uhqojgs0Rxu7wiRWraGZotsa6XjwCrkpPup8M61I0S13jR30UBRJblYSyZQk6F2Z5U
YTmHIKynPf2R8qkbylOIECkrUj/b9KJobz6ftiatemg8K4cD0BHiMkx69zyy3jzrlYRy11UmN0LP
6ZM4gVgr9LM1nzmbdNLPxZABb3Q1cmJA8igU/5OD62fydnlRa3cBM9ZdXqY0ZeLQvV0emNwMUZkc
aG1/V1CESvgEH2gFLjrJnu9equFJQk7uhcNBQ+C/SYveuJtmOHo7DdOdvUp7nSTgBjp8N9dtVmlj
1TcJGWf27dScCeh9FeOjNTtr7Z7jKTyp4kwwQAgVkfN3lTBgrCy72dPnH59FVtUsMC0KKWRbzxNo
vG1kkYcpCuejnJzvVgnpQrVxtMoayoxp8DEdcUuaAXdorAXPI0dTYWgXY9I4PvlHZJbRO6B+FeFz
TL34vu2d9jTEYOL0RG1zbdq0oWKSak5QX/OOGUwRQsXL4Rv7JRASvcCe5jATEnT6VyHfnHLhbMdH
Wg4vbGfOpm7FKfLJzssG6bDSVYcu0R+LsP2pq+gQgcA/KGGPK5EX4a52ocloedrSevhOgvK2rJyJ
9AR7ZRqESKrpCOjpu5jCngOoj+FTWEjr11gUbrNETHsMyd/laJgo+TL7iJsVx/bkWftMgrQKzWlc
59XGTVrW6ZKp2tDlv+m0cGgp4myNvelV0XTdtnVwD33vu56gQ9Ni/9xRLq6IsPpI8EzzRMNPkTwL
30n25AM9ZPxvncNRu+AW4PIv818NnMeTziGAvjLBAWNLN6uZQzitUuHRRD6gBCcTdSsmPdm4hIFs
MavG5C0RqV4YhCyKK+Zjtsjao9pGyLb1NMg5RS6Ku4Q1ftUpnTAe3XrWFedfmsmEmiP+3Zj1NjaY
+vp5iQ+iSdDzDefB6r6nJUY325Gv9liaaL+thygAbZB1P2R3aK17OCUPnRh3OCFACeLRXulaZRD1
Y67ZLvDqoP1UVpZsRh+w0AD2cl1oGYw81zsFzXTT+mV0m2e4cMfReYETD4qF3l7FhripZQesi6Rc
1JvdDc3CBClGJ2SxazI4skFyLiqkhnWhIWjvpbbWBiIX6II2tvfohBOBpBP74/jbrodzTLyOJ91w
3wTVB+l8CDVIHfTiyNt4jsYGYrlbgtWt06SaewQQYtU14oWQZX+jW+0DHzxbm9EQwULTS/f6M57p
lSodJIbm0K6VQRvC4RvdlBjOQniTa6sRHK56ZoRxF30jY3BbqnzCTOkVay1AQO5F5zF77s1gPCU2
IemtNKN1bk38bra57onOW7cM1SD2q2+q+XAdO13niX7N3ChcJ5H9vQFAivIwMNcs92KeeYYH2yYc
lCFxiIPNbZDciPx3iJJiS3SxpMvM5YBxieXHNcJ1VjUIr+uACkLXfg9R8ZT72fds0DdFG3+AxJgO
k3fhfHHgDssOiW/mgKOco63nb8LvrDXkOyKQ2MHIMcAGyUGyscVdG1yjCZyhVbQzZ6pfjV2HIofO
08S92Mp23E9S7iPwsKuR7CDAw8R7NqgJiE7ASFM5IPOTmhygPHtziX/axA4rJpTg/hGyGASYlqgQ
8pz4Su2NN2UZ0nSaM6m7E11zD7jqo1dFT5e3ob02hEd7xOtdUzqsSYbQaduXlzwxD1RAXGXt2G9N
E+oJb3kLFPmWMERQc/p06qsMK1ftQMAX4uLS4Zqb6uy3W3vI9G3juG8BA6d1BFiuTP17k4PBquqL
bjd0/T5lOrBLbUWWe+2V65EY2IEz1JrwrZNVFt+mCMGPbULfK1nuzcdY0QBtrfaQTMVboc+VHkol
al797OPSYNGsOOyRHBnbEKBU7T2bKflpbFWbUCBGTfpTOSblqSto+YwNaSY0EFsv3QX4wFFX7lEn
QVIFNguq685nMgDeIFgJn3rX0T8ibYdQl0hTPs18suyDADE+DKinknx8dSNigUvVg04s/INZmtXW
i99qC81ZPLFee/XZyojUyp1CbuN+InsC5NWhg7VkVNVdXYBa1QQZaTTkqzPQOuIt6eNWToN1GfXh
EGGizGMMm6VfdhsrsMHtFuWH5wC2bDkirbPR/TWUfXdrlORXRMGONMpHH6jTChnZR+xHxNd4+5DY
Vz2rAG0WxP32pJRY7ktf5+xDAXCBOCg1mDLE8zaoOxxvsjcGDuJtapbfc0leRRz25doa0J9x8N2k
NXrbIrE81iK9XLeKos2sX0IDAaVkqjr0Y7Tyx5gIxSGZVcn5AzFT8coESp3aJXVY+HsaCI0aKsNe
RSmUoEzr71VQfDR5dB/VZLAELebEKN4lynzJWneCDUasapZTU2jYu+LeY01JRbkbtJbuaktAda9O
1G7DPsr9H+EIvjRLHgJvvMSudaGGeHKa2fjby2fJGtg2Il3bBCP0Ge6NtvfRcanvxpSkayXeDB/8
o+YfOtd7LWp+xz50nsEI/8wFGw+qFcUtSRynIe2fQLLsQ+QEv8Ky2coybo8m5pYGPNzRVd4ps+Vj
4KMfdQeHNplvssyyDIbpia/0aufiEZuPfhN40U0IVyHGYZ3jWTYIpetZ0Ma6eUCwt4/6jzosTrbV
jrczmfFqN8jOU/K3ehMfrl3K9gifCqpk+KqLcj/6RF2oYp92AXEeM+o19M499nCjAWK4Nu1oljul
/bpMRlAPAS6C1PgWAAkhuWcb6nqHAIAIL0MQE5v2dbOyypLoEFBMrR7+pr6UW8T69yaFcDPxthvr
wyE2ZE3/AIgUTebNSHu7Sqs5Emf8YWLQaeN2ONhWgPBCKw3W407sAo6C/PFYJjvaMOOBBWtfTsFr
iQZvrdWOwmQqd2AhFc0HQuXwf6J1Tp092zUVFzuPiVpmU2xK23yp6uTdGRSZegPty4g0CRHV7+Dx
G1qYDYmVtDJB3q990TML6luWi4nYkSxgowamKTxxgM44rP1oBGFWKBLjO/xd7bR13JHeQGowlDU8
RkAYOIsaiD6DlqJNva051t0qzPHJ50BUuya+6hGRJea07pi5bVmjBXObOdAORPhuSOw7qlGBbMG/
4ei5KTNkIGFor3Dm0ofrOXjYLGltJkFgeGxfQpr0vlDUD6HJAQhrwvK5BC3rrBi6+ozl5GPK/W/c
ssG2lpVchVBrDSgtK4vkSmLbnX1X4mO3Dl5oo9E0WfFjQmDWmSCJ5reQ5zoE92e71Um1lKy+Nwni
sGxmFcyb6QMGp16UrxK9PWRX/nEA9x1xmcLCOtJGcdlz9PxngKxohUSAHKPuMWRktEIGfjb17nfV
tRvX9N3tyCCt86KtX9rW2irlm5ooa8jnep08kjw00wmPRUwTrEr1RwkRoXMNXOKeS5Qfad+hIFQx
KMm9NGCobcGcrK2YM7rfF+0mdUgBcCJk7fwToWhAt1sdrFUdGoz/2w6MXzo5uwh/lk/Xbtc7dY2F
tThmdSoJPCFiCZepX3ONGsmskoxIIAF6ephqaXOqpe4J4uaj1QzGLpO2B/mD6MV9aorMv2cJdla2
/W3moghgB9tRZz5bxknz2OjkTrtAElbLy3z+mVeyhGXHPNSDh1Ta5tNgN7iRevsvGiTL1L8Kjx0L
J5KlcEVbhu1Y5pepQud5wZw1yLWuMT3Rq+GuQwHSt/mumQevbTV1p8r37/xOr8+M4KyzbyT2TiWB
9eAmUF90PvME3scmDXVvG7aqvi1hOi5NYjO166NpGd9k0zOsHklxlDl5q58d5M9c7A0wPR1YDN6i
2uvEszOxpC8vE814cZ2eqEIP/yd6JFy202zf8gp31wn79R+7BgI2aSNfF7OduexKPDdZziAWiT/Y
TZ++j4uFV08CRDFGp21rB/3l/Hcpd0gSCDIXDmNXbCsNCIGVqrVPs/2HajuYNNjB9lMCPzGXWraN
ZDsrktMRRKAVbMqRU/snqAjTlHs7xmD7Qe+p+7SNBeJJTKyyfJCp9mBGKXbPxuNz/Zyn+ab7aLM6
zEwo7LcR7ZltXpGK+WlRDc24PiNThdNKLMJBr8NbpydJlRbFk5xEg6TCMJ5cu71aaO/uxjE3nlih
UXiO6Rl0iLvBpgAkXCdUXHqML1KPsYrXy3Gr6SCbPSoWSmfwPZMBfbkcKlLscZM1SWXdpzp5EISa
GDl2ZWo+dRMRbXUo9MqjsGsYfEgkvnUQ3Fc0m3afcrDJFcGuhzd8CZTauKTJnavAEvuOxTRzmt9J
FVlHzzTcC7iy8IRunGuONWEdqxE8UN1wVrZEX99OPrSnxs9uarfIbkQ1/fMsuGm04GYSMJZWk5ei
BGAMfuPZxXQ75Ij9Q2LTZdXKo075crV8I7vulkf0u/lVxdCI+gg/SZNFPTEuQ7ovVPNtxEp4b3Wj
tmkD+NHAZySJSEGJg1gcLZ8raxpuGdDLQxfIDC2VktSeoUnCKDNCzSuqnasysIaji523tpK9NgJg
dEPpbyPTxTquu+Zz1Uw+fcUy3aNmj+fJFZmaVyAj05UBVEWDFexCiCb786abn2nW+DCWen5YfmRo
UJwbp38ZVPQ2FblF5EQHsigHB9lUZX6rGkykeDOQM4a0bSWxwCjrPQa6Gq6vdRgQopiPsrmU8wPB
MKdP2JdHAumaMJr+dnDT5gHc/EtYPsp49NkhSXWNCaCHmN2L8Y5c2wEENM37uFBnLNcGVCwe4DWK
TW6XMSATS8cEzENrIZMgI/qyvNIlm5Q3j4MDYFL42O/oVnt3yzM0a/Yx9/RHt7YRgnvqKWYsshng
3B4mab+bi7mzehxrypTOSZ2trqfajR6X4txnBEji4SbOXNSwJp3c+IHvbYw33div81zElxReyrUW
mcZGbk33bt22oBmx1Xm3NEVJS+pyBQC06aBHpUnGR5iGR7qL+3J2B5suiPZVOtIpyCnLN1bZMOiJ
InJGJsMkgneSw0WanQ5IDaUdDkT/3uugOk7jKZSoqTj3sDEtr3FZ5at+bH8t7JBUFYgURCxvq1zg
CLM68nIsAU8hoVC1ncre1hb06rAaTwvFrSMTaFEdEgJG5DGT+esoKUer5AF69vPnnyFP+eYvoqV0
mDZ2ZY6bhIqAI3codz0pRMu/qwYrfRjGSzLDBWBUQ0KwJZ2X+WVMkNwtat5kQwinsSWvrblNaNJY
tWM8dZVMHsvs9yhTFqa5G9sMvyovHANKsHrX1rX2k2jfj2bs1H2B2v0OQymM8AGCVTQPAapwGG9E
Yf023JbOHLe85h2Yy3O87MfqAVptca+5XLnj9X9/qrlmcFuwFJc/OOWQspRBWYhq47hEWVtxnWw8
Kyj2BW6/g8gHtUY196745t9wO60It5PfGP2RVNw+xjINN7AEh6tOlOk2NJp25xFWtCUipWAz63BC
ALPdmlmq7TOLyJpkYp47tWQdjOgoPCJpVPt533kD4BJRDLRI5jsw7/6HqzNbamRZtu0XhVn2zav6
HoFAQL2kVQEV2ff915+RqbpnHbsPW6YUtVkglBHh7nOOCaOCfpC7eCgkag4vRBKIU1LYCLALB9uM
l6Vs7OgtjG5A3OgIOnopqa4QhPpsq5q8kf3Q/ErxWS7nZO75wU7diQ82PRi6wSrTgnuThCeHsSu3
TISIKKD8QF5Xlwib+iDSTkN+8zxN7noRXhPu71M2PURAswvypjdhWdMmYyd/zV0BZA4JPXw+OsUA
SMDLrogu8f/iaV32reNcB2H9dQFLn+aUSeZWzRrVBKESktDJ+QuVV7862HR2sU1bbdH6anRy4K2U
/iDOqNfLpZ8grjRnWhqnWH8r0JDFA+q8Mfebtwrs8DJX9erpsf9hzFN2//eXKiDqLtoU0KPF7PLc
s+gMi/mp1tw5963jMdRPSmzKe5C5304r9f1DK1xjYgO6K95kk6t/pidKRPqH55FclcJRL6XVvNVl
gwzAzLeNGKheUFt31E3jQqdZsxSdhSY0lSOkqgSvkwI3F/MmCnJFoUUQhmX+lP0tjW+/Q3lSB626
C0tunnZ0KRvQFq8BJ5zb1B1fbcM3KHXDPNoYRTyecb9ra6XW5LpqCuAASkl1NR28fFLmVj3ZTagJ
o13QePG75tHEjAbTOSZG4yDNILxHK1aNKNKDxV2O3P2/p4NL4V4o9sfD+DB7ILrEMIEnEyy5EVXV
7Mx5NasU16fj4rhrSTTMdmA6vJilF7P4rxL68GTkv4swUe+0lcf9ULOj98dKiupqqpBHQDYRfmIa
nMfVDFx4bxJgv0pruUBXyXgtvkz9EMvfVAYdRHU6H83slAhH2KZFULeOraEBWoxaiwwOtKmCEJsb
kIRwgdaCaJFZBIyEWD0muMqtiWKN8ggwsewOMJC9o9/1Gmti4a8izK4PPMp/oJTa/vSc96GNHKQ/
Dm0ZhaV8voytmoIqgv6/GmMVODieQGJw6PKi+7BXYUyorVSjn9kEjrVieNjBM83uj0oQ36NWU0+q
XUYvhgt+ZzrMVYMevVhcVW7/NAyQ42yrxTdOrsg+r+h0z5dBaffPrjq2uxwXlRrHyUehKn+DHqHu
4+NBeU0RYcY9EfIxwxzVuUA4uNHNtb1jERFxMXJQVwlGPZQ5dXsLfd8LRIiKKxt+1bFgw3VVjred
s5k5G1lM9iLR59HjsjO6chdoBvUVGRe3IWv/uH3pvKvgvBLOcYf5gURRcRiC9r0pff0Mjiu8up78
KXx9+JBsoHyKG21r5jkZ5QEWdyXQmHvyr+Cf/Mm0s0+a7ZnoifXDJg6QPfxF1UBV6LFxIdg39i4m
1I2CqO9NDvWbP9Lhwm3EqNOSxVNYdPsM6x2N8SS6ozdYGlrjPtcgG3aj1pLxkPnBqwf9i8XAOpWY
KC9SdX20k/5zEcc5CcQlfP5QPedWrZ5jBNjn+TJM+Vt0hHijuUqf0qABWB3knJZ1umvz5fwFUT0X
MwVpcNrdQPA3oO0h+RqbJel+2p+x739KzN4zZA8lHzzpBntm0hcXDmj6gjkOGZmzZwHIW7EuKkuH
l0BGTW4R2lAPlgI6q9L5ycmXLKJOZz4LK01cstRKN5ziGJ+UgDBByi+qMdMO3KiP+olTAREMxqAu
PRFlF0QwxtaziXv3yGrbyy5DGyhld86avN5mUunOnKvqrS96exOp/dfIXXbmWDwuo1orf2eu/6Ry
R721QazSeNXo4hDPiB0lfPVzkawSULXoiifc1BSCRYICl9PhbP6qWVfjzioTsWmQi67xjRLR6g6g
NU1PvYvA+k6Z/V1Ur9TudPRXxBD1tzLrm12J7nsx0VSOhHqSXMvoVIgqOsxX8+t2H+kERU7/xPzv
qcOYWa7mf1Urv6UFTd4aameFTWlYuLEtj/ODPT3LQlTky/lpoJj///efv0fhVj+i6yCZTVap2TSV
RyQf9pmRsguCOygicAtwKh8it4EuTGU51lNiR85VBZs1zxfrkealqOXaCQB6e9ODmfQpcTkAFJOs
eAn9kF5h5f/xMjNfxI2+HsAqbJQJECOT/N/DfMnRkVzXjLCZ2Pb0S6nFz3WiiL1hiRL8fS6OkObk
2lSLdsvurL8h9ZZUsNnaFm5y5liWXULD6pYhUK11OhaQy8OGkG2HcB5JvuavyLb23DvDm5nkOyyB
DV5VVacrSWKFH3nWt0P4bmXX9bsJuEcmQ7HrDUdZUu6aN1NJ3iKlcI+04J6Zf/inmT7CXbBlmMBn
X1WHS0ns5QX49HAxkprmauFep/+lsXUlO7k/ZNIT90at7kbgiicHqMa5lHD60XgwhbO+DSP8WxJn
9hYx3NzUhaUe9Hbj2nb/ZrdXwwjy9xSC3MVvg1fe2rWC4O4nrygXJo7I6GhPlkk6mJdjYrPNolmC
2agA2HXuq9nE3TqJIwa7k6BJV11SINSeKGS7p9tHRewXOQUTwXpjlCegMKf5S6flHwbY4m09+SDi
qgIRRmbzepb2jpAojkNH75W5AS6JpO8XMiXpGdYGnd3eTL7qjgICyM5bLcyv3C/f/TiiKML0QSHZ
SbwvSXGT8BVf2BCQHRadssVFFvwCRDoTJuaX0aJDlyBPRnhm+6ZH8qPrO/FEB8x4e5BFCDnV93Th
jb2TBS8psKMnVxD9iDcMde5Kjb3qaiNhOeB2An0qcSfjzvJeLN/N7qgmW/Zag5oqSP1PbgtCn0c7
Yz2v3YWV0Xwtuz6CcZGTrYp44bc/dDvCTJS7UtMq0Dh+LGWe/5WmUJ6yhndgfgayjpxEPAxPFNu8
litU4RGkRyhMrKzgC35XwgV5G9vf9I+R5riFRistqnchQUWqnvlPetgzxrdbCoGhWrZuwwETBf8h
avhmTiJJBLALuTMnXW5YQzAjjImsON3fGho8lMZUw21UMkA1J2tyra7IGw9PBJbEW2Y1v+csrkH1
W1oN8Sbs68NkAb+TAoEkrx/bI8uzf9dsGnKBDqpw/mpeK3+6zExPkrazM53UmRkoJ9mrOe1LRhCR
S33k+n29jfjWdBUCdT3LosTwwiQiuE1p3KvQypI9At0JJJKiN9/6et5unS7iTU5rbz3kQ7gdHFLn
Uggibz3dOpWS7w/kTVTm6ZA8Kcpw7lGNbZAkjSS4d9ZB5hzaMkfbpAOqXm008nNu92SesRXePNd3
FnjWyLL284szfR7i6fMgps8DEmrMMQEuZzgtrmNQCU4UZC2yxbXGsDMEpK+Mouohb/P/sdxk99/p
bj7ipVp+bGc0cxWhQyLYGOl9JwNiqpsoQGuuhcegbY0XzRMIP7Po1XZUSDSBW24BeVNrx2mmQUQi
26/o699l5ZavhBzFO4M1bUuVv/Np4j81bsJ5SE3zH4J+EOv9lCJqF1riya2RV+mmz3yatSKMvxNz
5SRIAAMj+V0hD1m5rpsQb5QT9AuOb2m6UfL+b8NWnDMKLfFkDSnFfVFQ7weRdUtH3btJV31N2K7P
jRTtOcsMsXCcE8SR/l2kZXKyLNBlhVcqdzwZq1pt7jNJu/KSbmWljED0RL0Nfv3SVKbzaoftKUjs
+O5VKitApb74RfNsTqiaOOnrpacP6wL/1mtrN0vHbbMjMVGUHpQtzjqrBWS9VIuP0kBUKczQPKuW
Xy+DSMHxNXEpFULos7LbdrSeC1pF9LlgzNZmMOC4IiZ9vtRn2mzbGas/mZX3Z1eLJHR+3ULUlWWA
gDOHz+rorkGRFOe+qJsVaysn4kl+zN+k24qSpKoxpRNmwqHfzGbcNoq+bLiwZgiRMhx07kzwrQuM
qriIGFnNEMok1r8Tp21pno3KKVfrdj8G5WvfXMIcORAmBzJ4Wbdlr5D+ZOLMmF4dm4sk//KNhkAI
m8XOsXob/hlCdn4fWX5FzLph5U2wjnLJVGmozHfVhQRiFE67kk6PuDUcT0WbKKtGi9RVbBB8mzKc
NRlytCDrR01/R9GMxS61xSa0SiZ4Lb+t2qHqC4k4R6WBBis6SyR2L/MDd4GCgcrINl4ztC/uBZmN
h4zdWs9bQmvl6XNFxhSTa0FiHDv50DvkJOc2370rqq9yAHRVlVa901S7R6jc7isoWr+VACN4q8P1
4GTIMICz0vzAqCPiINlY6/kSY92hryBbNXqHxW32t/WavCbEtTT49W+q+U8/Xk1hyrPVISPv6oK5
MU717jyWiMKGwndJasSHF1iJeahnhLvZtdEZOlKxEJzQ94Vrhi+yS+PD48dizG5wixP70zplsPQn
0W/Ox3JFSiK4hJn0TMUW0dqc7uxkSKJTBd9ZIbyPdMoleSjAlUO7ic6Pp4aIonOsQszxOpbbImDK
J4NEe9gaWGqbVT7kjrF/Vunr+Ut9LOmnaCXZ9pMjEpd6cwb8sm8m+v784IaqWJv88Mv/XqtBaJ3j
3N+UCi1UmusMAVoQmSsz6I2VlgzlxmRfXbGg1xxswuKY9Fq5olP+J691/zRHHbRGlZPoEpH8MLm9
UrXp8Az6xTZzUAhM1ZIe6gx2A6J3dN1PiZJxQ9qOVPq9XkJPM/y/zEE8ThUezOxR9V6NSmjNMhrI
hJhtHKPmIEvzZUZEKHrMWh2jHdB/mKC+V270hpzs3G7U14isqgMDbdb1oU2f844M3izUBrjhsv1D
VU0Qn2Z94PGoNvVkwE19k81wKm47Poj/56HS2muiMowcK+Urrg3vRwm/uqAneAjHYlNGq5xF+Rio
nGAAXi5GrDns5Dg4NmM/sD/3WbCDqeI/V0HzIAg5qGxvdYVRJUZXh6EU9UEkFGbQFjIDmqnzAwTZ
Z6WaoDbx8BZV/MiP9qYVGcF1PmQ25ocZ2/G1Nsv6qcOEzu4nj8501retLgRCNF3/e5rDvI2g7p6l
k52rcVAIv1abRTRU7iEgymcR4BjDVyOBamIXoLsIOekpLaqtCgvoUFVUfXOJWwwKcpRORCeGXTe/
HFxu7BPMhOoJwAZZHGNr/GX8gIAnbfxT3xTBKSq9P05aUpE21bAubdVYRDvSD7SfwnVuNrG/b7WR
bzOl+Zn/fBXHoxcHSZc1dVynz/Wzm7PK+iu9D5Gf5MI62m5V/1FhZi8qGcbvMCI1Pih2dOhIhViF
NqOXaeoQEWtwxYl3bCuN4gC5zhIpNDQkp26RPjnwIxLqKnLyjnPvlyQGBjGC3zZGHnyqUlxMZiT9
zxGPyzIpdOPowYS91S71pSWrZyX3yDJv5bvK73HnuI6dHBvNfKWMy77PknvsKQ3UQLiWTvzlO274
7ZGhqg2ReA/0cFwbzDYR5JnFpYQYb1XB6wxn7grjT2D3A3R15BhRlpvHsYBD6ai1dyFsql0bxHi+
kIVmQk0f23uo0NGs05RpRqzHa8RExdG2QZRM58B5PyvNt6JWuzdVUb5E4k6nhoBitj3j8iOpY/jG
xd+ztBfaDeEpnfiiS7eVkW7LGkiUEdfMwWx3irJAobJsxw5B4/Ti/GWpms4po/WxMMYaesP/wpvn
ZxlCAiIogSsWpoi/UZ4lIheHTmPDpqKYHvGq0HOZXrU6n+zSqrlHmlecU0PBH9KzqVhlxUx+upy/
MCha0S8qqyjOVWG6h8yJ1/NX//snUwzaruzFWwfZ8ToAFN2LFC1biljjOr/m6H1z5s+4BfVDCIyC
6zZUZL6187E5dZMmeH6W1J9Mf2pCJ1wGBZnjNKcqxsUkhhwVAbNsFCZIxyQYgLcYcvi+8mnD5734
Zr6CyCjIbSyqkUSSZvlHAs2S038PeLVKlLf299xwlIkyAYAhkhfdcch07djZlr40B6uJ3jVfb546
jg2r2oGFPa8mZlYBjMqQ5ip9s2+roFrGkg+J74ffs68nrUJ9H0RgvA0FqOeATW8770NNQ4JgF2vI
AZszDo4pErnxb/TI9ilw81M5eb39geBV2F0dui1WBRctQ/Ve+72za7VDbSTa0mRR/+yFcc36dOSX
eGdNOUgbkfJAvXILXBbqbqC33ivNb5mZ9S7KPG1vN+2+MzV7WVI5HKoIDqXvMqJQhjpe6lVdfjoy
xgytWKvRmihdYsyfnQbP/yRyxtiG/aODUm334blT3fI31A3uhUKV55C992oSdonGTff2OnFA6xm7
MVL9LHSLCca/3i81/LrRmfMhMbHpHPUjoo2iOoYubqXG62C0VyBic717UgcUvq4NbXTeO+cGuNY5
mAL07Eu0wj3mlnNsQgZsdFDNI9PlP3FVDExMuMoJBELTbhRPavDbC8r+OkSuu8RcdFCmtmk5ePka
Lwpjw4ahgApl8I/I+BWLLvuhu/23wZL9xtoYbgoTPxbt/+YsjHUh00WgIZp9JEeMFk1e1ACcfqZ9
dCAUeK/4X/nw1Lvl3p7Z6ZWSAQEEyKjH3aWbOhkz3K5DN9Lolf0pzZQYVkTqp1JQfKiD0S/NLHjr
+67ZPobdTdwGx0w/NElp3esB5g4IEZeEJ40sZWnuEb4xA6c7dmRlo7ueAHOuNDjw03/Ny9igh4QG
dlTH5m1+LTS/2Cd7yDqJf6kgYiy7oYWBmhE8jaRvXfJtNzI0zdep27wHOoIhfboMBi86myFnPnJY
hxrRA2a9HH3gJK+i42m8dBqIgumrjh3Lo15xRmH2rt4y/PZu7QYfLj6ffdgjwmEEoR0CPH4rE+5c
ZNnRm9t1ydYoknzPcNJ6JslnXKTEfN4taeyAZKnLuO2cdVA6IlrrDi77VpjrrtHfxWQFdaeH+Vnr
6CHaTC06McS7I90Ynyvbiq6FqUvcm578FKmfrtPYPHk0js6p6oErJoDh08VYuewUoR3r1g3eFJIg
cI+ph1nm8LCGKrY27NjWdI5u4XBtfXFl2iPuZO9+9gnB0aUXMo6QRANamIFci5snztN/hV7gYrr6
70A99xxFGvRbZPtvlTNMAT+V6Pap1T9DkXBKJVgw7u0gCkoOFNPwb37WWsWvxmFwNbfrRluVJAkf
e0tcZvABkxViDf1xwbHAPOVRv0eCXq6aKbbLx5Pu22r6XKuKuq+n2TP9YfDUY/rWWIjzkQn86gri
sEpPHbczFCi0a/scqCNG/zTFo9wrGLSMsFchYQTZFCVzbdRy5CZgvZSiyNB6ybE4BalydAoP6ZcJ
tZXYQpd1OS+jE9F1xyyvtZ3VJt6hohAvJhjf/LUEWMopLyqi7ku9oR7yRlYEBTYLopaDUwHxr53G
38YCwRUb56tD0uzi0fUPHH1c2o9ZmY27P7MTuRZO+xH6Kiui80cM8QuWCEjhurknIgrDW0V0QaLJ
Hx3o0QZ5RL8w82G4KEWNHCGM8hAxojT2ekEk2ABeqBWJf3DT6KAS5jAsSqFq+0jx/1WntjN228dH
5YHfJ7kgoLdAuTPEfbXRR12u6jC3lwazIcakGndow+AcWf1mBhCRsxy9TFc6eQTXx+/V0L94tkg0
rnoSAEwfDvNcJ9GE77dzXdtZknArTfFX/jSV1+nrnTy9tFcG9I2l53E+YZAfnPCmAlub5iZe/iqy
IX2P3KpC5BAkbA+5viZ4Uey9JnyNOz7WZtVtZK3qx3mo7kjaMBJr+D7Po9c0Ln+Rjm08qXFICyRX
sqtgXEjpWFU79NPJ0cottLel/ixSzf+oLEFpT7UwxgwVJ7nzLMPySjdY5nWNNt8v/uQa7VODSpDA
zugWq362dzlTbfXEQxVFc3Q784qVmDi62atd7/JpoJ+PEGH4OVYYhJqPLuheHl8ewcrEwsGtktuC
yE272sOIeUT91ba4oyr2tj66TAOmlVVp1jc+EJQ6e+l68bZQJxzH5GaCFF4QU1SNa2HX7r3rSfUg
VMupNXS9anXNlJMxCXj0bF5IQds9KNHIEtxHPW51pr8teCdWI4bAVRgpcqem0T32A0EqKR5mkY3e
WhjIJruWMVMXTvMDFMethgzLQex0oY9xV+IqueaOuDppNxxo6iAW6fLiUwMxvpgf/Ixcz3rOTsAv
NtAWe4ge0GQRicPZZ+FPZKqhMNX9zLzvXCZEHrNJ0m08+helk6lnQ2zZAbJLZWl7kwbgfuajMPsl
CTfbCq8xMMQoh3n6MNNBGK9GEtvyPNZok7bHoekM2whhxjqoi2JVollHpY4iSA/8dSc9oloYqD9a
MQUSor1f2pca8c+HZw8xTLJ29biJwPuEoeFjk8r1dz+jI5sLhzAQUxtusN23RjmS5xJjdJhHEQq6
5yCT4OY6mpciMd87kYTffowSpSUOzs6ZE84Me89W1U09hY06el0dMZdWx8rMzZUsOEWYlVWf5gdf
UX5pjEQ4kuM1ZnGN6n2gI70LPBSnWXe2wc6xACaE8c3gJiW0BnUVlix9KgVKMUHXTPKWmb7F3G2J
8eS6Cuy00iKZnQ6SVxnsjGn3VHkr2wQeZDfeVJlNH8gfpwm7b5nCHDZV0QH8cUbU3uD6Hp8xqYhw
QfKqvmH31EmrpyUhtSTeVTHC1ILlelGDQDuOeq7vghL2R9eP8MSoyfamYlfPwke9Ml+qOT6fOTrH
l756CmpgA3DgFlXZWXe0AXua8XSBi2E1G8kr6pC1YDz4TP9KwxrKe5OX/E5R0mx5a6rSfbLVhCH6
rEqMrfalKVz3/1zyBxAPPkiXZDFNIs66XUyoWdZa4XEsi7/zJzRDesVUo6M1loZkQJSyI8nDwQCf
PRelw0y/02tvHw7KOp547bMPnJ5Xs0uCFzYA8vFYh5lY6zT6HIxyjkZWhtv77hUK9BdNmW0n0bXY
rm8fw7z5o1kekIDp1NRJ9q84hs5MWh7R2sTtvjBc3YhC/65NpPahof8/4VoUGacmYKCZlhqj5hj+
FD81fP2g0LF8hAEmfyNJyBgsVSK92/g1J4n7RCSWue+ttN0kntq8t32yZuQYvfpVGt/wfwPuQ/3g
0+Z7SKfCqJHHx52RTMS5psMerjvEyvjTTv3vgJrRbyhioe/1jgxNdSKOlyoEIZn3JFvn8a3zav+P
kBN5rtUnb4XTHgLdxL85ane75HCWui5pkrbeg2PluPvfwyxnmC/TzngTU8SdKgvsmROJghgt+doA
tt4GRcuObzTWxtfYZu0Qp/Rs+x61bFFVJK3N/m+cMu66dFgxiDoiYC1OtctQ4v3s0CDWdBh2YZMF
m1aDvDstSa6fmMs0CP21TxwXcu0yBxmP+xzdZ16sCGgbKQ2moTJrxTGPvGxbAbv6jIrX0suyTZb1
McOW4KbamfjRcWJXVNoLNTUQViC0opc/NamEp4eCCWSIiMBAEC5a6eCW07lrJhmCD+PdyVW2jRwb
sYQ8uyOhNt1qsSHe2tZ9DmtDRTuRZhT4votcv5JQbu3U2FJGPBFHhMOyNeCdEkUzrk2/zbau5Ruv
hfeZV63yA+bru+ePfhFIhzm5VsUyhU/0Nj8jjrakm4Hgem9qRbeQ0wilsViDSmN4jhOrvdk1S4QZ
R1c+qgJBJENa2VsfZe5quxm+42vJMyKHYf/QkRWoLLjj5RG+gAloSht+jdGU8d0L8oeKxr40VmrS
BVxqYKLYD3xlDwhArKIs/PTbhqhTzyk+HLt0TjZejNIasBFaOQQyziObuelk2KO96xRw2ZbkhjRA
tG1A5+VXsjfQW1M32Jh+l36uxuCUUGlJcoJkG9brWbMlAE9t5mdSt+NNx/B0KYvxV2s1/blw4mBL
JDbW79BnJNqWNy9HbzZUkFXohtgH0pW07RATKu2nDCrgqqnPWRKqz5EG64DFTvdqbVvhxVtW7Bb7
wCWgdl6Agt7+3ZQWwC7m+y+Ja5ztMftSCNV7ConcQfAbcbukiL4jw/Z2dWPc6jEUx9hvE4yofEMl
drMPyI1fmcG4m6yIpR/Z/kuAm2PLgP6ooSrckU5TUOEFVy02W+Jg4+8ZQNZaxm/IV+aup4xFBEge
oeBcDHohSr6i1tlhD4g+PK9BctOX2SEn9ndRmaZk+kNjoDbH343iBWjuwHdGfQ+xufCNBYnz/IsJ
qjY4BOKkYXkF03JujVZ7i0UUripd2HuG5wlBDYmx7PHDky/Z5IzCEYCsRt01d1ZTDjc60JsoQlWl
Qec4dWZcX4Mc/4tCcM0aZYr+JgKygxP/A08CabJdfplrexZ4iqjuJtKfblITJer0o9kJfdrGpqWs
iy1Q2JuMq+g1jhVuzAne+Vj6rEZ7m1viRRySBuShqJhb4iTmLjEXb1WlaPZNUDt3KxrWKMSHX5ZE
Yom4TexFo38JjDhMgBXjakmnXGnkDh45RPmvBm8EwY9XRWrRexIHdzLM+8+xLkPM5OF4M5y4WrdD
sPHa5mC3Jlnvgf7LRJlCE7r2L6yY/qXx1JoC1sq2qZKB6sNzhIo7aV/9CIED9I2PvkH0pbDZrRR3
vLBPvBR9QSsBy+VzIh3UwbbdbhvdDG4xBmcqh7NGQMlycIm6kKn4nGX1jz7BkOcKzqgWaXCTJBtn
6C80FJMNCnCyaxsHO0FYEdsy9sWyd2v7aoE0XsYDkI0iwQuWoP4/66I0nuNy/J7/Ftn/vt4xqsO5
EzABkAQwz2kV6BGPQdgBFFO7k255v40anmzsOfpF0SCaKio2ycRExJhaLR0+Ph0rTp3oWkngaGnv
olcB3KwzKwzQ6H6ERC0vwwQ+q2HhUOghSa4NX3sXvsoIJygt/4Tx3+mHD5OorLbNul1b1+E21zQi
BNCdXRo6QWGeXIo+qNedAa5ymDYLPaFVii6bTJdA0/Z9q/32Y9DiWsHtiTIw/QA6OYKZf1fN2oCr
SMhpZ9bpXbojPkPaVzBD0+xFRb68iGKtP7QZRCU9T6tT6CXPoVeV16EqipPdJNVKIMRdiSJ21pHb
mwedwnvZBx4UaJrn29I27HXuVugbLOtdLZzyRLOkOvVaHm+YzpNb7P7MzhV9sq8ksKAWfHy8I/46
Dy/SloS8eJ2Z+nAtQv2OBjZ/VmLywDTN/TJ1YgM9ie5w7oP81xZpNbHJFXEazZz+ZK9vY7VQ6UfS
MBIt1DRcldMcI0apbsv83cVsFdLoqhRHf6NqBWbmGFRrYEWWSZaMu7klL0NEtyHYPEk5EEynxTgr
jf3g9d3Syax+k40ty+jU2SSioVlqToZrJ4ivwrf9T7gpRhcRfSOqf0+idK2okbyHom6efMxKWJca
qj9EbwQpL1QaSM/hUH+6ztTecpFsSi90To9TOWrXKaTDzhZBYehwbcxuYzHG2PR+Ft8qTqmuLi/5
lONONkJ+KseRk+p0qZK2uRuZbq/sPTSWIoU1HROl2nsagkhChJsttP/ylTk+w8/EyH508TKw2S8f
fpzHWmQErHOh7imnNk6SVQ7t81X3slc7YtSAtOSX7fgc6iK6NEWBaKKN8tv81iCBWyPI27N2Vs8t
PbmTbsR3pnf626hPjtK24QMngklHUzdbFis0z+SSvFb8dda2sJwNIQXYEEHdnwIC2A0X3c1smaAk
8XbRiGsx0gO0xWHaIjhKzZuozX1ctf0TeYHmjYwXm/mzgki6gv1QY164ZqmBxobusMI8fz8kwXDl
WG+v6tZ0sSrVoDHY77a27TDpt7Adl10zPD9GZx72wZXMyv5cxzS/UD2UW84e1oZz97CeTRZQLf5d
NvXYvI3XOSBNjVHOhSPzB3/KfAllGk0GWLxCCToIWEr0NcibPzmWkYDLw1Ylc0kdyReWyazrRdpU
LJ0g4DA6dXoRW+mLAMTvMdTx7ZIm/WCJVrQDL52BO2ShaB2/t0cOpqfZBE7HDMAqacOpN8JfuuOf
zXbQv9l0z+S+rAw7008zpdkryPIsR+eil9CO03TA2w0abCCKcUOMrvMiFMq33GR1bOQ+eVTVEuWR
o1sm/8HsYHR++Kzgv0Fgr7TrNDEQPjF8uj+ehciX5uVd1cpokcsM8WRcWi8RB/4HmnP+OWJiDlb0
uMY24G9XqJ15ZLZW7mtZvGaZsu7QqhJyZY0rVrvgOx9bzJBF2x1sorVperosGG32oQGZXCc1g925
S80JcvV4fxrHIERq2nnUUCIbYjc59Kq3KdWiuo8IQfdO2Vccw01tGXSwm0KtWFum9H7KQnvJFftV
5kPxarjxNzFT0W8sUd9dX+CdVrtPYSUHdjfjPRxIf2XUyEy+98Olb4crDOLxc6v7NLEHF5NO3Svb
NLNMIDUEuE1HFi/q46cWNSCcb2z0KnvWhmyRv92Uhuz6pbFzKxfESJhctX5EyE+F/eiaKTJt+LAH
BuZ6r32XVOPII1/K2fTiNNdcd+KFb43xnXKady5Ny6cG6ttOCycUBNQpwcH7VrheeZCEiy+KScI3
vybbHzsj46gy7btSxMaGSd9dYjnDkVfo765GgryiifCkzmFZRZQgAw1ALATI9lbmNBQCrjjsHmsL
sdbheaYpO9TfW0zGR5k5/WLarL+67tNrJAe7YSR+YEmFMuLQztG+JFpLp1aNtFtv072P4s4mk48m
fADHCAgvHgMFWwuRL7SqZ6YuRKQnB63Ksc0rf61knfarDe1F08TZlmoYpf0k0LAtMBe9p7c7fd4m
sJPpmdRfhiRTlrrXRntZ3rD76m+eBKsSMaNeYUGyt6UMqeqDIToZDr+rmtrNs1F2zJCM/DzGqVh5
eYd7SXXi4fB46jEsXtOuA7oIY60Mym/UaFBWinRbw4TEGsusdlozFW1osI1c7CZXLgWj/G1HgMfp
8QZ2NqJ+O0R4maETfjiDzKI6lZZurP+HsTNbjlTZtuyvHNvvnEvflN19HqLvGymVUuoFUyol+h7c
ga+vAdpVuymzqnohgxAKRUaA477WnGOW02am7kowG6qx86jE7P8hwE90NV9/6RzHcLhkSoJs3gPp
/GcvqaXjQTgYnZzJKpV1Pem8TFIR+9O465qHzIhZOZVut0hJAjp+vTMIlQt/kiDNbpsmHKF6hqpY
uXPxOlUBjJDft5Nh6iwCwgJOppkGu4Re5tejeSGE26VhRlw299ANtaPO5JLsAmik89jm5Ui0wnCY
ypblYeZP+yoUnSAA9hNrGWqLSlDKtYEKjaEfwMwdswUrJuunj5DP4276BGnrBeoX6RB54KznMt88
7ghfb1ZV7/wcLawiwuqsB6NI06WbFNzrTOMSxaq6VG06SIWBaUFDJtTgwoBEOZYPRmbA79ImB70/
KMEy94xfKgikQxYk7SrOmmibGnVD/TBpTikhu6yzYTZGuuYveXHl0mANZm7NKp/iwlEp7OxjepCD
IP8YkvbIPSmfn/n7jxRAWvMx88GUv2j7knteaDYfyJjbtyBMqWjSFV8j42wYHoDtG4XSn/C2IM2i
CPWDUwrbL6yoq+fGzpWaWElPw1F+kI7HZOxP9P78yCnB8cfO2i2urkKyW0yZ8WpNTE2U+s3JAO75
hBowJH5ThGe8Uv6xzYtXn/Xycd7EkU5kGHog4kPNvQhLzFuVb+5xwlCLbJm510gWnhIH0k1rM9Yr
pIyd513ILC9+D/ZvXdtM3wipzX+YsY8+C/nkoCr+Pp1kIzg0u8UQw58ypTROpY7YI65NuU07iB3e
pPhvMvE97TLvoZZRvcrUxt05onuOx7I/JJobUy5R1QeAYuTNUTTX+7Vdk4JKBTY9cEImoKVqwNQW
+gsKteuuBac9V5MdJ8Ydj2ec8xF2G/BegzQwgxO4XBL6RTNeF2ZGPdp/HQxBgh6aZWNZUdzYirr8
9HDIvQ6KxLJNsu+XzbSztYBmLwU11GrOCsZM9QPd1aef8l5kKh/UGlRsKDF5YMMEJY19rIqyp37a
UQRPzwcE0oq/Hv15qFp2/dVo8n6F3ap6xky8mmnEXqvb67TuU9AmaU35Tq4CjTouTgEJKMKs7yS1
UAO3wRNkuWCE/j/2O7NcPzaZrj91yVXpvG7lGK1xq51hOYpwfC8GlfGiVNSbkxTNQQEcs4FBA3iM
xvCuV2W66JopwrHuiKjSKEt35TlVw3HKow3WRcckF2Zi/KxWTrUgeGg4R1UWP4cR2cMGrSBXbyu0
scWh8oLkuSS8Ei4TnIv5KL/Kf3a+m29LCVDG9IgE1aYbyLxp/eBbyZlzDBLxx1Ol0T4QlucfU29k
lRmawR0nRnKaj08cXA9f3rA25HQkD7B7JEsXVkYLZl4fEfcn8mLblkCoA/Y6c+lKMu9JVub0HBPC
V1mnEBfqHi4a1l7645TtEoo+tDjRHcqqlkth4zoC2CIeiwYNj241XCp9vZmlH/Omjd3s5ho4BuMs
GTZ59/bVcZShCBdD2bq/AOaYVJI/qhidFx+V/FahwV1IVY92So++xJs2ijSs1WgFlGNwTiU5U4Zy
0K5RZjh7nZokMYBoOWQnnNdkJDkNgsP3Wu97CrpCW2e4sQ9qBZ4c6dqkkXNiB92fbR8JZqZq1Epv
Oe9i3YO0ng06tBev3hRxOh77lKIg6uOCJobdQCjvRr6GeMUc+F64sbx5cU6XO6ISAymHJG5GolrP
MWWSsDVPLxtTD9dxSCqC2eryND8K512bW4MusjvVc+tBAxdvBum29R6aSjVYxLARRjke7erg0uxZ
VkbB2saY0ltxTN8T/K7bOgwk0q9C+zGImz7a7mtsjXRe7HsLd+Xs0N3HQIPxZyHrJNzMTyphHW4H
BVFvUlakiCM6r+p4XKhemm90I+0Xsm2KQ2YOWJJTj9W+eY5Koa3Q79PVMY2JfzI5xWRPq6hZ6IjA
fiSK6+wKMuOXUWknxFJ05rgWWPkrkyGzzTL7oSCMexPWlXFofH8423qNWzA2xu9AkN50U1E+GpPv
yKHwC+D5XacKOhQ51mIc989eAXBCZt617+we7+bUzA48Ukd6Z99i111oU4xqTzDFvpxQCHFr0W2l
kzLUJatl2vwXhUAIarxgxHWH3FVDxs1hcGABUioalrZo00PUOACgZbpOKFQ8GmaTb4MSqjGrtZ9a
lOBH6CiwtdlgHMbSbG5flaFStxdiHEFFAPzA/kYoWzvtEoDprZy0MLZtQLq5rovqiLuZTw8C5g4L
qbqDo6humkIj1D6iVu3bZn6DGBmRuAN0xkxE/Rbl1t6S+P06OljbIi/z7SCDfo82y76pQxMthWZX
v2LocXWOssxLvROIGvBrfVTs8e65WzUfrKPWPkwG+bd6UP3ViGbg2KuIqQZ93DcO0iw1oT1HFlzU
lZgtnL591IPgauRG/4O71FC76JqnRTPCwvqAlxAvvRt418rQ+Y9Pj1rHfM8ElO3RPk1GwO/gs49h
F7p3QA/WEyWqoMCxhJOspibn68tUEmWZdyLfBJodnRNNH/Y6XA6wicOw1TpRLOZWNPoo4yQR0nzx
s8kG2cg+KK49sQxR+DCHAdMnY/bti5ViRRWmAxF8mzcqglmcl4/zjoMTDg+PZm6CauouZmCunEJo
myDRh4U5G5opfdNSQEW6/qvbVme91rGoJuHA+GHXkfFcl1qxU+hrcydm16AIv0wsTz3GlX8CSe6g
rEU6y70R8Ha1D5SBsoz5c74pgylVT5U65ItBGbovgWEnJkshduWFPXliZyvsMFT+MWcIUKeEAuiT
35PKM6+9GKudcFqS7gPHX87deyVxrKMTo0iZPzLdJojBbMKVZ/Yg4MdgcqlXp3q4znHJOHmMc9FX
x3mPhREcyTkI6mte6xi1SZgcvzWQ1Y2hLyk2s3HdFohyCe37kSn669yVDCftaKpgvgAuiVGyNMxt
l3dUY6e7coqt0E6zxxrAUjOqxD1Ci934mXfpBtM7DSKOd4PrNvtcU6pVpQta1VSRqqoMnoVNBFpk
QlMjhdB9IIJ3PTueIiPYdKItz00a3ZSxd3axokLU8Zt2ZeojzapQs7kJ2MXn1y6Ml6nhDrk+L7wL
PDrkrZ2BLDPsrO3XlKbQxONc6Abn5i7JbhBfhW6Ch/mPjBFVdqo60iDLnk7QFvbyvcQnw7qY/yRl
QqJk81OMwuukAC+ifjs9dKn/nvxpQ2fd3Rpp8114Pp0LJ8Y57JkBMKiq/NFoknVnnlxbvWGtkdbB
kTIbfixjVFbQGZapS+xgPy0zspQsnILEGqpJ1LRdoLDX2oqr3dAq3bZxCoCdSX6LWjNflM5g7jAO
Pdnu1JhW2hDUOghQDSFyjRktj2jPDl1amgujhSiBOmDqUHejvyLspKzpemWN+/wlBhuiMF2HVW8v
Ahns5x6A1qIqxLmFgEgbC22dKylyQmmepyWAUqjle+QqD4Hd+m+a/52FzBlZT/zL0ts3/MHxU+pE
wZbGUrT6uqV5I6xj0TDNaliovnNR3UJcmt953UM7ygLEllM/pYOE06DW9oeJY9LBTzfS31zl3Avx
cLVDfZw3Aij21yPiHB8pMY7bgnWCdXZh5p68wqJw7kVTuMPkACml+N5xguzm5a6VlOYmCaFQ8rF8
4jnQbmbRxXi/XOc42MZzrAfWydRBDpijXqE3kn9wweG7E5nJFPTrY0HlQDlfK7zrvEHo428xC8pF
1vt/PDf/YHBSTLMIM5ZdKF8ZedCvO1V+TPI+uMyL3cJBwapZmGxltJp7R72eWPcoxXA8icOrVH5v
Qs1ER+1RVvRs4zg/Ujvr2wCHpV4D2XePSRE5S3y12rOehh8tpLsPVq9LHCWr3Bp73ItYk2ILRSPK
fQl3copn8yMrWc5/0+gg2zUpGCD++roTtE/yPHLQFgBX/SrtdAMBCmGavRaTK5a1APaavNGPVdbD
tggzQCNjdsRfRLTw/JCRjM6XegC7aZwFrBhqMc1plodVbj6wLjL7NWmt8PqcxIb0Fg4T2tPB3NX0
656ljLkwNQl8dto0enhs8PIfaTCGpMC0bb7BBkR9sDMUvqmUxGYsj0PmbCTsu4sTdu0BXC519Upc
humpcIItB4yaq3Y0SNaqAYko9amKxHBqpo3o0mljNYuKnMF1bw01dzsaDLlpvZmaUiwKlbttEIGZ
U0n1OBbNyE1H4aKaM7kjFcEvy7qbnpniSAuOXu9U0ImSzl+qNdqshHLGI8ycRTSNIhjCghMyibeA
PIXNvPfn84rWg2bXnAUSHdxwpTsttwYD3meZuOh9aToo1M3fe+K/k7J23gUPwphncJRb3MoygGy3
Vs+yB8UJ7rMwqPZFQ4wwMxm0CRkpC/WLWt8jysbvPaCSpUuV/KLmI1AbrnZDmIW+QOJXrnsvQIYz
fWttPHgLkhLIrioy6woMl6bp1BLVUUkuG0HWfTgHKcWJRRNtCYWU0I5csqKsCEwKHWNAsaE9F2iE
FqVdYvLF/wUOuYJTqyEvCDoWHPZINaaiX3eUHstAT8tXfWYUZ026zUOs0djk/N9Ttp24uBrtf+qj
T4XHWOdHJSqzjgEP4otyyR1xpo3gf+9Z+5KC5vdI9qPNrBF3h/ohSCmyzAJDW+b7HLp16fUvoOL8
FQDNX4GrVIdkAu7AhqakN+TAq1zipzxNyc62opxKGhSPlRO+VZrmfu1pKoIMF2s6RTJ+mIRRf0ba
9X3emzcCiZw1kqg77zmZBtc0h9VrRXC10rS/l331qVG6jmM4/JRBCDOiaKtC3c6F451DBUFYxYz/
lfnwspwo9pki2ZB+gRxB0RaVjxZ9SUo7iak5dUsz8Wn8wvE3tZEMX8fqNjq0M33cMitLOa8t81g5
P6SBGWYVT3jv1pI2dcmJvxbTf2DAorOX5Si6VOs+jq66N03vGWtpij0OWDlTT3lu3ewF3bp7wH+V
bQz6rYu+F8HWnrLi3Sqrb2Pb17dOqP+vnE7nn5kSjunqHiAKxzRV0lv/mbsT9ZpOIYOTRa8GvNNh
uW/glJ1rdJu31HmKpp7KSBfgqIt0GefJSwQe+egOrn3OM99YZJq3k1MOxDzol1CJd5j1DJLYeK5T
Umja9aXwyVIPLCqm86PC7OmvoIP9cmT1pIF9ObQQEY2g+pD3dr2TYaLCoGhKJd7qisAShjwbsoZc
laa5QNVd/hRFRmd66On35kVHDR8hUjxthilW1HET5wAg6y96Yt+mimPFBOxiyaGV5cYx927kTx3M
B8q1JTPEyZfWBrSxqLoZt6wFXNU46Ppj8wZaOFmzkDC/8EVJ79sLsNb5ukQD1kCP+KHbVQki1R++
oY5YtTIz1k1YqtsWUsycB/Jf7/3/CD4KgMNDUOTNf/6b/feiHGq6me0/dv9zeRPQtf97+p3/fczf
f+M/24/i8pZ9NP/Xg86Pm2//POBvL8of/uONrd7at7/trNFNt8Md0/Hw8NF0aTu/Af4L05H/vz/8
18f8Kt+G8uP3396LjihKXg3jbf7bHz/a//r9N4fgzf/668v/8bPpP/j7b+s2jMC7v/3zNz7emvb3
30zn355raw5MLM1VbXiQv/1Lfkw/MfR/0w90Oc3hFOmuNSWLY4Nvw99/08x/MxVUcXZqOomjpsnV
0xRojPitf3O9EBTrqtDdbM4E87f/9c7+9t39+V3+K++yW4Eaq/n9N0tX/55G5BjkkSPqMQ3PtlXb
deYUzb8EYNHNQfCA+R4CcDpuDPeJ8uWNlRvI0gmhNiBy26RBtWXJ3O4tO76YdMFulahfkq4SoEmx
b5R9+1IUlnPJJLKRKA+eLOuXwdzkXWvR64SF8lmZKhSh0ObvmJ+dLXR6cwcY5G686L0nVbYZrBnf
X2JODe94zcjS0tturWsZd7+0176Nwkv2WklEuDsm2jdo/cpZ98rnea8tDXHxCBrCn0BPMvd+dm4M
f4GcOiyE1t7xnwTyxWUmyL0a6UFfnN760cbCfUqJSrRrSzvm0v2w08h9EhJxJlcjOPdpl+K8OBkp
aYDT78y/TEqBfVQLvCbzEdRzWLMihdpoTBarz0BW3SovMp8YFoRYvd5ClQ0jhnmZe7cwEsgYTIRS
DBHc71fSUPqzSm/c1/SWXKfOOVsTaCTVtYe+qLQHJ8qfKZZ84p0Mti7IsUfVLHtoU0WzRB+1QiNL
JClSGNQa7afO666lVfXLrKkf07y1S8aV6DNTIuXYTjVDu+ogP0xcskIx+msRtbt6ej7LP6qoDh6+
DvKIINPzSNtQhT04dKouXgJmXRhyqwKi82vY2BTNDMoI44cxahhymK3tdI8/D/tgSc0O8YWM3UuU
midy3V89BkD03n10TYG6Ja02gcmxqGoamt7YiVWsLnm5MCaQJBCTDIbKlrboY6lZZylqqrfOGAFX
1gFkk9+oK9kD9rxop6sWrfBSead2GB4oT+xjucvHIluI6JIRUXpMLPmCDKJZxzGFGSVG3GXFUJ89
DwS3VI0VeoFDINV3h6YMwuMQWCyqBxEfNdLu0Ii6V9r/6R6Ipm1JohfN4JUMr3OaEOeaf7iBw9ot
/m46TXokmIi5HgVMpvPeSQ/DajOO5jXzKwVORHTOkV/uQFzd+6iTy8COHiyjhruJ6iVLlbc40Yj7
0fJfwRDuW9rGi7zfDMlwMxXKdyCAuSh7uBnnJLTQybS3JMJJXwdlQ3MByrMZh8/MZ1+40rW10cFd
a+N1RC8NLSNYPiT0GUpRPmbXJlBGUojzHZEvEHKOC5N+7EJrgI2Dd2qxPS9HSduUZs7n1Oqu6N34
o36N7fyWj5CBiubTRj3KINB8K+z0qbHkI+WggxmSq6FW1TojeIFUru4XS9+dFjs3XYjHasxWntv2
C+LBFo2aJmiXHmMPKqmdf45hlG00uz7E8YARgpQSOOmHIOPbdwzlEYGNl9eAFhTExSWTvR7kCEUK
9PeGu7ei5Fvh4qWsPYv/jW9ssAgBlm5ek6z4gRMWsi7xxd+m38yJVbGZQfpavosx5NpoCKS3tnT9
I6hA/Xf9YqDW3RIAlRDo7r87lrvTgMu01CWYPGmbqlY4CUCzU8HL167wHmnea7ZLN7gaVyDeaJa5
wC/LHFmalalPgM1fWqUEVp6qOL0ocFeI+cgZShdjpnSLDkZc0GivgSDLrKjza1ZbJMlQfEP6pF4t
6UOBdfYZoM1NDiySaA4oHg4Ff0M9gedSlzXiITLVkNVPNQUuU6IEgommj6ZUAZomKvj2bSReJPVo
QlSSay0CTELjFKB6G1Ln3PYxRlqSwpXJKyeIC0y2FC4/qtF81NPyOHUcYdtu3cH7Gahnm8r3ZPAO
0jxeaBRml7F037Mqeqjz6Kl1hkemUMeh999pQAEwdFcgNOEs2ON6LPnLLS6pCIO6DOttGvxs+vGn
HXg3PF+0ghnGIwX+e+s/lUq/Ksr0U8+G77JhWQS7YzvaYNcUWW1yOzgCt4LAEh4hruxVPDCDCWK5
cOA60NVYZqr9Glqf5Wh9owLUPQ4963ttX2QIwtEZBdu8gVKagaG2qXFvmirwrzr8tl4+cqqtMTfX
hLxE4HcsCUnP1eEWpWO78dzhtewE14he9h+ufEK2T6GZ68/r0/XoQJxpOmyHBW57iNom7eN2HWZ0
WFpyAHynJ0LDSZas7ItDTI98Zwq8omR2QFEbuJql77crwixyvOR1eSirF8RL2bGbFutuBqwj7HKM
LLQ1fANaOf6XkgxHw5kSM/uT0zMqI/YhadlY2pVqbe3Yf4Gd2JwKWa2ttuWtjcSaxTaEu5jE46Gg
LlsjywHn6WJWayoooMSV+nZFhglIw4h71FKNumcDwf6SGsEzQKKJKAiirpUwcuOeckBUvZOm6j6U
4YPCjHniRwWrmkZ/1YfcC80El6YaPfY2ie7Fe+UWykb0F/SGrJOcoV1wrZUHHQ7SQQErt24TpKKS
DHu/U1kMSJAlIH2sAJe6tC04vJE6ZQqXCu1WoitjgOArqZGC4qdFvgOARxmnjHG4F/nktIvWWDSq
pVe6iOGnLm9N2upS68Z07dVMOgIr1PbEl22cKPvlZbI9lj46NzcadlWE7rfVvSfYvsumQLBgKFg/
IXLDpXmwGwUsV2fXR1KhMQPljHPgOUfjJXGpB9vT8T6BWpADyKOpYwAKSYF7Mq23VL078NGfUeSv
YzRg+DBLMqmjqlirUF4OSuvaO8t36pWNfM8y6Xf3UHX3qqnuE0TcS90w6ueyRP3dJ6GzR6rVHPOR
9POmGH+5fhpeEIJ6T37e4fdmqV0aWOHgMdI1Es43wzXti2mO5VNRcVtAUmujvWDX9eU9K52LZ5cZ
zazoXWMBcyfJhOV1M5Y7E3NDjx3nWqoYqcfOzfZeyNBGwXwdEYdy4aJRbrB3lFtoBR+25aYHxpTk
xl/vAs+5ZsoQbAGZK4vCMySvOj1pqwNLUUuY256SFtDbtWEifdXNursSkXQaaFUc06hwANFKHfM6
DhQrVZrTvIfFMzz2yXDyJmBgSbBG1WqbdKbVuRPMAp3OH1iLeXemWvRMPI/cCmMSf5Up6I8KVhcq
bOI2PM67VuNy5Q6mdq+zUdl8HTL9dD7uz91cwWVM2uHff2/+eT297J9Hfr3in/vzI3JuDWJ72vIv
LzG/2NfbSRNOBiacQae61yQd+3Xr+vE9go21GoOcbnThl6tG04zHttbNJVCM+Il5KApWAeo6dakd
41IJXkRkgG8KUXsLD+8tivj4DUffK2AP/Sfq/nuG4x9TRnssZBd/9n2/SSPfCXBqsfBldhAtyuQk
nBrmSh8yjbVIuuvtZtGZJjFhqlqsQfNqn4Ft7Kdgvl+RR6dYV/J3UefPgUjUt0ivPiPfYzKVcGsm
hle+SCWDY6THwfN0mixD/qtPzGbHpUo38FvZ99waJT3MckCUn0HyvLvCrdaFrxS3vhTBJouj+Jqb
trGx3cA/U6qSWzR5zqlSAO3ZNcwLUeJ2JrrROpiCa6upLXufUqyDAJr4O1Pm8akhwWqXgAw+Uywu
tlnkFRfODokSIequbhOQ1oLC9eY3VGCHWHh332LAUXU/e5RdQpivXQ/fwDzBxrMqWBEYXIhDKrtn
+nWEjcHSeaGHl8EEG8VrkIzvcOyin9yxv6VebzDbwHXB6f6hWvnOg/qMeo38V7Q+uCX19meM6TRe
eIuvj99Wnqumhv0l8J2mROER+dDbW7cxh480yc+sNN33YkyRTDX5z9bXfmIEx+WXmmgplCL6EZcN
1ItCDM96QRJ91zfxd5BELaFdkfEtcYmdCFSjegylECtwAeED9sdo3Xaaecsb11gHidVfB5UZ5kCv
4KKYGNxljHp5sNByiVZkp1QnKtqhagJBpjX3SSyygxdLwEPCL/ZwaPVjzwp9F0eOceLGOmzRsUEL
Z2m9cWSrXDSb7lg4uultJHRkHcq8vWPrnfirjv5Q2MTAQWsIv3H5a0uvCrsnQDoIXWBzfg8Zoxaa
0tUvNo4H1hiR+4P2NXF8pDy/IYPihs3oFufUvOzA+tVY2QEzlPhsKm2Nsr9EtjSMCycNEWOnpHrP
p32U7IVCfsYickCw6TIMF44PdrJrik9P8QjutfpfXVgy1y/dn7GS/vAsJ3+zNKIuslpoP7iKYDYB
sH1xYVhA+bK076HgzqqQi/pkdDkjQSmdRwuj+QrDWf9QRSlKny4v7mZgiHVjhcFNmxxEVSUYwrvU
21hmrJ85Y/StYYzjKWsB9Pmx1R/HLMRal2rDQctldcAxoO6ZY5ZHa66RO151krJzt31at+eYkCcE
DQrrvqAGhUR4/FUiRmNY971bBDNpLbIxe4jMoF0FHlN/BQ/2UoOF860uMSbVQYWoQYzuoi0RvqqB
KRadJOA7nFLaxjF3Xtu6eSsRDfyss/QRpUL8K6ux/9K3/ojp+PeWTXiJQBOQuwnhem30kHg2JYOC
GD2L0CN8DQtGRR1SOou4MDL9z6niAOEm+0B9fUGcK98B6z0FsnPeem0Kcq3LV07qQ6BnTJ0fQ8ve
2GScb6SM4gfKtfpmVCAeEzdEgVECwIPKFN2ICCKEw9521WgvmP4aueve9VG6d25yTJYo1qznXaFW
+sGtm590cYlicJttDYUPNaZKZQQhIcLImC5r3Ov23fGT9uzVfBGJ+aNlidG3OdmwA3xXLcZQU6bK
yc+M8eQqe2uqwdI4y7eugADeWpUP2J0MZ9/B2pL0L5bZJssxton2rFihWslZ4su8NslP1G/hnbak
C7ob+gDu5OgeDt4SmKGzNWPImdI3K4qS4Ex1EYhb4n+wGl0WvVpdRFJY99DWcJSYwl8IVloMki3W
kfgYlEW7laH/4VvKPnHV/B6NgqSlLLrS0SruQwhN3KN0smmYfNnqxox46y5d8rXS18wDcwQ0tZl8
WB4E1Kj2T11fX3wskaemTZTbvHFwEVM00OUOs/tw5H71vQKaskZJ0dJ8lZwA0OIULYkmRyJzME0r
wdzr9Mqrt8gem72jdCDxRd2fehEt+OvmMcL0fQ+mDWJjQMaqcRnK2N4nfg3EqNjhvffO6N0YfOz+
TIzM1am66mTRXrpbA7EFpQsKR+rqRW38ZSBquSnbpEHx3saLSMPBWFL5QJA3LgPTsy8gZ5EJoVtc
2XvExlxDXHV3uvnkmPgQjyqLL2DeLXpZXiumo86IiFfGdJ7nY8MCbWA+dHLHPGuHLK3Zuh25N1i6
YCm7gKx6Hct1T+fuAKRpKpOUmJ0Dpcf808qtY2j2krnyvSPwBqXj9JHQXyLi1Ox/DbqiX0wH17rE
rU8KFBdBq6LWRkC0bIypNRFXPSLJLrmrBgX0sEQYCl87vSsstKkxumdNDwgWRri8ELseNd49T5RN
bcOYHs2Kr15/HEMQfG1LFVvtXVBk08Zu+BbjFkddXa41ERoIecr8rhm6WEmFCsa8mxpGc3R6Ymy8
uFyP0ydmdfa1D0L15DLb2Kg+ZmyEgadcOsOCNNISgSr9PI6I76QoxnfC2CrGof61Yu66xgz3x+Wr
27j8FVrMip44RGoDZ/M80z9L11v1ARWqfBoNNCVx7wPkMJ8chUO94xL2t4XRP3dFfcbgEZKW5aYG
yJCCCDB6tXGSijuLAHHXAuFibpOIrtQV5Uku15ox8tD7TKrNc01uUht1xS2uQPFXVmnDqBa7VNhv
Fk2QlzBi9d7jZyCW7lKg8UBgei/SquRfuUZJjzXIaO0T8lbuTrY8WxbaMVwJ6b7pqWVh6YheGipo
YEH98XtYOvmSUiHFTGNEI+EqoGakE37rks5Zpv6qDfsXJYvKS9tNPag8Kr43EjOulnjhk5F5B4ne
GqWk4z7ywWRAHfPx1uNaEyI40uHYMF+hXJLUb1KPAChnfB9TdRZ2Xu2vKoH2r6PAZN9clB+PfkL3
M3RKfRcKBqNBJwzBVR65pdYk7Qm5h5gdHMLO/OG45a+4LserY0LN5iYXoVN71jL9phugX/vWZ40k
blXXJ49ZrWvr2jC1FSsE5pJ6DNuw4mbQDqsqRdIaYu5vPBX6CWWzS+gj++Aznk4PFjNaGK6gEzgr
PdH0jRfDr4rit1wS7zl0ymfieOrWwFpSphq17oQOTDiq7WVoSn3VeiQ9DCnz4xL6xprxzjzb02Z+
lKsRq7mEFXYXRN6UPVZjb9OsJafqW4ndig7r2JxDLduquhXvyDvSvreOA2EmzYZj3BfxOYqqdGFY
YkqPIQ2GzJiWcC7Kop7WYO91fzWV6VA7MOFTaE9Z1uzMFv4jc9oPMiupsRsty/GwF1tdSvD8yaOh
vnuOZj0kfmk9REHy2afaqdI62u09721+OhzGeKcApUUX7pt0qDm+NMJnc3qvUGKZicrCRo/t5AzT
9yBu2mXv6hTxxuzQM+F0zVMWd3JrE2BwCQ4QRpINJdboIYhaFT9HBbeuN1hsRCmihrza1X2OgtT4
Baqo3ugVmhJ43xVK6mRSCRMkyyAVLMBboxiXyNc99C0P86a1h31d6PGSNHiB1WGsrwrFzZUMzA7m
QKGsBKbenYJB8oGK3LYsUXTWZvQatoO6xF7fXumtUTJCgLPGb3IKhX9F1L0fGpLdRRPsbNNIt8C3
iZO1L7rfMH4PpJkBpLwYnIj3jvAudVR0Sie4FYNgAWV72JEjF9noRGqvX7mchvsaP9xq8EMYu4kT
32IqeAvNyrIfihp5q8BPrV3qvGc1+dhSZaYqaz9FJ1RRl2HRYjg2saVg5ba1HC2KYwIBV0NWdur3
NGpq6khFwezJ9RVS5nr6+Dq1xtbuFx2rHVH5IG4ZLxYystojY5SCBMfsriINf3apfuRczX8QS0th
1c/JjfaVg9+E7ZmlJ6m8kUVTgmIhaws+fh9eL1k+PmFQuzksowhvaoIFu8eGFfrWWzsY5CkzDSII
/iY6yziXFZeTxTpVscoL1hbwH/mIlthtiYfjq4WKXrLOw9vjoQI4p1Wib8sMpPWgUF+LuLf6pRMB
3/rJ/HJc6gP271g3d5ZrHeMmDvaQqW5R9jOK7XALx1Su8GgxVRiotYo2fzVE+p0YRaZQ4AQKXYtX
QDBhlHtWhpjSXcsCZ3msT8bLAXyjkWAjEeC0cPkWYBLcQd56iq8GEqZRS6+V6blX9CqvWU47LPKj
O98VsYWZ/26UVH6U1nBZMoAiS9L/SdiZ7DauBNv2ixJg30xJqpcsWe49IarsMvueTDZffxd9BhcP
eMCdGMdlHVmyyMzIiL3XRgih1Q414kHlAvfIQci8KV+SfbNUiJXx6xtt9ZaFiqArHZP/kwlBfzgs
SOaoPgFGITdDfhzJ1U0Zpl9lTOGRrF02NYLGXTl09RtEnEKDMVFhjsORSL5us84XDInmiYi9XQuK
QI9X0HT6IUVVBY6oUpzdkjYAitwktBwaYv1ukQURe7TT/Wp41IGoH9iKGkRp26Ff48at+lw1GMRD
sR2HqNjbIJJxNBTXBlyIL22Boy5BYh6S6eQvZhyC8DODFSIYgvr3C52AIZaIsWrI6UZwvBmq86il
+ARxTKlCGVG6Ct1n2v8ybwcVrYlS9JE/ugC8gA0suGkQ/E4F2vHBYkmeLlrWhCDQx6DvfjheOMe2
+ykm2ECKvajXxq3mQxZFdxcryD6JcWgbEjQyJ/es2WuOPQBHajIEy6/TiO4eJNx1FI4HepjTRpwg
UHDeXRMyaKQwRykYgtj2rJ5IsZT+OLm0Wce5OlUT4ySpV3tzYtXyLJibGMhhaeG09To5zEeXcMoD
hj4uaAIQ3VHhvKQZw5FsieFosqij0ZRHsXT2uaisIItDC7xYp+3oaxEwOk0PfNLsxqkYrvP6pegn
UB0jYK1+vmZWggpI4p9nMFQCtCo+bDqgXDgJw6XQORui9oGtlLc5Ij+g0KO3zC6TY5v0B3hZbPBR
jlQLlGOgV2G3sRTZPloJWgU4Mzvkg69aJ5gassNnYJQQR0qPOybCcFfXt2xst/ms0FqgdezXB7s3
XIJCxKPAmwus8ksn5vHZDpHkSMThM8Ha24o4l3MbK3suVnjHqqXv6pm86EFVpoCJWngqtB1L7gpc
r63A6scHlbhVnSwCNvacdq2jHzMkJz4cIpC1ifukLSnTZlIUr3b9MdpGcwReZe+xKuRbK7Wxy06C
eEmSyk9upAk6ic5+KuYnSGfDLcutf9ZC9ybNi/2SpXejHH9MreBhMXTJkl7GxqAC9DSmd57lqmpQ
EcCmLPY1q/KfWlpv1KPpB93jD9MpoH6VwuT2NpZDjx2Z+pWsvQXGyLFGMAbkty8PHHXgSOIIYa/q
3F3qOONdNDpR6WVjUcZTdChgQHc4RNaNxSRz6KCp7kgOcfSnbO2tw5mWXg9Bg5IigEvJvkg7Tx5y
pEj+zKyPBMGlOloa/PySe6Ybdxkgrt3Sq/G2kTBNuN3TYK4sJ9Dmpb0x8YZIQqrax9C0ZqD2sXtQ
XSX+0N844Tcf7pAuBwkMNmjXb+NZfhuqbdxi1s///ufffydQzgwspP4HJyb4IPvUqsHF/Dt8NLV7
Rj4zPfx+KSpjegjhxT4oeWSRzyHpo60//f0BkZ79oS6ISpiTBMlpqt/o5csXq4UVB6yWkTTfUfd9
ZF1fP8hcyhckUwxJWzu7/H5bWaL3uEjg6wpbvtDWpOEcq9Hp96eGgunflvAOZ9rUXrRU/UNr4M4o
DcxIjZo6gZs68RNv2MToE6svSLEd5kJW/57r6LIsglr/aGP6gmVp+G6nX0u6waANILDdWuwmaXWo
F7QAXh0bmwiiGg57sY57t4LchR9otr7JbUsjb3hIjBbTk7PknK2ZPVej6TCWlPHBdSPGEdDlX5FP
hIBhSLwdl7p9TS3S7fVFUVFk8FMFYYqPgto5mDirXwudoWlKW+z8+9PEmt5g6tdXMm0b0IPkj8f0
bnYaETyM/TBVx4r1Z1is4iuKm3fRLvYzYzrk0ziP/+8HmJxTn2NL/NHn9v/7DOP6KxCg/+8DNKOw
n//3NbCY/fca/t9n+D8f8PsiQ/Lb/vdFIsOuTl2K2CoZHIwhU2sFmh51T7Gi5Hddffn95veLbUqT
Ayq9nt9vTQU6+2CO/z1CJ772aSypPIuk00+/jxB4evd2SPdFWZ/xv//LISVUtBiB1n9SJW2dpBNy
/Wxa5BeudQNXFvw+2+8jkgRZNSNnff/7iDYU0dnRne/fH/5+WVT3rcTecmahy71WOsOpt9yWni19
MnWwMwZqfHYJBRb2tvDJWao8QKK77Kz1Wx10OP7ziX5MZIVPbheHTwYmbEJyvCZyxlMUrQlRBda8
hWBCehiDuq9wpwZDPgACsknnG8dnW+iClED6jiJrnsk8eIKEtddi8VeR4etYLD2aiZZ1/18GzBGB
fF8d7MdeOh/qNIJYz4vei1KGf+RECKe7lPHy0YMg8OIuMkkpU+lyGzXqc5Oa3503TMVvGIMir3Gb
FxliJ8lRbMxad+9w7nhFZLPpR8V4KvH2mc1YbwjcpZ5Ww3zvwKz0+8z0IOzqdLlVlfxVsHJd9qpj
RN46EUIL0K4wDYcAj9pjsuoKbV3+aTCBMajRT4yLVW/IlUPCLkOk2tPEP8o4J4xwmKK90zr2zsmr
TTcoNKFzJ2G3HN3DYhaHqWfvUWjX1RUHo9IgN2Gx5s00kCmCQqY/cCc/IMz9pxjDtJFqBuBq2smF
IpWTSecrrBFOT7qtjYv0UNVwj3EZlkfgbA+/39mF06CHpDaxGZjoff0vgmL0KXWsXKEmjsIJlHIM
zBXC1o8fk6nSTur4nMVfkqQnr0XdwLSGS2gp6RahZDl3bawxD7Yw82hIYlo+WUVBkmUTvxLb7Rig
biQR25F/4qpQHtUCsH+UhvcleySBt1SafxTSKFnw3Y/Jj7Jkr6QBftTJhhB66XfjYSzgFNKTDqnq
ph+Kw30xyResOphLDcYOdBDbrJZe3dCvIEkMVkNKEPo0t0E5a/qeM40bVmyWJFwiG+mdSPNcN5xI
wMj/ZGl2Q1Xe+DrCDG/QvVJRemB+GkOuvEs9p50x9MPTwVGYE9o7PNSWSp1luQeamUBJdftVyZjO
TlxfQRJpvHOTP70WlLb7xW0zex3UOVMMNieGGcBCMzcUtoQKuj8UKOGm/cgz9PdZM/wl/A30qJ2W
vO3qlOg83Ik51vRLgg6uqYMSVtPJdJdNOS42bmbSMSd0vFtUdhfBfMwb4+lDAR/xKFPST+3V3Vd1
tl8TbcWxguRHXeE+chW4LRbRTbTs4TpgaWhSeuJgW/dqNH7A8CBPEmJHkYjdqNKkjqIN2nlaRY1N
oAMHxg3Dk9BDE4rxAc+yjoWWMSL5w8ryHMc1YEo9mMix2VaOxbSF7CzEWQyZyKJQoPUESHRoe5Dp
if7gysh4R0Qy4g41/apbfwH8GDhL+4KsBZC5iSfBPBbORDLQXLz3iM4f4eoqK8iEsyAI7gz3H+BJ
cvMWf8in50qh324Nyi7P453mzISRQNLhTSp3W09hvFS45FUEYfUIAXCiLf9E5swIUHBTlUi6JQDO
sCRwWW25YLrYfjSoH3SkNEddhJ23pK0DJlTdgNC/V13F+hjWACUE8bItbwrBNCEAgtTH1nH/4LT4
LEHm+axoFtJhcI6kkJ6tyU43ut2nAXK0v/PEcAejFMYe04TiyfSiS+1630iOaFNfnHuNy2jSupui
NkRLd7RnBB4Dx6JnNjQnzNXCy5v0kHbz/Cjn9IgdycRsUgsOEmkIzDkrNinXwmLmKNsJrysaiMER
dbNSRbfGGi5JBweq0JsP3HTYINJyZ0hOZ5Ph3lqh7k2d4GuFvuccrblcFRd/CS+6zXJcn0Px1IUD
rudiTJhzaP+Mgm0jnoiDcLnfpFlGhDw5xa53JIhM6M9Y2HZD7NLJy1pAMOv6OOR/i6S3g0FZzmGF
mgXeLRVpTyR654mUzPrCivxmUX5osCEWiy0egpV1U2j2FsuSt8iOt8sxNMg7C2845/90kW+yPrbO
RFcAcYOaPCRL3ARTC4gmVuAT2/Qwie4rvPRJ1jMEITF9hkTjSJgdLLFk4+gk/8nWWMVwfPojnC9P
2KBNNUvHEDyfsxWs3Sf1FsL7a2yztDR55vo0NPB+fVtm+AP1aGCnK4BHo8EsFqB5VXw3lyoONE29
tH3I6uB2njOZ04Pj2jf6E8mDS5vXfaBnk52c0SX3dEadpYgN7uPPxsacy87i7FkiWH/zazRkhU+A
iAhy0bx1efujRxNsMbZUyGGbQiUkudXdwWt7cSbI402EvQhqK9WCnLxd9qAlUJLosZjGj8QqWOLz
Zafbyl+KzPfFPJhleVBV9wREcNlrkfwMF5LpnOxfWLag+mjD1N9l2O7Cov4b5l9zsYY0SZMQWx2y
tT5iGZ+6bz1vN3K4FUjU0RcBrUYRn3lSNUyIo8FUaYKWeTHeafvLPYi7xC9DMJi+pY7I/mdHO7j4
fe8CxdaNtc2flywmiRL581YtkLX+9z35iJ+1oK3z+2BtUemokgn131NNmgaDX2vl5venv7+OkJ1T
GGUZY0uefdJHeWLo8DWuL+X3n9zREOgu+2j3329QFeRvU6Hefh9i1+icUYkqSP7XV9ut6CRzprf0
++x6os6PGpkk2CYuMzw0eshFjHE5IlM+QjSdksloy+86dJ8ScJTQcz0Xx2o9f3fA0BncETkZCW5P
oI5Hlyk18RoV6Q+K4e7sBENEVkA1MaPI9Hu7vAOGegvL5COyABFMCg6HBWDTmH2mlr0yBrSgLsRf
pOMSHn4VoIgGeDP26SmNa48Y8vwKqDYwy/yDGf57Ek13zhhBaB2YgKRgCMqeWQVQapxkbJhBb6Pf
UJjUvNY2poTFFS+GQNpnWlDqceT01beOTrqszT6olOK9rlCepP29TpJnN3NehhmklR5FH1NX72VL
VLNh+dHiqts6be+1O8NKyJFbtuOfvnuroKpPvJxWlwe5mKbXqateSiBFVTLgLXpygJTf+3EZUjCP
ExY4MA1WOvhz2Reb9T/sPku3rsKM0BIMHppO7m2GByQlf0TIaeno8XfTu5x1vYevM5hoT23mhV2C
zGvZVglpCE7t3GnGf2qd9uYgESCFJNx0E1HMdFu/jKE9O1H7LSJO+2bZfi5hDkCWkOPNPIbPAw8G
ZdrfrRzFpGa9YrHqCc3wuyW9dYttPNlMIIJuIJuCju+mwoiML1e+1KbzV5iUifxfZBlb9SZOzfba
R9lfISCzE8qG4xynIrrDkNades50fdiHCqcKM3oKS4aubal+EqfLXSepF0On1r2qi+etYc007HrS
ifREoitPofQtHzXJISGoABSPCubm1ctnrkKuCuzBKgPpfDNmWGvHxgcaQlIiuKerTEPHSG+NZCUb
SzDkv3UYlZvqtS3KdLN2R+MIJaRd0CRgW6aRI70Gwiw2uGQzk6XtIx/Kg6EohTct2UiQREGZwoTB
7wz1YbFqAI+zOm51pY7R0k5IaRVyh+fkysUMZsWNlECedNqCm4Q1KAG0GKTjp+Nycs7i7HlYcfyO
Vj4begyNb92Xc7i6Ke3xti1BuIRvaduByxbmm6WVj3SEgESzTW3IsTiZF7Ov71CDDloxoChKk0ea
ladFz15K8Kg1mska/JIO7GWZ8ovSufl50Lo/2BOaG9GmW6he5SWEiFHYWXcL5VzfqWBS00puBAMw
WwSwKZOoOlP3nmntbiWg0attlgUkUF5pq/e7HMOYPxjGT8p56tGmIaRk+RXXD/civyW2h70gscOx
jD6YxwUb0lBkzw6rfGdhVWypqJsnrUwhYixYGjhouFYifBubP7p0Lj+8n56MyMcuHbwJ7uw8QWaJ
FaTPZL0xly+6Tc7R5GC0j1kPHGKaS5PGp/s61vZXWqdfaaVVJ9PB+tGN8IjwrkDAwjdyM1RJAJJV
SWgjsetnjHW3heY0F3bUAyEy7wSgYwiIxLYwaUVCunkU04Re2cyfGXtkD+S1N88MpNlELNvFgD0b
OIwbY5d1FzXLX9J2JlJ5aYKiA5ntuI+9XoaPqTOVp1YP/wiOcKAhbDUQGkMMVkL2KlSOXpciacot
Vd9X4fQ0lE6y7YmgYw3S1541bNhMtYJaKmzveYMqNwJ6n0XOtcIQsKsQP3EkCCt4m3/aASZKM+rp
vjZBpaqz+cfscedlYzmA5C8+M3rSnYsIp8/TiWZ8mmzt1jQ4ZRTtQ8YCUUnWmZaknD3Jbt1zkpes
Zew71lySWEDh6SM6W/ggamtfExeWdIqBcIlwutF8ZX5KYyDNPmrQOcf/vuA12qpD92ivcZ1tPlWB
2bZKUExt4fO7ghTx2GF0OdH2jRrti5kwDvh4tPd15m3WzCnULOGl0ZlGjwyMs4lWbAXJLNMkMr9K
SHqszYaNrbq7CQMtBNo4YYuH1dSrlajrOTkmkqGBM7F14PF/WXIalJI9w9PsgeOs5XA5pcTallnO
hCY79D3QkmYlbtoxD0Xr9EMZzAnEREc3Snq/sfu4mInjlynjE5TA1KVpBnZluhRaWxystoKDWJf3
BqjQRos43IzamplGVsi4OBy2ZJluZ0tGzI6sDrXOXHN7GC3KWfeyJCkp5Tpwal0uJ23SLUAxazy5
me0GLVswU0DVce34QcHQUljjGUbNW1LY5gbPx1uf6JclIhodM2kgc0tBt8UcxAynq9vZLw0rUFAW
wn2fsCt5EeA9r+5kHRQSaRBM7DdlUk5jAypsCENtP5now6aCco4DG9dtUmm7zIJpPbl0siPlLaK9
jDHUiM+VW32ug4vHiaLlmvfYrtSMXFEQZnfLnJyNLHXUT/l87aTbPTeYzsP6Q6JdeatyZgDMkVsG
mysZL0pHpJtAsMxWtEG8GAjlw4jURdeVbP7Vdyi5fzBQX7MFTKLxrIu2QiBTME5to41RWv02myWh
BSPG/aRd4GDU1nnZcKrHlNnp9kuXlWS+utTkyZjcyPgTfqKD5J0qjuOcBbsTgbM0O55mMYFv0yAE
O9l8CcFpQW/Dbda2EcU1iBcy6UtO4jluc8ZJr+QBa9cyxVhNif+qjqRRWbb1N5r6Qz+mnJhrOg6S
2Ch+S/WeqC4tv4lITdLSaVooChJzjP2pRPiDttAQjPncLNqqriw2UWMrnC/tbOPi2NmN3fhFi+IW
Eul9p1JWUZ2H6b7pu39FivbfbBqSNEzGXJppratGeByjF3D5E3bMkHcVrRdxqRIEmtvxrtDDq9SV
n27MusDSlzXxOvu24mHy43p+6yLuoKODqYdTZlP5qj282dmsb7vCto7a5Iw+G/0UZKUQx2pJn9Vy
SqjL1LNSEJzoGOHOSQZx1LM25qwJxbJXcybcIws/GAnI1HPcnI1yeQTpp7yWmclUscP43xWcYPr+
hzCjQDdNFV833pyB9vmFdKAXIOW0HN8WCstDN9j4Vor0qjX1vhUjA2oL2K9OT1zUc/yKDJEWZGj+
5YHU/ci1ikkBxB4axgYG6zazmTx36O7aMSSXkDaXAwhgJ4aZOTCHLeJgu/CKUbg92oXl9Tapu/RC
fHVi08I3hjEgDM1AG5XirjB2iqdFITwhP1BlvMSyVWhjxdJLCBAgEuKvNS2PLiRK13yYy+ZxiZ3l
4GTKAEagvTdETmOVEWQxL/WlB+Dt22ta9yBNZnxVSK3KbRkXho1UXtz4QP8BpAJfU6L1imneEJOK
iAn9pWdWQJ8WIQPb6RwKyQrOoG0HtniLgbI8hqR2V5xCQG4Zps6FXhCnp/GLAl3IejvriMsWFfSb
3Yobib4UkQsCQQJfklKuRH8O+JFLEEP42E8DQcBFuARlVwRsoT9FUX4NLSiO1ph+5lGzLrqih0GS
nfQwNd5ha2BLyasA47lxS+PmZZ6r+zI5ZKNR2OFQN/YZ1OmNs6S9PzY9Dn5X9ezetJ5lqT45xfTf
aaUwlzqIyHXcWnkERq3NHxwLqEQqboJPweumOb5kExmg9EJzLtrkqDfVB+Jz80aozUOrgaY1l6X/
oIj1gRYBzzWXG2R6jB5IPDcRrAZI67F2DinivXQcH5w6eTXQQV/1zlhetcLxOiUu0BW52pNSJz+k
6piflVP+oN5IjkXJ/IpmwamNlIdIca134BrzObF6kK2u3OmzS1Za0wcYhgoomoyrBroYseowBV/r
0kHvb3pU/xhWfWmLmfK0dhqABcnJNRDC1Aa0BRmP753aXEA9s1SGjFtVx9R89u56k1YMcOq0RmSF
78FpSj+HvMzHOptrrmx0zxc6n3jpEoA50XVCloBgcLorBphM7xcVA8SFHlDfVnul6pFOWE5MpTih
bB9V1zPriCAZIf2sFXu9bQTNcjfdIY/lmKil38lS95tUODeSfBjmKFZMEM+kB2NayFOikEImFRyY
JP0eXS28q7KdT70Cl19XL3KgXa2Z9pEsyZRQLXvYKg2KjKJdwM83M2OLTgynVKN7rNqUUx8Dfz64
2ggb8GIlx24s3wx7RHetOwFxFJAN3XmL+kw+JMVItE6jkpawFsYLSeK7QmEPxIVuBBBLE+BOMzzq
ht9akDhvRGp/jkJ29qyPxQ737tNi6vJscoHfixoNrQnnIK+KCx2ibgOnbgkMXC9eLqxk1987vcjB
u4X1GVNDfbbdhQgqQY1Ulk4Bzmf9Ek2cEoQFpWfts8F6akCCzFVe/vdzJJgdSd/5W1gjlSTQMfU1
R1tOttovJz3FgjQl0vYJ0gGqIm3jxHnX3lmIHY6yoS9oIDUPFMeJfK00gO5j4uFZrDaQWhGdZbdk
fhHpLCWTbFW/5qR1HGkX5J4DcoOsAvpNoNrBPou83tgzV9Uk4ey2LW00bgLzOKcWeQQuortxGOQR
ha08/j6NDjgsmNvJ9oplapjt2rtlxj4YcY9MrbQCBJPoW0zD5c5Ou3vfJnv0+R+9HotNucxofDuA
cs3FnGT5MS842poLBXVxauL4Iy31ZzZalwpFReyAVtHv2NH8OiuAN3w5iTbv4G4+p4X6iedy15Eo
4amJ8qWHjeFXZP/24BxitmW1Sj6nENzHnD0W0sx9Q2+gK7V8wsoEyYVQjGgwiFCcf7haSb0yzdKP
fMcqXjm+7IeGV2hXX5HFG1F7989MrHfG549jc5w9cqeOYeXSh8PuYiQE3g3wGEfd+JmrNVkn1h5S
Vy/3FcaILGkfS3M4CFC+a0XuD0X+ldojc/g43KBL6mjKxZht1lzhaoEbjbdpkvGdPoG1Hd2K9lXx
qPGizfaOMOC51p/rxMFdG/d4shPzcUydvxiKH0lcp39R0H90yx53H0gQ20F2PssdVc+Xa7jI/1xG
MYuVwx1dXaL2QoO6UZ/CYdxYoCNhlClXYy7/1maCV7qgbUSAZgRnlc52dKva9mHSk36XtlWysZU+
Qnx97SqUuxK5XWaio24xI1oKEiGZGupe1yCGyeiIZdbm/OM8pNYjieOhlwEppyJghkJsrDc6Ki6Y
/hOvBSuRVv0Ds2Z5XoQbn893nR5pq/5jSLfQ8PY1NkoSlbutgYbLo3tSBXr7CtyiknYG7aecgXJZ
91VZRA56mu2Q2p6csKSDoI5er0iH/IjxFcHpTnW1V7hnxcZwr5Kk3X02JC8E5/mo065xljx3zZAE
lPWXdiYbYGCgV+mIGHVeWGkT5UQr7SkySHNujKXyZGGcySniEJzH+gZB9LugNgbpuqQGMhRD/XIW
bQf28hHf9NYmPq0xwhfHds0NWM0OQ7F1Q7aUHOOGMG8RZRBOaczX1UtmwCRKRX+hL67uJvVPuizP
QpH7qrK/IoNSKxuynWk2RmAV9lelpKNnGfFBD7UmUArqHMrDPfDqP3lKocc6TAHmkMOeo3uBwmfq
6Nm5Rj2CwXgvBouzICjDpNyQw6bRjANBoPTn+TAo6hcmXkyrqnI8JGu4NatR5RbMMqYTAXgehhL5
NFMCUWGwEIalXvnTbL+GuOUyoRv+jBKuHej3L+Z0T+z+ycII7Wj5SyvKSz6ad8eEOcQuRz58l7Ia
xxxBifTxpta45jU3hmagVh/kqgjVXkXuHhIF6TfLxhZA6ftoZkpgFPAYdI20ccQ+T0i0j45qvTWj
gco+xn8wnAaFfdDtwm3ci1dB0LRp5RipGwINZzrIbXFLreRDGIqzTe3uhaGlj87+NSfw0k/7jCa1
S/r81JozHpr2L8AZT0wI2F0Op0xT0EcSi5IODdW8rOkqjq+gIkghYLTrdXFLOnRoPdSEE4YYhsXw
MGTR5HHuBj0o7IKR8fKUylrFywU+bmQeRG6vL1T0nMMwItrpsaW0XRmAhyxXEzzlVA0D2+mY+Yl/
gAn33RQe178xJdfI8BNB3SjCDS5qDuB2+iCVZBO6WPjCCZBFl27jKXpZliE5Idn2M4uzqz1xUKZZ
Xvm1+lGkOJFMFN64i/tnkpMHfTy1ioVtQzxISXWdECWVpQy5hfXQNulTB49vcGyWtEi9WQ7yI0Wl
sq9UkPCMbONm/ksPZLxmRaNvmQqoG83I98kMTSnv9J2r2W/s94eR1qzLlNlTiAqo1BdMrR9VlBGR
W2V+WFf7NLd/uYB70P66ROdqGKgIhbC/emfmA5geq4TZUx2VeydtYB3H35pS7sxQgBsjiCqPQnIm
3OeGREi3NeGAdM+mKW+jEK9Di2IdhUYQTNbyPrcwulvqem6V/JsdHoU8jSztrCFN1sv+AMfB3Cut
wG+H7tJ2LhHCMC7RC65nxjAzDh1yXS6hWx+GRFzyKn0B7fw3NLoTCuLXAVpSRTYsZivQopj2XSYB
PhNnkvWShtFsil0sH45qsoYIap5mYFeyVHz8Ea69pMIuQa6LVwu8/CMeVpQhqsa1npR8alZ21+G5
LfyVEZUlgrqs7XAYSeq+9QhAdvqQhBeOSp9uzXFcLv1VmZN7MiPZkI5zWbTZj7XsE1jG30K07z3E
htrS38FR4KzSz61sL/gX6ZEO+VURyN/MWjNAMtKxRCLkTbio3F55kWiYytq9YF176EpCu4i2iSBE
hq08t1N1MNahSiz3pS72Flg+V+s+i/4Tl9u+j9sXs4nuiWb9k435OruxQWgWSzOL/R0INnufTk8/
dOY3k0kXErWJOAh4igba++hbzOVPpopXs7ERMGgv6gyHSYZk/YUbmF9RVT01Jmdtx7igff+EgXbK
cqYpRLn1EAXo2F/V4SNEgLPEfKBRLGj8lEdtzbRgisPxYsge9Dk/oFWnd1oyzbeq5tpY061Yvqoo
BfvRqK+NNpc+bBmGesqZAHSLVDimJG3yPPbZLYMRE+gGL2rONMhZVOKpCxjRKF4iGvAwWkM3INfU
n8ZVBskVOo8xAymIjj08MG7jKFXPdjieUuKtIpLyuHC+ydM8zMOq2m24GaLUDGhxByZVuhIbbxEq
e0gx276jScS+ctFjdY05x8uhEC7UgwTBr9ZhKaclXysfqSRwWkW+Dj2lrEwCnZXkbin2mv9zCiuu
0yWN7nYU1DRRhBX/pS+ebrA4/cjkUgjGw22mrQWR+FBazfZabE6etsiD4ar7gR0YcgpehDXgJxir
WzzrjOj6+7yQM2PF3zIGXAZE13fE9DhxyU1dc+g1QEJReWc9G4l+jBHERfYHqd47HDm6T9OyDGZV
PFrx9JT3xj8V5nk5lmhIYtrXKcO2MRsuTasHhrLcGTYrHbd1HOOC0ciiGobix5U48WFLj5RsPrLM
s1BKcgkJwIhm7TO39T8db42Gbb1DIOl1s0mG+zj6opZ7JyQAB7E4YwXp4WViGi4tiaGe2isDocAm
hyFh8R2gkFw1ePzn8NGV1QEpTEkYMDqZBZbNrqBgpTwyfIQ29HvwseQDl3e+On/cvT32aKhmFIyR
uiMNL5ASQK27lGj9Ebza/xx2IVXLrGNdsVhzeja2LziqS5K5KUfd7LvKCMBCSQ7P4zbTgk1hk2KF
eABLNhBFkSVbWoaBiJAKslxoyLRattytlTCZd9DZdCOaQBpu56WXnzogg7VWUgmRkrOKMqgdQCpy
Pwym86PzbKt+0YZdzVg+rRCKoC/amHo4nWWWKX5tRTtrgXwXT+57diXiyfGwp373ov6sEBNz0e7z
OAfgYIj3eUHoYk3c/6b6NiXZA9qN78hV042m4SItuVFmjJ7CZQGnYKVjqf8pQhtudK7slxbYgKE1
KMWYT/lFrWycydGD6HvsDRqUZnXQp5xt4OZk3c8iQMPYrERm5wYj3o+R3G7P1DHNg+RpiBRklITd
TcH8BUaaszvO52AS1fMkmbZrDhXESOx1OHOdkUp6kprz2ec1MAw3CGP7XxirT5ob/dBNZFJaXhO3
+KnamFTs6AGTHdZCGukNorTdvLJzo3rhSk29sVDMo4LzW+mi5VixnMDyxABnzuX4aGjaEtgGFFdG
J1kgoBJv6jBnFIbCxBgV8uXqwJGudaga4NiGLNYU7ORk5uRQo9G9SskfYODqoy8CfBk3WievAmaX
J93lvUc6ymkop3noMBOa38Nq3GLfuaaK+z6o2XHpCHAtuzUKov5JQ/NKW689hBxCaIxtx1h5yQeG
2Nmro9n3mC4oO9lyG6b5NCbGpi/dPxCKj8AUwW5ScQ+GfTUbzEBagvapil7mVltHZGeyn2ZBM5Te
0XlmYcg7aJhLfa37McAo9zZEMqgrtMWjxlT8p1XT1yHTzU2e0Ts1VsuM+8M2vdX/h70zW24c2bLs
F+Ea4IA7gFcSnElJpGa9wBShCMzzjK+vBWVVZ96strzW7/0CC41BkaD78XP2XjtiZajMcoa9aGjQ
w+JPZuo/gI5wY2r6KWPQXvaTzTS1PDC1vnSuxvgCmSEJ23ufQX5tORu9rY1TClOb2AG6tyjraPlr
CvC8j30/d8CBj2ANbEvzRhs3ZCEyMjzxanlyFmuR+DS2o9E5BLmPU5vukhnF506pX6FF19AxNn1x
o3NX/S4knud5uvSDoWFe0fnbJfd2Zl8oVVFg2e6qtWBaZPmXoQvYGfhHaHtNvc4uFdJvCcQTYZjN
0Z8CMoNFDm/HYe5BIGbj9SFAnax5HPqBqZ8E1GB1Bhk1uWcbh1kRMc8c8S2PKQLjAbjETDCxmKsj
SsqXtDr3RrZN2gSWlM5EEm1n4vUR6zvUkFVhLcdG5W9CF4s7cRyPstM/TAaAa3ogbnnKSdf2ErTW
sp2OTvsJatpeFwSqol4sdykNQBqIZFjy33EsbDlHwzFyEJ5xhBarLA9fdHzP6zkd0WyJS1XJZ7Nm
VXY4Ia1jka2zpHgLFLOJgU4a01F5JvT5wEmm5Cht3YahgbfdUmWmqf/TFSBF3MS+lmueGOdQLC3p
qD4P87wzLLq1GHA+zU48qcSEsGgmi5voao90dhXom4CMnxUaqK0oq23RZ0TbzAbh6Xm7k1b+wyTJ
bS6dnwZ6PtPF+NXpHTF4E5rFBmP/HhQvxDXNfAwml6wgmCZ6QLABkCYdh40iRcw2oTAx261Z5cI5
7ncB+jojtiAe1O6FKnVLX+LDxFKiqvnUpups2HJZ5imeRr39NSJRnu38q27Lg4JY32ZFeNeX8oHT
1UVz+23Zte6mCyr4o/M5qAlUG1jDGLwfxKARBerYEDtspKFvvkzuQ4vy0XzJI/U2R8a864lr2VUO
Rzjrx6wW8VwYo6AtOWm3jwshN6e/u/az+cMW6UHohkMFEjXvCamQa9NNWyRSKto4TZ7seEKRYen1
e6CZ+S5TiY9Zl++FaHyYxlg8OQTWnZEVL8M7U71VSzStxv6tM/P2Z02S+FW9p9ExGuxgw5/xlvaV
dVeS79pMXfchRouh/dCZR2Xys4AOw5MM9I8YaTzIKxLnh7Gq13phuaQP2vWBm/QWNi3xB/xhbSei
q1OoL9eBtQQQvcqe81y7hYGZU7a16yj1lzQZh5TE6jia7evslKBOKtJLAwuaXlLiDXbDHcwA1s1R
MPctawmbNYKJZS1CiT57bEXkbsOmND1ZJ/s6fsgdobxQQzLqO8rTkaNOorhTUT0sgCEWLKSychx2
GkE4mzQL/sg4DKSPUzQoPB+fflNPOx/krCwL83HWFVre3K7WVevY205XN8IHbnUcnoa03aOrgL4c
Wz+QPzVeGENGZonAmt4l9EE1+2o2NMut5RYiuqf0G6z/+IO0MQaJZeQbnEO3XomFJN8sJKiGqV1E
YpGbfGAkJUYJ7pnTW0+iYeERgQ47tu3fkvmWhzWCNakDtX4ElEIEHN/A1NJf+5q7oVImzUJX+wFA
lfJHSqrxB83yzAtH/V4FF6jnPFJKg5Qi3dZVtDVpNxpNXGzcrueMCvJ43daa1/gBM/D5sVYFMJGY
wpDFLzPY03v7MLc58rz4uTXyn7JSBzfmLJLpxKUls0fQBgOT/J601ptNJXcK/Zvf29leEPQnsvre
TNXLSAa5B7HWxoHHktSQNtDyOxhU914V0FrUh6PseRfXg+WNjcYCPjfEHc8jU32obK1TNx4Oyuco
MMRamkgdlCEQ3b77Y0m+XJ5+uOmgQClA2C85gul6dYx0yIZ0Y7r1Pgs4tmYM9YMeyc6IvLZp6dnM
ImPHTcxDQ0T2umFKs6kt8+Do9FKzzLzGmGUxxOM/CauB+yMxn1sQjKvEKBK4DzEZ7UIcjUx/Q4Ku
iKs03GndtTgg6yjDQ6Syt0zm7gp5Gp3jvPJS0jpWpumDjmBlJKmRPJQM9gDvnHjwWKLMI/j7nOKo
ZLwRuwL4yzRv9C42HwcC6lYT4lbiCuKxvoDWIYi+rZ67wQx/Kzv45FSUvDHAttYwffDUn/w4/DmV
5Qc4kxxBCi5CvU3TvTLoQOTI1Ig+XWk9+mwFXQirrPZLhjivcaDekOJDDZaSpDww9hPalbc4LIJ1
CCfiWYfmigXxl04dcKVlDl0igjaQTg915r4Rj/mbhiuGVM1ujghoOMAxqZqA6kIEHR13nYaiPX5f
FMc4Nz2l4xu0sepUsH5YGerHRVzBMDApN1iNbLqE9eg1vHFBflEDGiZpJ1rHpQra4/eHf14Axn7V
WDY2f35KX77t+3sZAu+bRug4D3KJAHaQp+9/oYhN9kQB9+ykCTiQgahI5oc/afvOx0xvm4xi2p6O
QdXORwhK8zEf6ldem3j7/VE0A7IBmkKpOQIpiMWVZBDlmcyYtk5FjdzF0r90/XTQYgDFtGLplEQW
ucEpg4AoZuYa9V+hOA0twdBSuUczBQRhd9dUNgTE9QHGUIM3YzLte6t7Q5cLCeYXFSIZDMInidsi
lQzZBg7OmiNOoT614hm3qclBlsIW/53/yhgGwVtVuLuQ3rFXxwjjOJFIW7qHkbqIBaQ/6m7IeS2q
421gxiwKgWmhXL3oWW8/AzvdxGgfPiLN4l84zA9553SvOt4R9hoEB4gG0nqfWwZE9QymaN3nNNHs
8k6LXe2xoWFznha1sJ8l4UfMlkyXeZgenFyo7RTj89AkFiu3nkJSzUBo28jwlIJggLV7U/LLDhZN
WZqm9sG1x72mIxGugvQXTD/oj0n1IkBir4OG7nplYeBKfDp8hWG+WVVIIEvefxUSH3AdMEwkCDfd
dMSP2R05i3kCSNYP9CXrk7ZrF5Fq6Keo8II46B4k74K7ZCCgRtfAesDHqHbjcmhOlJNe6Ub2l2xi
l/z+Mc0Mv+zcRGI1lc5KqqnYoD0z/vhiq8q3Pizwx5CseO4j+JyqFOVdOndwAz7pHyHETEGnAoXa
2SFeh2YGq5+g+eyTVN8St8RQAoIEy0O7tcKu2grRPKblOXEZG+CIt8DF9vexGMNXNViUpElCnil8
9HXvx/iybf9eEnKDl2fw4gWvGdWw4uDlG6uWLrkI2GLGkQxyDIu/7Ma873hLIDeh92KfvwMPVQRH
xho4c+pt90kMxSZc8P72qG9SqgakU0sbFXOhz9TTjsv+9P2vPy+i6J7xe5RbWUp7hSz9rEt5DEnx
jYkGqxz6xyXP6dmsCQWJ09bT0WNgGLTJuDHDepNPSA8t51fmBzXhBor1hbHMbC3DHOFHKCdZJSIb
1CuHDY9zLIbgIaLsNnFs4Luo9Q1vmXEkZMXawWks74e4eJzC/isRLPQGSZaEHNJ4GC30kI7n+8wk
Ak4wLM6U1i2KlcE4L9D+I3N84FV5j6hcN/YsryxUC6qw6rsnNk6YqGBToiAgK4DS3RH9xKuq9Fep
7YNtFSJjcxByHinFao/oRJdBSTkcTTeA1wBTIV9njn8hRpnTUxbddFcHjzNxWCq+2KW8JBq7vVm5
xuPQjNZxkjYp4kG91VG/HfQuXcJ6Xhls7KQrHsJE1ZSugPsCDuSIrTcYPLuN1bk/q4zOzsxohBsK
XKYO7mVerBx411YFJ0kZf+im+6WVs7Pt8qPThRdHE/bRmDA8kRHxq/breyLJdirAD9dTITudsSLT
JVtyg+QBQybqsJzEWDd8inN7vKhhnp7ngm5LbHpCDY/EZqa7uqMhnNJOy9MpJ1Gq13dZNH6QNemf
aLdUezdBkjUN8piFBD22i8SjJ6IiJ2JqJVR5MqJoPUgY11m3SappU/v2NgrlexHq70O6RFWj8SsI
7dr6eazjbOEC8caC0tERVm+w6cz1evLjA43MwLMYcxxNWAcrXZuTbW9XD3PFwqx1+LhQ3eRrQNb9
Kp8ThqEZti0zmrahJMEdO+lPu+SmozUHPOLy/xny/4Ehb7j/CJFnONt2wWf6V4j894/8QZHX1L8M
zgTkxShlW45uKfd/MPKaafxL2IZpOS5TQLif9v/ByFviX5gt1PIVJVwHsvGfGHn9X7oJd56vSAsh
IPkL/w8YeYP/o/wjKWDh40tlkpYhdEdgnQYkDw2Xr/8FIj8URI1ZeozFywXC3pVfI/OLoQB73YiW
vEjLfXLCRmOvau7crCA6tCAQBA0zPJXyKQ9c92io4qCcZtyWyp68vwD5/xt7/1fM/cLL//fHZxkO
Cj9XSd3mURq8Fv/2+CCJ5yEDX840KiGzJK63jT4yFj5xAmR76VNnG7rOvq+zJRICU0MdEOIjteha
lq042nN4UFlUPFeC/ojB5FJVndrAOoeNKPK17mTVvcwPMyD909ygC3QIX8Fc+VkVpvKAkYQH1sN2
0wOj3erFwtfNK2gPVfSp03O9y800eKnS+BqYClJumBReYRqfgaqsg2vOwUM/mOZdndub3h9uZjRk
/+kpWp6Cf3sJLcewTINbjELdMowlJ+AvL2HFPm8z25/WMS/2duoT5/R9SRVGxWooOqLvmKeoBs0K
Lqn0VVcwMKUYqp1CcgISLXJOSRzTVTfGU0gX30O9HYB07D03irQr7gOSWtLplHTCvwJlu587iJ6F
Mu6CUrN2zRgALipL/xIybmFMhmyzdsPpbEQt0+dwZ2e18zrwKNadMm0mJ4P9Ove03LsQ5pnJSTow
TejugVneJtp363++iex/T0rgJreILNFdE1WJkIIG2t+eoWlq8K8u7fLFDjd2hyRtdAZMw3CjHe3f
AQ7w5k7SKPYrxB/lvLgxdc5OWpfHJ6sb4pNrtpe2l3flaCXIt+t4Q7J3cElrdc9sKgGn3aSXcNnN
AATuvj/VMg323H4MQUWN+lV0i3vM0srtXLn6dVwumaQMMUCI7Ge8l/RA+oQCnslBHKjf0KgeZN6X
15oAZppn5akk+OSPizTK//4QTtsmLw3r5EeJdVcjubrT4yLaD229x59VkLLrFBdsZswdApNZvhnQ
eSySD4nQbcssH7ETCRj7US/HMxllBzKpmkO/fPT9qSgkdbPsovgY2umGY3x30gD4ndqSxATHX0s/
JlElCejs2H6NZbD5T2uAYIX89xtcCdsUynYMwRDLVn+7wTWkDylv35FgJE33RCFSIqZsGpSLGLIz
612A8A5TE4log9nSywPS9JQ1OmWODuBGjsGWTFX5SJTWMW9b51bhlGfsMt0RSBSfSzB5d02Ctda5
ozCBzTDpBLUWqrjkIoQSEczZrsqd4VJaQ7z753vTsf7XH2cKGK66abHg8yf+bYHrmb9gZkbcPQ7D
D8sNh813irlvTWRiQMENgZ31xigfSap9R0L00hhGdNWU/zOMnOqoL4jI708RbEzyuOrM3ffnvi+Z
sgdP9UXg+RNOXCguLz5yzX0fJ5bn+En8QhSF2mqI+RKrs9ZAdcfb98XmyFhqfX8HSHO6dUWvjhVY
ltX3FxGSTjeT5K91yw6ww4CqlNs8ZMGsPygQCB6IdEKElw+/L3Yd4w21HWgdFZE+/nKe8ZWpPpUr
H5Zp3bOwSlIvzcarUyU2mutE786UvBuI1a+60RUPtIT2zEu2gaUAso+123jcMi7/SbnJ5pwzZ5HG
myYwBTmIujqAOCSCUkeMN5uLCpvdaktj8qZyYd2jggpeAiWOnQyKaxdXwQttSWKxcnkbrPLrn19i
+X95iVmClOD25fW11fL1vyzQjhupiEEvcARH9rS97GuQWeQdLLP/uXkLclu+E/ulNcyYWK/t4x8X
s21XuhPcJUKmx9GqyxMeiXmLche2wBxeJfjk8/dFJJlD0IlV7LPaveFPp3/cp+Kjn9x2h/sLhBvG
dIJa21NUjw06FbM6qMY03sL5vuxIa2fkkXom5chJR4K5D+zuJUjH/i2cnB9ZIa2vpDi0tblvyyK/
BDLGg1QttrdGP4YavQWDONPUZUZPIp1/DM3qfy52pbx/fjoN43/VBMoWiu6Ag0DI4T1DcfTX53PU
DDHVdIbANm1CBXopzgY07gORyMdMQiHFHt2Dy+UwTrCwvKXLxTGeGhr515j4zbvOqfYdv/n056Ua
Wq8c/X7LKcvH6YotpkqGXQGX9VUugiknG6ZDXhdM40OUnGnR71g8jz0k1ILMvwCG9gOE1PmWGXSO
EN/gPB9n+2JYkLY47wFIQLGUS2dcp6b16hq8RYjRIh8vrkgyNb8mPBF7Sig4rUskZrNcSBYfGDK6
zDeks6FHnN8ZxhQccGMgh0rA6nUWRnCQ0FueKQhRWul6xQjlKRxPmtGoh3gIweLZjPQrQ56+L/Ps
y1OqhR9ydN0dXWPtwohOuzRY51amoEeaMlmfCOisJ/LGjFa/wKZcOWiO9q5WiQd7uWB/B03Umsnd
WOAiRHcq7zO6ypvYLbsrOYC655ZadmfVWn/wgxjVTVennxyo7+XSwSgxYp2L3hpODERSr0lJlB+i
8a0rx/o2Ar+6hK5erWffyj/KtH3KRDGcsUjG1+9LMU87PQLZi9gZaaZvy9MAGOMCV+unA77j5z/f
daQz/W0Tsg0bvaBrY+cWttD/9iYGtyKAuNp0A2oPvn15y3p0YHXp66uYF/wiO4EoyMVE1gpkCmHW
9RSVUKYhNZwYbkPMaPPftcRcgTvAbfcYuPAHu2ztNdqEyEUyrVnXfLoWALpxjDTJtikN7WZNAwRd
+GFRNLnn70tWhQMBfMBGID/gRzUROAzR/PrPfzJ3/99PBwRcKSovVi8poXVbf3unMUoEKm1NDLyW
vX4qnr4vKZgEourEbRCWcUGT/d7QLYQREKp1rZzsYETUm7JPoheJavSs+Ziji36MXhwmVceht/ER
L19F+N8fUsuWsDbM8GX0Q9I94SjNUbGdIGM/k86K5Yx8HFIobr2etjfNpKsbtMV4/P6woYGwbnGf
sUnq8vdomdZlLNjvptZ5qEuHmJq8sTbU9Lsc4T/NLYCo/TjAcqpe4r5+AsAF5Ski+9lnCIVH5ANa
64HeypeTDOVKS6bNnLgfDNuyVTWvGtm+T6b71lDRrjGXaM7vHKLnXCYoMRGmA1KYPsBIAB0qCmgs
7JjZTEhLHkyf1RCFkIaKnQ0LFgMOIqNZWTu3wMUVpXAyq7Sm7hyce+eg/PnDbek4Tnl0ZwCxaLP8
Ia7797iW+8ROPlGc79zKQeAFan1dVEmLTntmDTcXFMng3NU4VhYZ3ueMiyYa6FVRV8AWzFykOwxZ
QiYhK2Qqj4YssTa4VFHSf4HA/1ZrT0pVj8zerQPyWtpXeQvvO2OqrIZXLefsoBFjGlctc+9Ru48d
Aim7ZRYGb+I5trSObI9tBKJM9PMjgLVVrD2HLsPfMHcvPnrfxEZ4OQb9TjeIzqUawJIEDqCIhhwD
cpFts8UnURv+jhj418ps6NToEQJEQPQroPzTHixoutddYvk69neUiUgJ6mhXGeYWWgRM37BjiFjJ
vRvD9O3JV9pC//hJFgxTM+erUpCBwBhuwS7BLGgJ/ApuvmshfU618U72aMVTBuUbo7jnzMPqlHmO
HTsYi4lSdfVNZzHVdTpixdMahq1GBwpOCaxK6ci16HCLCqj1fR/tZK+dLT8IjznpRqIrmHqHesx5
em1ASdt1OOmEj9pRlmNw1soEQUpq02TE2OAvLcWqEyuYcRpOY/1eL43foVbqKFowpIRQOxgw5re6
059ibdf16Lwcp9wvmDiB+K8a+/kgSjqcbooCaJHXlLRceT4hl6FCWcVYQZklGXeYKF9mmuabxpId
PCs+z4Zo4xsS+V4KQrtHcLoWh919Dx5jg65Ri/IXt3U+s8IdvGgPKwTj8Oh42GHa3TjW9VOm279T
mH6DtEIy5+VhAkd5wqlgMq1XF8SZTAkWn5YxP1Yy/0E0wy4OERHNLCEN+GR/iSVbZh0dVh5LGJdy
dB86wRQRU/6uDZHAzoBYgNy8aLr+qVkDe1HwmhYoiAESogBbJU9RCKgf6yVok8K+b8kwG3EPHdvX
DpM6Mzn3fa7Vzs0mWJ0J2pVlozKZdHU/Q/vd0JrOiwbkwUFlHPvxV0KL9j3jgZOe7q80lPHX7BiY
tX6PFZdhMzzrlVigt5MsbiJxP1UyG/t6qAhYDk0EpbhnoEg4AU1XqyenRsPGo49giMYCbG+OmS2K
94ycGIG4bIQmCiMssbo46jWzA8NMvsoktI5DDjpuzqoRBLyyN0QOXd1iyD0FRiGy4h+EQOe7OB5P
5hRu0eh3G/wknPKCxabmglGNiNSIy/RlLtVDdsQF6SxAjmHcEwHFQNwxkbfSsVj1levuqwAJWvIL
l/aQmtUW9Wq+8fNM30kFf8Gvt1jx0FlOwHJnr+iR7NUV8RAlqprimiUzGlRrps2Z+R+dVRw6ktlh
Cyixpfh7ofTQLi66mstoyz1uHEQJ1TpyAS03um8dfad6Iz7HOdOCueMF/x0T6blqwIuuKqHNHjLk
otW66wB9p1Wyogtfg6DMCaRVC3ZIlLwIbreXHWPH3sZbLOujglZsQ4HqEn4NHKU3JjDQQ6Zqm6Ha
WoN2hPSkoyaJqva58WO1T5ic8suY+pvlry66uAbqXfU7JhyHUXkO3Knu5pWBZ3tlAMiEeI0r3J9e
2yWgYxaD4ZU+Q/BGkd9k17xzDY3BfB+1uEUH/8sws18Ow8+3LPE3RH0i1ovm7CE3H2STPxOJfqsF
w58guaub7hq1W1ztT1hTIhQw0aPdWudBIh+B2wylFp+qTNJfbUPeWDaOg6epcWFRIZzuGuuXnyKu
WkQea9d5BCs/7R3hOyusK9EtX5Q4yEF2TKhOVRshH4zhiadTixPLnLkrt4KGOMY746Y5lHvFSEE0
QsWpDAec7hP0/tyLIY1idEoZRenGAcyMRTzkpcT1QeTBIkwg+yor7A0NINy7WuhF0Zdw5oqMCxbE
YY6yg1VV56Lz1TrDf7xkLhVb3gpl1f90C/6RkjACLFH/EZYO7A0fNzZ3+ROb7UvVo9N2e9vErqpd
5BCihdL9ay/s4c7Ko2yDd+VXGYbAt6JsPTC4XNuWnLw44gCmT+Ozw5Frm5nFT7MjN7CN82dzEFff
fIx95ICqaF6kWTHScmyvlM186YS24aVGZKXl3bpzczxWfu1VCylQ5igmrc5chy50I3sZNVIWnxqt
fEN8v4zb3B861qg6zhCrwWSl+9r87KPu3NPpQNKJhg3Wmr0JIhpYJRkNOJQwuua8KHPMDGPoE1SS
4Sj3BUNCsWHEOl06Ts9rQmKGPcbzxOusITzI0bjoEujbmD8l+rQzuMd8VZOxNIQk3wX1PeIRIOhR
/COe1UMda/benVLMVIrZlMytk9sganKzzzQT+Lxi0sOKUZxaQmb+uBhTx9bE5ldmdnpWAPAeQjPh
BNpl56p8pAuZn4Kkx8iXWtmJc4VEOOL8tnW2ddf0lCUd6AsjYJ3QRvTq2N0q1xQgWhp4XulNrHlE
7alu53+KBeksFx5a3rstd2P/hiD7zU7NeosqL9lH/vjctcOHj16CrkV26IvliNtoYNQ0TGl1nFTb
CIIVWbWrNKRQdI12XY8OzH3ahJl5rMmUP9EkpH74ihbXvCnbed/nDHNciwQwYOT6sS5micD2qgqQ
Kr2Loq9dNj4MsoTLtBswTxvgJIr4DdRkTTz/oNunPMtizawnG64+tO1Nlvf5mgAjnxEeYaPM1V+Z
HMMW31sNnBGBw71SGP6VJnCha+WCOhseyliu3b4+lk2HZUci3pFF+B5MzR05H3Si52Hblxn5pBHO
wuAjJJAyHvz7GIyRLaiHBr6BiVa8Znp3ckGIAGxlwt19RYHaa41Fd7h4Asj2BFdk9MjJfXYnku/G
IcD95WwGRbZki0kTqeTGFiL1BnR1K7vsNwl+Cjrw53wmCitpc5w2wVG4SCiMsf3pj845pO4iVKV7
G3Vw2tN8bDuaBwEnmhRf6gpq/UGmPZYZr3RRJcdtRbae2W7Tqpt42Ve0PXhIjEg28+x6BvlxGs7p
NdSKgWAVyEhWSo56JPJVM7fWNik56tuCt2Q75xv128m4HyDFWRZs/jg6hcslyKr90En7MDXoigci
0iudNCy/NJI15RPZioz2Ooh1Oi7B8EmMiL4S0rY289i5UL1IbMtzcgcMDIyghRjZFwobVDozhyXW
qVpgd43fg7lw5D3HV6rUnOJoah/mkXuwDyxMSr29RQprbOK5eo38/jykLrFK/gPRLCT0debkycaN
dhqJa5RJ832iYfPHatx0oDL68L7Ied2cgYwRWG0Ly+KAAJppMbvUptHVjreGxGxlQMvWqo/BWaDf
JYW8KRGr4U/r1phEYg0FoZFwt2u+RSKcHv4MS/OWFiW2hVY1uLKKT86mLDhRNXoio6AVgaGOepJv
Z1PDhBtzTEin+ssMi8QzeHSrBOxpP5z92LybDZs0wCTyPTFW4jIrqgEoyCsMKRwAUgFEV684vnng
eyvKeOySJu/jlYWcnaz10ECwOl5jAiyOIBnuRycAWLNYrhaOTT0p6kIZnapp/sSYaOGBwXkg7U3j
NgqYZNhucBCz5lecbfDcHZVeOjtDt96nqQP64Z7dTF17QgRozTiK+UhteRmWIrRBfXsGjX2Y+uZ5
wRBpjJe3SVCZ67I22ESizmsS/cMg8Oyo1RmxIlH10eQCzo0+ROtswctlrnXvTwAek/u40vBSzaG9
1jgXKGP+THU9AItGikswnyMxYhiL2YpQvW4GbBIEM6FLmefBGx0470FmY2wNLgS7fEVTthoz5W51
k3ynEn/UuorDNUOX6CXT99T194k0g4egHZ8tFpVyzLNNnfNTDg5S5V+hx3iJHt4gXst4Mm99VII3
VKG1aD9BxNWcgO3EHW4y1w69S6s9aeCYiU8wdAdDZordr98YbR7vdcwgNuvLvjainrMs/K6uImF1
xLno21AtHHmttfCdChxinfXhM/RBXSefE2BtSQ8zUaus+358dSaO9/Ob39mQMZNYY8SIlGu2ln7C
5GJzE+ck0Yxd4avnLisfAinmrzQYvFwxz281tActDyMPg0tZ1v1x8tV+0i+6IEw6E9p0QBgo+ePG
NFvDm669Jlf2oW/9ncpcTjgI89jmXgiK+uQdFnmdy2k21eGRSh3CbjiHn2lQUJoP69nEhYwGoYF8
tU07/yhTn1LTZYMiJRnSVotKJ3xLyhTuEL9A6zh/t4QyUAjzPjBBWYA1+4qD8i0wieOzh+7cxTE0
Lp+DkIJS3hDkmnVE5KIEOpAL+ZQwMwtRiloJnlFHAMoKpUA0EsyvU2E+jU/0rApPsCEfNZUccNzz
MDVSVzV8VZ5NokCu6e9GJe+Y7vprx2e5mrvsV0BJWqMpCHxQkUP/E7Z3DhCqPgSDvkVz2d6JB6dD
wUUHudky2JgZwwDETxmZHjTYXm7bmzvy3MQK/BI9j56DZSAfqhnbhxMEPOBx7RaseTD3HAA6llf1
HLGKALNDYuKnE5m5jvpa7dvePlPUPBKwmTFVIzVtIDW3o9VjCNZFBjaywpo8+I/+fBdOGu0BTPun
Er7ICq65x0Q0vk/q4asf4MdiIj26IyK/pGdPcbEOUFu37Ga/Ifw9V2PVn+oFNtXXv8N8zHY5cZK9
r79DPzlpGZ7WeFmKAmQqNCcclPEuAq4S5v8GFWY/hFB9ERGmWqp5IrrEPjV/Gpmf5pR/amXOoIHg
A+RjmkfaQD8zi2bY4W8dEiqc2npQI3RDC8XXehEV8Sds20LNXoa1GYJscMMlHXuQ+Z5tE7tSHZYj
ShMwhmmIoxHv2LCKqBimEsVLNHM7anrDrvVAHcwMyyK8ofKZa7UCRbEI5fKN/Hd9csPssmk7Y4sh
7b22SEXIbNBCcvZ8LK2REywRLaO9UepZaqF26oBFrvQCjFPkWDxUAMK43x8h2wKI7ND3Rfwe9IHa
Rg0GFSn1az3ApONcu9wn2jny0f/zHkpY6mfrDEvG1UqLA3YiVmnQnEoGbusKDe4K4BbKHabMNgT+
EKpPQNKB1XUjTAzdkwktgpJR1BrV6++RWrpXb5pKT+j8Yj+Jjm1S3ZtO+jYkOcFRWvAARSzeytr4
lQoXviNadQIDHvUmxE4dIo72s/SjwajnZgO3Dq06XmuU0uF9O4C60xPsUQ2ZlC7BhbwVXhIoaps5
wMjQp+Z5bC0AjhHFqDFH2D4NlyNeB8Fx9n8wvalRx4fhuQp9zzXkY0duyMOt7HViBLoSCmND7Eee
nMagvaQ/CMAiDIaopITMkXQqyKRssIbXsbNVGXkbwVNRG08EsUSdgGQKZJCeBh/kn5FboY0EvGCR
xRENKPCMoiF9mPz2Psvu58Qat7kB81pymv3+KBmZIDe2diH+FnI6KTlNz44Eu6Q85oZ4yZFiesvo
SODk2BRB9FLWZsDJLX4KbLPBvkwkfACaGMRFjfqVvbqoaHm301b14tfYRtpx8OfdkPg49X3IQRKJ
Se+UMCtXwlxkp2hgC2fCIpRaq1BQWqt2NFdjzQ8VnxEBnMvjqlAXgxlIM5cTaeWB6fs0QybApdkB
/0mDdVYF4hoMDRU4vQ1mYpCrc6aDMZXNOIjn/2LtvJbjVrY0/SoT5x7d8GZiTl+U9ywWSVHiDYKU
KHjv8fTzIUtSSZw9e09HzA0CaVEWyFzrNwh5oFtJtAC0NFomQOM9hO0ISsrvVYLgRa8j+qeOeEQg
+w7hRS4WhL+f0gHnjxEjOVhMa4Dm2NUG48bzoHPel7I87JGNdhAkxGBWCgldtOaXdVBlnyPZezPt
FAsaKT43FtIecEOR9HLVe9mvv8eqzMo79D67ED6wqjgrddHtnC4qkIYAqpt45qGpKliL3wvLm3w9
uIlo6ifbQhTBhrg/k1puEdgg8PMelrrMVigvgmXZ1Mk9Fs5rnFNwRIU06+3kfrC3RgV0pdWsWdQj
kN2O5UuM/M/iIMs6MXwsrPj/I1+hpHzyFThQX39KExh7fWP5mxx39JPeA5tzFJOd0CAjNbEryC7a
2Rm34Q289LVqSA+wp1lCBvEx79h7wTdaZo20HJyRiI5tPrh1dsD6FQ6K7XziQcpdyo8+WV0YbyUt
JxAos8Z2CfFbfXEnDdzFEMzSefazakUsRV/KWb9PFNaCcqRX3I9Z4iiIs5o5uo6djEzbtBkMa7Qf
e2XhEXGZWaQXLHCD/VjHq1G3dbB5lbFKyxy4aaeBEiA6oWls5TsAKp0SgRl20fQv44B9VgEAOii+
ZnFFiLiCWc+a2FNQ5YeDaJbKtozDVVXEzgIEZslyNtooPLxmGXhL7mjju2wjaAguZUMgAI37Dm2/
UEF5LIG1ynvrXwO/3YYEyueQ7kCyoBKnqpsGND68jug5Vv1508beg6z3264fw22gGy769MUXBAf6
bf2glXpxxEOQeNnchCG1tjs1XzfOcPIV6N1Q1PEX8N6LhenwZURyQ44mZJEDYuudJAYk1QRVTHy4
JBnxKhUo6NpxeO4ngc665pV7GRcmMT9a6m5I7LtBCfA7Dx4CViS4KSHejxsYuwL+gHEJdKhUGtIt
TrYZU/jQCWKEShvs1dLWtkVv4JDFdz6SF90Yo4TNbfnG4wC9aHBE8wweYFXZhxKPkTXJwu+1NL7n
xAAXbL1eFYU1MpoAOH1V5wG8zK6Kkk3ssFZKMYiDIke+vNdt8A+BPYldjKsYMotVw73Dfm10ICT6
43YM2XiF3hHc3SdC14Q4MmOvhsTouhKjUUxXFoHjsVidVCl60h87h/BlPcDnbR3YVZ7K09iGUumF
pBgwPghXgL3hG8rWnYqIj6pA2I6lZU7C4sF1mnM+sqdBB+ISK/eh18VnK9iWFkshCw/AmVV6KSiq
GeG196gy+OxiQll8kOvWru7rcLRnkVOrbJylJ5RD8CBydagcTfGdDATCN3688IxePXf2mKCNYX1P
EKAubeXOiGyQ6WXuzSqT5TKpTXA/iAHNO0JaXl/mPMvcZxb8UJlYrzSuER+tPPiKop++xkGQ+M20
WZGqYcW7qPl0wODVmvLYgRt+VMJsrU4OLamM0H1gs0f3JB0l/FQezhYuSUI7i8dHjUAPXE1F952l
W/XSHDSiezJYuJxseRyXXjp28zBHqRDOHRqo+PFprs3eDNnVQLHKk2R3/hqjOEihn9Iu/w46Nvik
ZEZ94MYNSLh00S5i5baydAcaSbhXC7s8hHhJlA24nl7J/XOOaRtxypxlO0H1pae1bwDj9ykanlus
oQjXRUp5SpPJ0C+v669hD10aCoOspTLOkojBo5OPQrhBTAABUGznbbk7dgWyb46VLgpWhZccq2lk
Hi4kClF3yDpiYKlJWjrMwoVKfarcmWUdbGvPbO8CI+ru7BpYdG2zZm3C1yapjXOIkfcl0EZjj+HW
Z7uSgos4hK0dr3ydTbvmOFsfNvhJiHKxPwD2oLvtrsU5nJ2bgRBwlqYrTDX6tavkw31n59q5Qfg2
VL60oBp2qOQF99GYh1iMsozE9Q5ZJhq7ONF3klSRjWnRvmyLkLRprktnYl3d0gBuvOgLv15IXVWt
LCeqLs50KCud/6DfnSB2lhekLt09b/5zUicoaUaytguQlH1w0dLJ2TOTJIetzeMMEVlJh22rFwdT
WUpmh0pW56ZHFYS2PKrtQxI/DXZeXNhTdw++rJWLIR+DtSjKI7I8yEIkq8GxvmUNf/y5vIg7O32M
Db18hMj8PXJSHEax1n6E4wERMEiclWhEyZ67tjc+Dlp4keHJPHeqUhOQLpKNM7bao9GRT20DGfEY
lqByqPVraB095h56+qB6fIXsRbgrwyp9sNRGmmuDpJ8SnZ9LlM/NzxkaZd/VIPJmABuTo4+GPVrA
Es5XodefHH8SKKz884goAgl06xUqnPlSkuGC92Bvyki371OdJEffmt9cdtTTQ0fnT/Pax/6LF8rt
EyRlBWyAhZSuBEE0g4ulAlJcNGjWrKf46cE3inCnT1i9pFAPeZhMkt5q870s1UdLMmVEsPYqktZS
63Vf8gEdDLLEB10jUq5L3W4M7UdBpJQkA+xQw98ae18rJK1ck3Sd84qHdVcviQCVTyVGdQ8ROyVF
OTaIBD9nipuBpMS2DZeDEjOC3eChJa0UqrevWTeZqewdApBji9h4tEMNm5KMDbJWhRuYWxdHirKT
gcUDCbMOMTwpUo9S3G69mI+eD8WdpV1Sf0oMZV5YI/REywuWrUlaSs+wQoQH/myw3NrJRobktPE9
D+E652EmXaKwfBxQlNlppR0RdEv7Za3lOEqpOWJfAZKbcq9iaNGrR+C2CkQlIHGkyeHWoTMHBCtd
l0ZozjKjLNZdIRn3A47HdwSgV31ROw9pk17SKLf2re5AK0zjlU0QCdUwQB5q4yHqkxSYRNcXHFym
RArandgZF8hLIw1XNNz2fSMGQJpgrKHb+8Qh75GqbQtXXoKKo+kpSOXxhfuvu7EiS0LmBiMNszbX
nuQkFwXPnk055TAz87NWdSauckCk87rX+ScEJ0Cin0OWC6estFNeVWKvR/b866oqzlENQMUr/e9d
pdgncUh7c2MViYQ3JbbPrv1e8bSqx5CMe2G9YdfCQjiHxQUldl33qn4IeBY5iLCfIvRnB/QVdoMZ
GEv4RhuHB94ygmS6tk1+qLlk4YSOlD36e92c3TTwF/McSWm/5VnngMWVDrkPCmbwpGTj1sRBxz7E
chKV5fnY5sPekiz4pGbAXqCYoLyw/Fcp/+Mtor9oShfa1yTVFvkAr06p5OdYQVSS/CAgiBCbWQNf
PgUBVPRsOWQBOGnJey7bJL23Ek+/YBMlLezmsweQZSWTRtkFquJv1Kx6kTML3QAkX3SVdYTtDahF
gKicZc4U2BkJ1FZWfUjVZNGPFVDHNkIQV5VPjkMopsglxG2iND2bMrguy6j9hYzAyIzNVvmK2sc3
504Zu/yCaeBS72JWXBnmj7Da0M0frBgMS2njDZVYK8hhQPjS8iFJ3lPEl4ZoHO5QHsmf3E76JhVg
1aVwOAU9mwo7wrAwUP0DevOIGRnhUZZKuMqa8WmoU+NQoICKo9HIX3TIj6MfPGk1Gb4OH1o0xaGe
66OC5Yhmw91CbmqdJggMpW04aZ03xKLR4FwiQ+mAjMjvgcKM9x5Y5Etr9/syk9StOm1QIiXwj6ml
e0cLZKIdN0tTbY1lpHnuIU/VlBgeLCp8ZrpFxB1q7Wh4qIy9vkVcwjrBgepWWQVBPURcp7fjbhVO
9b2WluAgZnoV6ec4I5HoVNpIbB611jywuEWFWJNUOEvMFDaVT14+xdZDvTsMqW7t+1KF3JjDSA4q
XdqgsDJ+inV5jfhZ8IrSotIdFXeAQuwV6lyRrZBUkcSfskETu5tkJ8UhdkOCDalKSrUDAOs0IP/t
8M12nxolwbU5sUiXcz/Xl3GhuZc0gIfbRQSaFAdqT+I5j5VZOY9Z8UUly3anj/ZlVLjFp2MTI32M
S70KFwHiFPIjoead2M2zN5zM4KsN/iAzL9aUe+Ji0lGRUbVvFG0nZa5GSr/8NJLlXvs237mGaOEy
CRqiTkWaHGw52fhCPW9MHhNPQUKTENnCjRtAiLqe3blRk98ZTZjfeQqs6urRR6J8X0Uu+FnZe+5q
Y4DM790jQhp9n4TcispbpOmkRTMaxuK2zsH+bksWXTwTHDtXX+Sm2SHKzBPRTXAXZIG1y20PgLHc
rJnNmJWT2V9T2vmT1cntcpScZtFriT4v1Dgk6wneT5dz+cxzqOb+lvaPTs8ipYTytzIlc2fVRBv5
X0WLuij6VSA37jqJrWGZ6WjhMsDbBz42PGFdW49m664BNUCG55/xyRtXslmZO6wB32NnWCe9n10U
Hz0wdnIYHfUWxiKVlC0Q3R8WpWUmJNni9oj5gdnaDw7JxjQzjQfNIR5VesErAjpEAb20PBQuoJcG
HcgcWfehlB8SxfQOHQukefm5tAJjlVuN8uimCjdEVyIGOwbOjqQnJlNs21EuJXInE8uGMwYH3yN0
BKqiPCABRKzODbGEhX2yIpZPpkEBEecUIXkR2y2Qaxxz9c7psbcfa1/b6InXbtwchmDRStEZ2Bu5
/rI+iZKKaMwM7KW9rtI03CFl8qobbQP8rDeJTfjNpvPHbNIZ0ebEV/NL4eT5RW+/gQ1N71CZQGrQ
Z3tTjcbBU3MOpJnmo5KjAtF6eGAANELnx673tmacPb25yFapnNC/7R678FH1ZfVJFFLtIXck9S6G
I2ywPj7mOBjN1XB0vgxWvmUT0xKyw3e6Mgr3vjKG5P7vEZACfP87tcayZeCeBthton2KJit/Io31
1Km6IEB51R3011gKXnpT37ZJ6CyKyaIUtbMd5tAjdjpkMOCA6v2rHttoQtZNtfmH1yIQpn+8GEOz
dFUjXmEbKrSxiSbxG4y8iPy2al3ATAEgHJA8lXyPbaWDJmDQL/Uwr/fORMwIUJqYyQ1iDCleP1D6
h63pJPZCc+UGpU4PRcsiNYjwjh0hPfAzvvYpCb2YAIlioX+mgnLMchRE+wx7lKHU9gTHJ/DICg6A
ZYP8t6L6yF4pO+foD8Gfao/iIPUk5lKM2pDFoU4O3/IA0ECiWvBwkQKs2qraZPhv7QEI+dsy8BFp
ttA9GNIQOYLqxWh5dDaFCexRblIf4Yv6cwKvrA7t5NxOB7/ifzZqCk4NJMCA1fhRvNI0oqyair6A
ZaZPcVvDrfcNkDtZC8jWRQWiKZVZkqEdgSzcZmT5g1QrWFo28ChfpuwtmEf/olnORrLyKR0o74ET
KrPMDu113Gb1c9qjloFsWHrKu7ElQJj1SBa52aUhWo3qZ2+txL9AC862VUvHwus/q24ffiI9BJek
j71drT33gHwu4mDrLAxh+agrLIf9OD5lbl0cIgzsa0vKHvIa2a6///38HwBmywQBrluWieSxYarm
h99ykQZWJrdTrKa3yGyWQUaCXMuWb4gCSF8aEz/fFkgQxl/0CcO62yUON1pVJWKWQ/nhCwtXVoTU
DjEvA71U3Na4wQXYPE5GPX5LoEkv3TuUL96yJu7ZJgHi8F3AeLnyGa25ZpHWPEurpLq0Md4lroKz
BoEAAuaKBkk4sbd//5b16S398Y+BHYn+iwJuRHH4F394y3Jhd3Ve1DhaNLicgIHNFtEkj4v0BNY6
hr5K0ajfVypbfcVFLdBCFFau3AArnzy8C/Bkm2dyWe8CsHm5Y1bonmXo+BdyhNLQZK3rTemX9pQ0
EeB8ZAdZzjPO882TX762svsypnl9Qp+RnGhRAWnN+juNReyzrzeQgIvkGWn7nZKQVoEP4+6VBDQp
GbRwT3zimd1Z8vD3H8lHKtV0Q1Mt29EtPhUogx/YRl6uqn7Y8luWtDaaEdR6NxPpe6Cw5yikKVmg
gFRoDY/cgIY093//4gQoVNlUHJtfovrnDYxbjxRmuLLzpE2/9VXJyh4nltZHaR2+vunjFmrpY7PJ
CvV65f/82v9P7z07X7/zSvBgv2b5UPIR1x+K/3V6bev34n9NY371+XPEf63fs9Nr8l79bafjw+rx
Y4c/JuXCP17Y4rV+/aOwTGvgRPfNezlc3qsmrn9Sd6ee/6+N/+NdzPIPtGWNr/4/f5/+x7DpDf77
X/PX9PXb6++c5an/D8qyof4H0U/DkmXZgpisKjR171X9739J/Gh+kZRtDZIyDByd71TnzOTHxL+4
9v/9L135D262MAcM06RBNf5bHOUrhfX2R9YtW4c3RTVyyRPLVfv4y+Ebz1Fk954lkh4zVkptFQRP
aplqHH4r/GxRED16ohBpiv8kT93K4Ue3PmI/YE0ZP5C855oFaKUGSTYv1TpeuHqEBmTR+w91baai
VZSMwvEfMgVTh1uPCMsa0UM0im4d6qSLBL2l6xziChnZgKQBuCCx3cCleZ+7edys7AmSdD31C28d
gNvfJonVTwDu3pq3kieDMnH1DeJ/NlJKKoj7DPAQxAlMlWpRRhs4LJzqPna6cq8ZGSIVBVl5L23y
50mXfj0YRYkUhZc/B/gszRUPIplojSvjMkgBtiHwCeZp69sPeEkmc+La8dZLFOshL7xk6zQVboZT
a2cF7kVqjqJN1DiZRO4t87tdp9f2AzagDgkgxZkjEBdjbJ+vENEodo2XlUBhCnzcrmXF+otT0VQq
XUlohkFDYMAmEOXraTfN4ohZxKmYNWJlO4+qwVm0HWECGXjBrFIz/VxMhyGSu1OekQpuHe0sDgms
lLzQrWUcZ9khR1Nza3i2v8VqJzsSuqxWNf4b9woySws0HfsnkO1AiVASeunK5jHvfefdZv0f1WUF
zk33IKsQyzW96p4FLIytyqsOctnfiVKZVdV9CuhMVHm/emlOXh00Bn6o+jVQV2vtUIwDDw4L5Qq5
KpJDptrhcdCReK7Grv1MXvloVqr5LTKlS1j3yfOtazF1TePOWfiF2wImCdh2x9a3UnUuYWojoauO
57xNKqQw7PKogtxZlzHCf1PpVl9laQ0aXpp15hhcu8pjjlx0Og0V/fS4/97jybvuO4eG1hhQWWwb
9rQZ0DAz1Z2TmXfBUcudcNER1X2r4dhUQVkjL8rf0BhMNoIg2y5AAxFRhuz8ZvrlZylNs8dYs1z0
hBo4ynXtPGe5gm0PHW5zt5HJC8v1f5i7kFoU4eIAZFpWZSwm2ZEj9xvfNXY0HgYjbXiYS8qbiZKs
ouN+6iCgNIads7eBU91FEar6Dcp3p9Qd0PUwPChn7KZ2xNB/nIk6cWiHYhLh+os+fRw127Ek6k8C
eCmz0nggG+yfis647yA+PIiqqlbuCUMFpCBl40FWYrQ3Ax1C7FRkYeyfnN669yNKGQvRXWeSRqnY
38LRAe81EDHKJA8F2SYIlANSDkgVB+h8i2aUxdBDEEXRrMQagu/TQNEi6q7N1zk6nDo3UiB5b4SY
FyOv7UUYPre1Uh+h248HQvYw1RqFGLKSratSCr5JbofZS9Y3D7gbuutA9seNO6jNpbERNxZd/pxN
rhDfrzzcZnH+dBdeY7Rf4Duuo6LtjoPmo0HZEuZgojfJCQnF2ghayZydTEPN4b31wVto+/u28ftP
QQ5Rhmhqv3ZG9WDWjnKstLo+DJp8KpJa8tCBHpUjmFv4KlB/Q1tO7+sx8e6Qy5tbSvmjKtTS6mxG
R9GOWhn3s6bbhImRlEiywaME8WLuxZk4SAmMhd7zw8UwcStvDaIIqfAraaZuTUDKOkb4KS5w5EjQ
H9SsozYdwBJO3IHpFCXw0DqKnqLp1kkMdKNh8nkiw3kdIzriCruvivp5QDct1dv8LTSQg8hj077z
kfPadkOQIkko6w+BhAi+Z6bmtxixKdHXy6Lf+wYmmC4Ure5Sn5B36vdHceAG3B/DfgAsh/eRt5ta
RZ1oDaZWX7S2qUngt0uuY0ElxoCpO0QCZqIF3bxrixGUO10mJ2sQndsVvlXs3EZn8yhOY0lCsl40
iYOMkzN2U6KrjoKd6HRr/q37tacnOQUkIdhlqPfXF8EVxHIrnZGTqK/UQaTuw3Ng4i888QrFoYxJ
oNiFZ86bEmM9fn1kd/zAvFMrnqsxMi1fYsIPc50d8MGO0uCxjetjj4b0F60gVORmS+60ARpqafWE
c/ReUyTzBcPRjm04CUeietqDWhcPol4JeSbHWdMdag/pw7qQvxpTf5nd1tyyJfPoQs04Zz2cADXv
zZeuCzQAq0l614d2eJdwh50B9Lzkaba128I9gHHKt/Kg7okSugd3qmLP5x5uRXEm6iJwwk5SXXuJ
0aK/ONx6IS5yiTz0KUS9kxENMJNx6Ug61u2wS97IUG2Kssmeg4ackKH3QCdlZ/hk+S6pv3Ldedra
1JIm+Ro+u4Xj7pvUDHueOmR2WoXUn2QaK89B203NVr1jxK+qjM9HCIdpyyouwaWu3MI/S16xVXqQ
6uJoRd3XtEp5IbWiX3oisAenb7+0JE+wxeHgDRgpDTkQzzJHhD0vzHKmTsg1aZw8oqeD5ztUilNf
qsJlAiEQP4CfzR87BqK7WQzlOtaLr3Bfxxkkm2iDcg00uzRSYOdaGAj5YJWh3aVDem6dWWtOEmWi
N9Szn73HNlHXkoJkSpb7uTvT7oxTMKCKyovAP4gly0IUSX6jlArCgiWIjArth5ZxahZ9yIADmA7L
O9HDgsWDeNWfc6W56yGHMA0h2P1jrmslt31txuPb2bpoq8K+ir/KEqwfox/Gc1sqKF6lyO9ptuZ9
4a64qrsiufaAcp3siYEcir4k/42KLcovkrdVAIBfZKOW7n1lrqWGHM95KjSbBAIsBDYa/2rAMA1A
j5BHhHwEzLdJzJ5EypRNAcxYEV6BPSeKokEcCmLUh1s/cRZPI5QYKKuZItt2axUNtyIxSa3Gy5yL
EMraI6oBze3XfLd+YlitNssOiCoQABkOpd3t2TzxzVsuv2MtAyDXoNNB6GcwyPVyTynHsV2aiOps
HEA2z4YbffYzvz0rUhI8ejbsbcWxnlGBkHcox5hzoZBjF0YJHtpRtqI18Ou9S2DqUo4A2xBWP+uV
Jn9SDJywDNdAq1ZBRlIc8rb+pgDYXzXoFVyrZLvlYSX6oYtr8QFOvXnBEwOz+OZbPSmiwX1I1KZY
+80YNlvRYxwRBFg5fvaji5hG08x2E0L+8YYB3JKlvYjQnt8o5gErytQBUlpiJhmrINOJEPMsJAQ4
8+3mLQx4mIvWXuubYtGhLV92+l6MvU53bRUjmsy+k3JcGfSm73ZKoHrbVgnmoiQOnRP0QEBpDKEl
Xc/+qs6fWkWXkb1LAlQ5aRbAUbqZqMz41yczLyhoup5Hk+5GA+Q4bK3xoIcx8AHF/4QGpI7kKqVb
vToVP9SVSFzPtKBViFr+7NwS5PltmJhA1E2ySzPDClXCtv/YOYsgllgqRj6i84eLD9AL91GpEmiD
75E0MYJ5ro8xizrGx6SR5UunOE+F4UcvQ4EjQkSQdZd4qn7OYcjIlhVvEQ55UyrWTyxLfxRzI+5J
wxRldaf+rNOLDhoYtoPVnQFHWQz7q7po9Kq7ehoaxYg5SmzdV8jQVMsoQ1BR/E+GshjYpfHWZQSg
7MLFqL1OJByK8+7RktGeEt3EQQwtWywAb3Uu1kGHnlWIGJQVwP0IjkMiYVO6hLJRr3Or1Z5HvUdJ
P8eOCXuI/FNTkWWh2pYS7RBoCC+bCME83waJIq4hHwYxTnVg/0beSL47qzyMO8HyBtu20L/1uYmH
vDLxuq8tAEz34kwcGlCXM9NBXNX+s+HW+TpYavJi77ccroN1J4fzH7ZzcIP6PNcj6H1dZTxCJshW
KAPIiK8YxqMWuMMW0QPk0qcibhva0fLsL6KvUqnKpYyxU5tGXjsMxpKUSXd/nayT0QXT+ThE8f/H
pSA6ergRseVMQRRPBwRQf5wRNzhlkaNvf6v61Q1PUYTwUUJa3IbexhsR603EQ/e3RqPxXcgV0wRB
Hl4nvrXehn5NSFzO8xQYC8gTCcfjodFP3pg5B2zduVOjmNUg6KnNxOk4ItDSZV6zFP2uQ6LIdg4S
IBZRJ/qJg4eOEurfLIaipALCNM11a2hLkgy/riH63kS6btcRDV5dv3hqHZ40FLAgkRj94fpjVb+7
chR8kgo/vLNAIF5/tKVs92vdBYQvevEw+atBnkgAet07mCC8fCuvfVQGXT9aev8clEb72FtV+2ih
EK+V4bVQdtVbk2hkg6YmFu/ZIiQGsxZFFAHTjZjr2to217lESUzIXHGoh4/iWoA/31ooHYqvOmt3
zAtjp/CyZY1bM4a9mAMbi7hSpUf8GbhR+F21zesmeuoaGEyKNMbrRPOjp1YvzZVhDPkyBm35ZLHH
27Rdhdr0VJTtpt0roT+ROCniuJ6fmrR5FkMLXW3viSquRMkGO/jUr0Q/cSGzCVZ9XmbH0gx2o9V5
Z72pgGLKyr1vZ8A1wUodHARB5KlK1Lskpnaq5SHM+asbNwN5bes2dLipLjKy7pgig5QNSLiOlm9B
x2KFJE9LH4S793meOEdR1dRZflC88JNoEwcxCJlVaymK/Mari1/q+yCy7ePQdM6RFH7QgWG1seRq
gVju0BMJYAaH2pMo8kr834t2FMwrGLtPbqicfgsa/wir/y7PqKpT5PXPyKylmKpOPF8nYaJ9jOmX
UY23W9iVnwKvBIUONZPHf/MZBdl+k4EaWxHMH15y9v6WZjWfXcnsNoZSlKtQjsYXk/7Nr/63+j/7
F9M8rZcNLzXP7w/9xfy/rivmd/Dguvaf5rdyi/SgLZOQSsr04CN6AFHEyz5DoR4RD3f6Laad6efe
yNchyJLHxAz6u9IhGyHqXQUP4DCJgrUYpY75q9WpxbnNzezBr/tdP02mdYSr9IEfrihKhoRRQ5c7
bBOz5tkpN2IwhpQsv0hcc7/gkvkAd54FvrwaDMXeCSUmcShyVNSjCpbeJM4kDgCnud2J026AlNKF
1eZjg8oXsRyVGouQCD0n0axCDZkbKXsCT5ZZrCI2vwHmmDwbMpGa0m2CE8G49JnNLjugsX+KgT+c
W9L6olptQ+TOCVeQ7hzS5yRGwx5O0LgWcxD+nQyw/OgoWkt4xxFaYWWr7PUhY+dSTIpV4qDPSGwm
JxD+kbzGzWcqWGqSnQJQcbhCzQLNjU/ILGER9VcD8oZoVFHq39OqraUZD0SU7Tq5XgZO3KAEgd3R
JnN1KERKYJ39xLBYqLveUS3rragKUQyXZl41YIKTKKdrcWgyELQlRlPWAAccvTQL52MmEPPnrVnD
XfhZd7uGmF70A3nmH4MW4YLpiqJKDJiuEyDWfLq+vOt1uu7HaxGdLXDS87QuTyFBqDh3yoOAc+De
Vh4amzw2eALgHbE5AL8OSYFsfDre+tyGiLpr51/TNLhsbmQ5vw74bb5bv9RI4p3d1gtIuqhz4EzR
LWTXYMEyqUuCQYxgNk26k+KQ6sOPM/KHtPxWnvpcu4uRors+zQEcfOVIrY70P6VbvTgb2YL8kzac
UKT6435kWPxVDJbDmKIYtvMhUxQYQHWcvnefKqStYGCRkH0zxtJiWU8aQGQGMEHEjUl3ebL9Sg04
uQLURurRhPqZLRBnufru8Au6u1XDYWZbJWY0HEJZOrZ6pfEQjlWz1jGmhXQiTTzNwj4HjrMwR/Ql
oIpkZD07u92T4frrzrVjL3TROXbK3zun6VZvSnlLAJH0RTeU9+KA9Fm045n5o45IbHlf6nW0I+vo
4xRF8UOdKIoGMVb0E1P9Vd1trLhGl/lQ+tMMvX0k8/cK7P1hilOCXSBwGU5xTVG2QUnNTRIkAEBp
xotZHxc9vGsx5LfeSFNAzBDdnTQtl0TTNKAo00R/XkHMfR344QrXKUSlOkVOxTimmYsh8DZfVLd5
0yCzW4s6rQ516xO1t1ztJA6yOQKFHU0JNDva96IOvqyvXU+bvriOMOFCWgu9ybx1aGJSzJ86sNfT
hEleqDtDzO/gALK+zXOdrOyaU4DIl4IzQlw4bMq0xn8Qh0wuDkaRlydREj1USf/Ro9BN/6ElsPKh
R9JU/wAH0D5I45JZNfiMTQWXBhNEERHMP3Pyo40JRJNX1pPpuO9GYtTtVjZ7a1/kKLItEGPvQG+Y
GAlElrUvEafci2bMNFFj+K2nbM3deuj2KJjC9RcNwzTPtSwGiimuZUIoJDUIR82u1xFNgZm27fZ2
jTjC99luJr1cGaj07RWUg/zzGrfesk92o1T8WUowpJyxRgq2Q2auETCJDqUmR3xd5Y+zD3WuNNQz
/NvHpWgQ/dI2KFZoFHszAl/y3v11UFukW1aiLES4+qnPrVmc6ZI6SnMh1MVqtYXjH3foh1zP/Qy+
luG662ul02njdXrRH1f0eKe7+KprkX7EBwIjB7aBX8okgU6alfIhweXrsVbBwqdp82UkM7SKtbhZ
i2KYVstOtZ2n0pe0fVoGB4I6537SQU1MgBRak63Bbyf7evATQCZkjWdQ6jmKWhTudWsOcg86oKj4
rU2U8RIg+JSr9cyAlLtQnTIKV2IucQ0y3kx1K98uJc5EH9Eqir/NWJGFMtwRWfvpAv/XfrdhH64h
GkTd9S2IGUSlBx9/GVvVd1G6torT61v7reLawXLx4GkbdxVGzQJUlPWKVTB8GDcpD+pI+E9XMf3s
W9t6JVvxquZq+jAkabGrzKRfsrVE6sbzyzVc8zezAdPky356RuSBg4RNaKDhdiDqbg1NnL6Fvmtd
+4JYTwkletk2ltFqIXsG8G2aRDRM80JZi2cqwlvoSdfW/YCU5D1vZwtqSTqKEsIB9blAIqdCyimc
E4Ns93bgfBb9w2mQQyBt3eHGg3gzw0VD7rICMEnBL2/zam0KFtfDkZrHfn2nhGC9cjU+2pPgtVI3
2hrjsRdlqrrVE8JJfisWaFJggJWny1s/0Rn/KEDfYirkeObcYwAyTFPd+onGDMA1BPuB2+yi/B4h
gkkOF7LcgEjhnQ98/VI0EJeDkoBTIlrZjpxTJ+yONir7l6FGfQ4BbuS/p87iYMjoFqd2U+5F0R17
aFdt/VUMyPAuvgAKZdUa6NVW9HDIyRxDrQX69nOOanSQn4yC/03ZeW23jTTt+oqwFnI4lSiKpEQF
Z/sEa8b2IOeMq98PChqB1ni++fdJL3SlBgNCd1e9r3arOMiiyWye2Le+3izMnMxHpoXx3iDcc6BB
oKhDQmT47amJuHCvtr4cbc1/2IharNc4W/9NiK0rR/9qpxnpFy3tSeN/PcPNtazbl7OelehPpXbM
faEo5r00ikaWL+XTFJBKf1RA14NW9vaNSVC31IOGS05wMyvNMe5JL36NsoV6I1MTirZNsKV2m0KG
3Lqbr1l9GXTmyzLKJl6Hlj7Xr3sT1mBGSnczTKB2ugY7trjNlSa9geayvNUlk8iE90W6ldlRB8hO
0FUW++kjiG/po2kozn1XFzvpibyqUuv0v6famuT3/vJqy8YZwDi8IarkVpHJ9+ujmtwak5XOcvqY
F7F7VMzksc4s/avD2VxTulI8k08IpGbWTKfOMeKzGarqctGMH1w206+YbBrfQwM0rdg0/zJT81oN
vmcLEJcJvV2T2ic/yrK7cMHnSqaAfWI5FKGYvekqfce9XoSi3rxFBt+URC494AQbWEGvqyUFSpo+
ybxw50gKlGKF3T5wtXlfdeOfZIHxei2azbwUm00IKetzkULRIiagIAXXrVazl1jU70OrzU7r6vOy
Di1L2Itcr/WMlA1E0sgy9qv9JpKjV7nEkRCv8i1OLmvkU9u+j5cxxUJsxWuRs/ednSjRgpLWhlqO
B39+J42S/330RhZHrUd+dqrQTgtaWmga7CPO1A6tQkpjYNajFPIl0u/7q63Elihi73q9dzR507kM
/3pKYrIOuci8rCxvQKAA4TUA/GQIFQgJl6bLpwKogOUwLqH0Xg83fe7lf7T9ACbLq0tL6dHdmzCi
fSPrJCiYXdf/ceV49vIW+8ul45BxapDUSCKhrpLT+Oulk9Wa2YWzEXy0oZWd/A8TDHzXOXRX4DUV
anFuYSc7933/sQOe9qBoeZrciixph+G2qL3vc1NVL8bA5kNj6xvjR6Wsy4MECJ3QZeenrK76xid3
noocIDyYA+9rXfcfsqTxH8i9pdGiFDJhP35JshehqB1ADfrZm87SextG7BrJy/esMYWsHXPNBNAG
XrVHcN2Ms9+oxllTc1AsFON7kmjT/YVITFy2JW8jtnrAMi7Ms8g2X5EFTQIzVsktclOsQaUPv23h
LtQeMk7RzWQBjrb9EpV3UEpg/ay885l937oquxOg6oaPg2KWFOOk85fR95+qcfB/alQQko03/ZGr
7Ffpfsv8tYn8W7iip6OdRi9OCVg2pNK7T9Sef09SIzkay1Yj6Qu+phb3QccWpEgG2V6UQ3iw8l0W
KGw/L7ZiMyghbKXjsn3Zu5Axwlxb7yhRg2nNLCd41eMEsFA51Je+HCkpu2tvZCQO3dgU3xxFObdO
cydHayzp/+PwjalEdLrqoQFI4/bCZRuqmsClBiK5uk3VtCSR0S5ZsmIHIspdntB+Xz7wCjobuzYk
W9rMVIDrXRPOAzEXPZ8NqkUAb6GFdZ7bQKmPLEAl8EOyYPygB5ZNuWYPJx48BOQmwa1x9Mn7WbtB
lIYPDYiJUzY5UELTW52VFtSSKjuvC/hDZ7rXI4sNuzovx+IWVFlY3SmXq+Al64NjzpQOTsV2WRCo
E4f6sKUfjMz4Y9C/dzrQ/Zd94Ddq/jYNXIb9CAhvWr+LlE6/V9nKgii0n74NbfONZNv6HWVXoH9p
/MiqE0zfcr+7sGd2cmGvztXPMVDCGkI3VhGpFebVxHJI5jGj8+QA5ipN7hcViNtLf1AG8I0KamGk
+8Zw6+ogWe+ami26N3ZJqQGfJoZjm/L2y6L/zSq8GEb06lhHVx2gY3uJ8SbQJmOdk/Q/86M/q9k+
d+v6KVD0mrd8uBm8Ephrh3STVSbaiLISCF5NSA5mAAqbNG33dcJemNgpqteCQOgcS2gWHlcTmJf5
wScdNoMlsu/TtJBYnhVnvg20GNCOXIHXtiuta1CLpm8UW34JgGd952dGz54qKC2BaaxyRXXnd0GO
fLOH1e9LqCEX+47rlHrUU1WazQNAn/6nIjl4JHp8npOBf1iUqlfVsmOb2X0J/lMQ3+p2ZX4m+ZTn
khq1r05iBavRixNQ28ahVPT2wCY7FBsmSBkuAHilEblfZxXgmMLx/Oekmu29ChIVj7uA3Agj0fdd
rGQUtKnwQPu++9WvxqOltKRbLkV9oDJ/G7h7kGiFKM1YAmHrPbhxlq4xeLDRgiOZhrays1swBQEQ
rs8Z9XTnvjVAqJhMuLUiBc5SEVoxZanGUGkH3Q//nN3OPWZT6bog8jH5i5fJ3zZRXGeLTP7EbpsU
im0FdP6FrWiXSaX5OgFd3SkhB4UFW5mPbsFfJ6vcAxmfEp4XO7Dj6L/Gk0mqTEPfxBOLunJhhAH3
4iZxMm7RSxNodsrRsZ6GF4lpF9yDIQYlGaTxS+Bc+K52m0deuui3/r9FkIi2z0IK3zyvWkx1s+++
MXycFEjsZU1TVjc3kWZz71m68N0Od6G1sJgs3WFx2Lrir5h/a9dwv/pqGqiwQPYl7MMVhXuIHEpA
B5WUW1MBwSNS43caGzy3EBNo19IVBanIybVps1MhMmliCMyykW3kVfR3oM3pXwONJflVbWz8ZIdR
PRVh4jywqM1CmRe73yKgyVSts394TfsXjJvBR4Mkr33kxNpqCnj8hSmQR6tpA6rMhWkK5cVDQ1bX
rqumN1HF1CcbdC8nEEVRfeAZMFxvE4U5g6QSJibtRqYICUQsYF0uM4OL2cPFZOP3hxKvKPnbbqHW
aYlMUyReth02DRTXRsmNztL5XoEOJEVztN5Lw3v5p47M/DOIB9b7zLVjAEvZWhYliC3GgxVqF/Zz
XH/yFnS2+AgH7FJKkdRsOhtq+6TrmvsxMj+zG1x+tskJffBdlvnFyG3S7NA6ZnITLtUY9UCVoNX1
7nEc5uKzu9QpqqzQwNjofpzTL+IzD+NLiE7RumOj+fVtG+i3IGmaf7UwhrDUOP5B8ndw7UWp+a4p
+mmvZ63BhnINlkE4dns1B+dCaRqwoTvH+qPGHaTY1d0P4+mtu+HO1Jl3nnKlsH6RBIN/0rTKc8m0
cwGT8KuOKxW8glX4atMtxZg2VJlPYtcAX3IVR5RiXwH7AMs8/96H0dHIm6GXqcb8MJTmF+Da9FW3
9FbLrF110jN0tsMDPXwEF/H6bRLkGLgZm2HU4bNu/CC5jJuJ3qf5PWgo16DHsqW4pFOKmRyJUlWB
lHQMk9xxFsLra6fl4UPygQEfGvlo2o2mfwXOnDQh3jNtsC9/pvV3NfTiHzBLqeTZ9vX73jD1PV8C
0yBTKc7Uh+fgD7sXPmX7ZwrW3o948en6gj3aqlO5OcH9MT/VAeBAngmne7r8+wa7z0AR0igCtMz3
ImINlJyo1nsYln9slPspSSvFi33rp6t9RA78Dkw9/cZQyRBWquTDsPyv4HkMTl1V+tdS5ePp4G5a
kwMZ3KK1+NtdeYmpnEXbDT/gNdI/voYQqcVU/cSbhn8tPloNmW04Nmwl5sX7fnSVIxDJBhOm3jiD
dmzvhoSE6G70mAeIUNTaGJvnhhoHClicg8hFJEppMs13TxXpcm/km22kQ5AEWuV8vY24jiP9JTr1
IA601JN6CMqp+qA27jVwMWV4tRwFdULp6a9HsES8yNh0fzkC5Kn40A3dN5IbmjttadjbaO4cqlXL
K+mvhyIdegWpHCpQyluFqh2lJ80W4vcuYqSCsnSXRmm5ryogpwN9aB75sM1jZYN7VnhJDdpx2jz2
TC0e5WhTiJ14bIo+K148tlAkSHu3otiM34yxGW+hZPBtXEOD90qPzeZu0m705epNQeL9OFx2+v5G
53XrYxtFotHkkje7+CM+89Iplg4+m2bxyWIQuigemHnjbgfjJLA/KchOD76dacepnZ66si8eNrkc
jb33I2/K/pgwRw92gddpd9IYfbnw5vqmelOUDYDWifmieWuzmv+qnrr6nVlQMxt+L0Y7PoYL3zoM
Ny/NtDCvW0NzKr1mvCXLtQVLfdGK3drXI/3SelO/CSN2vw8xUv2aXclg4iSm0k16oB2pG+xuwXED
4I1NqNvUSZTnBsKzZ1dPHopSjc/SC0eteWo6UOgWg3xpSIL/EVCwlP4R69EDNw6IipZ/HGygDYzd
HBWxHnCTGg3Y6OmKTLSbolBS0ptF6Pjmi/UIicGlsPRN4CWWsFtsI4meVE3npgduEqBYbPy23uSc
66UxAjM7+vZMmlbhnEVO7gObytIvVRvyqTKpbsX4Qt14YPovfiIr278sNx++aaq2t+LS+5KR7XzT
q52xZA3qT2qd2FeSuu7COpKVjnthYUXNf1hIDCOFvCEaecusAfsiESY8xV7unkxrcE+9br0czR18
9pQH/N0XtRi+kfn5MOVXopZGX+LIUVAsGumvhyKlsghWcIBGry+GDSMq5y76r8NeyMRGQlwMeXGa
F8OJ1dbIGftVX+3TtPws8v7NiKtwGfYiIoTqSkvmawI6MIWBgJqe2zIqgSRR7P5UeWBJLDJ/skuS
lLvqzFqAAzdLPl1Diq2dLar6QfsoNLQxWMCpdyfyblEOLAhMV9HgU4W0sLdD5E0l6mK8HgaZa92A
oAEy6q+xpCtNVhS8uLNDcbPJJIIMbOTKdaUq2dGauwqedCBxTtJ0cOjcjBms9Fpo2PzmWW9Cwcbh
ZpOQOaQdRGgsmot+ATcT4cpw4Hdcgq7x+4i54QSRefrs1HZ9anKzfhYKQD+b7i0tce5FlFtNzb99
vu/azrmXnsgXq+afInGctZgi1MVxsdocX8OvIiqR4McgTUGwqhJfh6YypIKhnAMNHDdqN68ozNQe
yhigWSt9mM1U1WEfR+smIwnQIAkAlrkIxUXCuHX2Lggt8yiua5QZOLij5jUfxHcNI8YqE28K4MCv
uRiOejAQc3hlkzMQFwnfdX1501m5el1pM0QphWEdgA0vT62yvGu1/QT8t+705UldmrVvLJTqFyrp
i5dYSkOuREa+BqSM8ts58vvX5F6B4WHM5s6ZVNAqlp8VRg2Eq+rS7PJYYkgziPXqo3INrP+XTS+y
iyGlP3oaWBVU3IMbT3HJmg0fhvm9Y5T30guk3Mi0u2c9c3ltkUR6wFSSm0y3oF+UGhVtMrJ7D5e1
ZIUqjPS+T3ldUylvJqXWUZ6yOgueOzD89nYygIe+yKQxexJjtSr+S3rFYqZw8zynLDeK02aqm99y
B9T+zRKYpXeGlel3m2WlBPqVD5DSQcxEoXI97ORcJL4o5jBT/vVc6qgHY36q5/U8GrCfwZ5dzplz
MDXoiv3MNQ5q3IIkL8BSHfXIkIMsQFOCNjXbPio5hHgc7PE27a3ThYOo1n5OCSrpmdlnkU0SdNW8
DbXqRLo1F0PJ+OupyFmJ0cWgchJ1XUNK5iSfGz/MYUyIqq/tRGWHz83mEZ5jnvit91HkKRjpN93s
GYdmVsuvef7XWJXz56Cq7ZMX5PluXrz7xduy6xdvTVc+ivnQaDPvdKAG+nDW2EpUUYDdDne1HKqA
sbEkQr9MWBzJ+hY9QNjD3abxUlO/zSb14cIFsG/IADebt95rIABDf/KATveilmFWxda3p6jmXrCM
uA37OuLFmVZTCMdzpwGhWxrsOyx1FFPPXwwaNibzbNLdiixf6jY2E+luzWZSVhW+W/+NTRUDrFXY
MUvZS0BpPLWj/GNtZYRNtcWx4hTkuSBsbuuavHmyethECnOdulGvCRUyfWcfkDMj3q16YS6wvWg4
uHhdhSEL+BRPMWPUeQHUwzp+tMsgeWxiuzUpyod5TeeNd3VOyXGGut045imMvWwPOOzUmVRS3VWZ
1UEhRBnEKqRiD4MexuxwX4rx6rK2qtVl4DCJewtP452aDD+MTHdvkoUxR5o1wmrzT681wiqXCL29
S3pXO10Of+m8nsR6QnLGCdOL3awkMyVALXe4vTdb49OsOPk5mtksiMblD9AkX/vY7wBrRimNH4/m
DTSE8c61FGr16gzqYioVbsNpoixz8XCGNuI7Tan+vFGThn2dNs5ugoSy4Rmk7ntpXFbV75dKznvw
WcnElcNVs1grNaD12RAN7YWPqLW2J4d3dV8swwbL3wdaoovPGlz10vUsgBwxbqCw7JX3UdG+ZCaS
FWg+OEsjaYbhAE0jOxAk5pHQKCJpdN3I9lDXQxb9aisKsWtKe8/MH/6jxPzpubNP7S7v32HkQWW7
HEEBCj+oO4J3/6rQ5d1dr8rhpMfhkbVK3tOb5S1+PRSfqeHCFWG1aEY3O1RKNCjvmzGOz7UWHwSd
ZVZt7TkPQrYUVONjP8bas15FB8F08amjezbpCXRLENNbdJvfq+Wrn5tZd1S+3oCrHrEZQ4L1SRrL
7V6ORoh3LmQw/CU5jDkIxaZzEu2mYZPqWneMDuBf0BPOuU/NJPMH5mT0RFTP7cvRJuOe99nV3Pig
9GFzFos3Zl1e6XAIVSP1RvhfDDGXxZe6oD5Ou6pb8525MN4C2+J9iDRlYrEpm09mDZLGaLgKzylD
+Wao5bq0u9mmdQZuIXXXq22ugZedOXdZ1DdPVRsrp76EzNT38/KrOxiUjs3Zd8fSPfDU/4cFnAze
FSgC/x5js4haOGhKaHyrPwcqLJiSKDrfXMQODqtSH6UbMEcFo7zXP3ZpabzVtipLZptxvXQ3Y9Fu
XYlcD6Xx0VapqNl8kx+zl+n77TKQfztVeA2P/my9PN5cQBYQ/NA8FvntmyuoicL2ZGTJQ+yO8QMZ
l/ZSrxBk8Z9GkrUHVUoZli4An+0htD2KLKwJuIxF27Mv9mBLOcNiUi3lC29k4mZJncSQAZZv50q7
F1CFidXJveHP4DBq1FWduokqQ7UEjWbFYUjj3eg23nvWI13ovhP7IDtgZA998ID/emriOPgQWxT9
LttndRyGd8ZMmpB0/81pVALrhoUwOGvNPn/vsIAuSzaVHufvmwCicmOgxrvoF0x/qGCuBxvs7tiE
YzGD2ONcJTYM5AUUbwdwSL+KTJrNJF2Mx6nfJ72V3K0Om51VemSBVqBZbrLNV80m/6iOzv3qNkOr
cYS349Gg+Os+KoHShN8zvJfuKkvZyGxNtQHVDJNNIUeb8e98ySV5LhS41P7VVby2mBKORHH3djS6
p9+GXE5CzH7nmliQHcbceW427XaKSmtD/KcWzW1cQeNhgPt4C9GI/tG0RnPXda61JqqJVrraAnq1
dSWNbTP+//JNF9LuTEl/5oaTND9zW9dPQMG6gMhBeQH/pXW4kDWUWJLeyKNgZg+iME59T31qS7YN
bmFUBtcThRDXQDC189eJdYI5is9+4OjjrjUWhgcy1fc57PHn2CZ57WqYUvUsfTcBLchk1UVEzuDM
q1y6mZeyxmCt5h007C+eooRReTiC6Hr+nacEqqOp3S94SVdwGUTXodHaO6mVvyijl/L4rdlK8OGL
DI+V1lETFeUQJ7+W5W8ma5hwHPVjXrHqoI/zWYV/c3ZINd4lTR3CyzgCqR9BFD0PGUsni2xOwCLx
7KC8qRUtfBSZNEVv2bduqhRMwl+tFYOvJATcjzR2OzgkZv8u6OrwtLlJFLeBEaXQM1h/8l7b9Syk
kOzsZB/KyXnPXlj0ID1qxnsgpEhllm5hF+aRiy64bowu+2CORvuc9f1Oczu49NyGDfBfXQHfrkHO
x7bvgktX6h07cRXl68hTrYQP7pDnH1gH63Zv3FUeduvIxuJej1Tzv47sdZWzT5TsWw97xZ00ZtS9
HEm30J3x7o1Mutqof7dms9z/q2vgl0ta12vkLXztR9V/5ao51q+pai67hqpuq6yH2ipVifqbLE9v
VKEaBIn/OZ070kKarrWvmgQcXks1P5ZJTK6GyFiqCG/HqnCuIGztYwiIEnXnxDYQrFoEP1wSwgGw
j0zosSyliZ7AwbEfoxR0OB/+Xa8nwUtRRmtVikWhGNGT4TPhcnv/TkTSGH7lH1JWFSjaIxD44JUL
JyTJRVBeV4fNsC6pJPcN45Z6fsawC5gPigQWFU1PoFIs8k8BwODXfuEWn4JxJC1drepP7JFHzHjH
5hP4QT880Fhl214KkMY+K3dWMME7vRQ0iUJkZPxA+Sl79NTIlTsgJJQbUsHY0R9gRlt9xNyCzvV5
k72JE9QmVC1LUVVaZACg2iD023k2nqsCMJbO8SsSm9zhfNEUw7h2xSTUrWpnLh5iIr7zAKTSVdsC
tCIRPKl13kKII/Wivzj2KhBJ9RKcks/gWvG0rIHQPqudByOZ1b3psak7GAV8A5GfPSrNnNOAk2I2
1Q+RSyPysCymu5SasVRXXMjl/DyCqdH7GbK/cdUqZXwwF0z6Xq/Vh6II1Qe3iAwy4CCs/lUuXd/k
I7pK3e/EQZp2cZWjQNduKjh67tTBhQ/YjmAJkMr8tcifDe59CA/HWqgvVfkZDFZMG0JgAVapHF6o
6iVxDeZpZy/CIWa5F5LE5Frhaf6uqVheB1dh5NVs0N71bp8+9FN31zfJzM5Iq4Ho6FURcI9L3wYL
qDVBnRbfYSysA7yg1ItWifYuTfX6P9K03xZUcf2Cb0rtAMjFLlC71psCxKZSeVvMM+vJgicPItk+
cM21RNDzhR4ozG+lRLCodWqBbXbYpIBQZL0Z7HkJTOCaMBYWWkDjj9pYN0fJuZEkm9YwjGPSjt8l
A2fLxaHQNriawf7Y6clsU8w7DcDyCqKEpgT5HiiAP1eoCZFRjvwKZvErMsUFzMUKRSGAF4sNs3iY
4tNmr0VK/CR7e5Gi8GJcJU/yphjQE53sCMId+qiTCrPqll5jmtat67BhrCS2xz1KGQ5qUxsPdlbH
N7Vtjh9yEBOBMYnaPwqrugcA32E6FD9ZQdT/5fjjZyM3vC++yiplWyXdO2ZeyX4eS+We9+T4PyC3
32bcL7+l7bq2zULpgoX6tridGl5g62GfeM5BCoAjOxz9RxIBNNgw4u5sWqlzBL2/PtRUMD4ypZl3
8KCmnzwLZj7Pa8ofPKKue5PVX9K88lMxRiRgkEl2pQOl/j7QwL/SJvVPEL+7a9WFnmvwPNixkpjU
KElvyq2iqXYJWNi5As/omjolqVGrUUqq1E1AbVulDN4fRQTDQJIWX4POUG/SuPVPng5ZVu+RphQq
kDiXydjvxiiPh6s67IOzW80jlIT7VZQt7AyG8+l/p18b+j8faSYw3uqCXO6QGWO+yb72gjGYaxAB
nps4LXZNBTQMBC3v/CKrTgXUXY/e0I13TTp/n+z2u2Wbxl9ndv/Mv4os/t6C2vC59Kn29iF5eBwq
1TvYmeofmADFj6pbjju78+EjwJWvGzh0uzIOvup+Vyy9+6oB3bVr29A7VrWjf4GqpbOL7mtKQevR
66vuRqySdPzYDnr6Lo1188HTtQFGRXt8CMwQ8p5CnW/NPoKO2CvzDxlQ3Q9l2T03g5d9MOIx+1C5
6k3L9OlZejYpuOCoG90RtIbsg8ct+daZIQ8QB2Uuugco3p8lmDg41nwDSyNQCG3KfXupUFWton7I
4h0wPgCTiEhblne0sMx3Q+FCd7SYbQql86vFwY1up4nbnW1ZyTNvBslzkqq7kaf/A8wuIxzPSfIU
Mw+7FyU7yskzcEDRlcqG2ZF8E0xIIAOc3CaBMV7UYmM7fcjuOoQVRjNPASAvc3MT+bDkrOplON2d
lT2Y0931GsedSc/ww6K/EhsZcALG4BSr9pf1bEIYwtm1ro/92I1PkJzBDAOXqXsA5A+EtrrgTaTT
6+CgWeTOLz0Rbc3vZKvvq5u/4LrZ8KrdGZGq7gsbaIYYBtCPAMRfm2U5fdFH2OnUBQ6inZzxSzTV
THOtrj6LGfsT1yIPyWQ6jnbEXyIbTx0Po3uyHpakP3CeiiBxi53p5BCjKcMforXGobX3DqAvR7JG
PheR/sPhre8577LsrJns7IBmO31b5IZSm7+TZ23wW7nvMPPX+tq4Fgwk2Q5S4YqpBtaE152eBPZJ
0G9LfhPZGJqS2jvMAJtcrf0+U8Yn8MiufFNLHleZE4YFDNt1BI+1/gPoQeVLPhj3uasUPxVlfiig
gP+SsZS9S6zWPadLLlSkWS2MY5X6IRj15GoEyOdTo+vfQClxPpJKVIAy0XvfBzfajU3YwITehADv
Rt4fARQSsJhPyQdqfeHv8Av93JL8fcx6fzx4nhs9xqli7NzBLo6ZU3/JICW6qxfszZiig/VIZG4A
1Eo1qMbVprAzHYj6ZHFZD8VS+hdxpiq9ttmH5i77alhXEfRZMDJfIH7Wjc/cbkP2hHVEvUoKO7iB
xjIPd41qflYVtd1Tr2CdRqbkp6iiqEq6CcAAOWtMf/djSkzIEViMVstXn1A0ItzU0m0taNq15muj
5d5BW3IO/dn6ntTAQQrE848o9bPPke2UjxA4fheZThH3kXTIcSfZXEbiTjuzNZSDaF38Hc3JXvwn
28w/W/FYPvpF8r3sz6bNAlt/As8aeOygbE/SsAGsgX5TBS/9BLKdU14WCEVfvrHcPN+oN4WEkO4W
Fgbh6b8mV7o8an4tBLJN6uQc3tFMi1KgN48iuFHUhoy99hMkd9V+6BP3DiCwz5SyBbdhSom7r4PO
9+ekjZBqReGT2+jWNbtu9U1kquF7QJyTB6cfz9IbjYI6/XZhM2XX4SAy6JKTB5LhVwvNDKL3jsd1
6PCSy71QLe5egCmm6zGN3QfIWf5qQPj83PK7HLKG1R3psm7fwHcFyRN4dWSMJgOVD4n2qCWu9aly
+WcitfXWfZh0bY2QqJpxcBwWhEQpEWCFrI5pCQ9MQx71unrY+2yoVHHmXK+Li9LPtN65FizXTge3
ZegCgxcykIObBe8xjtK7zFCGz0ZUgV0eds7RiGMHdqjhxSLTKB009OjZaNRTt9xZTNhbj3pZ/aWX
cdzclPCllwEAV4q/YGRaU6hfW95SZL+AwY1LU+a1cSzj9q2Hng37l29tbr3qVsk15bGHNPpeTbJj
XSv+ozQib8FfBG1VUXcim8pKWbV+aLFrUQT3m9wlG+qU5+0XdbHq+h72tzjLKEes0tveiu1ruAOr
d0aSVO/gN2zZQlOtI5lH1bsqmq50v9AeplTJnqidcUgRjbtb2HvIls2q/InUUiBH7fBeLDZ5m0AF
HBhVdytmaTcaYN5a9k1LsuMubnSwoYoyvc/bMAep3LO/1EN77GGU+jH1gAxOcxt9mPV+vm3NBQkr
ir3nsTJYLF9MEi++Dny7+UOi6VnjwXQ6pfeAguQ3+RKtJFoCztoPo/EADynCCNZEBXjbrPqhGc23
XsnTx3GetU8Rf5EsypT3RWMEH2YNhtYu0z4F3r3eQMMCVOhuiib+gUszLE0+LHCgEcU+0htz90GZ
3ReLRIdDtQu69LBqKbyAQj1gvRkmcpbrXkPBdveB1CD3JKgrOvum6gjg8YbBUkbwt/M4M8DctQPl
CohRykctljo0eBfpK1ZxP2U+k4Kl+xrGa0znvMr8FBaYzraM2y1snfvsQNjKrQ4Q8HPgUwRC9o76
B5T3e0cJlJ9zGD/nfTV9aYa4grO+DR5bz5iPrZ94CzjIW6esGP2fdpg+t+ZEoU0N/+ZtPOV/NaVR
HwWYOOgBKFO884ZBPDqUB4wNN5WoY1vj2uE/Bz9eGPKHTPdenpqP/EDmI9xM6Z1vzg+APpmPMIIZ
q3wE0nrfwlMJUdLfCtGCCgZUbQpX7RZEFG0LGTyIUPebnOQsaOFyMlSXuFugoQJbUelHHfrAv09E
TLTC1ABchSb+jcLX2ncuWG5cen+fDXeu8cFy/3gTWw25fcURlZE8QEDHFXVYQ/YOLNVSKfa3v3z8
uXJ/1kadHt/I1fjANnh8cc6lEqUnrck+vbHkYTzcBHClXHxRErq3AT3pzQpC69cx1w/p9rsoHarz
9hkBHNfvipgSwOX72ORGHajk1QfpRXCJAepCel0Vzfz2V5gz9c4tMw0Sp7+/2YzFsDMlRLvtmwIl
N95XqZtcUyyrn13f+0PtkuCQ1aEJuMEiCweNw/oLGcjDWSRD2Ojn1cKqqVilivSLyEid0M86K/nT
bi7VYqdbfbRb/cVR9P860BbC/yiDiWA9BzmRpZEBa8P5sgUcSyggEy/ktueVybmKWOe/yrVPUI4x
kV1EBqm8zGN6UEZLuz0n7Mq2uzgKknPWh+NAZqRf32iW511dqEQvjcN1flUnlnpjsRX54rmpeye4
o+5hPK4ja2YLiJmoDS0zeIpBf7SMlULTx7bgT9szoRhbbvryIJhH90Zjt/CxW0R5XxR35lNVz9Wp
rMqvcaK0T7FXvDSqNT/lLtRcm3zsjYRKPwecIjFbHFJPMR4zIHYXyRBQXDItjV/Cv+FF5GVtChkJ
BtKv2yDisIzUBTMjvQ4ewNC7H5aRJJooQmbB+xAWl6sQzBjbK+Z3aeRN70ipG28MPyj4XtUXWRDC
xzlaw4NYwJY8nxQHbCrpSjMGVsbrUVcxP8PL1f3hGV7azYD0pAAaOReu12UUadgA/qx1UXEvPaWm
vDMrmAIsBnJCZQTqpEt1wX5ziqEsnfIlL20x6y1LP5BmS97Xq9dQkQbv5WF2ElkCL+zjqA+3W4zt
M26f2+mnY5T2l58xU0jC3rx8S82uDU+rDuKlZNX4zE17G7jU9OBWWbi7NqcxVi8+ox6a+n3VHyEs
qJyOKex3y3lv62TQyNyUDD3rZa67zVXXKW4yztEuKz5ohh3esVLOnHi1FkPYlKsD3O1Wcra0+UPD
/u1U9+VTGHb9+5brjLVs0qCl69mz+giF3SGjmhLS3LB/z9NwvNIMqzxJ1wsd65i2tnlFDoVXXquZ
c6OVSfmkBIRTp7ij8lMHP3bxlXBumRxEKSNIuK5/OaFmYIdKQBECm7RxJ0yDW0FGWHETolfhMFES
fKMF/YvRij2cdFZ1Vay1M1o/Ae/wMLhmeLsyiOaDd2zV9tAsi1gikmbjGN3MXGpw3sjTZZ1r86qA
tzzyXnlhBl8CS2TiJkMkHUkxVH4MgMdG3VXuuvFJVm2LWJ0Ppl3219Ltc1d7x/9TFnNFAoyfceWz
KHwC8BPkN8/5h32UvxNTaSKzNEi7If7v7P2KFW/szQVFbo0fwi8k5+PaYXzvxvG7Ljb9k1WlsJnb
ZknNT9e3DumOF8ek6/gnaYbFOLG66aqKunl3afTP4zwMldXtUrcFWwcKVYdBY2nBV/uTxyBVZI4N
XoFa6XdWQpqa3oT62qivRyITrdi96RpeUV3FhkbpyOLxOztR/O8xAA57N1VJeyvDQhlpVlfi9n84
DbErG9bx0lI/bh/jdyP+TiZDsLwR3bXx6f/wITaTuky5GtaPHBszhOvF8V9HEDdpgv/H2ZcsyY0r
W/5Lr5tmnAkuesOYp4ycVFJqQ0tJJc4AZxL8+nfgTCVDqbp1n/UGBrg7HJFSBAk43M+JxNbU2+ow
KSQ2QzWNQnCL1EEXyTPHNrTknkSk/GBGioaw1pa5CPlVO9SFP8/ad3eLF+rREovJ4j5M/Tbgtdls
Zi25//fJ5MvWkbyoF9flk3z4tMsS1LNRGLSWU8O2iRHvEKtC+FCB8KIevjqZRvnjBnHX7FGJDPC6
7SKz2miXRVz7p0kCpNgrzUm9IHfL8cJVYzvacBFtve8NG7wmaoQ63/FiDpM9rC272Q/m9AnwG+l9
qov0HshtZTFUD8DYrB4ycNXfJ8hYVgMSl3LIH6pT/W5C0nZY+cLy78nOKicwcPd4N9lW52662Aa/
pXqwUZOpXmRWvFn/k7oy3V9XAF5qpVsgmwNY2k3YljXF+HmKm4PhCeNbm0ogs+MId51kqp2aWIDY
t+HltzYPyGDQEZjnPmtBp2XVVySpIX9Oc/RviKjthFEVX0q8L7dj77SHsQiLJ9Tp/aSZSVZ8y83Q
eWKonz3Q2lyzB1rbtaw/1uZj4qxR3bmsDVjAt7UB415fG4bdttE2ydXzEFmNEBqNQAT+qlUGkuHq
tr/muPQ72gYH0ELDxbM7IFoZZSh8NgZztgWEgAUk2OTNVvOcegUax0dKnwl7ICJOSebtaZgDvmAt
ogagCFMLcGWlXYayiZMb42UuUhv7O1wWhKCHELgN8Xn0ddSBgsIsE1itbo44fc6QVQm5BaTToOF6
fccY6x96rfheKTke52CiA+Q4aEr14hPwYBCUgByUvGzTp7Gzz1Gf+lL0yMOE2AZL2C6z3REsdKgI
BZxQtUon27nzASKxRhga6PRJ59w1fOBgwmRpfRHIxJmHpMmVNZISwH2m6RryRpQhaZCMAFB23ziS
Q7KbtSE4pIPQsIwd+CpKBvR+j+0RW3qdfdUcAVvp1s9Va04HN8KxbwQv8qlcMQMhlw48io9Gmzj7
vil9XIxgSA1AX8KgjzJz7+uVvS5Sz1y3fmwemj6WK/qPEYCEPnRqSGlOy5D+n2jYRsWt8RgC832Z
S9rFmFyRtlYL/S/mNlG+HvrYfjBFVe8Hh6U7hJSaL/0YrgsQxbyiaD5bO/Gon6dYIHwEQGKkYkKh
OeVnb3T9p9HJ7UMJxKCNmQvvayKRzAm9GKxkA6Lk6OT5vHhMR2sjkugOMFHyq+6Am06XjXWRCLU8
eLwBkYFC6RA84+ANTN4UZt6/Kdoo4vMMFiEKZaGYBow5VmnFgO3WLfAShaAGUD1qzLbGFWIrmtWi
yPXqD7vZOBt/JpXhz57I7J98zrb+KQE59ZmswkZoHbZ+v1alHoBptB2QQZ7txG+RvwquQhvJVB4K
CQcAsYbGnrdITwtASO9fEyGLjTMgLaROHP9KTYYf+nXSrIdhKr3jIm9Adn3q9f5MIppOvZzr+HYZ
vRmAHPXa1gMebF5V6YGGG5KD6XI/WzndpQK0GqKgKX9EsTH42EzgQsxDJXNxEbt2wVe9WWQDdoHe
UHVnJ+v5o1MWyRUVF9vFINIS1PynPS6H8so5dE4drZCBMZ7w6UOkD6fmS+uCyNuLwE7XCLO7d5sW
93ejYbwkpVEgfaZNT6lhlH/xUFuTXJ/sdCdxd7gr1fwaB3DkBAx/FQnXjnlvAbtOyT03Rn7IAKYZ
oI3b17rSkcCT4r7aqgGCn0+AIBWFFFej4/4pwh3EBmEY66sD2jFT1sX3/z8LQ/mwfvPRjg9tBS5r
um7JnBo3L/MtC/Gp2dH0wjzH2eqKbE1n+c9/v7E2XO9DEpaOM73lIfkKyRQuIPc+XBOUhW0BZsnJ
nrrG2hbIeluZIx//crXI3sa5iLeOoY9/iQaXzyEQjvek7W1cLNa5gc2p0oZh9UUAZOpKSjGZ61BG
w5OYhvDZLaJgFg8Nju1peU9TJrxOz1wbwddXsuGR4dyDfFg/fsoqG5Hm0TjiZRo/UVPZVb8KSycD
rxJkvp2YqJWeZgua5CE9b6XhSbOXkT+ue6MEWZ+RxDdHn05dQ40Fl9tFQQceBMpFs17UNW0Y6Mw0
TFGxmSIca3Q/q05t1FWnXjU0LMEFD9Rw6dzbllHuFhPqLXY0jWRD5yZ7TZrHxfaDWU0+Sc0kmKI9
9uZ4sXtbVn0M26u2zOu8PeAckU+8LESfOdPdZFuayXRFpdt0jQ28C203FltXT7p0E+OeE4DdKR69
MFnsphFQG3Ytz2Yeeqt20MMNKPZqHAU1ozhLXDZM3eBsKyDRnKmxY/aIg4+CcY6cVaLqhHF2ZkfN
d/SdlfGTFJ1mg90FNb+IOBUhcOxhM1DxMEm5gYug4KOBjEAouycpTRgRXW/6wn2qrSa5pHr6ypGc
/mxXdv7sgxRj1KPykUSiw0/Msllx7FFq+hxVDNwvQGKxBhbfG6opvbhF6LhuV8M4xvfURANP7rWE
PYgpQTpJbnAGDr0+Pnp2/fLBDAmfGpDHu+u//xytj/B9TAfBsM9c39dNH2kIH+l/p6Q0nQQFYZ+m
KvbXk/SsQxyFQJf/xU5oCOONp5BkEcfVk7KY6QcXO8qeJy2qK04zLSHJyCRRLIa9V1kHBV829WJA
XVAXI/uT1DfmZOmj1nSj4JdWi4vFD8kq7Ek3FrJe5qs1mkaK2dfi4eMfoD4J+SIT1I69efinlchk
WYSmtYQKE6GcQArzoW9liBpi6+KnuvngqcZCSdTBAKVkUHbNc1K5inohA/KVA/wiZP4L0HVcaSQM
vzuDb/AJRLSAL+piB7dxTl6slwk5lkOWlhXuaQYp/oMTMqhqje2R7D7sgLTX78YGL3xHFbOZSLef
myrK2QkFCTvvdzmZIQkMiQ3AJVvsk7DKrhw8LsGU2vV+UdAEcAXxdWyX3npxR4plfasEzVZqi3JL
CrLD5bhHH6Kfst4OGircK1BflKvFyW5ZaFkcyYmJhrIM8HzSmosN9Vx76ncAcOgACI6/GZCM6XFC
CeEO2YQNjipRZx4HIbwimNPq1Ri4N+aRhqPhSP+E8nTzOLKJH8CGELTIKAaXB7VktJgbiNquYgly
WykrEB9yzdnVunFPowKlhCg9V4qEY6MRUJcaUBFY+8pkhxtFihLF02KS8jg8kSyjyUMSmgcJQrxB
OVzs8jBC2JLGH6ek3WAfU+Q505TZzWyolsoHPGTeJr4vXQ+md/Ju1uARlzhqmdG4ThqJ8m1Kn+sl
gk6jxSOUAv3CIsN1hvBRyyuHg0ynQ6y1ffoEdrUuiNo42vZZDiI7MqfkO6BaoVYdvDHW6Frl3QhK
asa06DRZINrzclBn4epAawKASfCzZgGCbE3dWWpo/V3TueXerSeOy8geR7abLg4GSBUBpfStk1p5
IiNyRL1FBjz9O8sBPumNaHFrW1GEEsT3z0aTC7e6Z5MbHfwYLJHAeAJCKE90RD+d040oIfhQHJYv
uGcstnlUGgEfI1OuaQY1g+nmAZJl8l2oDA2cJzdRC+5Mr+4sUOVl1jmNPHPugc73MUQYfb+IshCY
leuS8/ZcsRfGrI2uZQyIB473MEiUmRdGXgQ0nKaBITICmH05+XxNMmr8wR1XISLcu0XGePO1yuL6
hPgs6NElzjY6k809Wbg5WFRLhLUX+651EDybcIu0yJyhNVGeWdrr5TP1dpmt6iyO9mQXuUN2DiP7
XIFf8lRMWrdPXbankVAiZxytMrCGrMNdILaupKHGIg11pZvaJW42YU9GTFiAZAKMxIYmLopl+NEF
jam5WRbfinavgFRu1vJKHv+3BBrb/bAxNkwH2bAes3zmI1XtY/4MLoO0rjQr86mLWbdBed9938vw
B4rO9kkVIQO5n1BoDwKWBHDHh8jEhiQYuzvcQYkkyCq+RjZt+NNNkeLFavNHyc0HcJIP36y6/2bY
ZnkHZr2/xdDyOx2ElChRRNZ3Y/bRToRgqGHqyAQAGQTMw3IK/KqqDrpeiEdSdOMuBinNwzxAAORo
4hIpWCa5DFUjSZmLbWbWbuB0pbXPOjMEb0r1mjusPJkDAOFWuE+NsOd4mHWm25xTTT4aeAaA2TsB
gTOmGL0OYGBRdKvSnbx0hbsTbdWHrbltnSp8QPG19lAV4tX18uo01DXf6kNZrxM190//gGN4nNdG
NOzNr2s+Vebk3dOUxT2tTmuoT81VVl3muwZqPXiYOti7hI5CaXAt8NDqdg9SGy/+JDq7WTdJG+5i
QySfzEjybW0BJoWGyH7t9gND6risjOQTkklApx26JooPYRx1qMvRJ+2LpqvRmPcPujS2pKOG3bWo
ZHmmflg9tbYojt1YYvM1jDsQ8trHVjVOJcC/POUobnBq/Gd2BZ79pBH1FForFrnQZ0Nf63vSIb6G
jB3kDTEUt8DB3M2m/hW4tP5m9jdb/lptmXezJIpsEo6aWrU8ib0OOX//vkc1TOuPXwYyywzXMSxk
iiO97CORSl0bzjBVw5PnfvKS3EvXoaneE0DJDsqMJWdqENqp8cZQ45uui1SwM+6OxEn69zYNVMYu
4BH+YZ4VlU9SgESr1bp09vqPdrN/O61whoTvFRmRc2RTuiggpY9iakjHRsgC5GeZO/6FMHi4HwyE
fQhAU+v0+tw68rqU5Pi/RDNgJg0bNlypzobMSNRj0oLB+bsfMmV+Nbt2amGDW5HKXVDjfNdm+A0D
mI4dUYD2jUbu1MiHNOHxoZIa+CLqFMSNo5M1Oz9pEY2iGWIUh7oBp1mT6TbSSg0HSWpa8eTaUaHt
BO7dgFo4nMYGcKHADcujddGCwqSQcXiXao0E702KVzSL9Gts1fq1spC1xuMommWLQphjsSqtvN+S
LEnkiK+1VDs3vCNyWdw2i0y0+WvUY4exiBbbRSaUkwblUU3QmXiggpS02y6GcQ3A/v/y3bWMP767
vuk4Lr60tmPbfzzVM9yAYqdQlU8lFXBjc3mKZWOfcXawz9QDwfrtkBQg1XjtOnBizyNlm6RTAoKH
97lCA1cxolg3og/uUlND9XVjuMVGH1xkdSk3etSj0jUSNjbfeXiJK/6lbTTnudNM/9FJhkB3pPOM
LbTzDPT/rZs04oFEvo34W2JU45mGwIv2VjXAi/c0RGVnuwWX1rBptNp91vloH6IKoUTy1DtWsm1D
fdSKjWcmuLyuACKQqIZ61CCkYB+BQ+0cQUIE/ADqLhrqkYwMl3nkBg/GnAeLi2XeBzfg3642gGJI
Zv+LL5M80Dyj9cAAWozNxVf38TlHOe6IvdQ8kqgQcOPO3NKwHbLizqqQGKxMI8oOsNsU9bvxeMpV
PkCLRzpw7/VqRVq/rJDY6iIwr4C4jN56bQoR7UepIbWIRX0u19lnk4PnkgyoKSNuXrAZRwaSMQiU
pWlfSC7bGpN0au2Bi3XC8c5a5lGP5lEP1d3/7dn8RzgPz2QENkzbdfA1t+es4O+vuCiPmv/3f4z/
CyYfEMO7VvMknckL3BQJd21Zhhc+5NOJ9xbAV3TkSb7LqUeNPpo4ITOH7xbZYueXcbfTNdxsL1py
vAy9WN9MRV6fPshpxQmRLXXljseOWntxTL3Q7CZc2Jqzcpm/fNgS5UZB5sp/+XQjijlu/uJlLi2h
Pp1bggJnWX/5EH0ylWvN6d4+HU1dPgXIzqbTNBprEo2Vhr0Ndnx57L8eUB/gvXq4F90ABrXC4dXL
nnrRf5t6yV71vEDYDEUYqDVFGQqzeYdQQtOvXa8eN54XteMWxBn2GuBuSPCyhUi++xPY2TWkbA30
XvRNmZxny0q9Irsy3lRR5B1c3TbyzyTTkmYIwpI1G2/wq+S7TMAV6QEYP0A9R609oHKs3uiydHGo
cap9E9XfRg2clI2YirtONTSUgN46YFf0sIhI3o5+cYe8T+/YNM6eRChcd3WUP8CJn/v8bIT9ikYf
XDYNzk9RsyHd4naxiobPMcptQRELlh1e18M2amx58atOXkL8mMB3rE2B0Vf5thKoft2RZozav/XR
mXahNoCfpkkKRKczU15ZCzRvMsnbZAJwf8lHVO3IjTaAmAPZ6eUvaxt3tkB2vCDduwYjnsm9zX97
1Xxg4mAGfoiAofBsHecHvG4+lEdOUgCWFUiUT2Ch6c7IZt/riFwefJwLcLwSw9kFkkMX0NhLObrC
Bmd1bAOJeDGiHv5nhvNsg/KP4W265e7xNG0O5GyRL3PnBchrG+Ls/3FVcruYU+/9c5YDkMUiB1Cn
MWM/PRH6z7luyG3hVNNR13x2ZyHleI1SovBrk4MysTHdHylMbX0EpEvF5BZHiDdTXRPYhFhZ+NUo
alQ4F+4PxKASp9BV5oK3XkDasz5M7/3NDLquqMSox53Uni2XWtC8R4rBm2VP4O2LVaj5d29pTH0Z
5xuNp+VKqiIGahwzvggUDNzRyHWmHpBSrpgtYlX+UGna+YOF0EKxSmVZiNU/aGkFpKBlAljcf3in
ucIGpBXe/Bk4Bz7Z4GDOVhEYd4++FeEkr8XRo6e30WNWRN4mra0piH2ALuNBcson0MyECUfITw2Z
ohMSqtRwHt90ca2XJOsaRGg2IqlHMh8BHW88UHdukrFZ+RkAoWjYBf/+zbdM749dluMjC9L0PROn
aAOEydiF3byFhpyJBsRH5ZNtCHYMHWEDklSikipuOSKzmXmlpjPEdOa+u43xOrvOZkaphTtRTG1g
pb3INqOXDuveQTyTpoRh9zYZwC88GLym2y8OSasWQmTsj4VQtbZl79NpEi0GHtg2oGHtfku7uj9T
XJniz3jcilOGFxOJqLkJtBvc5qRdYtVA40BBPI3ftTczrCkFSahlpitHQfRZ4yBwXlNdxM/do1AN
9ZirwPpIU+hgTtFjdqOdCJsPSIfusSXAP5o4S2m6JNi/xWc2iU9RCigVVLuICzVy9BW7q91uQz3W
0lmDDX8EMm9/TyYdGY8eDiI0LvXo78EW4c7V+t2QODluwwD906pmBvxRqEFK2aYJiBeV3BQhsoJa
AHsPHCB+XuhPOyr7sXLcKQ1j01xoWLB0hdQv/3kEL9SDhcQhQEagVggXL8diAPw/WZEPbWj02Ufa
ZLc+pilbZa3lP5cesHdmFhRrrIG+rEgxqSHayzKP603scOSOKwXJiArTrVoJVnTFo7lQaKIe016F
YQPCD2CebGSFF8bYuTi10Ozy3fcHZzSkKala6oNXEJxhKbK5aWp74+UocCldrT7QX1zK8CXpc+sa
OZr5Fx6V9M8CnDTnLqpRYUhGKIY3UF5uO2sk6QMxoY2BKqCxr9HU8xcnzIFkUpbtsw4yYSQ1Ddl9
nGraVvfS5ow4qXOIDZYdBiAHo8wx7rdgwEOBby+qdT7x9pNddibuhbL6a2Z4z61I3b+jFnzDOTLb
g9EPgRHeJT99hMoQeDgngG48UcVHkUZISK0RMprrO0CqaAf4gaUHqgFxvIo9dMWGBjQh6ftmj+SG
FJlIeftIDRh8viMTx8ou6eiJXS+kXBPFe2yzBJcwjVwTH3xptrdDbtbe1vSTYteHQ/McluDqQh7W
95CzL7jit58dUYU7Y2TZ/neDoXwB/r11qhnYygPdAwA/NmfJxUq/3YhiBbs/SrAv2B2Ct076rY8i
BCqkztOLlN9In4JdCf82VjMjXeG54Dcg35qfIuraK6aHBY1/Kednxc39GxQhChbmWctzhiYhd9kG
0dEEeN5Mm1COGQvkl1sI1AOUnp8d4EqeXaBZVkgiPmakyJQNabmuR5vSSl1sNlCIgRydYgQLLuJF
NG9qe6ZfqMtahro/3d56NqoDY83VP3H80waFYPznxneb4mc/likK3fj0Ke0txBIsVP3mTsmOrEq1
rVHYCCriHxwENRawfeqm2hJdlVkj5On052iyES1YCK5qPJDWtVE5K2NEVue6L4eNUYApBjdXOuAu
PSDXL82kUOZpiDy5KUhA8LeurHF6M/zHOTf6my45cbv6Z2N5Awh58p+4PJxA3QsKwpOeN12ytbQ4
P2lhD0wvJaSGZE3c1t6KuhV1wdF6BUlbjSerD8TJqvtJfOdS8xNzywEIAcREPUvOLV9pomkLbKWU
bDaKG3SbsYwQgG8DXOcoDenn+Ywl2qHAKUK6RXO+1fiiRHYOByqmArJIke+Igjdq/+w3E0PeQNQD
SNSvraNmmMme6R7CuISZwfK8KgNS5ynfNWnSH5mBMoSACVYgw8LI1oiEWxembltQMeXh1afGelc+
Cj1BQa7fjPWOC6s/5VG3zoeOSdwF4lQwd+PSs5AOgNPPPE7JAGdyXOCWGg9C1+ABkj7ilSXj4doh
6nWlnu6A3WtykN5MQx+vJhfxBv4zYgjrkR2A2kBFyB1538vaOM4mZI1LiS0Q4kdQWf7yR3JN3oN+
Vd4t4rbAK6wqvyeu2d+sbqIw+4zytV3ljlFgtFkVUIp6msflnZ2Ie8pap9T4Li6ejLR2L3PO+2C4
G7DAyQ0NhQcKjzqu7smUJr3bkyi3PHcTolJ/Q0qyV/5dok+3cvEEzp4339m7b7JF4rHATtt2q2+m
lporach+FfvaiOQy3HxTM0T9cUIW1GUegePvzq1xGaoM6GpbE9zdgf2hQgHTr0n/yVElCv9CsxD+
nx1hO+uuLSR6bIBbsTfG0cF1XFPPMN1KFLbcuVQcKOCE761EZeXbF03aP/Cww6dTqN6pru2YsiQj
8vC7P0tWm87CmZFAYvIyw/42RxIoHRaoAW4PGLPCahYRvAzJFdLcqgHG0lbrJ48FhgiLS2aI7QI3
Q3bks1J2hVS8UeQPKYzb1rU0sQGV6tuSyzwyUa7IwXxCWT7aBzvlagqjT4Ow7/y07E9e1m2qjgP4
X0gQGucmKwOnFz4Ae3HdeLLSENwn1J2lNInGauYI6KjDrLiZ9ObFYAcd5TEnJzZBfwAc9sAIc7Yb
7H6IcfD4NdbNAdUshGGSGdgrosLT283C2OnOY2GDzbvMPuWm0x2lKisuWh31ybI3TgOb5uLj8r1k
OWfYyOP3rM3VyosiNep91Bj9eRExB4C+Vue91mq6LZGcgBCx2a58jVVbWsbkOo5EYIEOOh1vkBZV
LGfqdW4z4MPxZst6PQtI4ZgDjteknru2wIPNThEGJWHTDWBJcnXA28DN4ot6H2TSbpttqFwngH9G
7mI6AALSBobkxsJdyIlxv7j3PAMfDAjm35Mh2+S/W7iAVdlPsorPOgDYA8ssvB9l9BSmYfPdyiwO
SpvUwpOoxCVnVNgAnmbeY506Awi4LPfdFDejHKm829ZH8jxQb9rKWzfONpVN+22svGYdtkZ0AX9S
cueXgq2sSBbffzMAxR0SS1zj+lZ9lPaeiadFNn1Bin19jur4h0Amyba0tNH6XMbZD1DcelvmIJdz
bXlWs5YCcVQyDkMbEMDv88iQRkXp1+cRRBdv2n7pKo9F7sntkG6m1JMAkyyme+oV0Q+wAZRXGlCD
tF0AKnp1A0wpWM2mfp/thzjFq0BNn7pxupeu39w7j4srMjeSbkAd4NTsF0uWeNmOI7KFg0cOyDEd
JERIZAAwolqg6voa+dcIJAWARugPfTKOuPRGAYIHhsMTNQitvPUmn+VlsGg+qPvJuFc79d0HOQ0/
zl28Lv5IFvqIRpuZMFYa9y54vuAqDXuyMLCBtLeKhwpQ9YAlDwNjnDzQp3A3mMe4CYnvUMyG07Qy
Hz3Lum9iPPaVCxpRs7iZ3QIo+s1NZ2kuIBuAOqkrnpseEKm1wkolLqv2txFDSpWrUFWJAwsh29mS
Rmqe1zdPY9P3+1hF+vD5AOSoeiDgkpe0BldQ2KNYjxQkIy01AI6Rlwy3eYA5qrrV4uCDHY8AcGeP
3rBe5i4OelaCpJ5/drMGlzAhN/eNI4pHZ9CLR9S5r5AWkN+TCIgy1intwM8RO0GZuhuQWLJrjSTK
J1WYsismRLVcq4uRkpjET9jvbly7ZVcSLRY0gWTvPhYLPrRvPt4tyMc/rUIW/7pK2SE9zRRDiVw3
XdwBnu7FRkXmnkY90vsBvawUyBKbFbXhgdWpM9lWTJ2+csHst745lszHkabNdZBEOsZ6PpiATjAQ
LEmL5G6qU7aL4nYXm0g+GvfCTtdIVQ43WuFEL8jv32ZMkRHLBK9fbmvqRxa/hHFlrUYejqdeuvyz
SMG9pORDlJYgm43SeboxTbgXqgf/CkYK98Fj3SdyWwx5tnXA3LWjWe+reKadX5C2CYo3tXpvddZq
+m0VktMqODxvTN8/oCjhZSq67DHskwwkHj7AFXGEXdNwVkwx0qb0EZyxygQQE/f2EPvnln0HmaVz
T9Kxy0wwXhcvMUonEdd79zOPxyjvgrgq9YMLnKSN5qNCJGvi+0LzjGfedsnRZUW3wdOVv6bGiAdJ
GL3IUe+RQBtOuy607C/InA3IQG+HagPgd37MRdc9O37x4KRh8Qrmh2lVdGV50SJjxHe8a5CqCIXU
+iqYmG7fJz6Aye0+21gCUYZqavjr7x/DQEBtQ3L1MVSM+1wMw7C1WXRM82G6evhve3L8oV1zpBDu
5uGgAxspc5qAhiDrDbEvfYq91HkkSZ3ayDUpqvZAwwZ1kXuEeIYVDcsssR9wYpxHJJIO2Ex1HYSM
hhM4w5DdWaqhntb9kH4UnmmA/e2bGBeG2Z02gitADvZhkZMZNU2vg9nBHcCtqmw/zNeAj7pKmt5f
L4rFTiuwZ5e4410tnlGgD2AkzQCVmeeaP5eFFhMNv8ejbIDdQJ8udqU+/zlaXsV3yW6xTIDIe2nC
mRKHS94cQD9SBeAZ6eLVMrbt7yDVbZEDLEoNuzUt94xtr3U1tlsKst/pRzDwGrW9JiE1dtowY+vj
zJ2JdAMkINS6Y9v6lxaFG0LlCj0bB0kl936TRwxysm8shOtHiciOmgSEd/nVc+WIy4pmPDDezs5I
vkx6X4Tj7HbKHVntElWxb1vloXFc49yryn8SjWFTbXBibNeJAgkg2RBX1d0Y4TmfTsBvJ1lSSgMl
GqY/eyJjrxiwS5ZJFmSMGeCQV17VGnE2Gud5mnLaJLzaoJ4Ma6hPQY1f6xUQ6DqkrUPkRNOErw8q
/2Lc0IPEsf8baY+4gnB6/6Fz3SdgfgJVJvamrVV65U6bYFWIDkAUtoEqhwl0mkl78TOwW9LzuymK
cd+NXKwMaeDeAKmQl6T1sjt6kn/UxrL8qO2RMrLCfYpKiv7luWr8s81FfgaWYLsxJuTe9oqkUir2
Suol/KUNo/jaJeObuOpxJbiYklWUSyB6TUCh6/xWB4OzTPKLBWySIcCz/sHGtmrvtk1+8dtiSnaj
gWAEsxETVHY3xl4yvbQdd7c59gsnYhEUkQey8R5xBaCfGWuH+AWJEfCm22vpD9AsGlsElPoziF37
s14JY6u7XYSdLuLwpBhlG7bzmIVFy9eZa/+VFpXc0ZQxAaFEdCi9zvHWhf0d+dnAsJ0c686SHVAE
PdmchjzH08IUQJr22R57seG+Vc2Ib9gu1t1oRUNS4CqLY3MZLBLq+Yj4BkYWm7tFAbfD3jfwdnDx
cN0hNweQImO+NrgHPmOepAF+TU0axNm6TVicBYB5MKYmhwQ1ziifQV5tjfglE0MeBVnh7Wq3Nf+u
s/I8+r74kZf2Q9Vr7BvA6b7YHIyoovb+BsYm/+oaKJhoewCE4l4e8e1INqtQy8Lt4LfpM0OuLQVF
aTSh0qlBVeandx3FT5fRu05Z/u/m1cC+dRvenHDdBB6EKUZdSIOQFJLtwRmnyMtjHLRWVeFGl4lb
Icmz3n+TIxk8/o9yBoKwxY9jax/9kH8j8kFvP6Y7zU6uVLLoyC7FTzW5Ui2kp0a/6yI/uhJYPFmq
0TIvAy4g1UGaEhisSpePQAMEjmS3mpBFvpKakX2us4EHgDerv+FxfcryBPxoXbzpOEgLgglAar0o
jO+FD9wje6q+4K1XrjTNGZ5wRY/QWN7cW0PyaBkt+5LVo7/Siry8t+yag9NLykObMwBm4mptnbbp
9JcI+d8u3js/AZAUxv1Ppy1+4qTe/dWHvrc267y4ix7wdcfma3Ssex2JmKtCmO7nxpWv6mH9s5F4
+SgcwjzrHians8AD41QrDxRIj1Nf99vU9oszuFpD7D+sWz+OnXqffT68+zH6UeEZIhpjeEi2mZJ2
2sdA8Qym1vNeomHIg1H1UiWLxpK9LNql9+92H7T/0R/ZoTAWQGK9W2+YzUAoIPwc9UigyYhC43a4
aGtFz1HXzpuWhotWqySwnjIWrpIJTNUHxO3rY1Uj051OvygvBmdOhq89rv13ud0C+0U1CPh/Qo2w
dqKRzBLvwe0u0ZhpeCCrgWt2F6+dTvNI5YAXIIkBVCFShW7mACJ3E9UabrnVLFII3QNgo1rOVdNI
0ff5pw4J5jfuEu9My9Gc2o2AZugg10l9uBacXwcDKZSBNRr2VX+J8D27MgPkZSRgbt4f6sH5VgNX
3ZuNOo7vHy7z5bqIGy3bJEz8BIx0dhjbOsw2bz68KU284H3+bLpMHQBl6bpTe8BflJ2osVXg3KVw
egRy8BONF/UUuQi0hyDhMSZh7Umx2PG2YcfGCkg8m36wWDxRb/FOTj7I+sGuER5pAR4bV2sKwOBL
nQRpHY3PwPJ0tn6fVsfIZvyKuxVvlU9j+xpr1ZoiMEXrIMXbm4ZnkSUAeEr5inIZcT0mMlTG/8qN
rHiEm0O7dmc1pTaStu2cDDCqsOso/XEZx4lx5LjiAAab8YVXyB+iXmSVb71E9QYxGv/D2Hd1x40r
3f4irMUAEuRr56QsW7ZfuDw+M0xgBPOv/zaKktju4zn3vmChEtC2JDZYqNr7G80W66h1N37LKnlc
nvrO+48Ak8I6yywLx3GG717KzgSU0OFhxNZtz6w5oTNneXB5gsbYEBeuwiz8hxGQ6qsiQ9uRo0XS
8ZK7oHT/QpoK3W2zGoD3KACdZLQmQ49b+cox1R3F+IBzXkVAWp/XoSjAzQq9Dglxl7+iEmB4ZU/E
UN1LIYH4CnL3uGLutkMHwiVLGnY2MjNCGwcfX8scNx2db5p/s6dy6AN0N37E1IMUW+ASqlPeTysq
+ijrbloJYIgeSZzwJXyZPDyzR13gAW6xayuaF1B6K+QDYerbWfeK73PzPKPwtw1+Z7RIJcE05MZ0
paIgBS/T4MZ5qR7WXlXTXat+X0uoFHVPkamRh8HKU4PnZJJh9Vghm0MSDtyzRHxRXl7PkqN5pn73
/JTI9umJGx9vk1hFeK/q8tGY2vhVNE59jgJgWPpRNv3Q+qaI41c/j79GXiT3Azo57gum3oexxaU0
srEg2uhDZqwWi+u4AGIENfd60S3BTMVAO3SSbLaSAUgWPt6oSuRlpUr91eKNZ8L7fui87Hej/9tO
RZooIDobLxnK3u5zy1TreEic7Sw2Q3BPMx73ziEI1a8bPYklvo8j5L0uoROWQGjwh4PGOn1MeIMz
fMyaFYl4no2PNJPxg98BaYo0kQP1aIOUQY3IDC2uI5PDAU1yyH5qlysDTqhhKrfvJO1lI78kmo94
phlG5u++cHL/FGndRNTDDnS1BzLxK3riTx1oDz0gipo/HAv1lTGYDIXrqGcaGt8HWmHfoSfwU2fz
4qsn8wJJc1y1/x5EKsu034MUfg/OKndRsrApcBm9zktUCeCHg/rleSoSBpzVLEcV4KJEGyvoX3zg
LeF0ioLpz4FN6ZMlc3UgZ1PE78Yb0TQ7dgxLf0d6Cp93u1lu2TymCmvyvPoctAGuf558vAXuZOkM
6HUNDc9DA7njbJjt+juOZOZrAaL0UykVSJ61aJlO+pz6Hv6hOXhfKlV/a5nf3plJn7/azuRsRjFd
h44BgL0oFGTA02Paqv90HF0Fo1DdqydGa5MOMtuT2Bod6gG5GpHShtUGXu59E1lPJNFg5D8DFsQv
KHGCHedaADV+LJZX/H2xRIXd658WA4Y60sAEMj6hIAc9AqhSwG+G0UaoLKt0FTDJkuMG0/ECc+/z
ChnhTwPNCuaz3VjhoX8VPKEzBE9HkDbEIvTP84pkb00U2/SiyXaBAJI5SI7e+DgqsOk6MYiQWJ6h
iM8DthgaQ4F96BWYcj3lMX+OLTBAqh41OCgUhq7R+Ij4ouZnJ6iAfgEp7E2N0tygoVBEVrUq0SkP
/Hw4l1FWx3tuWEjpJmG7nbeZd0CrygTq9Zbv6qGoT1OWWt2pRm/AsQ2d47LXvDeOQtk2bs1gleQg
MjNr5wHg2uMFDV5FuzJ9QxMVR+8DWQxtFtl/Wlxxn7s6xxc0qchIvouIUo5oFdZ4za0mlCOvlqVa
MT2HhShOwKjI9klfshUPBXKNekjCXj4GrXcpwchxXlQMd5H7Ho2vK/JYAgLlPaPu3T8tqiLtjEOi
QdG7KMuu1hVe+KNMZAzCC9f2AKQC2NzeGv+x9M5hpnX12Ebg7/byY5f33FtJHHlPLeCEaXlajz6A
F4b1yhtQT0kiGTJgC4BoZ3ya0hRLkc5rBPI4uKfeLwtkoWJnP3HOTePG62mU3Z6uesu+xpMWrchz
LiwAkvED2LbWeNzgcUtWLZIvXRejV2UOmD1IHH0+e5AbrbEs+bmG04+vqRUYX3sbudNO8eir6FLA
oAH2/lHlA9sh3R1eilx1p9jo8oMD2NR7ND/l21554gV38cglGIx/d5LwCzP8/keapcXK9dQAKpGE
P/b66iUqY2dvhiMuNek+pi1wBe/k7bauIrtBd0h5J8SYXWar6eXTmlZAkzBub1iB6JKBedAM8NZl
j4O9w8WrergaLJzmx1YGu9Cf1EM6Dt9cr+rB9xx1qBBCagWfpb2QSDPS1a5/V6BhDqBrodegvAd+
85QcBx3cFXF0MKr8eQm7cslU2Z8BnL9SuKdFogj1ZYYyikcjbcDv14roL6N2XhN0hb+2qZ8dk7pp
d11Tdd/NMAIRebGpqth/6qoof+3b6CI8EGhwdP2/xhl3kQIziwMZsxEQ4mMD4KNkKIABMUbRo51h
QZJ0wGc4+dvNBHaxKi0PEVLvSMKjCLdKxNkD3sMzbgi8xySxv1qTmX6LmsTc123CtiTGFmrp0rzK
wQE0AP21s1dcuxWo4jjbAllrOq4DRAQwY1aEHWyguFwEd88dnrSPXV11qHtKvbuQgbiPdAUakx/R
b4tMpELWn0QyjAzPJ4CS/8i0x8Cq6FjL5AfThZ5UzBmWMXjVQbaAslFrGt0THv81X1MlKHmFsgct
G0MuLJ9KxQGKglAyz0EjakH87bwMrbg40IyGihb98y75aCNvEQJn426g4ibm4K9bD0k4xOf+U5Sd
ADq5lXd4NMGQsDg5V0lRFavZO3Y/pimyzvt6KN+El3iHAuykm1Rjvluh227aCtnzWIu4yfnZTKp9
KAs/fMu/MlcVb2EXAQXNTP6mCBYa4mqBvGQtSFiwAFlHQ8wLhLyptwEQO9eTxnVJ0HXkrdlgyf3k
iydgOFZnpQey0nCjmyPIgl8gvHYsnrNSr1WjoHvRzyEi5SdgJnj7yEbT0drDw7BY+eMQnR0bWc+p
HMztrKwK3JuhG66T7w7XEfOc4mYPbwBoqgEygD36Ys/vumVxMl9r59VRqRmdaZVZFvqDLJ9GNTZy
EtrnKp7MJJNlDiQlRQe06fxPaF1DuesMibAoQfaTSDiIvcMbLRdc18P9zN5BusABhi3wnM+zTo2A
P4mBNb8h0g+K/bewPlf8TB7kOzDhIQ/rCgCxfZDJ+x5zz+gYuV9U5Kt3pXDgvBjntIzmZyI9+igF
TU++BkCQNhgvjjd6MlKSmmYU4JTOtHNEHM0p68VAsYu4xCZoLkSiMN1PeQ7EyJs9luVTPMmOKG9G
TdTHU3yOoH1vwlK39XALiuTkssDyD7rRcYDpnVv3cPPpAuXi8yxRtEUtKrAb4IZw/jIJymGnUE51
afQVxBTGw4PnHub7BdQLAUHHD9oNioDTbTnhzA1kY7vHt/nRbwtY6c5icaG4kids7SiHr+nLKwIc
1Srz0mFPIg30TRcIu12lfoqUvP72K4Qjzl1eiZXp9g+uH05AEXGzh2XwWIISjcgI9ouOZqOrBhSM
jfZ2MfSdzB/MKcm3Q5wGAFuASFYylC1e8ny3H9He9bEHGSSqVlBOnX+50U8Gdy5TPm6WNViP73c0
rD3xKSzvKXqKz3bZywcelvUdaPM2MmiDh8xzggeaBW0zbnFRyNaj0U/ZNmPGC/7F02nxK1U1nevK
v0T2G3hdpkGcKoUsoBs1YGEPgLYP1r2PwWwdQNWakuGWHqezPVkAguMdQhRJBJnz7hyBuwqX0mX3
LgPL/z2OIryp/VX24BUxTXTeg0XK3pYRetQAQFVeOjzGnSN3u+JCsps1bI3yRXON+t7ishhakyF4
kcnsK6s5gXFrXYZgSNugJirfOG6JRtbORw4xUCNudVCMdW4noPccaEqDH9vGMVG4DtSODQvgSNPF
hWYoMPtYwu7SCpRMejUaFnfeM1gSUDyj2IofyTp7X4WTdsL3BiDu9BoUPnsN+jOQcpyMxzFy8U1D
jssWDOWk/oHk+V8V4khjol5unwkcVJhR9Xh51VRANDBw752k9UZG9E3XaAXCHyXA47SLssKP6WyT
RlDsQtv6h8xON06A8Naek8e3fY4fkJ2k1cXRg34xmYcWR0YvLvvTjb5CTfaV2xygdQPKaFeh67X0
dnO5WdP15F3bBunBExk/gz7QBgOAiXe7aPLtMxin8aYd9icy0LD4kZihXq1CQSLibsxcFmhmGutq
TQZab176xnEJJp9FrPH7LJE0AYLhb5/qahWKIDuFZSgY2EymvPAQxdad7MdvsQWwgThvhlPcxuDa
qt4UK+RbAmqHiy9riT4IqJGeevcS+LO9TICCXSsP52WnVtH3MC17cKYAOTUADdSLKHAnq/W8BZgr
4C1BWa3FLCsujijHlzTsq3uJpNQqBLvtdzmCdy5NQaUuotb4llqzGjBU8alzgmFDXgD+qkH/y8v1
EHTV2vQddRnH/ssU5Ois6ZIGEO4YSE+DjJprkXRGgBO5fh9f3P7V163Qf1k34KfWW9FAO9Bef9J1
+ZAc2il5+tclbz5SMRjmFklDMLB9flYw6eabTOL4O72UgGY6AZQgOdNQdwGetW2fnGmG5nL74Mpo
R8ag/XAjEXxzTYEyeChvwkj3p5DFL2FcvQcPQA46OGU8b3Kz3iImIwpbWTcejMbwT11f+yeajVqk
WY2nIjgCtDxPb+wUIyr/OtpAGmmVmJW9uTGQs2XjpI7O9Y8NyedGnLf6d/cruxgAqmugTX6L+n6A
J+EaeEUMmzMXJ5hscGYGvE51Ji3RdF7Z/yjneqWmsgG8Q+EzeWdottiKAmg9H3TRp949SCaQwRbo
aG4VIMxd5QAfugym8K7xerypfVpmR7JYhQ/ABQt4WRRDOhoMMsg8SPeAwEhWSQOMxBDfqit0Xsbe
3mTFsULr8bnxOxvNrDz4L7Oo5HMTBahjSkf0Ztaq28X61Xw506CaIF6PYFSd39kXQ2704RpttsZs
kI1CWXbMvQBP2sreFWGh0NQOToYkCr+hwTt4Qr4L9Soywxd6xcw1iWQQKGIBkqbr7ZyU+bMfvgF+
BNVUn8mN9Gq4BE0VP5GQpCO/WFXwMNQMnVlTnrC9LCdQu+hdyMUw7GZjBX4yLxt3ZYGK7hGUfNx4
CICiCzAv23nBDwG8n+Dq21aaIABgJYDptf0XVjD+QqpP/0I7OIpd+yOJDcCFEcTderFPfxEH9T1J
5G/Z+GHLft6iEINFW4xpCURX4fcPiTMqZFrbAB0ljbfhQ2qjyqqfzDMNQPy0zkjEggeRZe56MVw5
qtpOwg2ZrrRLkIG+8LPd+eheikfQgdQlOJ9MNF3dNXVn33Wg21px6ZdoDHIAL/ZpIBG3vO4lKF9I
IP/Fi2ZBNEQ7/J6AUMoOfk01iCjp+nABTpkhVZZrSEJcAaPsqfQZPyy3kLPfEldoiAcxikNrNWhA
qBju6FwUH6EYZki789V0sIdqE6U+W+F41p2NeJTOhaKMchrWSPynyLgC0xnHKQ1n55R+cEYCAAwf
NDWjR5GCaI2MXDLoFz+aoXcJBRafsQgoFf7bmjzNdsiwDsW+0mTVqVHeZ3mtgPufAZ4dOSX0Z47N
trdt0IpZbnNgRXs9i5u4nXXh5+zGb/w9tjdbvFLk3c9qMgASkdkBTuAGMo9+C5Q3o/d/k2tXJ45k
jqI98o87e42OO0IjKQVSrDVuEUli1YBbriTKtrMoHGQHJ1D4ALEXVSNxiGrPQrZHQinJQTB0at2w
Wc2gJRrcBFRBJ2njbSHQpCUxw7mTliOP3mjn5QjzpJgGYBUK/O9UKmFHFBV9q9HVLVZRnvhg96n9
dSYrYztqTGlDD2QYKmOHvhUXiPfOu+oznhwW/bIGGZoJJ493WFF/qLrT0k4r83ACLlSRfY16p95T
8+tNbyyJZFjCSKejRiNU+xv9VTsu+Qlh3HUosjrQIr6ovlq1Ru/Rjb2zL02XVawQR6NMDUj6XzXM
gTRb1/aER2qBo+GqqY5k77Zbbu6cW2w00wvleRUe54662Ufo/jyJVlMf3bzs5X834Yv/AunyLMMC
DSIg7AzL8a2bFvxKVmaPKsHoeQY6Qr3guA1985+yHvgPPUHqk/9IbFAPx5HzmhrDuAHUUH7Eu4P9
HA08Azw2+BCbun4Ih2j4OjVutWN9va+qslwvnDIzXjIuBN+JZty4Bg1xJMEo9zsCM4UsusUvAHLr
1sRTe935AiSLje/tKpB83/OxQME6TQUH2hI3u3cLyibQl6d9hG45j2tAjMZ8QIVB1G0SAFu+pnjM
XtzB+RVpiVRF9Vb7gFUiwcrQzmGFlTiRiA6adofyOrktTED7Fh0wgKSp8seqFGrXjOidQ2UA8heh
AUyKEsBKlsUbXJd59d3//sm5txzSJgC9Ad7jAwnY83G5cgOvVsWiSHDJDbK8wvIuPcPFjN2X5S4D
t9hbmTE0BaGRx04VGI08C/B0RuGCFUl4KAdW4nkGK8uBB3NGJetza7p4VoFb2Tt3jnqKUit89COU
ntPMqid0ZFArFfAwHz09kMFB3RMHLrTfISe7CiT26YVmWdfxbjOm+J+o4jcHKCe4j9MiaJvYqXLb
p0AvIlqF1BGwZFcoVB8egRfS7EXXsZXnAI53Bfxl8ZB0RzIG+ko91LfjRuEAIQuVrofZjcJUjx8I
MCNApRnFyn0QbA5bYi0d5uRVcxBdidXrpvD/H6AWvuHfIofhh8E9wzB8T/iOc/sH5SF9xQqAdrzk
TdIdYv2GL9oag+Igj5ynWl4sTqLf89LiSMZFTyL3geK2WsJk4EIG7xbGeb7Y5i0KE/AGiW2gQO1z
8+so8nf0R/jzKrbny3hHDiXqzvcxq+d/AdoS+NGrnVM2WcGDwv3nUxp3P1OZVt/bvs+2Vo1qahIj
3CQHYIXs7TA/GT0DOJb2Ak5mig7YiD2ENZdLdFJZADvT0bVArU7g4/UeN/rmaopCf09UbTOjWxPm
RzZ6OFrrOuzFAO5KZApz87LoC5ujVLzx1YZ0NLB6AnFIi0t6M0MFOOnmfXwU5y9+Elf5x2zCQWIh
qSNrbqij5/jGZdFXep8yA5rkwlLXWaAe1/sA5wb70OcccB2+GoF2N+/TVC/AGq7uQxOZSI2v8jO2
xIvuAnn10lQdM+QqdobpZT9U8ovsjYMONDMYn1oHv1cafCbUg6oza215hrMnXRpa8kF7ENEuqSrt
gV/Zdw9mhCANatrDMKXTKnU84D8RYKfd/o0txscZrhN5urvQH+85AYB6cmR79POgXVzjeBLkJs9C
sATlrNjNGJ4ayLNh1j/JyOwTeZD+Y9lZY+P5n8TD/bIM6gjfl15wQpell3V+X5r0eDdPTABFenE3
obqaRsZR0gvq1ia6NPGR2Mhn1WwmFnIacE6MLn11JKF0AO6Cd0FrK7xYXnp0RkUxaDFwlE5xvahV
euZ8zm50AdIHZ18B/+TDa3EgHW87491M8liXzSkDVCMgp/yDmnrjRw0IkzgY6x9l201rXFTYj7KK
s4NioAry0Cb/EIKGaIP2B/kNty2v5lii0TYHgh8Ic+W+RyMEUBcM98ukCneHXiVjm3mR+DIyq92h
dS6YrcoBvVHDxnLHAjjjos/Z1iU3dhQbMFzbj04/bBygzVgyzO7s0pJ3TcI5elD1lJRTw721wsvj
xo6qbNaRtapBXL4in9YL9uCcTk+GXmZZa57psF4ApdfOnJfFSMs1U2+/L4JSfJAN1uv21wgk1G2D
5MiDkagA1M25+VZMOcM1bWc/0JCOVvuAi/TZgXxbFMQfJ8F/2sry3RW5TZLLLdBi8s2VsmlxJcoi
lR7IB6v7d9JG00SaeZsiD4eTFHn+xe7YibphsjEEwbrWF4Dz+JIhjWLjle6M9qVi4ys1bUY7889F
FLiPoI7HF1Y/xH+Fw/TNmErUALSGcUTTXbKbujb74XeovtcOFDnhXz1HshHfWagjjVF7O3wDXqM3
R0Z4H9zFFp4POpIcKLJsk3bHweriKRQprzLF0HBUlsd2zKJHGuwSVcgCNAe1kirf2mjlAOMRuC4X
F5rh3UQnGM17PFixklJRvh8BFw6Q4Ql0TLNPYfxVT9I6dpoegVSykv25cYM7Us2fQiaOswZ6iEBB
5odfEIoUxwZeh9bBLUCKVE8uY2u38YxzbUoTrBVIQ4HefUA3VqkVpCW7Wybb1Orb46KavW/lOZq0
tITM5XOrye5INQEgfItaFhyQBJBCbD1UbumtR5BvrxcdSt7VmYY/6QwNK4ISmnMdimCPvqGxnNej
iGXRSSCFuuj+93pkXZxp3xsxTaZvKb6VLmWZ4Ok3udIERJFnXHCSTU5Z5m9JIr3dj8ZsJJ2h3WjW
mkl6AgTXNnCGVRztPAkq2BLvMuchTaN5RjpXG2hm+UFcrG7Mfwq50Ql01BWr0vGqdTya5prMtCKt
NQkjwVs/ELpxydmcafA1bDgYwEzdhA8lyQQTvoiLN/LrKQpgknRDfugcs08lDtE/8Pbzy46i/kXZ
Af4S0C4KCrwq+wYsc1RgcqS0fA7obilRlBaP7rOLMvB9MqUSUNqB/cg9FG4nRd/9Gtijabbuf8i1
QbHAlasQJZ9dUxndulopEIASQDpnli1XyA3EeKqbETBKUIJEsxJclVs2FGx9YwBuKT+6lXglX3Dl
ZKBd0LGW/4YW5+BuVo1xfw940+k0gDDtagdyXXbIWtyqLTqa0Q5y9F8X/fK5sIsFUqE7sglH5nx1
82/IVBSugxx42ruqBJEvAKXudL/ticCNCBlp1PBINAukmI2LanEDB8ZsJNdFT76/L0vGUgIWhWaf
xhl7aQn9XHJRLaE6ahqD8NQZqKDFPWJ2wZceOvUZSm4KzRPWc/GA3rb0VYm4Qlcb0BJID1yjh3Jo
hjvc0flrVBdW5zDRBR40vZWJcAfAph92kr1AGFsOkik0In5QBS3MPKSbKXw8t02P3Em2YdpZxheK
q9FVvwL1bRIfuR39heqWIY3XTYzsBB1nBhSiXUKTrSWqp0/z+YeOQotVqNhoV57vzz7zEUo13Lgs
PqnXsL3dld6Kd5HaDUlpv+WAGADgbVzdxZNlv01IveL6+y32FH4WKFtckZcXl+H+T0FkxRXMn4IC
HWTpnSaOc3vr9T1Ksz8IHBUqK09uUGwHoqIlQ2BqPkeyOGi8SXQmIQWwZ7gXyPgDBgq8f8rFQStO
2hPNaFApw5/hItMs0Y41b2AJk2lf+InYU9ysu5qS+82SmTU0p9t1Z3ke51WWUKU8SwKZ+w+fhJZO
Iw95/ij3N1mqgvvath5ZaYGqSAWOvSIdGIrQglPa2exCutkAoIrzUAynRTWoE8tAbIv6giZYT8Lq
zkVpBcjZAuUO3eAJYHfDsD9XpCT7oJ1kGahgTSYzyp2NNUbdvZ31+zwqonBlmSVesliA1rFyWuMv
BVBvHF3kVmCJGNXxj15UoEXbARN7agMVuAzd4BjEQXaaHOd6+JNOoRUXnRjmux+JSxgZbnQ+Tj+o
wUCK6MZAYTd7LC7zHoV1CZjDduAlrE+JldQnGylIUJxoeZ6qSFSnAgcIuSKHxZXERSdYkxprMhuR
kbxP50XI63aRKy+r8/d9wRzUKojwEbiNxRF5snDV0tlJ68iQ2gm+CSqQLtR0ttMGj5XoU47NlUtn
tkYbMtsB0loD6DZaAM3oyNT003QKI4ANh5KhYgPXyg/IWz3gzd787tTWiIJAlj01zdDt60wOJ2NM
5R3QSaetCWS910S4eHbkufMLhKL4UkNDHzf6F6sL/1Eo3j2gJQ/lpK3ADRSaoH5NskuOs0gW4Gv/
TPKxutYlYM+qnXw4Jn4/4eJK9zP4nnrz6oKjpwzrkSrGm91DI9WXyanZezzp/K59UfGYnciXBpA8
KxB82091JppZX1T56X/n4bj1XwC+yL6ZlnB8Ds5z37WM31FMEzfrHXAw1s+i47rSiKX3A07B90ow
cM0C6WrTadEZysbaOFUud2IIBSpY+ARwZG0ie+Uk5YF15l+0Aq+K1tr4mclPk4t6LjQOGfPafc5x
P575wGjY9r3zN9f9y4bFH4Wqo5OlJRanHFlRzJoiG/bSGyuU1QWhvSIL+ZSW+2ghkXeaDaQLumbY
uxP+fgvRojb0c+m2+IoGXj/J7sx62vSumX4f/dLdFnU9nWpAfDwVKSALJsMOf4VxchJxbKELNgNO
Mw/MI6pcq+cwFMXsUYzhI54txdfatXNgG8gEL2NWg+tCfhwF3hcJp2UZCM+Flel4x6wYlbyDeyYj
6YFMB/hEkFN2d/6W8xrohKQnjy7xcWEndu7E1J0Z24O/Qa4XSJSjane4dwKOT1HicSoSn+07PwSy
uVYuj02a+fEP1Un3joT604FWyrOp3d34VxP4TGi1eUsyu8b3ZREwwX4xzODVq0p+L0Vg34vooeoH
787VmkUN8GIUKRbAfrnSaX/yG9UcRCvQgHYOfj8CiXGT6CDScTv91oy5PJKRVAgEAYt3R0IZNt4p
jYszSbRjWAOxhtxbO2DWiiy1fbsbfSbaDdcG77uRKxk+PmIUBT3aqbI0RUlPiBzoJ61amnt/ZW1X
4AAO1Dg/bMunzJwF0gCNC3AiAzC4SKShbNDUbJoTMjX/sk6M7oiHOsZLuIZeEKiojmV375hue4/M
Sndf1UZztBrx0oKkxVyRlQazLvNtylFGT374Av4wm4aP513kRPtlrahRyFB6ntyCa8g7p3M7ZOMn
9cYMgSxHqFYzoBV1T5JslmgFV44E5pyGzppBrgoNfTVPSUuDK/Nrz6uFTKMDmAZX+8WZNqC1uxYt
BKjgkkDCs3/QORCvVEDCqa/OdTdHQTrwka7G8/rTldTLibAAMHKxyfyVLf+OpsTEgXMoGuMiJGBi
ZPleo0DVCuAjdC7oFAGuoDU4K7+s251nZym6NWAAssG2q0qAyI2qQqfpZJypoLMy8vxUuOIbSXPh
p+1b33Efg9TNG69qtHmihvBVrmluaUVcRG+mHL070w3610AB0clRcjzkVXoo8cb5wCvUSBpJ9mgB
FRHYMSDTBVF0yndO1pvPKvHMZ9xN2OAaeiLNCIKDPSBBpjWJlXaQ3PxudTK+kMoyc3WxsuhNRJMN
3hPe8nVnTe2erGg+MLf2BDqfzGPR3gbsz1xO6euyyKU2ci60bAw8OlnuHG5LJ6lgcllhiSMDDfMK
3JBPZhw6h9yPf9oe7n9TIG8+iz4bN2YJuEASY62rnXHdZ2n5OGTD+Nx2oP0CBom9IiPpsgqc6U1S
DEcgXzEgEQzRSrYShAV66OP2feaooZB4Wf6QF5/k03sJaU1QTM3r3JgXn2UFz/HK0zQk1nYUgOn3
igA18qPRrEPkn6N1VKE37kpWtcr2rewbdFBr+yIX/Vg/cVWqp2UNQCLUT8qu0p2BYuYtk0B0b93p
C5BEkSzovAmoVDz/EU/ZM/hCm5dMmvWFZxogSuvxsf5h4Lh/CnM/ua99tNmQvnGR85RIGz0ABZ09
iKpFASK6Jn+M+DmgfN/v7wzpgv/KCn/yqM8v//sMYiLxf3PtZOHCCWQKvucZri34LZS66eqmZ1e2
z0OtkM8Vgp1KPQwWD0DKQnKLnh1U7e4yf2QnUnH07OWrW3mOmW3zfHRSIMx+htFMdh5iZztt1Zp8
WNa/CZlXo00p+lYmC8X89+60OgiifwJNu9kxgKPvwqAOV8xrTUBLAozwfZrlZXhHWhpav2A7n/Ov
cW0hlcgBJ3U2ATkX3tG0cQtERlni76csuacQWbZh/TRHl7gPGd1uN1cCdNXRy+zh3GQZrlU/JCoc
wJv8D6eNs4dOZOYWXbTFwQ7r8dvQ1qeyLowX4LsUD12EPwLSk1v96TYydbJQWP2C49C1m22la1AT
IUdBT9GUo3Dar8oL1w/bRFeFRXpgPZCTtZ5VpjpYKM1EhzV+84s0yk422FhXDd3tkgyw23A1/6Es
MrnTX4YJRrE5hkQykA53/+GK/paWtWktEslQZaAhH/u/LWvswBgqo5e4bosnsJOtOttFs3zUN8bG
AXTWjviZU201sx61QTGsibZSbCiQ9k0rEAhaVfhi22l8GIemB18CxMCyQlyTqXPRuPhS16phjNqD
6K1yTUbSiS6+zxyb3ZEKxdjOAd9egNOnJXu+HlAsbWZmvi5FPryhJsDahi06usLSHN6E7JBDk0l7
z11VP+OXZ1tM4dHGBfg3dOLInZUM+cmv4/oJmEcTfqr4lfj/85ChGx1GxYxLjtu/FPSc3xKAhm2t
skMtfuKpCyr86y364rq3uDCeuEb99GQxu8amirb5IK9d8cyeXUuN+qldW6Bdjnb7hkI8c+e6dR+t
43zk4H36XY6GAj1rUXliOJytAa9rPVlj6O5DS0zoqPZS9E9m2QaYzul3ZMjuSlfwvztgXFZWW/2w
Rs7XpVPEjwmz/UOrnPZgxhpgJvS6tUJ36k/pebu6brKDi6LpTVijGDmynAg0CrlZHl2ZHUjn6KJ/
mtl6RqJBLQKkpMHtwr9sYFrvyIVUIJEErIwDiEhwO6MjAEBRRyJYIyCFITA+dPTrv8hkJkfSAUgu
PTah593FosVb77ZzDKA09YH+FWjkg5dW9gvwlY+W/psOE1EdClZOuDPzh2+43UI5eh9fuXHtFoCv
6soNkOuokxnjbYgvzsNoAAUhtoX4InjhHFwL7+aTUXhfYmBL4r9kGDZoMfe+NEyae5wNg001mt4X
owH9QlsWakuxRpoaO0d17pZi87BGPTAYMHZkzQocQ1SVgYFbxzoujrY+Ksb2ZEUribsZe8B2kliD
NG7jGiiMkH5Xbu0SzI1N0iD/z2N9m6avAizT+JiWoG9Ct5m+ESiYuVEyYAdyJ8c55jac5ES3eCQo
70YOHvDBxJQriddWD7Ft5zsk/qKZ4JYMtkJ1+5VMShSIqxWxsRAmh533u85yzAeSQC/e7itgqa/T
YQAemrY2n9ZBW03wvl9xuBRxt6sGkI0s8bb2QEIEz6XP1aXthS8q7a/jf9+fGGFiHju7Ek0sXmHs
UUDTvkVdjttkNL4jiT41b5W8c8JAfc2qaXzIBvaTtA0H5oSVuHxDItrIEiAKJe5xjomn56Frg8cp
V+4rBzwqrZz6Yh01oSrSYwaao0pTTORl/T4U/0fZlzQ5ikPr/pe7fkQgxLi4GzxPOTjn3BBVmVVM
YgYB+vX347g67XZXV8fbENLRkXA6MSDpG5oEy8EOTETODZgHwpCC6ppsoUJD6YNR/MrMnCjdn9Op
SinnWFhZ8OgReCUaa/ONqAqZARHtJAvyFVVdtzsW3aTOZfXW3ZRFtAcP4pgXWZHdnLLGyLXu4N9w
Gouy3AQLA7Hnja9fWV9jDROFgs5IWVT9ZxZ1zt3odhj7lT3hSs8XGvkp/y4mM8DCeJ3CYuTrqqSL
9HS9UrChS/fc7npONw86PFto2FNmLLgA+Da1/R5I2QdAGY8AWPJDEenqATRWTP+izJ5TY6sc607m
ah51IGWBwNTpEDHEc5ha+wiQE0y3wlkfTbuSPK0AbhBwn5+GsqB9PFcAta4ouUota5/Z/dtpqOm0
TZmaB8vO//20p8Ypo8Nq4sWpndyFadSoaac/gs4wnV4W0Dq2yrTbUtfffQZZqjfKd6Zxv/58ty/j
myI0Nt0EFB4ap9tRqZmqf471EZj2eMEEz27q9v/V93fnKBv8Dso0yxdXJ7cJz0xdKncAAkhrQZRy
Erw2OW18h3Wy6IhFgIfMdO1Xpec61otVuRoKF7oRVZ5iautxeGbjFqpjcnqkA4Bx6cww42Tdxgl2
KZsq2nIoUB9KU0XHOoJLlqnFy3qqUQirQJgTpoEJIVwMImKpgXdSxnMvXOeJDRk5S1YreDs6H6Vs
fxSR3b6OWVNg3dYdHzQPnyMXeXXLWwsewEB/73oGvtGgAHVusYF749p4cHSizY6NhTlzl9XOczLo
kI1nYfJdDd6+hth76P/X+YqgUA9xFqeLNq7g5mt1kAid9sOCRuG2R0VIun9AKE4sPdspd3SgOJV4
Hv2Vd26mkvOVfRqr4fGwKEGON2DZOWNFJO5sI7LWsNZma4BOyrsu58asq4rmHRZkGzztvB9FpfZV
bQ5v8NLTZhEsvG/xF6YbXfUw99WjcFX3+RI7St4tHdiEapaWZixgkejgvelvDSqN36FQ5cAD/q94
3QfB/u9jBNMiZOS15bzPo+EgQGU9jFPJFXA1KjvzE1s4Zj+nGKVEHlMrXTifog8SeAB9dWtgD761
mgkRjK5TBrV1skLaeXQPYB8amM51jsfDCMbXefTpk1BK7jDg4L8+D/XI6dznEb66pUENYRdMe0eA
7HCi6WN4Y19a268BTuOlupvParxSzEIXVjK6bb6ULRTu9MQK7hzZl7chgLtUoziu2uDOsPqlx+BO
AUEiR/MxY4kBNjGMDeXRwcZ9bcZ1aPW3TY4cWHtWS0wYnNk5J+5HtRmUlkDYBWejBmMAr8MLvOWp
RuMbTu6zZGhv6eT0MSoRvViJCnenNLcZ16YOJ4O0h++VL51A3OTmkYGbg2skvDxoQ77pXJhSXsXd
FJyIMuF4v5o65Fang8LrwNaykB4I61+j0KCAG9jLOoxt/9wAJal+1WaBeVAM8D2Vm8mN0M3+EBWp
NkvalH/XzU/PrIP32mbFwqmDbAdGu3Hnponhjz0zvgNLtk8aaT2LgWerAOI9667Ii0edy7doGqHQ
akiLDgLTqiHpNyB/QsG5leIVEs6rcqx+YlJy5JDwuIsr8AQSCbN51RhqGU5Vig0DG1dCYSFEDpZ5
R8kaq+ShStIV1bgFRBnrOXQRhQy2wOb/Oowet/IJ4R9sqcX8aqaqUY/hKh7Nu6tuQKL9yygqBvUT
lBmc5aJ4GizXTSih/r0rtQzUiYrZEN4nwHctKU/nxQ9XiWERBqPcAj8vt850gKYGpgZUhM47itSe
UJGyqE7tVDp3P+Wcm8/ZFy2nMS/OdD4z9bw+0Xk4Ktlc/YBBox1AHDI27cWZnXYitPWtMH2rMMZT
Sz5R3S5YbanphYdzzonqRsGIlWC9/Xv7+URUojH413nOrUxBTtCE0vesaoEGLkdcfYZZRxtRsGTF
Ez17hgEnlIyS7OOPGaOmxCljLOsnE4+gdZV6YLWOjXxnjnc0XCkfkrANdh6EWufYs5TvXDXPjam7
x7DCVNuxamtG8TIV72OTVEfYmbn7xtaGGY2j7OazsBx+nwbQZM7hSnmKs8KCpGuWi/uRqTdg7zMf
UnP1lg7OV+l3MSc3O1w/U06alh//sRLI7H8sBJq2a5jgjkGmFJ/syk40ASzeC8bOu8fbQLuHt3py
gBlGcqASFFZ+lTKAlwSsE9cU/9c0o/gQYw29pWkIofMGXuOZkUC4FAMVom62bYX9hql2jl+NxsAC
XBUN+3lKg2tc71PKuRuzE32e5xCGu2o4V6nEpqs3i5S+uPgscF/JZ0BrlHN3MMoVB/dzftLCLkJr
kQzTA91oh6OAwVzFrB0dWKj1m0wrFww2BKeQsOocdOcpJc2sDEz5r6YiDttdzOYcVvNY2S3DcSfa
vMeVMhXpEBVdtMqZ9qhk+StE8SowV5HF4m2N9xIoVHCrOrQa/MRNoOGoRodBA11gXuKtDmS1+gee
8t1KwBDqQK1Np0MxjeocThhw+4TTzWnAoUjrVZKAIR6M5cfYZuWtFFnxsuZOWL6keNzdJoHx0feq
eDHbPNzAG3yEKwsaK26AzSRhIk/Vmv8Huch0/nEtOjoWo23TcmwwIvQrclFR2SocAZ+9dxNHqGfZ
utrWNkDEIRfIWsNrBaZhxeocCzMPVB6YR/5qOdlFKphRpp1rHJrCYFhYh240Fjt73zIDdTvombj9
XQMM6et1UtclJk1Y+Q09rBbTgao9rf5aU8tVsxFiBg/lvNdzHN5vIThxZbTpsYtz002HElspoBAM
+oqq0GOul3/+MVvX5CxDd7hlMDBWHc+0dO/qt2yVvR33pjLv7dC7T3FNHGqIbe7susMm18RUFtPt
mg4dw/cGBRIxq1MeL2C2yp57p4PZQ6j9CPA24rLQhGs0dKkis4wetCZwl4bUbdD94+HgZFDeck3w
Pi9wbCf8GUHRTA6RPp/waWe4GuHcHCdq13HO19d5yjRC4Ku5NYt4MQC+BgxAECb5zo1K3DtKDV7A
hkie8y7+Ebdm8EMrn6LEbD5biLZDVC8dYZdSqqWbYHLx5y8WE4LrK5Nxh3nTpenBCNO1r8hTIorz
oQYI5t6unmWSpDd4Pai2cQS1/rjEkm9aj4Hv1KX7HQx7CGHjSxRh8NxUZffiDljzc/QUiGWgDvx0
CNy9GetY5w5yyM2nlninGB0uck7FSn/rLPUQgHiB/TV4g4NjjOmExp5B04jWhW03K2wkuS+dzAAN
n+zBwaie4bUk2OcQa751YV/i5xn/CaOgYpWmY2HMEssZt26oxi0vqhFvP6Uh1/ZUpyAdMHF14aDb
YpeC57+6QCKuyoDmQ2KXBTXultNATgMu/MzrQ7HA5cd9t+uaXV63NxW3tVsGHiLg3y2PMX/I5QII
2yBb1BnDFllgHxysw0JpSwCl5PXFGqDIxj+l9GMFs8QQRBIah3JYFazzVlM4fcuhTQH+6kEPpFyU
yRjPmMvZgQ7UcMopIJfnm1XQLM/N5xwq1VWIT+4Wu6s4Vb2hzbZ1b29oTArRQdQRkI26HeqLsho0
kOZw8qsciuGlRvmg3kCCekqpZc82bZ9+uo5uwvmmtUCWqMMdV7BtxyZ+8RiFQeEnQ9L9gCiME2fd
J8RiuW9pUb0roNCviZnSAV/EdqI++JCHBGe76F04vwdcwpsI2JWgKtvDJL64APe3mHmlag9hyvVs
5eGbWEOd8yno29bYaqPk+4htTzWVFp9xHL1VXpyCyWP02PZMxtumhLRpIIf4PtbhBuZxTQeVs0mx
jmWVj/BZlDMBZ5ln0+5gGFZ76qBZ0l6OWtCuutzg+5qzcT1gW3cHE2B7YzqDtylFke0SO5kmGeJH
aMjOh8FLsT0fsL8PdekoG3RgN/5qweWfFOtznUogsGADnorU6ar5HDMhEY6XqWm03AwS4Z+brge6
SL0oXvQ6Fa+7nQe8+OSn4rnp4vOeP+rFWS6KCf291PXihBcJF0Ua63yWtFbxr6/qHLw49UXPiz/r
tx/oPDLEbt3Nn2+veDZd3165i41uS+ceqKUw+L56cHkQWsTGTCLvozis8GOsbLBy4RL6HQTReTWJ
bg88f2wzx3tRVTrOE2VpMJUxVvAqD0FzwsF0q/cC/PCNI4xfIYpbDVCojdHn86sG0ZXhFvOZ41Xc
hWD5LSTp54MHeWEao431BY+MNfZmdexxAVsZgAj7Cu/Ebtlje35F1dQZXjzWeDCJSbpj7ug3kVdX
rzLChpYSmVpQtYpqGLTiH3NjdKF8KmQA90ykNVBl345dCmWZ0apeqwEcprQs7R21Wsms5J7z0nZR
BwmuaCWTWKl8HrvDfRInyWowRghbg/6l75JM3kAWsLzLYN54OnQwg/Bt1vXryi6E52es9zaQHvtO
KadY5Jjvbl3GINtOKSnsfdYAf7a+mMY6DygsGA9URbpmrv4YSxsIgkg7xrZZH9q0FNiYFc6bFmNR
oXTAB8QyzHifJtY3bkTuWwig69wBunbbq6p5dsECrZRy3iA4YMFFvV1iZ7Sfnd/vzh7gocCTx2ZK
rugd79xAydQqsUi5ooarAfD0zvwsibFCgvecTWyom3ZCruM7ZnsY27M9VU8lWdoATurF4hyjhmbK
oxIdBjEMawNq180ihTDbsU9UddR6r9gE0yup240QZhq6Xs5qPTNWp7qVyZmbw0GEsoHHkusiu4N6
CvwgABmDbJnDsd3ZRvmOhbW1PlVlaxb72oXLvU9JVKeSFwg8c90KDgZONUmkTWOcMiPWqXVVRsr3
ONMWQST618FyVrT3nCpm+FUko/uqSuRWJXoNiXsQSsFmwn8w0ZwbyIUyTCZSAwaPafzdHcQqEkBp
Ykm+XjXY5117Qy6ei1rtKUHJMANRB95a556xHiYPwAMnfhFChVLy6CdrmtdciuA1ELKGLo3Fj7UD
6Rbsp8kDb916o7uh2GDKax7MTPFFC/7ig3Sg+mL1VfUWD81zJWP5E3bsvTLGVREl7gb4mbnVqfy1
DrEXq8p6XAFp3rymWFW3XL37JvGYnesFy3Z6VDPs0GMpoM66b0OhuK8DyzTL9FDOqiCLwR8GoKBN
ysiYu+aQ3Hg1pMoA9dvGUnj5Dq98bd1jcXZqi5sqNOatOdw5LlB2VgSaHuweNA8LbDAJLzvtVsGU
7puEecus50Z30xgQqGwyAMHwcmZ8c2AOnAeG9igArt9IBUN7S/P0dyfZa1ZjfEtc7E4G7SwHggUM
bvyuTpKnjkzCRW2Ixo9Ao+zuqEVIGLS920Gd7NKoQb7Mc3vNFcPrEVTZZn0bbHuYJazYABYe1hSc
ZjvC2bH51COoDmlQ8pp1LG3BXOyE/UDttotFLb+zs7tGZaGfYdHeHmLsaSSW9ajn6rMUroD7grAf
gUkZZmUIz/dTIzYhFtgA9RYQ5LYfGXezTd7U/cybkq1YKw5qYB/U1THr9GiDikU9KYStyz+fyfVw
t6ex9H87E40WQxXq3850ShDYzf76myCK/2kBMi24rS9htd7szOmgAUVzKgWQLoLM1FSnw6l+TlKA
kV+kF+OsG5v4IkK9LrIgsDQ7qS0ktfVoA+6zKCYrNBmXAMCm4TMsWMPt3+Mi5trTUDXR7+INdJu2
vIzyBavDD1yimh/ZFVR73QCjBtpr0TrD0WviYZ9McajqjO9BE7+Bxz7+Lh6Ncjg2ACOc8rskvWdY
zwfyQ4/McJaB/e/HOrBPHQy7QIw2QrFkJjy2T3XWd92+63M83KgYkkp0OwjwDopySTGep+JXs1A2
BrHqGGp+8WW/UwOl06HmQb2oIAQPBg50pyl2yiEZ6dMZMxV9g9thujp9FsqsrQoSbgxA5lXeBMfT
LjaeTA28abc17XlTjA5i2iE/Vy9iIl6FvdZsMghXQyfnvSmSGn4RXvPqQkpeWYYCYrsyb3DnK3yK
m23GF65RJetMr9tXr3agMw9cads28g6bRN+wmNO+Fga2BANmBkvqVEn1KobRhn+YUR7ZaN+WXRMD
mtrmyyIRakcH+CCP6x4/CapFFXYZ0i4DsHCAcR0QbyUCFAUrHHW35786UjCvPHD1pZbOT50o6PIG
mqA0Hp7i5crCXA3S+rkr3pli5a3V9AwzW+jKg1bFwwWc2YqZ0PMMZjtoPh8gM+bN2rEpIUXemOEi
LCSbJ20pQT9rrHDRYw49K6ClNQ+mJfMUAKNV5eZ7F1uo5sKDP9aWQ7XaXFAzeBJA3mvXUSnK8JES
qIM7OBogOapdBK1nrXSnkfe6Y/6EkurwLkRYz/RRaw/Ez+vyupj32LSd25Fb346D815ZnfYMcEm8
dRvIDVO1BXNpgZ0wwHRhMvPccVCugsIEC2pKtpS4lV6e3Y8q9p5gH2ZNSTRgHlrvVKMBLT23Z1Q1
sPV0GpCqWgnhC/j6+TQohaZBC4C572G97T3l5g2d+e+fsvfw1kaDXn1KqsK6Kbn4lDoHxhmInNOA
JibpVRm+/P1TxpEKZmmcSSjMi2CX5O1Hnwq1BPk12NV4Zd1RnEr/ERuq667n/rjnQmPcsrSF5hUj
+HYAXXasAginG4AZH0NzJ6oBa09frZroJ8OULNHmMzOX5Vvv2OamagJnXqV1BZew8id2avE0jsfx
LimxSARBtLeyE/D2hdMzTGBRXePW+KurDBKQ8qeumA78tDox3IG6328gk1Wu8QWw7fmgAIfblpW0
7AUF8ZOEtigVo1YvaojJ/5XPGHavg3Z44bqMOchlcHHXoDkCdy5sguZ+wTSwoydZ7LTBz2CPuz90
LCE1GS5DAaR0NXr5asid+hZkl3wNoSRcExFM1nxsIDW3ZZVV616ADxhNtKdBCbQUg9WuAeRMfwWp
N2Un4FPgZpz4p0QaYugdBdpVBMOpXoy7MjXuRV5WL33XA6CFBdPYZvYi0U2xgT72RTxRAAJgZ1Fs
7CmuGoDP4F//LqY45Xd2XG2xS+v6pMrUAroXGxrfkJbTWahpxO0OG0QTBfMrhbSceApRUC5avDlA
djaCSuYcon9sBbCjPXcT5s7xLtTetRFv78DQaQ6TpEjgxTDzpAa3hUgt1pf0teAN5FRiJuq508AA
KB7KfZsVGZ5QU1GWLbi8drI4xcwxR3OFr3V+kRkF4x7LJ2pNzYWyAZydOl9nS1d0M9Mu8nmYY3XU
p/aLInWi7qzAgtxofDe11gIUYhxnphq7NVWVM5ZYAbF0n6p5YVsPoftuO1Z7vMrH27T1oEvnVz6W
SeIZcKhVE68UrC43whvVbZiaGtTcotuCe+qWQnRwTeC/XECT/XOMUpQBG+wYAgZzajh3w90RBuBa
6C3PsWwadMjZUyfdZHseqR0K/dYA5Q/uhuHNeaA6tt19XMrFOUSl0OECLoX88zw0xWGZnS4Vq9sZ
VVUMEArMEHA7HgdrPI1CLXRCLqddtdbs1hSjsegTlmO8cSAwtT8P7+qZdhNh9vX1tVCmsEHsjs3x
4puioTXoka+wXqVAYgSdSK9Db5tkAvvmwL5+sxXbyD6G4Q3Y9rOuCdVnXGqxzzWs0jIH9m4O9qbv
IhdY2b7RIAwizX7fGG21jIwU2De3r+DhCr9TvePHqhn70Ac7DuD0GDxZGyu9SWm/gjwzYiGPWfcy
KYyl3TtwKSsllPWHsl1p2DG9G+o0nueYarHSHFaZhP63afQJ86nYDNkKHuTF7iKWTjkjBPz0Mjd3
lFZPLHmKdy1c03Vo2WJWqWaeC7U2w2pHPysb7Y0J6z0YWvahkmZbOKMKfSxE+Dred2B4F/5ssdwI
vq+MtgE0FD8Cmb97mLi9t1AiAUAzMm5q0GL0iX/maHCwL5q481tij1EwnVhrOtNvtFRVWwcApxtr
OnSFbv0HJdNh18tPJkgQpsnwMzIMrl+TIWwrCpXppO29W2lPJEpJopPNJEJJJRGHCSTaRmtBrcR0
Puf9Lnbu65lpvQsyICuLT/KGHNw6OHzV5FTT0uyTTCapbaplcHCFh1GL05aQMTUACJmPruTLepIw
9XK92wNA8aFIgBQ0qXXRMX5rQuR31rJMX9jwQXD34Vg5i2b68Bc7kec9yFMwZqEOUb1SWySB3UG6
WUvhPOxY98osPqESy+5hVJX6eNsp9yPWWBbwBo2epIHHT9vgERu9d6mm/yizrvSTCmxf3azjZZMY
wS7MMnf258VC+1owzTAdSO7DEMlilsds92qTENTZONEaWd43YLh4eIvLdf2hkewdfs7ZR+Lqb6rr
2aOFv2PV5zJZsyzqH/+UgLlDcjPqvNrncICfYaeiww8TD1YyTqPHJTdbIN5Tt12eYxUW8Ddl1d1l
NoCbeVaAlxgn/CmHcJ6fQXAN3A/DOFXPrZA8sH0sh0/Lce2dpu0HU0uOcawnR9c1gk0WWSUYVqhS
Q2Aqew7Hcr44x7S++M7bqtpRKGhrELnTmRNF2I72csva9UNsQ/wEpUBXCHZf9XNz3bTHKI8AdoWu
9e7P/yOT/2O/zMJGmW1DHdB0PPgPXv2TotZMEqYqeZfqWKU1Jmpx2WELJigqCAJ1eupiYyBeRy2X
u7bqYKpxbg6Eirjfxg3bY+liDi8kqDM2ZT8fEl0+RL0tjiN7w5qVfOiCXIItw7C/WadyTVXGBmtn
NB4I8FOrDcHaB2ihQRsr8g7UKy1Kd5k0+nNcyMSnUJFn2dGwXqlC5xkbWPSeR43waJ0LBqJsJHCh
FG1btX6DidUeG6X1nkrJ1OJl6TGx0mBFtVMedaE65Tl9+V5EssZdVhuXpYB6TImVmzeDm9ikF80L
i8pu22T6OG9Hl72F2vhhsVrc8yqqbkeFxQmz79hbMvR8VkOeeAfqmHhKeb6mcWhYHZDBVSCfnHzb
G6mmlomCYOyYmPle04oVbH7lpoEkAztQjA45Jnh4EkzctCn51I9aqHNecK3xp9556nXw8pqGLZPc
WSsHnmOjGOC3hLXCsWg7H8tr2p1Wd9auCPFfpAY3+x4qoC2NuImWPLf4xjMT/vCbjg3j1s4aW6z+
l7x/9/oP8Nd9q1LxDUEpq0k5FvtL3rp3gP87wyupAeJqkE4S+LVeNfx9EGq0vS64HqTmVror3PSd
Y6I2gFXx0ikAavEyjQWt6eV4issp3k9x92/xcz62gi/yjd7UX0rFtbXmCG0hJtfq34xvZ2aEj531
85N9amjmK9wT4OIc4a64JO7vyUN1aonMftwQrzdtJdTIOo6l9HBvRm750gzRuBwENzZ5VEbHLOSN
Hw9W9vGV4TlAllNGgIWcY86goEsZkLrYY1XxD2MUPJmHg9gn8Ize0C0S8EqYak0TjmzInwEodDY9
02S0mKpiShvIbvIr5SJGN9WvbicfShcz8UWA9yhIPlsWzM5PRi9wLSvnCXCQi5CMYIRWZbeVeSQS
MPm+kD19MKVFU5poB+sAZYgQhOzEG7G73I43Y+G12kOV2+EatCwPsytValv37wfTdQ7YmG5W5zjs
0pGcGCHokqA+be1KQIWp2UbEGCSVMIKMBBPV0CZFMgpSnUpucehHaR/gQxBwlt6Qp3yCdz2ILXih
OXeMOp1TkA7YZkcLxOAtWac3YQKhBooHk2QDdRBcrmUXw/l9mpif5+Rs5FbtRxFkf/xTmabqmaVl
4Of3zuLPc/ixhLZULcG3i5iYQMFj3c0V1+1ZIuPKgloT6pUm4TZlBJoP9Bt09aBaC76aHHzlau7C
SAv4RFCdmuQ41gcq4V7Y7VxvmMXUSg0QjvzVSlVAlo+1HQD9kUK4Lp5++NMh53IiHQS9PgNkNZhT
kNtFfCNLD4fE7/GaiPu/Jfw4wavXDHvZkELC6hmJuTNl5iDKFO2KqnpTDTsDP1k/ggD6MeCHIBBt
DT0L8P3OByzOV/M8sNJZqH01t6IFJ7Ca3FEok+qnkoITmI9nyqMmw3rlQetmOxqsZwXW2B3oj4d8
r4+tgfeNuIbY91TEYl4xLyqmZgaMCoF6PrfXBTf2FWBxfhlIfXHRDtzBX/0LER+daMzXF83U8aKO
XUi/h5DkTlgErJ5OARagcfowdEYYkXTb0DOx6/o19OlTSqjGrZzefrvqQdWS/hBsaIYLI6/D2dhA
Npxz2/Ch8slu6cD1LjgktQnZ99I4hSieOka4qTLMdc4NsG0zJiWtYqEKMJtcXZk2kMcIOrkH4NIo
gSyYRgagufoPTV7nHzA024U7LmwiDds2dXYNiRyEnRpNWXZ34NwCXA9/qVtuFc26t9weE0kbvgC5
8uap2STPmcdjPC1z/UcINx3gLH+OsnvBVCN8NVgo5n2HO2DIo3QmUmwNmWMrDskkhDVwqHg23rM+
uO1NNzj4UU5hqzcToJjHYklV6hT/+CXY1WyqyWt+dKpdGwvnrp586b9q1BZJiAtObYULA2u8VAGE
iJ2KWzrA3+MNrwVyE/PC3gZtNuyw3AwpULBHsWfTQaDXhthPytrksyh+AI5bfmeD6UHKuRxvYuWN
AK7zcdE5gfaC63kvPTf51ML6I9I1+7Hj4+NoR/lwD1x5v7HYCK2t2O1mgZsxwA2VvvdyT99fVSER
o9Z/fgE1ricJpu24mBu43HYM1zRIg+fj2xF4+OZ//4f9v4ANuMTxXvE4gH8FzUq2j/oegsK8H5ad
p8BJGOLqTW/5Isx19mR3o9jDWqGfaRJpjq05vhAJTB48HWROdLdKtXGGzKi+62GNd9kBUH1n4HNp
SuMpM/cQfGvegHHYYhulfPKGuN+K3IYRhGLuf1yfzLier2IGBCQalPtB4Gce168UhGCGaIdF0IWP
TlkvOMy1O5fH4Ebn7UOo8zUWSZ2XDhoKW6MzYxAEB+clhALcvIXG9JZaYzfexPVYPQwNMMk6ODmU
VatWrccAghuPHUQ47hquMhhX591cj/XoO3eUD5d2880pwmoJNG+zGUIAlrS4eqaEQscSCYfdyR3E
crN5KyAsWw4pJjBZceSunR8bEYVrp9CL2TmGhYVkZusSHpdTCjWMMpl5JhN3hojqVeQ0DF5IwD9B
tfaDEgqRjyC7Fsz3IN+999wqNpYAPAxLSCZGPm5IfetD5eAFmnxZgD0L+w2COQu89mILTIfWrWPA
BcGqR/fZ1sHOneK5NNXC9dpuM2SW2FbRALbcsE2nH+aoigSXAxZTqOqwOl96Ywnf8knlrgobaAHZ
oJjDFcN+BrzIwgP6ZQQAbmfgjw2G9Dswm2G5iLgZ+cEk0hXbwUfvpTmmYc1dzCC/YkEcwi/LVH9s
lObOZTHWtzXA+Sstcrxtp2K1C7FMsHKyOLtjqbYLDfgkhXWV7Ptx3umW3Hd208N7GyXAnH+VKAaC
DZbOTQNKml7WghgG8dE//+hg+3i1jmJC+MvlE55cx43TofaLX10ziHYsiix6BMwj2+XCMg4w01uX
5GtB1TGBtE8UwMYiyBN+yJp2nQ1Zc58C1HcbhsUsDGN5V2TusCgKU96FKf5nVKLYRWtjw5mmlu6s
NTLvQRTtwpwwylDPHfcKNq6+MVUb0MdXTVwnS2rtmrGcVQ4UhKh11LtdlpnZEYhzAAhG01oFGds2
scFuatOOHkTap+uy6OTM5l30ENX5uLcr93tQ5b6QevYUdLV9L1i4xwaK9pzqcHpM4ZLqU1VYTbcy
IJGyoGqN7SKg82K1oWoU9z+qXDMhw4mu04gQwna3J+hzD+Pp4R4+o0G7KYJJuqfsFvREyAY7nbmW
cnc2XWF9M+vtPHvqx9i5bWv7G2XZQ4PZ9dTJYq2vYLrSbhqnN9MDwCsPuQlxsDCAYhtcg6ot5lHw
+GBG8crw8+djDXEC3QDICauZ8BFwytdCAZSlB32z1F0JpLuFuckOiGprx2SMBYZGFSU46NDRC5iX
RfNze5GzDyMpE79mnqx3bWitYE8AtsT0X/dip753UvcbyxzIxH+FgsH6Bn4GXq9JjCDXjFOVOlHa
V2gcTKBUsaaSgjLnQsyulOOmhHkRcLY4AyWrMAcTbZwsUacTFqZpLTvoDcDxpYCIsis/Pc2q/LFJ
wycdaCd4NYj60IVRt8UO2rCCbHV+XweTK7AZu29pJ27crGQ/wR4CACvKP9IsgHF5pgXQWsYymol5
DrBFg9jluE0vFYATR8upAI/B9ftNVNYmTUznJbLzLf7L5iFqhXXoSgelqTroueNjHu0tKGaHTYWp
Vs/wwuwubMXZqz0kFdbFEz6J3/XH4WcZYC8d0urWJwRkZor39re6sgzILZjDLY+yeIsPBzdG7LE/
Um4eJZVfOQakMnqz3uvToazdrvWl1mE5AzejOtGTFdVOKQqohj4P0+E+cOFGBfUtYzlkvJvTL4V+
H0abzfS6cu9AxazuW7reICSvfk3VwBBbBErIw3mupnGvXoKL089o1laNN0lv8UUHVMFLVEFLfLoY
zRQbg/9H2pcsSaor2/7LnWNGjxjcCdF32Wdl5Z5g1SIQPYju69+Sk5Vkxal99z72JjK5yyWisiIA
yX2tZfpaAS7mcjhoTcnWJr6u+Y5FVb2dr+M4sX6AqjZo9SNgDlswLK2jKp0eMuT2bK16oid1ar+W
LFsMgOqrJ3pxQhiNQA+sObtZpn4wse/95WsPID4ATWXDwQE+TNVP28YGewKS1vfyT04m5RenNkHa
JJL0NQ0/SfO8yEK7ITD1Q1aHW6NCTC+T6VNhxHJdOIZ5208jjieheXyEVlV8QS6AbeIubB9l0YQB
RA7iLw2OxtW3q+xScV+q40WeZmAe+mWNujgWma+DqHzC00GdWpognNmwMOLrWJmW2pIvAxNL+RrP
E2QMO7VjX6IpkKakwLrESTVsemQBj1B7Ac+e6kVVV68nRUlGxxCZ4iFbSMXmUwmpn1wBsSvys9TM
V/gH2oHW45beyT469JGnv/70WT+9DnofH8wq6zcaL41XkVb3k1XEjw2L9QvI3oAkV8FpDRVvZyyG
Cw7G0kfcGCA1gnjo7A0blpYi8ETkrFOJFAg3ebmaJuCQmuGT5uTud96AS92oouixj4S567qxOLjY
a+WF3p60xE7BUh55lyhBhRv1yNcrX6x81CNfzKBjo0XF/b+I/b/X1Prq4xVpPS3RPmUZH9alIrdz
47G/jaHbNFuKus7mlbkXOWSjyEcNmDb42lAI8sWHc+M7S6mr9QWf1kYel2CvQ/ZlsIenENvEfWtp
0d4U1vSUtf5r00OO5x8DUhSsAp4ZuLmZfMeJ7YFXyEmBzgQ1RoYnziZgmRc9qvL1mCTtFw1qdJ2W
Jd+9GrnMCW9Z93nRA5PeN9NuyIr4yc+AiGssbt+2oe4ERt062HggWxlnefGc88jC7dIW0OiGqUNU
dA0xzm6HZEX5nKVhgpt3Gm1p1M7caedArGhNo24I/voOh7irPAZou8jcENlUPApLvFPjNzeMSMgP
xVcwVgZdmLnfIdsG0pJQuI8FanV3AyizDhTrCzCbeqjVvYot88F9rFRsp2J9v/L+AcrjXu9BcXxu
ORD7cAzGXN/RrwAnsjVi3efSfJyfbchm70ooCm11R/KnCuUGARhzxY8x+VYlff0NBMj4g+d2cT+I
cNijWKTf69VQ3SdVm6w86bXfWP3XPEXh7JkjtEcna4HpGZzmaOHRcWNDq3cdt3XyF+uaPcVqY347
4kf7dYihGsBqVj8ag+HsgcbZC8MAmTRY/XRQQH4B/flTZxj5U1hy/+Bjm7ghvwlpsdTIv/Ry5HgS
5t1B+t4ZBIv81IeDvQGrUXKn2fVbD1kre9NHWnyXC9vejKoXha+FaaEcozWTDRGG4LsrgxpwG6QO
HfvJzBpIikACNe5xukphE9flP7ze+r/vKR3Dtz0bJPA6tpYWNM+v325NpJFBpl0Md4bFD0jZu0fA
6twj9Yz33uJr8RFAPJTv/xS7hC3z/ysfiquRNgDVbtRB73KWFyMVMbJJBEwm6dOYt+H2yk8R5Jun
kT1LiFF3GadlZlkxtVgn9BBktNAXo5CUNM1mvTEZfXX8pG1BcJfr0TpHcvxY/t4IvDEc+4ahiEYN
tM3kYM/0HkMjAGO6h6F9XtxXs2iAfNRDVTMUxRb7b+ctIQxowVlqkw5SBRPNJgEr12oW3XQrJ+Ae
oHN5nf0D7Z5pEk5McZlC/+f7//6Pg30RxAldz8LZhGm4+jWOzB4mkxV27d3lhoXj3GGdd072PcnD
CO/0UQXCv9TZQ3xN7IfQKR5MF3XaQHLhHoWbW1Zl38epA8+ZfaEC0ahNsGuopX6XYewmDjlHHQEq
R4HiQ5FRmrwNpBo4u2mAQzwV9UFhf4dUwdQgYZsJ/QCaiwYMHFmjI91SeHfOMHl3dpOzPa8Bx1p8
Vd1ql3icNqh+l1pAcRB/2dpmal3IosaDokFgjpUBuEHo3dH8FJjtzcQlW1OIpS5hSc2bL0E+iuu8
7j5S/I9TamyFZrDHKOLanV9zlEgP1ksnDG/fQzd7TWai8QmqcUN4JPM/J41x0gZ5yr4tzHNQSho9
4dylSZueC6/7DE5rlDeDlQTHszj+qfButq5s1NACpOB9FtWqh1bv6wiaAiDvhnhDh0dWWH1DzZF/
V4RZdoesWIxCchwq0WzFpwDMl2Wva78aL4WjoVA1L5NnCy+cQeai5LqHCAdg7fZPVvv3biuS18nQ
QLoGCuc7qFrZu67KsqNk0dt0nHu+TZ+8+iER2YXnyNCAeOIedLPR/RB76XMiDIgvwh233XhB/qkO
5o2vFTu7agL8jkZrL7JB8mrWRxptw/beUmt0v9ZAFVAQxr1vgTjGBWzVkvq6MzrURyo4Lt7FAHHI
Kq+46asSXxq7itYOqit2s+agZuRgHQIVr9LIg7xI9jSg4DIYRqs9N5bMnixfU7CJNN9SSIqj8lOG
WxX0sxAMmHz7aGJzowyKr6ICp8NmrR9CEjVsbNZvZTKI+RzP60Al5zeona5S72xqeb6i/wrPidIV
BFu0cz/10xP+JQf6DwaaL9qlSSV2dCqoptt6Z99wUOATfmTGGycq04QSivWCOOFhnENz4oX+DLUK
sCpIbJNJzQxIZrn9NrWvAQ10p6Y7aI4YgItDY9o8P1ZTdpCufHORv1em4DH+3m4L9KyNs33AnaYd
/SGMPOuQBASqhP4kda3xexvsOWRRhB0O9zob2huyaHoW++M8Petkd6ixnQh81m0m5h8zWXSPPgT1
bqFPnwAOYo2fSw2VBqgGT/dOWY6foYJyyksmHwvAUm55FUJFwhbT5wxaKX8bFlVcgO8J02u1GrYb
6RiG+CZxK8q2BYuKkyOriq2SsATkEjLEJaTp0L22GzvmZUAT5i5eLZ6FHCFOrBaZfTRTlB1keKj7
YRLZbg56DxfMPKPjXiYXzOYA4bKt1yIH56iGemYJvm63LdhxMMRu8YOjFMJM7Ri1q6wJkw3FIWeN
XAzNA0pkuFgqIYHVBy+Gn0LItgG6XkvkdFCbgS3hOha8AK38MOzCMPu+0FFXMY6IQOMH3j716k8D
vdTzoGpMcSQfNc2ws7K0u5+NMExOf7eOjL63U1i/eOaE37mmGyfByvpTE/I1ig+qV1Vithf+kG0d
ZeKc+dZutfgRcMz8poeSfNCPXvm6TGd4S3yEnsAukvmPTHgjKv2hXFZGPUrjx0ycNdtEanWxqUcx
agbUaqYtxZFfGK4bgHpwXPcmsgtCC8NH6rVlrc29+r1XcsEPU+iCsykSOQD6TbXD64f1gi/OjiSw
XN80V0C96JehnNiNnKAiTcfRTmWfLdkI1HGzbJ4JblTrhYunYQCXiPr0V/+OxaRRc3Tj/QBAazqV
5hGl6ubRj0EbtSrqHC8eqUDmcILmO87mMD47ndDGEMUaqmR4tt8mvC/DrAQEXkP7nahOiFelRtYe
OuFDs13oT4hA5cqUPLmzPUi2aUCoDBJkB9Q0IHiYe2RKs4FE5NhdrvxXsbbCFXEAG7dAWn2cz+rG
3jtV1971zVishNNb4LMW4ZPVhDu6jbYyzHasluGW7rZ+DkH00ZVP4EtPLhmkaua78DI99vrwCWCn
HQ+/5MwYHqjmzcN7gVamz43KZv0yqFIOhkCZ2fOvMFRhfR5KtkHpiA5Sb/Yp9cbs3kBVygOOAUZI
NQEPTSY1pTbWK9amocr1tg/kw6TBxfEGyqqRl+vtcNWVMU7+E/6p0Hv+CFSSOAPFDr9n4qg8hQR5
hLd4EJ+iWuZcQ2exwT1wwDlvGJXryIwgqqxMfYxVvRm7hbYjQshHcXaT/mZn5kuIDfCJImjReTm1
/JVvvhrIYkqw1PgimApX2yNPMp6oqcUEdpHFNoltZLE1Y3yLHFHKuY3d6QcNLv55BT8sVjiW/oLc
LBSnctk+dG3cPoxAdgR+4hRHMqXuFXd2XKzIogYaDtXuapblNn8Jjhp8PejxIEephojFzkWybDMO
2HFXeSycG8Pqt7E29EetrdvxiAz8BpQu5X3i5uxRgVaQXrGe3y2zc83ZAiEy/sUfrWXsv5tXyEpH
1knzV1I3488e5LS41b20iZFdUu4hc63cDWrrN8APQFZRmc7kP0BgSd5j59Q9uKK9UBReWtled1oN
SRhEgTYlRqUAr5GJmZe29bJ7sbXwbWnAGdNHUxuH0+hm7U2vGogyhoGOupptGlW6gTdz9STvWHNT
QPmhMqLioLSUzJ3fIr1Ve8mFIubgMErlafT9bT6hunw9z60mD4ftRgwFLq6bqF+GWrdpaOYqlZOB
C6i16fp5771der7C+wUpJOtr1DNWlrbDa98uiiIXB3RZfF/x/tGBXApAz8zf+0borEejsV96q9NX
JYQojhA5sl5KcObRJAi4xfd5Z4JB8bOLfcHeaL29x1JgT3XwVpw6bLznBr8YH5nmaQIqVTkj6rqV
eUaFTPE2Zwm/XmO285D7KzsehhVF0prUs9IMZdLL9GXk/VPNF1xCqDcvS915vO689qQDsOmnN35o
a7uFAChWrEBEFXTlo4Er3/v8ys/dmVuIwlD+/RCxBDSMnmXdsQH62Ez60Y5ME9Utd0XkFkiOojaV
fNQYyZhffD/eI8sHmjXyRcw8mGbGzoOHL6ESgH9bilapIIhwAtrm3vELays5qBS6iCf3XVXFQJfj
tANZfFSRGkZ836jGz1z7hEqBOYL8imn+xk7xx1aTqCF/HH+rpsi5XdxdrJ3t3h/Oi6vUIU+GQkJg
RNTyNDDKHLwVCS93y3X1snLW0C0qNj6Lq2hlqc/rTKiZWdaiz4tfXRMsPtEnzimJ3fvln9UVHqB6
LeCTSfsSln36akpA80xuIUGpTFeWK5330yejLOxTi/quFVP+sm1ZgKzQcIHidP5UYgnyi6kVuwrs
GluazsselJbQ7QSQyMNGzLUD8gOn667syO4PZRcGmjX0txqOE2+Bxa5XnFXZNuwZfO8DLcjOAqOr
tB0NMDVKvbK3np0cunlLLPljF3kRaF2cr/wQ9gFLhn+zuKMplhdpK/EmfIz5uuqz4JYSnfyqvTEH
U15Myw88x0hBi9l8bMjnKYFbGmDWWua9ffpTaPGHmWxERYVk1XZZdgkDUttorq/aIx+yq/n0enWJ
K3OkubRqhpTYGrpXLqpR8dmHqWFHDvDNYGf1ARW9SSC5PtxR02bacDeBv6BJi/Fm8es1IPwA2k74
YSAWMrvDnUDa93p+ZiPTA3KMHLy8hnvmqDMDVGYU0bY3UhlE41jiTMSs3bP93gxRVnWomTcOA7gZ
DjRAs+fo2e4qAMDa/itxR2uTbz3gnIIM4o9uaqfemEAMbcjXDKX9kKZzAHlyOYEf3tT0DcXbuCc/
VICSK3rqUm9dbNQFNNXbATpGLBT7eIBetq3XKe5nALFURoO3X5RQQHcITabiqqlGAr/Xyi35GneC
JlKhJkdqMgQyYOM0NQaVqIldftCg+tIOM3FaGvN3kwb8sBOnqnE/Sxk128W1zDJCH3AUFbb4qPe3
y9GMJZjm8hZyK55E3Wij53jj6aADEtpNt5MeCEmxa0B9QqeBagJ8nvkqd5r6vsltkPe/+8ikAfK1
9TZJi30de5cJ6pdHQzVFaIG3nbrUWIMAl2hsVeFx7i5Dc2juRS42fSN7W+BD1DjJeqeWpzm4i5t7
qTfbzLEBVsMzFd9axzqj0AsHb9Qt49gt1xW0t/EeXu4NL0aNErMjpMKoq8KjEQQnLhKlxwR87k6X
YjTBHmRr9jh+ICweNS1n0IiSbF+bLiB75CPcHiH6fg8hP7k8CFvsjNh98DWOTdA4GcimVwYoD2FS
r1Am9f5k/otp1pAZGbhY+hcZFo9dbhn7Fpu1G8Z6bV0bevmMKj/cRyDs8c20ajw1CnwRuyQDRcQ4
fNUY6lqhl2w89Y5XbAwJzlRfZiU0ZBq2H7Vcn1cCGLN8hrhTA4L/AgqKHR4uIOG3z2U7vDWgqjA3
ceONAflo1EOxW7kmO1eBLVhugnpMna0OPVZgaxPPRr1Oxco1OAdBON7czhYN0BJDU8YI/H3x2alB
9HSPaiAQraO2wtTXbRnpZ55F3UlrfuY5EAIBuajR2yIBZyzfGhpu2HFY6mfyz3FC2aEPrvqAI4Pu
D9F0JJ8DOaf4SJECxyghRg/QzLVreYxbjr0vgO39EZtxcIg4edvuG2hCHlGdElpQDxhVgBr7Dy85
5CQ940QByzJLfA91PGNFkaDkFauRIaMt7bwBd4tfz03XmzftBBTnlZ/MFMdQORTrLks8+R0nac/M
lqsrP5kQ5kOKKrYeZgsEbkHR2aBvX+EVP79wbWoHUIGhkuugFWN3AjLvFrWP/S5Myu7EVEM9qwYO
Horpmvxo0zgI7m8bCUCho8dluKJwCqQFI+Q7w9WyEI1A5sIHOfaviX4K6qGAYuYuzaRIZnjtNvfS
dn4ChJC1rwHjv6FHwSR5vZ/cHsQrVoFyJpCSPTq2dmqsMVv1IXQfw0h2j1GZiZ02VhWKxHj3mPJy
ehjx/YQM4+PsSfGKGNsNOGBUAHQykzOq4b+ThbIZhJUV0u14SZot1PDOC5KJs//hBCDk5y6EbgrK
mDj4A1h/cfIMh2mqIZOaPgL7CFMhA2CEPQTUEVgV4F+hkUHgfXjsoSaIjeWvJZaJy9rL6HKBZYVh
ULeCeW21DMWM6tLLCkI3Pg8thMeJNYgNcbgf8Ja1MAJdEQQRfRDF8gGsdSp2cdEsMqlHYWS+x5Kf
lhT42R3fjlBdCd7lIm6ecOqDOsaJcRTihP5psMPy0fPKp5yIQ979hTGWjyreMx0wwwwc+FAXCXl3
KlZtae/qBlsYLNVC3R09uxcSX2nNLIPFpt7spPFlDpnTaFUg4tPB7fC+GA24EFx5W6dUIzQ8Oxeb
nBQurMHYM82cP9Piv/449GnnZZwBvwrdt2zAABOjMtAHkzwRSy7SyORDHd0q1Cv9QNbSfGCvJGeT
WNVpJq9c7CV8IbRUCzayd1ea/lnDjf2TP/qbTM+dV68LrW2lZcaOzBhSM1lhWy+NlkVHpwUTAflH
M/004T30odGTCNqf2FWQP88LEKpAJ+XCPMN84EX0ZDqJ++oxFEg06lnRG8YNA4vRTTlFxk3c6t9L
J+/2Ee6DHuqtc+NoQXrOVRGzT7p2C+RwPmL37+om9Gd+rZCsjJBPb2F2buqbydVwZqbm4ugQOSzq
tsAJ1IkBfeAe53EBXRfVdiN0euS3CWmZG6m3rByQJ/POnebEpxhcvadRmCU4iN5tcuZJgbdP6lJD
w3Mk2dhRVKskHlX5x79dY1nIinCyZukons+hPysnbQwETsU2KHwrVqgOCcF92wPl4brma5/jlS1s
dOsihG+NoBbg+imGZgJFVFNhX6hHIdTrxuxtKTKpycv72PxESMy2a25KPqYXQm6WjclvgT3a0Bg1
FZ5e+3wcotXia0bprlrO+W7x/b4QyI77i5G7O1S8gWFMIHWFAuZT3/ni5HbI3ayoK7VwLALq0jiT
tThNPkrnnDHz12Pm6DjI6z82/5UPCYm3uTStPY5jiGf/+4r/YrESyh4Zys7wIWg1nWH/XefdpfVa
uS14DMiYCN37NpQyiBWct2oE+K6c/iUrcrl1Q90ER5eB8y8TcoOQlebHuIm6JxGG+TaCqt8mrh2Y
RRQDe1wNAY3qoB+69yF/O4AD5okaEMgekHVI7iheN2qUmpnYS9Ogg9eEeTXoU7eHKAvBPJe3IH3y
QIxwmjTIiVFvMVFAICHrFccb8pme2Zx01eSQnxRVfGlGBwq/qnGhMoQc+kPJWuTmyFUnaYBdq3ue
fZ2oD4C6WEffKvF2x3IAsTwjPhGj7wcK3wEatOC8OZK/UMzsyyDPGchFG99YxRp+4NLjXxsxQg4x
avJblg7VJQeIboX7ZfwVTFebHGKzn2We4zntCnDBMhy/cjHeUIAXY0NEM0NU8sa+Xl1KxRJQdBDT
avr0C95FoeY+8uJmVD3PKsbDWyoY1T+OFrRSgmmEeJ3U/8YZr/4gYAJ9rzz76ejvJls8kqXFcLXE
IvUhsB9ZuYqsqVt/GArbodonRfJQqEQ0NUmEQs2hcdwdJaeXAep1Rv2DsVrsZysafs3S0/LGarwv
rSbkPJgol1MJAypkSN037jjioZn4x9zxmqfOsTzFtupuxqprnlByHyItxMeARlPwB9/jVgM19nRq
V6jBvGGlmdyGedE+Qdl4WFmDx/YUqztpt6tQc7xGUhJnLhU/RCjLrYKp4eaJZAevbV576QEH/1sa
XeImp8WDmJxz45dgiXAFP4eFLvBcbbviyRSVQoxA4lVB2i5Lk4HAZjYlDltPLoSTaXDxX8d2YLXr
hL3LbHwd/hT2L65lt8hIgm0IEoSTMwT2VMWbhUX7jwzcCyP31XClVjDVCjSglfRnBKUU6gsHyLTF
ev0ikM4As6jr+eem6UCQnDvI+DfZBuTONnQHpzQ8z11Q5YRnsoUBZR4t9o8+w5vzmia/hbPpB8QV
xW42acV5WE2mnsG4taqiqljTgl5olGcd3D2+2RcBkDvi1GLbVYAHDTdrUzrJiZyGGhkpiJw0nDrT
D6MQnkL84Pb/xyU+rDZ3KTaOcDMAnjndQonvE0FdKm76gEhX2Zm3ufZQNs0noRDJXTb80f+HeFqn
eF8ntab6UIGhEzpfw1plHJ4BNXKQS+rXkx9Zi2UoKxuneQyUIm/W7/NQOXG1yjJPjaU7rY6mZdXl
imp0iVXXX6z3MfpsHgpFOjPPo4CX1doSmgySpvJCQPOq7CRVYzh5kmzbETzqgz5lJ+oxmTqADrwH
QRNyBJHCdHFpwGtAnREs4ToojQCTHYo1a/vmUlid3ArUFKCqO2su5KPe0LjNhXrNGNUnrcZGUE1w
VUM9r4Jq7DxNr6aTBZmEw+xbVqFeDfVbnGwBQHk1sFyDPoaX+Ujbq4+xDNAMuub7x6h9UMZ1pQR0
adLto9E4lb6nrkVdX/r2EcjZ8s1LQ26nxag2c2r76KUDStWo60x6Db5PUCeshoINK5rKas2BaoRa
ZV5QZ4YIgKh1QLvC87uOiWyf1WMH1dySgQldOYH6BXWfBgYcEHHdkQu347c4MqmhUV6DloGZ/LT4
aU2fSaxpNPk8n0ZVbIYs2ymccBVyYX/46/oqNuygEw6m67e4Zb5b+unecIwuoKsuA++xi39ZU+CG
vTGVapEWmMKsNz0h5Q2nxRcg98pNNwPpQ3Uy8MEeVdpkSMM1ykY2+OeMJzuW44l6szlMUP9ZRjQD
rFxGBUnrQTLnKKrUPcaqIfNPPgrp7fFZ13TQKbzHXk0lk+ZTiIhcuQOHmi+TgyijNNBANYa9l3th
ec1RcsM/Nh98vR8duMXmCDuZoJUBKSfcm/HrdCznscgK/Q7MxxtCb1PDzEIEdZybp9nXd9D0wCsK
EMxgytFIDw+4zIppmcKv1xckFk2oJKE03FToEvGIYt/w6zJellAFeyOXGUPNXvc8L25zSGvt3KGW
Z2Ym9SEWdXhgnWadjKS1d6MB0uUODMebwi/6e7MzURuQZ94TjxnIPVnffS5sEYMlJpFfx07ctGNv
/myhlWd6w4C6w/6Tqyn9ND3KjkavD98qbfiqM69/hVa3FeTgtQCloOevOD7DAy/HdrN8LFT9KTog
r5o/lmEjY9XY6dvHasKcofjQBIYJXE2HTNTug20oLH1vnqEG4j60seU+VEoHxSiBaEwz3LadJDLv
s+SJxigqwfnIRoC0bkMBNGBXwxqssckdRURASu01u2hWdBHycad/NhuAYige77LsOHmoZaA1KEIq
EXF3gIIXma2E6F+M09XlKk7OonVYxJCFUR93NGrz3jcfkQwfATcYwY0B0mD+Yo4h9uGJfs8Vy4XO
wTvchUi045kPig8Nut/vEbbs0hWQZ/62Z2mHGnV7qnF8DjwL9QoIgaGso9JWZCI/38wDS5wELO8f
qI0M1JP/hqBEfbCHon9UCVs2Bl0ULmH8I4JS90FXjA3CXe0k0H0FwNxkaR90PE2/QNTjboKI7k+3
AqHylDCOOsFpbfpZ/CP09M9dleqvyDayoPKl9eTV3bSWk13fZWAqQoE8QGmCj8g1QdT0YLKVqBK+
pwJI1KkGSZnGL16cZKeUu9Ga/HUNvQpDuPbNWPMOqoLpI1X66EXobYzGhJAHDpMyF9KU9pSNrz4A
nC2OC79KMM+vNRRU4/c+FrdD4sSrWg1k5nRCudj0KQcjIPZK+tFIQfaDQhIXqdQ2v/U06zbRcveJ
DVX71GWrVBnk6Wx+xnFueFs0nvPkx82D7Kegr3j+5OpRepMW5SNZUrnM0Vwjt1vf416QPfUiRkWG
y81DbbX505Sm7U4Hzn1NEzxRj9tkrONTOjnFTWpbPWqKnWzj4uXfWvuaKG4isLStUuW0sulLwfKf
jbB5JoMMBF5BN3ZaoLe1vjepNsk5VIDCPpSq7sgOLXefVCULdFWpRA3FO/mk71udo5apOpVGVjxk
Ew5VRqQAncxbAXWYoNRY4FhOERBTQ2YkFAExqiewF61NdPNu/CkLCeShCpzUAI1ezftbc16KptF6
wEL/9PUf0lBsclDNM53COxq+5n5oFh9y5i74Hv+vEJr7L+L+RQgDc8sOG9jzv4hdLttMeGwHs/37
J71apurPEL60jp4BVixQJbcn6lEjXBOqTqqhHvnK0fa3aZM9L66rqcvA1VSKw+Meh63Lyk4EuhfP
+N7FCVdkuIB2KP44rhrq/f/46tJfW4aXHSqv/Y/lnCx1Qded9BvD0/tVLbn/V9fhracYwh/S5TeF
XxevDNjzdTfI4dYejOyA22u5T/XYvctHeZP1zVk43bb2TNBvxSUqnytN0TPxvT9pLrjsOL7vUnkw
NkdZYb8tKzDDW6l7Ah9Z/h1Epg9pxLuvlTN+GXHD+8vPeRqgzlA84K1l2IZI0V+WxoO60oWJKL4M
r1fexaSe1FJt1eM2tma85UNAM3nhREPwNh9kaPDbYLxdibYxXCQmeu5uQFwJmB1Y7o6EM+ryBxcb
hhfwOFZnHa+iK3JTFLPZT7zhujMWzfAitgotICmEAq4BrByuO/yP75ymLZ+1ASQCws78DbKWxbPh
ecZOgm1intsU7huOjeaCPjs5QY4FcnxqruHjVCm0PZx3qLkgwohxY3T/yqfc/2Ybzi3k7uIX4fB0
OwFEecRpF8Pd1S7BzWKzb8a4HaNcfJPdAFX2tnNuykaHDhnIW9c461rhwTngsQo2WV/HcwcHp/4d
8oPZDWd8s7hCH37lqnOR3VAUDYa6FOrhOxwWnyZRDuineImAZqh/R3FZhaeya7r5iuJoOcWVf/IL
92mZyhK3vOPJzhHsW8tw4mniuAXblmG6dL5t44Vv6psN3o8gk6Gc1Egt74d1Wzkg4C1CvClUGe5R
rOvxwu+lcnsdCX7VJ+76xn4OBDxiXQOTc6I4G3y5F7PU7X3nOK46Wm/7Yu3wNQdS+7OddPjymq2E
WEKt1KahYpXGUpzIdLO17xb8s25x7zQWpUS1ZQn9j9oFy0jciWPTAyCM53kBfGYoQJkE2KqNjx21
o/UlB+/1ynV8ebvEQlbqLRakf8ZLw43DTLIAzZRk3aSQqPUV1N1ENfxxQAGyuOhjeR5Y/yWGxBuE
BNF4efvWdJH20aRRiqOQP5k0QCGuJpxDDAzuIEE6ABK4UJw7Fxtlln/KFHN6ikNfZM5Vt1aC4xSR
5gOY11EmPHg+mJ4CjfnJPQ+9ZO33LLpQ4wpwxa0NSy+3NutQf9aMbbQrKxEeeNcwVFQVmYOySQEK
QbPtTrVXVyHoINBliyjzB7ssmLnRPXxWmjQH0fgHG+BsidTqhCSZYdYdYBHCO0sOfJiVAenxwenb
rXemYa0zW+j1cdPdMS80D4bpP1K1MbYg7UPlAflUh9LYSHrWoxL/IoG+vVBI5PfjWU2w6MVhCabR
UcMbal4bx6UOvBcVDnoFSLYSowg/CHZSlTjFzTKcZVIMQdWhnrRm7gr5/OJUKtzE0pDPJADGn4aB
73uLDj1pBUkxAZysVliCke049Xi93l35rxfN1NU/TIv1bJv2vbjLW3Dod4X9s0RH623rpw3aAfzP
zx0+wPMeo4Z6zzVeMvBqedWWdTYL5orKrv6ZCBusSYsoIw1clVReVV6+z42gZYvd7a+izQ+rILmP
8jtsOYwbe9KqIw4GhhM1pSWGU5pYb+YICXtsdvnmyk8mTaDYK3NZqYYmSBXQMHQKV0On6QcaRQ7i
7RJk/sm3hLjluIpMtzg26reWSFCOJR5K5snM1Y9w7GIwzJE9d4fK+GlWbbclnz6Ye9bE/Z53wJV2
blSiAqLBbZBs6oHkojr9rc8Ep83Je/5T5DKxtny5GVynxW0D+IUFoiAgMrFplVzl1QCZiw9EPJsm
iSycXPw2XxMJHuCxWqUC/GheZZmLlFG9H1jWQtCM9amxQikbdF2F0ZzHMjS3Vhj+INfSgGasOS8m
9Rw1oSk1vgFcADXtapFlYDGv5k6o1gBhZwSwnFqALrsEk4/MZSDCTioAPZ3c5HmlrRM5eccauNKD
0Ytua/Kqw0tIfXI6L/1WZ9iNgF2R3cscImsh8+UWG8HuxYSKeqNQ/hSBwvp+//YDMnLo6rwXDFOp
8Fw1/LcFwx0VEF/VHVMVMZUhN4LXG9CdslPYRT6020v/RKYHUSSwEb6PhDj/O/Rga1pCaAY1KGjO
d4UPKUEc17or04CGRpv4eO/+f5x9WZecuLL1L2ItECDgNcl5qKzRZfuF1e3TzTyP4td/W0G5lM52
n3vv92AtKSIkcFYmSDHsLQxjg5oc+x3/lYtpsfg/rTf92YEm4zVCccrOMovxIHCCfsqsDHm60sLS
/uqRhPgnXA+Bzzs4auKxDY4sHIZ1WUT5m6gcbc88w/JpmACW8dQmNgOct569sRR8l6IK/0PKRozZ
Y+sigiVnemEXv/QmB3Rjl7+RqASac2YCRUADhnrKg1cb/spLLEsZrWrCLmTM8l0niyDd3NMOkZEC
oV5qxxxQQnwefLwGwdwkMxNBuxduB4Sp10uO4jj0H2NKPQQCTIvgs/v9AyXTc5H8RdVjCCZOe4Fo
IFwBPyvKtBalDpoTOFuSUcMn64rUkeBMozjK62vpajdlaHcLkVlapsHNQiN2f/ZCDAIUmgLJ5cW8
illaPIIkwMOhlwfXcUia0zKEFylAnmX9YdOwAe5caWN7OWD8K8L7bIbhXWSj+Dqi7h95ptlr2ej2
w5xOyIKS8rbU240m2hk0CBiKn2Yg5LQfon76Dm/2cKp6HdustC4fYivAuT5PzGM22QeSW1Eagzgm
9d7bNslOPS9SgCyWIDCU9bOJ7bBtPgzdAhwFmsfETwEfvgBHNUl6qADS9uxNaf1SGPmO6mgHlAgC
fKr1lqJbWiOKWbedJJuu6aWJn3hWdDRQfIZdbpmvFYQKN9pxVzT9lyCw4JAi+JQF8pW6RgU8G4H8
+igD9UuAWNcjNeD0BAQ/gKStVDxGNhoSW3YNkoMO3oQbU1RT7lDAE8Oz9dOOIQZ9taxlEoltG9i3
jTc+ONXcn1sQk2mx6I7Av+vPJMKfBN9+Fz+BxPXwAKcxPBLzTu+KLzS6s1MyUtBSqTbEftHZ8K7K
9axwAuUPqZeumuP16XIL/7BRl6HLa0n2hdZe7otuUS0TOa9F4tVRgFznqtC3Rlw8xnqdXvJ+6p67
REQXAUL6Qc9Q/iSbIBzrTRk37YaGnNvtcx5Vj7YVfkxiyHe7RJwtk5oECNHcG7zVKD3x1NjSHU+9
Cn7ekwFeNXPU2I7koWYmoCcjkwk8rMu8COglv3Q/J6kVA7eNVmIMsPuTy95MIRtlONK6dIk05cgy
ys3djWzpkjkKdHEzamaPQDoi/gGC9ml3wHEe1VhmavoGDp/LEGw+JpijoDVlrI+GSkvG/59zAUnk
oNat3DOk6mwmioUkEsoIpQ2AR5XCBSKYoISztkX9B0rXNgqBWCnIOpKTSfavikpWUrQzQNFihOoa
VKCNSMTcUBlpfmEodgFwF283jZbqR7svhmcTrkMUscbxn6GrJStkO8M90eL9bDfR58QpM5w/4jLs
loklisUfzdZ91bVdUrb9xSpRgjEmTjiuaTyIaCe6HJS8eohwNkpxe2SUyy5ro//EIJtFjaGUZZ4G
qle5RDLlqIWMh2KzGC7Cz8WNGSi5Q+s0Pl1LXVXZFchmReU+/jvlrONS0sez46P3Vw9GtxM1phcg
2z9Jh2qTJogYNjzVEVgCxcjJJhV1WQTsnW0HgPC4AzT3MqT5KDiaNV+tx0cdpz69rKoNRzruijSL
UBkNyKE93SzixTEmwSe1K+EM2pPhzXXJnIQ6SA234zR/nyJEB5nMCaNeHyMAqGQMKSizw9IDiZRc
DQc5Xw1/Z0Ky/4Ud3YW8Ymn3/7hiXoUlAsbyajbIE/zejpIN6kj1C8+/NaimWECfTYmjT0MDaClg
GvHAASi1SkGTPOurkvBC1xjYg1ofDG2o5Yw6IDkk1oHg+6ghtD7nE9JPye5MaIgSlzWrHHOZ3yOt
fAECVLZpZfdgGh+8PSq+wRBqzM8NAgYXXceLMTM19g1McpEPtEhxcetZe277+Jnkc27Xm3RsmoPI
Qw1g/DsSu/U47J0OcE85cgW+AYTtFOPE8JqGznDGNxF+eVq16ccVPGrh1YWP6GlOTGQ24WpwrqIy
hzsjKrGb+B1FT4u9OwXdDkTwKNORy+rAqUP0K/mSzkGGevk2W88lfs6aXQH+MW3yrahibe0Kp3gJ
rAYZ4tYymIyifLG6aFw3Wm1tySDCFvGKErV9a83lC4lSBm6JotfcPQ2NJB3Pjsm/0YiaQtJ9uCjX
OdGS82y6h9IG4ihpy2msH6sSO8jM+1a4gJSeCYQlagFGDzaWaruMnRiFaDlrgLDKCkQlugq7Frie
nghjpQP+cjo50ZXAVkIJQgyQVQXTIhfnupiPpCd5moJwRyYSb0m2ILzIizBk/fhKRhfC43GdwVlq
V6hoSIM5OAEuKDjRsDNmYJE31JJq0XMv3WiNPgMz4uecu4k0ZGYndrodvg6dQDRRNuCfs+GsQRoL
4DTaDQdg8YcstBJgaC96UyZt91r3ThP1yLNQjkV68J+Ilaf13rrNR+vo4s2yNDOq+485ziIFsMvQ
JQ3ZeCVgMxfhjf6mG4OfxvTVUi7IulAHwN8j3XLXPEJaapNfrWbKkNPpZJdZNtRTQx3XBOAdcpfI
rhq4CQpzOSUC0pmrB/lxUWjBfqhBGqKWU4tQD4l+4Bvo06ueZPlymdh9YaFXnO8s765J9mpZ6iVA
2J2KBkcnl3fzqvWEg6yR0doj7vtGI9sqncto6xYij/n0d8Cx13Gyof8wJrUL/E2asRg3qbhgFwiY
hu4ZqSTVioK3mW5f+jpzvxSRbW31qO8PZFGFIJmhs+ynhVUIa+uU7NaCzsPYDlySxHLu19A1xE/t
aUc++8xhfO00enugIXjQ1oY1t291mNgXLiG7SQ7+J44afBeAx/K8oWdgtPjVbJByz4Lj/9/MLLka
TafVfr3oOIXdclFgA35cVN0bLS4vSmaNhqCC6YIXIW2zaRUYpXhKhBEByLXCj9SunXfH9g5dnObw
lsMJOGUeaKI/LXgG7KY6D901JSo3rAASBYdzT2UgTwxectBpAwdSUtFQEwDpXC/M+ZFmiQk0K6Oe
fFUGOT6q/2GhiWWoDe8A/Wczdz7kui6x+cCDxmXTp340OO0LSYYpL3xNA0IksaApeyI+IxOjXOyH
zjhFYTbv07nvJL2JuW7xP/hjKP+g7wpHJokfg9D34V8MtFwTfmQ1HwYcB+4SODBePSJxACGBZ9MG
cE4HeNYfpTsfedto7244a5vULo2jXpTN45yDCJUsQD3giz4NnsFc/JiZSXKuTKAf0R3Tf0VLyt2A
DfIjiZCBC0JzZPhsowCUSiHi/xsnRSVt4OTWKeoBrw58y59jElJj2mMABOTeWCkZ9bROTqHu7+aB
FsTGbhLEkgAUAHcnMlDY397UNnui3Fp4tyQtl5drySHn41cSId9XBuodsHI5hv03TgrNnoi6Fs6u
sCpSMmYZqGCwxQm39NQGfQWe+erJfjMuG9BcJ/EDvSCWR3ybO/98QYwMdFn26B0rw/SBPB49qLQu
LtIIRaiOCRAH7WdemLQDRlaIqgQpa0owGSLkVuPt7/d4U+oPbQBei4SP8dZoogoQ2k6fXgpv2obj
0B4XWdKh8r4FI+OYAmthkSEfO9tqOAojZcx8/O/w2YiBSlDHX9DhPNM1dN10PIfpuneP625FHQCs
pi68DgMSEwtHG1ZpiZywnPF800m/f26GmrblQDPFi8NjvqMJQFCB7m9EIhjTzkuX9LZlIQ0ysgd/
EXoM2/ZJc4uSypJ3lCZAKQEqV+BfUwf60Y7XiOWmvppxt8CSinC3lteAHtdyo0uI2n28qef8213P
MofiW9TC9V2AOuBe29bFyxQX2ZZpkXbSJP8oajCaYVtLshMSVlqF9IM0XJFWyWlIjWVM17bO2SMT
YKhM5+9j7UU7q+PmztY895tjbeD9sVcianEMsyrUMsvUMcofi4pngLoYzyQxObaCAAWGe04a5C5Y
D9MoN1eUmzZK4hGr7/+yRRgDNjOrAHs76Y6vIQC8IWGdN/EVmJ/xFeFDYxchZRYPYsgW66zJ4ove
9j7JJs+DMypLAQeELJoHalBTbfkzYPw3SI+p2Aru/g8NCi/hMnX600wKsta9VhzSsnlZZPjTiQea
AR9a4KMQzFnfL+MCFiFLU2TCRDWYRLWq3QNOOXwYvOqjaXCwC/oWgVdI4hBHUkSg0ZXn0pV07K2r
KjpEKXLlsTF+S7p6PCKw4q4RCxffrck56q1evgHXbDzGI/AAiQlJygcPO+QW4f8dkdy5FoqN4UHV
j4iFgilTL4GKOALQirRV2ARPJRtXuh1ozwwFG3oxskPQOWLthHrs8wpVCNskBmAIxwaIomORUcXj
yiwaE4AZHYpzZdFE5464UBUHYEAPtXafzX3ua1luHyLJcT718QhciLbb0lAY4bxnDv6s5djar0wX
4xm1wMjIkkPAKRZPk6YvtlqM+ZnoVy3ius9kMLLk61DpwYUWo0vlVQfeL925EHscNcIL52TdI+DL
7XWK+lu/BYLBFZkK3dVliDgBY+VIIp2NAvcNlMATCPgWmR0xwD7LpgQf3wmhhiOJih5PuKmL833g
6T7R5eUpUqx0kRnXKjQEKgHnYgMEWQ4yWFA3cMfSV8aYoXYKaXXvwWDOZy6B8J0CIOZzARR5A5mP
pe+a043Wllqaq0/gmwR2/vSOj3s+E1K4muuObMRb12IrzSiydIcqWwCPDZ6zsQOGKE4nAa2ogbu3
vJSlKJF5DO8ZacPKincxtwGbkUTzziliwFJpif4lyO2jI+tadBTz+RGrxwc9mFBjFzeTT5UwojX2
fBLFe9/lObLgh3m7nE1ieWChVxE1VqYhj60F7cvG7OTjk44upikeHNBY720E0g5IM7yowhzBGWLW
VIajg6zpgETERavKc6oxTUGwZnnhpZYR2jnCl6fvAcTQoiz8asqHB/WqOkYoPRy2jp0V1qIlRY8K
5MBFppeyJXlgNACC4ag7pqFqorKwANiGS0iv8yEqgeMXzEPHSl9jAC9riSpCNmOpb4FbxA8DilrO
AzFKSHllNGMBgA90cycfNnauzStl4xG5hBoj7w2EuUzr/AIOsPUESr4X047hamY6sC4wosayuz/b
1p3PyBTGFjCw520RN/+J+vzNiQe8ZXkb6zjgUUu1sJBpJuJxepsC460vgrOr4RuQmMX0ZqCMC14F
fXpDXOmjN0tZh6TVY5cyd6sK41SdXBZOM+AwZEmdUg9mD0zqScPfUipuauvsAGhoH+ZqJord8VWw
2GY2YjDlJKAYm+No2CQF6G+yua0Z6tmkUKrrOf0OLEy+J1FqmXiQo5o6O0eBtVZm1AtQJWAkuKD8
vlDT5s1LNZbNPpGinh5epFDfwk+T5bumvntkN6LepekHoDgXDjuCsoMdc9nre43nYK1Ct1Vd0ndR
aiLu2P1GP8fEXSRXuekua90sq5Yp8+Iaxlzb3l/pZjpZA9v7OGChffArfRBxCIEGSj/3jnhD6j/f
KRH1qCG+IZq6aMV4bxsJwIDYUQ4SQw1QxEhwTx7aqUDwJ/3eAiDojY1j/4jP7JWkCKh64PvMQ8Br
8fK9nq1sE7t1tiet7oAMfESBOry5SC33vGcGNrpVhO0Czrc4FtMBeTkMA7n8cXISMAzIIzRplR2z
Z5w8UJQCFt0i3URJg0dQTr7Z4FoQVkn96xB0dNJzG1xZgopIXxp3Ds9WYE+100uVIEuaB3HpHgBT
bCGyxLPNB4MgaC6iWSK0+aMA1TLhdhCoB8F4EId3ZEXthiUlHmuk/sAAAaIiVoKKhNQo6A8l0+3R
XY1G0W4Wum+1+DJGyfHtOouQFsI+FyVuNiLfwk5DZFwI7dg4joYEDPRI1iTxu1ZZHfINIUc87sNi
YlZQANjjn9MsUWsFEg9hedNVa6s1hq6J8CsnOm28l1A5JTecSKLbJIYYD0XR6chwlvtR1SxClvJn
PUybnRn17cqMRLVRkHx3+HtKoTD5fmcytkitSuFbjHsAE7aa/aoZQ3GeUpGDgxfDPIm8xyp2dhVY
oAY/G/5CBn31otsCmdJW+CVugN9Plq2wYsS5NTCfy4kg3qk3ACue8c5o+KuZpO3etpJwnSWzuKY8
OsSTADYCUvbGS6ynSJqM42orCuCejrJB9lYiEKhAt0nxOiM1WVPD2yFB2bjxFoLm9uTocKMCXM94
CxzzD6dlwIywx5022cl3lrTVGon21YNXwhFQu917DcZsWQTLUb2BnmpuZKbw/DG1Q98OLfve+Mbu
cwFgx94u9btrCB7g56cu9zsbtTQ48X58lIs0Jep18XmAC1ueMxDhr/xk7MdL7nb5U3xcuHWqEBAA
c/Q96Fm1mYDwchrKzr5aBsibTbNBRaSWVn7XA2A1k9iqKFVhe9HmYFKVcKuyoR41s5uIdqXGNI0Z
NtIYf8743bQ7WZWEjynwpq5hPhanGgSEPuO19Q6co3ATOIW+10Ay8d6I/Is5pgbcGlr5CoY13H4b
XXvQB+xSCWDpZg6QMWWPmhbISuvJZMOCkblAYRLcpUK6VPMWda/t2OQgh+9zqRtETT3jMXwiqJOJ
RvHoxqceKaNP1Siap58SGtht1T51iMNKG5KM0lB8zKIBib3cUTa/rOMl7ps3WE3I5KkDb/a0965E
GTsOc3USjngwpEjJQcDL1kFRWesep2xUD4TepWRhB9qcmQPp3jIPHnbLSCEHoCIFTWnoocIBJ0hU
QXZCLxYtBVxJyzOQS5M2QZ1X5QG2RrJKJ1OVHbgRuf5yYECGy6FuBUDqEiebv2gA8F4DEMK+ssmw
lsZi0RMqjUFb8Cn3wD54sarIJysln7rC26UiBWKZnK4USR/Zvohbc9O6Bd+zUvvaBSaLtk7QJCc3
L+38beKs8QGliHuhcZVlhS+coEjTPcgBahS76v1xci0nWxkxQA3HLCg3U8iRNmYH4QrwWwAtnrTo
EDQ2Eo5tQIoF6RS9jx3Ids3QHNauHDI8ajZlwVBy5CTRe1IBvsgto/xCQ23CoxrpXi8muKNfRlDh
NqCwiI3XyEDNP2DgBrYuE6R1NjnKj4fBiXxP+v+byfDmfSfjAdIljh1Ik7gb6uLGuLlYkX4xJVVC
Xn/qWqGTr1zLijdCzu/hC3M3tDSpI6DVIKOrSjYBH7GxqwsRniKwynD/vuuSgZc54Wnp1kjsOjiI
/f/eklnauydipzSftXAqgPsQIXWpCOH8nPVB87EVL9N15zDTR6mmear0Z9FGQMSaTX7lYPL6PmJL
Dd9lPcPpoddb8LF0ZwamkiNqh+ddgPPoo56DUjAP5/FdS4cfOhK8/sI6PK+R4uqsuxjUVTHoBA2Z
MSBHI5In1UiwFOVvgCjRZSlMjKjNHvcIoGA5pGoZMI1YK9SixQeSWcieenJBttlWxnWG/ynDjhDR
8Qjv8bI1tSM1y5hUN+PeQgb6atFZjDN/SPFtI6sOHrSTslcymq4UJUiWD24aAa5gWwRAvcx0Y9tK
rkDmJv3GjMCuPGv28OU38jEYgqsTpvUupaTUSKaXijmwT0CHs080vNHQeC62XQ4IGjKLg+JFWCEq
lT7tSf7bmT+n93CM3FzANsbnFiTG3AELdKSvgPzNz6FZ0g8YtFKeblfApYDQtucdWHO8A5sSC8xk
KQ+PhlZsqQq6qoZ+J2rzgRvuR2E0gO7yEzXlXPFyRXakJiENqUeyaAKFKv4WmEN10dSjxh3syHem
uojWzVQAOXjlNSJZJ1MSn6ipx/ajdycLJh6dQB2H0HldVmjvzEmfMR3Z53YAcHW5zo3hMtNrkq8l
KmIl+YBwPXA45NjRozzujjrcSKdsG7nTuCjUo3+skr/jZAKfI/KLrqjT9K55PhsXuUau9ccuabAD
kmgL8LY3l7YNmgkeXYwBhLe2WrzQbmRkQ1pzdEt/jsGo25Ugo191Y42JpB80N9s7ZvZOhoKBYxiB
gD9Ueu1EabtzX0wAB3kMjb5EXE3m8yoTys914XtfMnlpqGTLFPxetl2XxwdgE9/lJ5FgSTxqqsA9
Tt59xhPlErHA+RPgOj9Q8uqeqMl499G7l8WaDegGVIwru+JX43+fS8vrwxFPcBTQydGdrS28bBMG
Zb88NegXvjwZlqcE/e5z+UAx6NlCBs121AbvqB4HZECmt8+WpX/3SHFC8FE1GeKkQICF75uKsJcu
txhqEQvrQDIvzRNUOFDhNn2q7oB0nIKzH+AGFTs3B/ukIvdKdL32DTg9dnwGJxgpoozvTfDhPZAo
mrl3KYLmCK/DkPq0CMhS/coEF5spSTFRAA329NQNdqPMSwTivIy6GvxCWmCfgTqmG95crbcec1N7
DmVCpGGBi0CkLuoS3TrZlIkZhv1Vs0EMQo7IIRp/1DVcXuR49EDJYgN9p7uRkRk5IqW8a+E8UyLq
fcrJikTUyLWVvZpUMDjI4uZo8sHeUjz7LqhNYetSOPPZc3Z3kXbSqTB3zbtoi7MdAOR/DcsrO1J4
qHFe0QVDI44PVut8wT/jNUlLa4OtRLzlchiidBsQsWPlk7aNrPbBEMALdnrjdQBt4asANYu0JMnE
+SPIXL0Hmpz3IvYFaDkPkdvpj60BDqk6whuo18cNFbAmSA8+u0kISkGcWVu/a4G3GOgvVM7a9gmi
aHUNvkZZCQvnWLK18+aY8ErfLDmlC38fBy78Ko9sAUBDFLfj/uyLykiNrHFRUAKqV9vVIdNNGc8P
QNIW1dqmy0aU5bhdsCZhpDvAL6Vun1gBQB9gWYMYbunNCBlqG6W5WYiEQIefDmPjLrwMipxB8Ubc
yUruNevKBSQ9KQp5MKIeNTodjNSYmB2QhHE7hbROn/G1C0CHtZM0hXuwgh6pbiED3r6kxSxkcn8V
s9y+IEpbbbEZSFc1cWWSntscrpUBj9hFpQPgDEgDcupYCs/Y0qxSE+lqGXPJV2yFCDeIFEm9OOeE
J4e2eoBow1ZPjZkHt81q0ZGYDCaQ/p3070i748eQNo5qHpeTl2k0AZRufyEJI96GQY2HOT1wBnrK
xMmTkdvW0aPEzxuFpQeV31ROvk08czhFXQg44KlvXqjx0vgts4f8QqNWuO6ubQLTpyGTZgO8UYY5
O08kAgFytGlrVCFqXYxAFBieryBg2JJyNjh8mcgtXPURqw4ko4vqcBOzQWxDeBzh8Y2s6SwCj1tb
e+CoN7XgletS14KrGpoiKrRiHXYJaB50wHpJ2Y2i7nsUCxuROBdV0IO4I2rWJGuyENGyxF05SFv/
Co7aR6/04uduaoan3BpeUPtSfsX7hO86DXhPaT4X2CmY+GkFQ/2gTZ3+VkYjti6YXdaeAHUvwDZo
iBMeDgrRHJ2WYdSs4titvqSZsC/BhNotWi20BGL9YVjsaShvAZny4Mp1xLwNLY4qQ9kU1YjiowGl
9uB844tCg/MAcZMMhdAtRyxPmiTcMtlqsTaTal2WwYSjaAKhWmdujZWtT9HFyTO2LE3KPCyGLWio
nFXfOYmzRtG68dBr+YuYRwPPBzmipey2LQ5zGb/ThUhBSzHwbgrWX0ur39RBnFzMCn9rQzYBSk6P
U6Y9kWgEtTg4LF2kOHZ4l6yVHfWsvvxzaAxxiIG0eu3hQ74Cxnt4YMihIAMl1zpv3o1Ri3wZaasW
SkDc6btBZGyVMWk/by4KpocJlcB7M2DNCfCLHw18+DLD6HNMPWVjTHD+uSAWUCJlSzIEp27Xu7Mj
7Z2MFghrF386lACCO/nnAr+zs2x7OJQN2BVl8YfW2vYmHWRKJrl+1XhxFAMA0QbjeAqSXolfTXPA
k/UPGdl12G2ttWRon8iY1lJzxef1lOy/r5cgJ9JHBBNlXuCG5uyGRosItbhtVqdwCrZEnEWAbQux
GCkSS9suZpJxTDFwDeD8VbPUVOr9qqQlDTfcT41XHVU0sSxGEIcVOtzkv0YYsWOqe+CRgY+tMthe
aZeII41REH47mVUDyo5II+ch/4jtEdZr+jXJeOj8DUbbtgZYYeJdxtipQVA2BMDxkQADiQQToF5c
6S4QpMQZoN+3clJSk7sJkALupik1LUWTSRaggGkVBB1Siz6voYy5vLgamgRCQON/vTzKlLQRoTBl
dTNLLXV3G7+7eOdOHiqnGRLNf70NZezMkwFuwl/v/G6o7tTw0sc5LfudWo9s1adBCpKV9Cn+qzqV
fwYLfwaaMQMBA0e3dmUNgF/s5PnRjCfAl9JYY50F6E4ppeZmbJDVYqs1ve7nwmx9ZiHohwL14GPC
MuZy7SDRAJW6TCOBM/Eq2lJXXRzbunqSlKNyyrL6MkVYNc6lYnI2QY4vr1PMD3UyD6+m4QofQIMO
vpMYihSFaYzVYDeUwzRj7RkcLTHAqrTh1Yq95AWOeNJRIxdrhg5kVoBuAsbuKCRsQ1+aT9TMPHjX
kXR8UqJEsm7bYXLVhGY+jbyuHxP2t9I72Adh35o9KlHTac1h7rwO2Ef6x8oM2LNbHLtQsCbXIWNg
gQ3rfHQ9BC9xB6SwXJevAD0w7EkG8oMa1I7kafTASCpQIlPD5xeDa87Fq3oZ90VsnczAggMMCGv1
So1JGLPBPHnRpEGTrauyak83IjKhxpArUG8xJqNZhNbuw19keJ65CssvdjN72OCV2HcgnwIcLJM9
IbmyHI0VBzfbBsd392ylvKyOLnAxtoDUCFFVxYz8JTOW2foM/EsNRBdrwNUBVF6A5Occ4a16djvm
bvJeYhpo2odMaYsxT4YVGYbhDCwHx0RKDNKmhhUZJchtqNaWN5RnZK7TCou2QVn8yrQmvulpDzu4
+L/o4QBicbl7pd0tABBqmSPLzRUKFfON0aFcbtkzkz7o4uiAncZDlZXBo9Eh6thU+TKy+jl4FC0e
wbXOUJAnLagxDWTWGB722UqWegx1orVl+DTNdVzv0dGm9MjG5C8Ska014GtvM81fRvIK1Au7dMOH
nP38FoN3yV2p91w+AY+377CRpdceveecyQh9Q8OzQL037U9ZLEC4MKSejbCqbYO4suUg5IqLZkVj
MzbQnWzt7BVyg0FD0gyyWkJrmLnykEO45ZkoHgcwt6KMqnO2COEiW9GqBsD4b4uEGd9sc6x9Hhvt
Mx+NdjuLsj17dm8eq6rSd3rT6gdk4AqfT/qO8nKW5Jw6t/05N3VUwyJXB4yT7dUo5xuLGB5wf5IW
NOHTImx56nczkKxVKgdnY4i8Lpn5Qekgnh7EyPpJxy3ZfGR+yESRG8vEDAAMa4kHtQ5OMROotany
GsARzDdATXVyx/mjsacU8KVqLBzWn5CoTWbmp+3NLBPRdi0mjtIJ2bqbvrPAahDHxrmzQa6p59OR
RNSAyAD5ArLRLAcZWWRXgVDwUBnD8Ua2dIHlme/GCgm/Tzi0/UEn4LwE2VkeioOD77F9IdmvijAL
4+55kmhh0hioHuC47PE3a3UUp9ljtAGJAAhanaY70MzlMG4ge3PwwBhyU++J5BycIuMOGaAO+ECW
atHeA99nkXsT6o1nDUWijj6cPdQ4nkYj+kUWluOZtEEXDHhIoKHeDIpKVBdZ45qGoHvEH1cZ1tGb
KJvyXE1O1a897I5WSQweXk0i7mQ4TILiaAQRmRHql6Cw5Wap0rdAVeOgojbiB+aYDt51bvajanb4
bTR/ogy6AwemsHcl62IsBLjtCttNATqkGsjbRrVLkEuFTECgcpM2LAFkvRIoCd6DZ+o5piE+wQ81
2aAu2wBCV2itSeGBAGP/kciAIwvSjSUMloMUiwN1R3eCiwuOqWkVMWBhL2NSpUjazHFw70AA1/bb
cCgSkFujCfCVB/S01ZYrGvd9HXDERnL90Ot8ReogyBD6auQLfemqmeIa2IAHoQTDonbGcxZsPhIN
Zc4hb+0CCRVSIVI8eJ28vU1G/Kmg6QukxxRkLfALa3MXIUOFu1lwMgCgsmVhnqyiyEOWNQkbmadw
Pw5mJCqQJg3hDKI5NFQKNflOtqw1mpZYRzZrqvkFJVeSRaYpX7yIbW0nzY9xLLyzbXR1gyICdI0F
YldSDVSMbW40IGlhw6o3+LzR9Y6BS9GM62V+aGK71beoHpRLUJPDEb1ynL7ckDN/8d4vjnty9i/d
f+g0Iwh2+HSO/zCSuzUjmwSibbI7N+ZR5hPvVRaHJz8rNcRR1ALAOly2pMAmH580JR7bVY0uWdJ4
yRCRs8uYW2Cdm5l/p1DGuQNkBPsjwY24HgAG+aeV4nChMQNJb7cJcKRP9fjHlAJt+FZPmgK0vvAl
IexIT2jHQcjIFMbX5YG8PLXvEvToeV7b7TtO0ONOPaXVc/5O5qWGPzoDgmEZIsgtG4HNUBvVemzC
pliRkJr/61iXqHJq+v+0hiGx5siIbiEdqz38fziaBFp/Uiwod5wqpP1fyPq8FX6VJsZCykIEK2oa
9f5PMry/P9ZbuFkkO0ye5fD7dvaB3J/KWSoCwFVWrt1tlALIVj8dqr91npJv9V5jTTVop5pebN1i
yA5eWrknRzY115yb5neyOEZuIKrwgBv0b8b/fb3BjbdD47QAgv55sQnEJFPO6j/HIn2uJRFSKRvq
OQw4n9SrPAZycYs5vpKhpBzsR3eGeobszyEIDySnhtYziFOJxqA5qQ9gMTyqpaiXAYt+2/RZjwJz
QLW3bB3LkGxhN9iv3SADuXj/jE2abDLSkNHSJUbHNIcz/dZeLhJ/TlIL3Sy8zEGKPKovI+Ry8XjO
8FoEDnsLOJNfWMFiSRBWZd78wR1GYyIFG8r3YsoBHyHZxZZ5N93fziM9TbbnQti+IhcDRlR/BMMS
CtjFOvaQxU+g4wQ3vkCHN55EJicBNSMhjiNlcQDNBPVJTNMA2aZtxon/IBGBjpN8sVZ2y8ooH4zi
rZL+Y02eJQ9uiZCzuidaU02Z5Ev3UZMRYBzREPulblibxUeXxtQgvwCEJKQJgF57onE46dqmmOIf
d3ZFyYA4o4Q5sEZ3H6gkhmk9OkAIufZd7D60YD+Vg9ryAKxHPTcPtuOAowMpDI/rzirJEPxzMhAv
kTAPwAVkdLPd4nfCrQqo7yVwfcJqWNPNJZUTRtvlv+Q1yMJf0e2qG1L/Jerd/I+X/yKZp/nEkD6K
RckoR9rix9bbyeFA1ob0NIBjAVTwcYuqZSvFOxFV2ItGn9qpO5OULC0tyk4iBuqqT0IQ1iCRHOxy
c4OCZ9Ajj6fcCgRYk7GF86IGvx7apPEw6HdlBuL3Rai2eLT1q/OJA/4u8Tb3E2lcu390bTmftTKr
/RkljusYdV6nScZ2U9ce4FH/HFOPGrNvwL3jAQhZKlVD02Y5906mhgWfig0IQlEu+WkHLm5EuJwO
qb1cH4ZNlug8R5pvjaRTJ3P/H2lftuQ2rmz7RYwAZ/JVY2mqkl22y+4XhrvdTYIzwRlffxeSZUHW
ce+7T5wXBJATWZKKxJC51hsAI8rhShNAFBJ1yEOoFUkP1uVUlp82jgNCOHBrY84GXE8SBjzKTllq
AUCmd7HPzjPA6+LgYjFMyZCE2DYEEstsvxv2oNXeRjMICgMAxD6BQfl6V74yquowDRL3q4mWkwfD
Mce4Qg1wu0+zjWy64pssh2NV2d4P5GZ+sUpz/DKYmbsdHM86AcScXZJhZps5BMA1aknLZa1V4Qy5
QsHUjD0yURz0+mtyenY2sbXC8lKck9iyNg6q5r7kSf6PhQSSf+oG2PRAdsPn+EdrjMNb0Zdik/Xd
8NJNpYmJP7BFhSwSEB1Vm3gawLr3G3IwAFKPlwbn1+shMRUxHxbDqO75SSBGLo3ljYv6UXEj+qoL
Y1zTRSjgb6+kLqLvY7nwLQANKQrdBw0XUrLlFpRhqS6i1UsExWOmY+n7oFvVvmRCMm2itQ9/F12I
q49MKx6vdvtMdGQdbzG+/cE01FoKCnh/8yA9LBRvf5W+2PI1NPS33S50993oWPpW7z4tHUj/sUCG
Bo2RUGCnN0SOGLklqERDBq0SZRpBYwHTILyNpbvolv4APOp3pA3yewAHAVILTvQ8ZMgBNuUiB1Ca
IvsbRYcKxKAZrGbY0dilyqBfbf6HmizjMLiYKs7iQjLUf6KEkWL+aoNsuujkg9AIFCbhUh6y1IOM
qDnK54+ThYW3rhCRStxGtbUvvL5YPdaZ5KIAAF7mY+eI/G3wRDM2A8PCbsIJoAF1jikOMLSX+7n7
w6hLDRk1BdJY6N7iNEVFFHVJ3RfZRwb+ml1kooDPVdDKlprRU+9BZqRuh6REZQNg2X7fuR2SzjDS
djREoth7KBr+X2QOKDk3AjtPWGZO7znJgKY1jsn8J0mWlGNDKbWFAIhKe+cR58icyVpQCsSxKJCI
f8tvxhl7cr6LYadgqBhrfK62In8SXDT7cEo+BEOkaFUUe9TSJfWddBxQyIv3ZGRsQ0AVr/iwdZD2
/ZLUgOqI46JwVn5Vf6tRb34gGWmpiSKr2ngoNt08KFLZTU8F9qRW2ph6hq1qlN6vYALeOA28pk4+
TAWXW8JDNWLQua3yKvyLYTdrR7Kp9ftTr9BWqfcgA9AzPBa/oAYV8jQ7OJIIZ+y/ixGZRjNSwbc0
9l072st26JOtzEF19Kh/HA9tX+5ka8WfI9lGW9/smydnrJtvQBAGhcgMkIiK1acShWHrcrCbb2AI
GVHHZLNnMYO6EjCpH3GwGDz7QTON884YK2RIYxfQ35e5U5xSN9wwbJQfaFQCOwiZNkoxFyhQH13L
r1aLSglHJSQNyXDYEWFe5LHpqY/7/TIkjVE25cmwsp/e5HgX3QBUrI/6OMSUTg1e88YH4NND9NzA
Fg9dbYlMek7XXEzp7mSFx6Ns42K7XETFvAu/uOp7JqPlzpY/UV1U/4Xq80gxvT4sIRKb43y9xQTF
GDrkDy8gogT2mys80TALOVK6k2pHGmpIAWI7rHQKPwGungIj1eq28PiqBh/WbrEhjUijr42w/Z3e
A6Ye7fgiyRyPqajFs+u2Y6y3gu/2jis+4yelVWSuvR8U+gK/CxuBr2xVs3jasBC8kpr8Edj+fze2
bWxJ/sghqe1I/eCrh9QjskrqqaBSPQAe5JrJUtuSDIfawGbVau1HspClr2Ks4nOQuc4rGA4apBaI
ej9S+WXhmie7KAGFLLJcqFyVLf5Nw+MQmR9MZItfWNJsUSFvVNu2B8JSGCdYsRCegiebRZ0oEh5q
CkWKo+2MAdlUK+QqD6AUE2tzTqQpvmfAnwwB0nVcngVpIF/vhiCSegVHBQ6zDA6CdcAFDw4AC1ca
NHjBFAYhMaSP+MLLGPxCh6AMyycNcUw9p6j+GFDhhro81KP2qDD4uWQDTFq04UE6bh7Wcq7Drrkl
jaOWAw3EPkUJ5gHKveGN2FkDsmniAkeEJu0222rj2SrG6SjSV5IzIlRA6bqXAu4U2dVFDE6LMVI1
U1ZmbHKw8aypUiqpxHSh3lJSlQgF+KrUVGx1V2e1FF/96k0FWORN2sTPi/X7stUQQ70zbPCLNnJ6
BkBBd/VUYxlVvRnqud+aDooeVrEF6j0AXSFTIu2u1JBxxIEF2JpDe9CKzB8cpKXnjjokhC8ZxjwA
xAMD8oyHDRHaFVHN5DhAQ0+B0kcyY5pbrIDtP0NuNscACNJPSYNcaSQlzUhQ68BPWhdyhf0PQFx6
XXXloGdRwJaBa5QRQFhSthoAiwVKAVjk0QDIy36y9jwFDivJptiMtzZDErmNxK0L9zv/EoCHYOsr
bIUZuKgSvB8uUIkEvr42TetzneQYss6r1iNwQi5Gmq1moIDzFQrx33tKNoIr7IrvOsUiETDHHXFu
xmORY2GKsW7CyRM+QJwhJLVEkcvKioNio2W/tQ44HqeAlBXHObeMDbJAx70FzN7PNMTsbdybgwe8
RaVF2ep0NyStPUvxuf5LB89UBTPdROFHxVq2ZbDcWIKPEnNhdY9k83BnBZU3k+Nv/86xA7EqqC+m
Zcmlp/W0YhgDvFEB8Hz93fqBZGUEdiiwn19/z778039ZOfjAAZJjeOiLzn8ebNt/dggjD9QK604N
SUbaMEjFBfkWK5JrBxqGQBpTu+7GjhSx2w424GoK88l1+Y8HY4o5xjiUyEYgxKpLzxW2fkJgfe+H
mTd4DoH4zSmQIontquQZZ7s5W0Wqy0JUZ9fVl4TnybNrh86IBGRkR9YyO5AsRN3DuwPmxc7aaWZ3
Q0I/lJ250aELTM/WmN2Ua/qMaYG0fCpjXAPdYgjfHj78ZTlF2gBa+rj1ukobm21SAQ7bWCzIrFag
wUltncES5J/AkQOqNgbI5AQpeLFqqDeYHduVFsc/q9KaXT0+azsGxJx13tUhcgKgIA+tDZPqaGPK
eSS5DtxnrdyZaTGgPMpGcTHIEIkSm8ixlyMSdX67YALQ+GZ3J7vrLt4/Y1GYVFaoxiDntnm/SJWN
OKGa56m11l3pZ0+iNoDPmwbFtVMN9QDP9S2K0/xII1R2l1cHGddPVsNBcn8zI8U4Nd+MGS+6nk/F
lUR1yAExrWylWX+KZi8+LE9xXUI7CeRetpVvb/WbgB7o1NDznUzMLnEUg8a4vCxIUS4vlDFG9ZUs
39XvQnUFMtcXoCFdBW/1F1kHL5lhYIJlBQDhj8awWi3jBHQYl6y2LbmqDHBC1ZV3SpmAJcpSAWGi
1IHVJICps7sNDUmxuNj9mJ3cstvdB6PrcBvH1XMi5P4u2uwPqFsI/+H1HzSTuZtW1TTToemPY9uo
Zbmb/5AtjWM/wg9r+OvOxE2xCdUgDxT1SXnHsJM71d4qC7D3W9ETP1XvhkQ14wQOjLSr9iDVA27c
TU49kjE7fmE4LmdIDg3OYdpZa66AZWPV9ANwZjJHFIC+xtDGae2dQvhYnpOMmgFUSy/CH6snraAo
5KsVpYF84cXvIT5ZA5Lx6xhlIJAFLHy86UbhIBMNDbjpHeCy2uWpZf9D2QOe79SqhmyxekR2Mo1J
w3AWsALaTbYjtTbUQ7/y4aLH1KPG8EW/lU7cLgG1QhsvznE4/wAXjrsd/UgeqcFnP2JrVY0B+D0U
gMQB4fToW+ja3JLqy/lp8K6CqcOadjUIFHPeqRenfgmt/CmqdqJwenh3edIs7o+Xf7Dv6cbIlRo/
2gHtvD5GisPSX5gvkYhzDBVf5t3YtfJpD/q+0yILHszJnXyoR2rqaYWTgSQNp9GIi0kNMCaou0i1
E/LcUanoWJ90UltahfG6rJANPFNi3L+nsS16SowbpSuOZTPid428OHLRCXO/TaAbKXjl+j3ARfMT
gCfe5hovTOSoDGem2J+J6ZkaonumHikiwMocRTOvH+S/s6VwQ2IFG1DgGKt/jfnge7sdkEKUZ1SR
dkYPhL4s4GfsbI/TjrrOlKfntrDPYE3qnjxejlzVuvI1a+W8kUiGBGuq8pnNscVxnjL3cZaQbkYz
zgHYFaYAprKl8UGHc0P8nsEjsuKF2ZgHZ7TNFdJcI2C7jNhfQxKfvfFrFA4s44dHUGJ+yi3bP989
t+ipRG4oU7PX+sFFPRDs+Zell3y+c9Vm5NqywkaaAmyXy9LDcLn2+xX1jSwWOHnERgVeHAYepusm
mY1L6Zf3zTimztGT4knL3T6J5IrGwh0/YJVQH37nKjrD3AguPaT3/BKTjIFoYuvA+c1i5shjWNk+
+2CgROegXZfLdioob/r7oGeB+gdsRFrAtMk9yzqi4s46TiYKBVE7iO6iKuIeGDmu3frbGUuNJ78p
tlbgtjbg02BEaurd+QRTz8KTVi32qKBdxU2bhA0YqE0bdRYxCMhjLJhOjTtsAR9TIXsRTdMF5TMN
b0oy1XLqkRKIXtsHOcUgJV4ki/LB3QCb2WoKeoEsU3+V2SG/Jl0QfyzBSH/23PmF8Sr5uIhk1e1n
owXvgLKgxuCTxAICiIo4FHy34555nRPTBps0zNosq6+hOa60U2bO0WFMMyzobZFla+C01VurnQsA
w/wMYvV4W6PMxz2QHynMxF/5VpVeh2FgeJZk5TiAtlslPSKF8jwo8gADe1lPJSs/0Ghu89rekdYm
VoHGadv1mKQt9q1/urjGMAQXO5h2NgoVD4vh4tMFvNzMwm12bRSDpaJw/auJGv5r1aGcBhRa7ZZk
i6IZiyfDxTxYyyrHSgGqkB60aAo7H/gaLgo5J/lMchJZgGgF9ZwtDrG6jA/EK3MEzp76ZbBxyvFQ
6KZ9XIA8ZaVLHSylwWHZtCfDO7U7s198mCFjlPvcpJ0K/FBVQVodjS6zhCSNWWCJeVd+oSKQjY76
07rCXdJduyabwOr2a92GcryPWHerwIhbZCrdAM+wRQNSbzyTCbpMK4B8bV9KC7sQvyKk0RBF1a8o
PIoONKrkiL1yQNghDxEI/lsSZkYpn9olh93KexcwsDHmvU71HHZecHQUVB4y6EeQTctmkZUuiEJW
yGdb7JwmDY/kRc1v5CS6xSV7Eum4JFuGdEXAJQJF6YTdseoE3kX2Qk2IbPKXfkd9M+repTY4sE5B
OD1rQ1JaQ9LvgbeNbYxbBKm8vLGXeJuY1uZB0aJSDc+hdN7r6ORhYNOvBvDoCSfczUV0wWa2q+RV
GjXy3ap+PNKwZYD9LYbxR+Kw5JVEQKNEGpxh3VvkhfxBShD+xK+thYQZikFeiajc082CzESVXDtU
i9YAARmAAXdwczyLqGki672nZXwQCTA7kKJDsvZm8mBcNVG5q3kFBNpbPB1Udo4i6uZAtPaR20m+
OpS20744Kr+7PTlNb++5/jmP+wOA5vGuoBeGalLVgBEC0GIkBA823jVRjSRH8MovI1K4SGPDW//m
qONU6h1FCpLdBWt1XJwjNvb6wZSc7oyWCxX+CxeglAM1r31kKKM4JvXPnpaZgBjZCLMHL48y0Qrh
9WGxCEnzoP5fyXRUcsuGOPqvQptgEhiNBEnENUA4OPKhEx59cQqvO1QDY9vCbZ+7uqnP4E05EzaO
H4zT9TYCmOMyIhidJMZzOi+QJ2fxsaoOSx0scINO3mDxQwiSORLdlc/Wrf09A0Vkk504VsZIMsNz
LmYAn6qN6kAj/Uaml7HpDC5S0RukrP18s+sX/U1Jogf3fw3LInnA/6nRHaI4bPeOnFEVpBpzQH2Q
VA0N03j6e0pyc0sjhi2GRU5DMiMHGv4XstjJGyCqqPDvF7IxJkcdR1/dcjE9kUAGAsHThNwdUIaE
eR4B18cxk82sZB2zwY+Ecwr/RM3s9dU+bIvPWoR8RivZLBGoq1VZiYIkGffzRsvuzEcxm92OroO0
9U1jB9ibZoB4zzgScxbYEsIg0dgldzglD1An2ka7UG8Io6fS9qsnsiDRgyvJCPakeYBK0S6/tbmF
Ju3DHYjeQ8Wu7Xwn+BbfHjCxpC41JbCn/JmfaVDVQT2getbzzku3t4XYTCWqw7QH9R7DcNBUVljn
aLNHC3MCT8HvQtHlGle+Vop0rw3r7DL3Aw5dZfytRrEO39uOzAB/iMZK5mRjDSzeVNjQuYS5OQHZ
N6jmETQDcCz86ZuwkIpH1tqPlFr2lZeYe5HwLg6NI9nPYPDCTGJd+U5zHAU3vLccdLpVFsozT/Ds
mN2u/yxtHE7ioDj6G6h/WInkf+c8aFduEuafahlUuxYAzsiwZ90+nrgEdqKRo4QH4FBb8PTkQLou
LMAedeAaBwbud69yAAWGdHkwOsTC3y5jZR25KfJ0nSrdFFkbPSNPPnqmHjdSFFshgW1HsraqXbBv
1piHlRUgBbXhoukBdFWI/lmoAIuIIhg4j9ktYwo7j5gxUoRFqOPweQtmPfA3q/ugC/EZYOmbWoR7
j7X8DKq0FhTmKFYzgThynvjb4zKUVpAZSgtx6jQ5QMAdsaTVS9DemkusGZN55YsYZRRqZkFzgb5q
9xkmMS8kwmaW3GfMd9d6epEA3SYvW9DfqqkEWegY5KVipMqCRiIogQasrmLail9Q4gTtIQEu7bl5
tIBiQnJKnaPEOGq07a9m2gIr5gxgSCjg6MMB2Fpgdd4hdaNHtTN3JSp7p2DHDLsBWJU7jU85cEP2
Ze0+ebM0j9S0kwynZczsGtmFXRuYAGDlHEgKNyttT+o7y6VLelJpS+qF9lgHJy20G7xXgJEU+/vY
8p7IxZaOt/IaoPrqs59gLufurMf6YAuARkj/JM1yatTOdbbNTaR3LMdEQwGe60FEG4AIYkfDL6Jn
3dQ4Srik81eSzGWJ+t95Qh681TXGnoStBxqjVZ+CshLocdEqiovnPiqPngJ1pAYHud7d8EHW5XjF
/mcT8pjTDsiOOupDGBo6t2sOUS4ORu0vDv8aPo9RWCSmCixDascPfDLOUagboqGFmVm50hrqkZoM
aUgNV856SFoktcBZGz74sQE72YPL/tAWD6HEzLBDqO/Gbb+7NrbgKENXV1V5prXKZ2RzLNVXS9FV
OzXe3vKbH5Svu8gWfSuQ5CxkD8YkquXqAJsAiiCcJ9cEjDIYvcBWX5UAZqjCFsOIws8NCZ0Uv/Qd
zqfAIq6oU1Mj982dr4pKFyvyAk6dv7qzX+L1zbzLLEynxxq4D0CkLlAmhtOnvGqG50SdTdHQtBio
szFH3JKMtNrOZt1H3loSLKE/Xak3FwA16c14CamVFENfsBdejEzEqtiDCdQ7D1lehjuR+gEYWee9
zNK+2aASxzsvXa/O5KqZub01J8+un0cFsMZAfh0l84T8DDyrVmYHWmryoZCCdyhBn4ePd19dn0oz
2Oov+e43dadyQ/7NkxLZSw3ea2v60pcgDz+KO5/lB1a5gKA24zncCIWW4uQlYFe8WfztBp6/W4ak
8bxsOlMvUjArNMzjAi+zKgcRyU1GJqLA8muJGHNAyTT8D7Iwgafbo44cV9IeTYc6qy5ik1HgdcbK
A1MIOgmeOl1qdMfld0K/A8BhozQyhaZFEtrx7mcyKxcaZ7idbQKi7Qi8jShkZF28Ri4M389z1K5x
BoyxgeOEAzCPwD5OY4sLU53gfxzNsI3Xgzn2z2XkbmLbTj/Yok0/jHGSfhAp/qTavI5c9DHQINke
YOjsQjoyZcH4NZpYdFws+oHNeGez+YliUIOkdhz4hu20W64lsIbYCiRLLBcz8E08R0m4smoLDFGo
dcDOqS+QLheDi1DJ/K6FQg2pR7K6wcbHbM+nBzNSMuXV5c60HzP257/GIEU2ymjFGXt206LH52Ag
c8+eeLUxsglcgg/jOc9+BLyX58lr+msr64ulsEylGk1CYGoHdsg2MhedJxJ2zvCJgrrS7PdZjn/n
PsQPdu8HUoQveWsilS0GWYAxS1XO65yRMB48YZ4L7PdIoX5TgzQfdpZRmu+iETzBoIQQK7up7aeQ
skQADZ3vbcDZrA0aA7a7eynsN59PwKz2POx9DonzqagCsdV0uFMzoQZpGl5I5FrcO+fY2KQR8eqW
1uTs7L7DWkLx6lLjua6PJ4KHDALLxKRjzutdj7y6a6dSpvjIOsyxMSQZEqPiazH4r0Uy4oWv5CTq
HXA+xp75iUwXkVJWyFdY28aA12IbZsFKBm70kq3JYJim5GoYPL+kXGw726qOfl9fWI3frR3m902U
xmI3ABR29aAwlZ0ZAqCXA8trq7WkoCHob95s24qeKHAw+d1d9M65CJexy6NY3QyoXy62BwrHHMXn
c8Z9cDJ3/gegJO0G1P4+04gVUr5E4LUFKk2XrnkU4xS2N36QvSdc/0NvDvEeCz11LgJ3UnQdSGHr
bOx3Jbb+U/xrgzlpzll6JBfwJWDd4PnuNkoHvD8du3GP1ExBAuxXKV3gz6JHMlEH/yDLa9pa2gx1
SsBuV3bajXoPvg9DMtFhtO+/hgpYHmANX2QAxw0bQC1SiY1uxnFYgzShP/CsQv00KcLSdcInKsvx
sLNZrUjqULdqkYxt9eWXeES+ctlyFDOp4u2lWpu61AhsMaYRzreoiptEWCJWFyzwm02PKpRVg+Kj
cN7bMQqX8fbizTe/n4AExYBD3EpWfwuL+m8gwphXiSfldSyif0hsMtfbxP3oHdzKzr8N2zBgxQHZ
LMidAKnMphKlomlx7DcA01/cQWYfw2Y2P9pddeqixn7LMsFBsQqYWdevms8hSBGll5vnOQ/YGRWV
bOmRzM+s8cTCv7TOikSzDUPTBEVTW16t+g1p0eDbUbmKkURj2W67nSQeZySjBuubv205uvsaYFyH
ZB7AcuHEWHWiQQEJ6GH0eCrHxQS8RFBkN8PfmGgR9VKTJxeRDO+RKdKIMnNZA8QEAAudanqFpeAS
6gKNl643in+EUPSSVMnbK3oOstQ+JCtxVqk4n6+LbwzgaaSUVFvbEsB9lQ5mK22I8gYL/zHAeJ+9
+jkLgVcABGYyMZWdh/OXLVaK1tZQOYsAyyjM17Lp2LAtqiNN2AELM2FTVRb7opvu5/oJiAb3cmTT
apno303vqUvmQ12uWDh9MIBQAW5KYP8afgh+YmvcEwgwiTiqxnd1KtsNDUnR5tlfPTa+tnM7J9vB
rtpdn5XmGzDujtYsir/yccDxmvTtD0WSRof/vwVAZqq1w0y5dzLHPFEj28Raev9Z1kv+ikP/5s7V
jIy/HCNggMPl71VTvxZYYRn/xRqG6cs8RM4WXNL2KQ7Mv5cS2TBy+XFsVBWyBaBCrKW8s25Q9oXv
cJ6xlTOhquAsW1CdQ/RgAeTse5k9cuTrxG257xM2AW/EmK4z4FD2bex6q04NSQG6jfIKdAoaxEZT
RcjAwKlqmYTpE9DGP+FU8NW6oYkPbuUh1cNAjftNRr1kdHDwZxkuYNx/Qo9Try+7dQUqpwu4swAM
7TchcCRzfh1oKKNkZQskrnOZVOcJEMTn0u0qnAgkm0yJSI40pDLf3HWxzPJXDKSUm7ALoSLTtM4M
gDZ5pgBbw4BEwARAh72C9F566tF/N1SKJo+Sjd86wWJcCQlQQ7J2mypFlsCvIYQakixgFiBrexVy
8JwQRHSqeydtKJR2YAVQNd5BirwI2J20t7fsO/4rfLLeJ3zYWtR7gkaFCXRmRM36d8ajsNZBnzdf
2xQnE2FrvoW5442bivNkV8TRCGShej490FCITKJ6tQRlMWqG3HC1jMlSNqgE3+HsR4Jbl81Hy8t/
hMUcvSIBv3tis2Pu2yApPg9R9SWN0+Iv1NX/4FP07wYoMQDacO7uy2jYD26PGhzHTJNzO1goslG9
OA4ypBbdxiRkAnyumW/32wfFxLsE8LBoyG6iiDQeMqwvkDm8H9q2fxqS4BiMDHtzDZiSlyP9ZUwH
+8vpPZ3mGw3r7DV1cVgAvAXqLtkBS1edAHVM5RQsbkOH/I7RZBGmKDeHpdubnfnUFxGmP3E/vAIP
EbgcIKUHqTywJ1s5gOQ8c7ak9KbGfgltd0/KOIF9mTngrsVv/kiyMjT9Q9UGNrZOoPUw5bLqZHu3
po5SrMSlh4yTMx64JohvguRzMuyIW4AGfbUj3oGfGqYw3H8OSONJYC2UHJyLftmhYAnZfWhr37QB
E45TmDgEmAqVOVGBU46t4/QwDG22raQdrUzUAIEIDiS+9Ur6r4PEOZiLspmVq/C5aTgrhPB+TnDO
prTUdLeeVpBd2OcAFf/PLhSfO8lBlNWADM94/poGGTZkRfXMcfT63AZIXABMSemclAIgoTgyb0B3
uahHLCpPORQZmB32dRhnKx9Isyc7/5vKXHXV64IcpNGGfprdgQuRktwIf4iG2BwYVDTbX9eYOl0e
kzV6OV+M+fC74yFD6Rr/7tBJO8c4H7v46ZHOnEAO+JfsUgCmKpwMDWlRpt3WZXZx0CKNchHmlirp
quYBvDe/uJFMhC5bs9B2AAzXjFOiEBXEB6lgIu2+/j72yPD1sc+drL24vR+msv9uztID6xR+D+ub
cVMCohKEI0L711bGP0Q5qry4dRhCgCvPXV/9Ydl/J72f/DlLsE1bvPFPPRJerj1D7nBlt8mfYxR/
S4C58Opgr/4QfmjE0CMzC7xjRZemVwsbxjmeNK8kMqT5j1u1IFtRog5lWbsRhwVIKMTQAJiyticL
3jt39q3Bop0bISssAI/SaWzmdutP8ds4+OLcZib7KP22PPMi+1q54Vyse7t21xGSUvZmnJgfE+Av
fMSZBOlGhwM2SlXakyc1gER/s71wWldB8+Sr6icQSZsn6ukhm2NUDTqmu31Q6KE2HnleHRMwOFEm
OPZBZpyUfkotH8QYP0eirKcKqSfq3yKu14SlSSkdOq8jjZ2VZwNcW2eUaLNY2KuhzZkiG5hB8gAE
bynDl0E1FoAUAH1sHD0Fm0DyCfu/p8gyTiTS8iZmETjY+nFDsnD22F6CKHT6kLHQOqJezN9yM2fH
AHhs18mKnFUnveKvyEv2glXtJejxyF5oFsBz3G0iDyywRJZAXAq/o1YgrTaZS1OuuwzZYxoVKCYY
IBp3Dr5pbK4r2CXL8Dd9a4Ff90ZXqlGBtGxBDtLjIPXe/TRAEPWAkavyCAd2cIWbXuOw28mUDa/Y
Gh9eJeCYFDJzdJiUzAuQce5mnlwtWiXjU7d3QCT7QqLCQqI75kPTloZ5J1w8hkX91CXYoG4j9pGa
IRTdDpxx46ZLKlasS7N5rlHheBmqxvzYOzYQph3B7zya0CrWJhCtnigAFlLJBxVzdqW5bgP2LQ5G
a+MntnHi0Zhd3anwViPKJP40ogTHdU77xShSTBhkzZ8ASW9+TqvuSgagAZSrhDXOtXTC/tTmMt6W
LEj+bFFoqyJQ6Hni4WZqe4nP6U8j5/y6PFvi8Pu/jnj4vck7fp37BM8o+Jl292cAtIZdW4NNExCu
FXai1KSIxtR4czQFZ4CqPMvCtfcka/qOUjjFto2c8i0fPxHHd2wn8ph4Nge4Sjh/9X0/X/el354n
MMq/OcGdFXcDWPV8/molqA7TVl39mcTIup2PtZOki5Uss3erIgR7kc+K3WTKARTIHOXqzZS8RpZt
Pdf9fGR+nCebRiHbY+lJi9Bl2TqwYt6zPv+ul6iPC10ykXF1Z0JrV5BpY35nxOdEEV7gfAZ7GPkL
DWrFfmHWIGrFESvw6ZSBVrC6RZUZ9jr2mZ+b/ipKm1WKsse5QuqMOWx1bvBD+q9EHS9K3KdvDynE
5JChShOXSlG8RmO/KEIAUk4x0KWBaLx6iHVnbshkjU0270h+OjYOYsoNiuEwHc3rceXGPb8CTCzA
8XXfrGfPSb+D7uitlUX9GhVg2SpNz0Q6A+TZXO3TIXC/BEi1eLKAybPLwYz9XfbrQA7sDyDvubuO
+fUTaIjsN+ySbEgPRkC+NbBJfBxKkX0ag+4jxXPiAuCxQ1FcSuF4V2M0MN9RF7JYixrn2OVXFM8e
y2IAyJPEwbVb1/PXomu9LRBH+VPoZPKr37CTJaP6temc6QV10TjfTux3s1mM/ImGv5qx3P3giGKD
OcAOm5Lup35K6mdsGPQLhz2PcH4aj2V8oJ+oAzPQippIwh2qjcNt49UrxZeklO732ge5cujk9svY
jsVlDvEoJYWb5E+d6NK3oJHhvgCm+X4G0OxbPDlbMkhrnqEGspZnAKu0V6fCAfI8Z+53ZPl+5yiw
frXstD22Ho7TSe6hFBHJOd/jwvC2tVv7h85pjFd36r5EOGhPSrzNJzDRfewcOa3rAGnp/EZwP2fZ
iY3gQCBRVyb9c40HUppa4NEoBQ7DB3y/6wz0xxkO7hGgAIHxXQDskv03ASh81HXtM3fyXaswqHmH
eXURzCdkpVeXXolITkNq0gbloJ0/VWsto562m2UuzhMDd6/YBFE0HvUkE1TrfrWh+SY1NxOfuFU9
YlvVs9ObDfbxpmPlJP/EmYdt29tEnKbknDh9aE5Oc3BS6yH1Fhs9g4/ziK8Hf0o22pD8HC8C7dZy
/mMZgDTwS9QLx0HbbBNVUeOoippU9Vyl8A0wTpGCZKTVilEV2JBMK5DE8e4Rc1+leqYZVmWtUyHx
jwqELDvz1ynoDo+ZIYKraDNUt6o9JWvCDs9omF+zKgm3v7NIPLGvUQj71TY8VDBzQ2yiyLH24IA5
jG0mQTI8RMYmCxJ/mwBHs8CcuN4UfpBcRZOZH4eq5Ie5bZA3QtZIhWyQy9NXx7h32MfYSKdnFSue
S5xj1WW7C9Rmrd7OXfZ0U8vemRN2rqOb1k86IBppw9ktn70e+W4kCpwxXZcTNkQ9B0f0XJGVUs/B
j6fDiZEWg7gBGR1tUcybHrPt9YQKIonTkp9u8EAFHc6YFKUpKJVRTkvKYRLvHkJpSE0Kr5Bf35cP
mLebG3wfzjMhJCHnxt4krpFtsDz+CZtEkEg4fREcGMJktmAqZco4cLN8Q8I7DxjPbpQvxubI0+f3
guiiOXSt1e+xAsfELZXXoHDCf7rxux/ErkoyHraotp5+AO3puxuYxleBwud10Y3xpxjTPNCLe/LF
zTkWEX3tot47a48MVA5P0qpRBlGIYDtk1bBzmwKHp5kJ+hDFIQIgq+BQG9FWi0hOzeT4U7e6G3eD
xEu0uGgRIS+Tb8JQFoaMtwkl5ciyj3PGn3Hn+efeyMAW5Y5fJyNtD74jvE0/ifErA9ozYKBTeWHg
HfocTDhqVWaF74KFKA1AE2EU09cqCFGCaDgC+3eodDtEXhWtK6AuXNIKSbKM42HXtyZQqZD7G+Rl
doiYQFkHmVBjpDE2/5vMXrde6wx78gO+pnq4e2yTjNZz5YRfmgTP+6D/f5x9WZOkuNLlX7l2nwcb
ECBgbL55CGLPiMi9MrNesNo+QCxi3379HDnZSXZ03e6xeVFJLpeCyghAkh8/B29NpnKZ0wnPVmoa
KtN5aVKvVM6BctaV89VY6o2SZA3OFkRyCwf0D3MZAfXyR73n8qOeQb2D6wxYGK81bqgw1dHv0lxs
n8eR9WPw/Bl/6ScnUWHLM0bJTZSH5tkYOpwf6mG08wwQoGBVBCMVrqLATQGObIzZsFgJcpEUEDVJ
EbyHlO9vRja9g7NPZJrjZfnHlATpyLD5HoGuh2y7Dcoz+pjFBdnE8Sa0kPbT24H0HbDnIaoA5Y60
iLpboYq+RTTfC8FhTB1UIOOnu80TsIhHhdvur0bEo3gVeO0frgaECI27OTbGyxxU0/pqG8Rjf6JW
LRDYXMVOsuI4ErgsvjkzgBACAqeJFWu+KnBGBoperGfnJtmCNFM8vcpI3Z+8sYBrHMjRf6hlhbqX
Q0ASsUMSz6KOlnmPbRdVJzIh+1qsvTgEP03FnY1pIZgEUh55RlwED1OqLoXR6jsj1eRxMVHNUc/g
2Sb0z7NQh6d6k3wf4wznwQs63PtahYiw2thh/9IdsgxrGchpQozH87q1gXTOO9r76Ti83/DIgToA
RFwfLSPMb7PJO0RdC7XZq6n0ouwOnWTeqhlwe2QJ47usDvbAAEWPEFmMHq2G4xgHej270uKA+9dZ
fJtq7uwxhm/IhOMpuKeCAER+BTTDIH4TgLdJ54DOSz04UTtP8f21XthtqMmgkKptqXvEIniNo93S
p6abRxjoqIHLaEcOPyxLq/YLJJHAjB5j+PYSKXd4mQKckjW62PUOsnJGGWkzXLEOoZol+/Q1blK8
K7rUtC7Y81kX28v+G4Cyek+txZ51Q3zA3fCmG7V1YaoIoAt7Dksn+yKd9kuCoBdgQKuBtDGlaz5X
WBm8Bo02+YzF4z2IMzz854LpphV2D62AXNtWGHmPNGPsd0dpvuZD/WWIolLN01UDf5s09khHCsAj
vJRWH2yptRSLsiPZCi/ns0TklUvZeNfjOdCpLShVaSvHEXjqV/N2rxLaKq8ALaGeZQuIQzrHDyAE
o2Q46ltmAQ5p41xsUVZDcqpxgjTxLmOgrNCqzN3NshAj8uNDqLSuQbHePfExMc4iG191GQeNjzdI
yvMnUpMAugOML7I40zhvMn8/TecqLanKSw9OUvf72IimHWJP1TNrK+iHJogbaOKXkVj8cXbgHV4j
HEd8uil2hlf9IJ13h+AhJApPau9UUM+HH5lqgMPWU1bZeBuUsowguSGsO1MVuTH+skDAc+gd07wj
e9BKd13Ek7ZebKPEK9Mz8c3i8EALVnoW6Hcu8pgxqHcsWKzG+DSRa4Nnc8AKAsrQbHI2zRR7x57Z
7pFq1W+aiwv5gYLyfcQyTIp6VUWmflh8nb56Qdy23GI7rgNs++ePWPzoE5cm1a6ugsZe+Q0QgFuZ
XSV9rggWmxpRrCx3+dZSTeim9XNBvWRbXPCdge+mUoyAi2M8gi+TZqAhdTPVB3yxECMZ3Gk/asV4
0Csb+BKv6Ta1p0PIzsIqxjTT6Lsj2L51QkjXWh7wdq5h/4B0MnSbBsd8LnGlay/1tAvNBOrQ8ZB2
AlIVXt5tGMBvFy9Ksz09+XngCYC/p2d68lMhrbHY2jKo1rOCoqOgzJApByTNjvrEHyJzZWqxvCNv
s86TZQJDgG5NA8+wrYHgijeQv8N/OsrH/rwmeg0qPhGehIXzlbWpc0m00HiAdHtbmtEjFQW2gRtb
WGwjAGd6xBq0vi3ybzJPOVajWPesmwCs8nN7tEHKPoCu6QjdUPSDO3E1Jjy4deNYux8dXIXbTMj7
L4N70bLg3pXQ3s1NRGWoSR3elE3rtLa9DY2yKkfcIkdSByQPcdfoFHhOeoPt8MmUdn1bD+17IV07
3XhZsg1baZyc0h3XnSfcb0N/X/dl9sMD0TuuOG8vnhVAhoHh2rMI2EDDScvt4Lh4zHMPG9TAqbi/
wNdAL4ZYMmHSqMgBzPCmsTqUU2++d0DbNpuRcKwfjS2+ji96ybCOYM4N8j0U0CttnBuOi+oOOQcr
NbUtaI+sx9aofVkDidx1SOt0gq+FmeDMY1I4QpLpo1oFmdUDeMzOYSp+Qli5ei67oNpq0+jiuLwA
l15fpmvuhP3XPO22mgj4T+VqW7ycXeNOTsCICfuIyFZ36QU4CTiIX1+KQU92XjLm23Ri5svk4QRl
mqQ4Uy++zSz3+JdlUKLb8m6aigiJyIpwD7xzXrFqWdPd4BzolIFRE4j9D1uj6Prm9mf/uT6AweAm
yqCJZ7qVfepxj/mxmLIfZfLsjC77xiYs2WWcD6deGMMlBSeWX4KmfqsnEeiKVUzIU5TmdidxEdQO
VLSIapAXhQD4YAz+0uFSRGlpU+16iqIMx60xlT/wV4mQlA4anaUgm6dIcMM6ddd4B7/3UofQ4/uo
a6K94YoRYf/WRlAHjCSndiwgOVUCdUA2rJveO6g2kTdV5Yi3SmYnUBzvYhCFlTnil0o5HjGS6l4h
UWebpfTlFxuWxuLQGBzhrMWHuqWbaRc7D4FqCoZHcDaN26IPENhMEnHWSreEYpMWfxFc/KpUzonG
njpLq38WyEFbAYs1PkKQZ9yyIc9vkgRxZWD7n5nW1+cRgb/l0tIon03LlZGp4O7Bw7Lt8u9//c//
879/DP8r/CXvZDqGMv9X3mZ3+Hqb+r/+bejuv/9VzPbDz//6N6CM0OWxPMfFvyYkwC3V/+PbQ5yH
yv1/RGlV5XkjzUsG5OuOqHaIVscw061uIMdxMRHzztKc2Xdi6LTgWb51kiaeCXnI44rsp/M8ELwa
FgO6L0hONgfPQYzIoo/XaXLCGTO+ZqpCxCEBLgw+1KQCUheJ3yb6fTxali8Rr/wGjXIff37+c4R+
0CortOJJQwxqq9d2emTZ2NyaVoJnAgP9G0n/aDZO97HXC/ezoh61sbMM9ylFL5f2rMCHlUywCnkc
7Ukcbww2k7ee338iTMS20HQdmhEFAInUrlR75JndrwGW1k4JHm5IurzPXZfdxxGk0KvRuaWWmcXD
bde0vhMiYOB3oHS7Qdr40+Jv9om9h84iUr7JJaujbJvxQK5pAiqgMSTWbBjqbf3xOToEzVcscsLD
PHWcWw8gOUtPNLVuWPGl92IwVHnRI8UXulJeUqxkz9QShW5A7QehCyfopf/3vzRH/8sPDehSF3gB
7lmOwUz+5x9aldrhmITedNEdFt6QjhKvhiKaxZdmdSWJ7L44xvHK3A3lmRsw6ebt3I46Q0brP/vo
UxHUW+Rk4ulGFIY6Xq+HZmzCVTCy7I4YDakjaYYfoA4zDwgXQK5pjI3NiB/VVgtXmRid77l6kbHG
Ks4RpOvPnmHiWgC8BLzR3s4c33bUxhdeHuSAlKxdaIKZLqxda92APXxrgtcI2V6l0HyKNoEVFJB0
Ci1VVgpF0TG75SnCLHMLfMLTrgrT8gTh0PLSMIAFaTOndm/SzEsfIqPNvH378NBHI5N+GtXoteL3
3tD++vdfFW796+8KAj94GJgAfHhgHnVU/6eHQtdpg8wsd7gAlhn4w+SeHI9pj6ys3dPkWoVfdKHx
hk2ouULqbnFpzaR44Ex7JnsQaWIzSXM64JSQvUba0epb4w0pff1+jFmwIS+O7ScvU2cTtnWzt9Ki
vs2BO9moQKtPTeFN9W2kijYxP3cUyMw7txMiyJUhfKHeuAGU7zZ5WIT7URTmSx+Dl9AD2CavefGs
t+BqVF5jNWjQisGgoJ1ejbBukBqcAD6l47mz1szK82nJKz0XJ7CRl61rwz0Fht6/ta0W+LXTm7ex
W0UHKM7hz4/d7J1hlMgdK6fpq4ziQ6Ee/jK3T9aYb4QWob936wePR8lKuo1xpKbhjdbtkHU4GAUe
3a/cLNwhmSWApFOhHTTh4MQ8Zq9jEYjvqgI+3uR7jEqvLKpClo+uXJ8WH3TtjDwtb2i3uBS0b8RJ
hLOGco/0qcPEo2b7D78e07r69TDD0z3LYwb03UDG8Jc7nZu2iz9NhQy0xJqAiQBNyuSHSVdHSNLU
S4QLQ3v4UY66uFR1Vz+yNIP6aQiOQeyHHrUiMjed3nb4KZTeATfqtAHjkfsgcgD4htxBKrtTuw9J
oXWnhFcvyMXtcn/ySgFqZo/tyTnXkQOJtIN9l5RD7lfdmK2LPAy2U6A7D0Vq2lucGzv6tynO9Xtr
6potsvHa/RQH4yvSe1c1HqZfo6hokCgwtPuw6sdXBLZXaee92xf/FFSmi/3P/jRP3iY/exdsXgSu
0SF8sLMCD+FqAtYsberOM6QP2h0LICowFKcQuu4ne8zBbjlxFELrD1KmOzJR5+LGIIWrjp/hx2Ig
ydzWTW5kb+s4WkFhIrJ3aaX+VEA16tCnotjZuZkCaxZOzcpL9frkUnVoUrFrx+rb3ATh5L2cynA7
puAZglxxZxzzydOPY52hZnkwUvtT9ZPrXP3kMA9TEyxTzUOpJ6pbsM2VOMIpSuMmjtu3bozMbSMa
JJWwUUNJPTiZMW4+tWd3NYZqlQnMaB8U1WZu0vB5ErClI0eoWP39T5/bV798pNdZtss4cwALtHSm
3oGfnptYZ3WGnSL4Ug15NOH4BoAAULgWkBwwrGfxUZNj9G5bav/RT1oWvps46O7z4KkytfRtygAQ
8OKObZOpH7+65bMEc9Wbocwx3r3Q0zbLc5fkoJeRYQDSV1c78cJqvlidjn0iEApBF8VHY7TqtVCw
Bla5393YZsk51cvx1p6ApvDDAPzbjhZW5zCDWoZntOZdAEKcSweAIx67+GhPFmDFAFPOXYuo8acO
GgFi0PcRo4X8ahqBI94MSmzomJCCMI8IILrzNRUCU1nOPzyOLOf6cWSYnAMwBVUXk2GRSyvgT1/K
yBInCSNbXDQAgP2Su9bZZiPe8B6k4BvT+Dmo/EgyUSfZqZkLPbsxI31zZacmFVHfNWunldo87+/8
GiM5DDoS3KT65GUofcI4QLPMSYyXKztdg5O73VEU4c5uhXs0VaFnCNUjEZE7x0EbUKWuuUpWalMN
lDfucbFd+9B0SzfVkPu8D0E2sE/76BFvd7Z9/7z/ONWni1jmupr6+pPJka5unp3cl+vOwHedqc9e
7J/8lk9ZpllsgxY/866ptwG+uqOXJNCnpCoVAlJuR5w26cfFRrUrG8A+Awhe1BRUfGrTFHPbKWMQ
xjU4Ff/dHL+z0ccAm4xDg6vuCJyZq1Kr8q3hAW5lyOAXIMBAR3jTlyatQI9jFf2ZD5NzBDocEqOO
Fj8iKgnaVgCYfiglp7Sxgl9GYXwDjfP0hbv9H4PUnqkshm7bFM4ZRwopqJGNNPedvJ6Qjof4gZZr
0SXp7bNBy8tR9co2ee/NuiKmXgBXokcaMLXR5/HkEWO8DnzAtneTeDvgaX5ymJn6sgOTfxVjUzGw
BGqARsue2tYEArIo37BdjXeJCQqJfnSKN5bzPR8M44mGjy6gVrZyW4Z7+D/TcATVI2i+45hpxv0a
mu6toybE//UD8jtDgKnHxUOxdPJ23VkyfdXr7uLUjP8E7uPe0JL+xQJP2KbPrQYU97l7ykwz2mQ1
S1+9oVlcSwEFnSZyn92ysC5e7YAfrAENsWqlTmCC921C7IKPhu4jR6fckB/1UIFsVlBkYMSVfcrx
99THatqwHqlB2hg2c9B9CeQv8fae29ggZ9gjqZj9HM4nv84EMLgNxPtYGnEVq1djseCFHpAW7Ui5
NMk05HFTtUO0v1kZdripm1gcySYLD5m41FE4k3bAMpZDKmryCuAAFcFBaZfGkWq2alJt6WgVHUJH
dAhUJW+LWAzICcwOIDRYRrZlWqxGr0a+hzd1WydrfthqE1ga/XsxdTFE3qitI+RQrVqlxbv0DzIF
0CoDXC9XCV1U1CpTq6L0L2oPQNCuWKDzTaLQdIsjEpq1Q4g44Pw/pv987GKvxfHgmKVbM/UHmf9o
hnjvob8U4HGGLxoFUu1aeZM36XtRYp1XrJY2dY9MYefJSG1oTbEN9qXxau75/5ljno3X1VZoupmc
3axIEcUCL7bmed4dQjf90cB2eTMawJYBOLajfA7yKHGv3DEX7GDkoYPPd1VUebYGUMk+gQH60Htd
e6AWFZ6yL03kNrfHMqwAu0ficmGFEulq+rAZzbYsV0S9xON2vJnbVI1KOy+2VKUiA+xGL6W5BZd1
Kw9ko9moFgeFymBRs9vgGkfUhzenvMYZoagB3bunnuVzaAyiZhXwxr0m/Ko35IFQ3yMYTQ6l00R4
CgJHTrZ+W9uBPtdtHYdN5O4qvQWkZH52D7Fd8XmAFR1Y7D3OVm3X/ZwME5+E44MdZUzHE9gQqWmo
xAuztrJNo3on1aReJlK5o4TqMQsySCWwvxm7ONNY12ZHGabuqgLrwE2ifmcWAoQQsweoCAmIyqoX
U45IPdKifWpjvQ4HqlIhWNZt+tAGZkF5kq3P4zDZUpsmXbznIUHfrf9+uWzoxtV6Wcl0IPjLOGRk
Dc/kaun2aWnm6JHGcUrKzkCTiubgvuni1XRKfwG7X2HkF+z7f3QBVEU7qEkihru2CSBlHnS3OOqW
505PG9AxuN4p8fr7rB2aBzK1rJAbu61bbDvhQR2/GZQH4z05UFGrQY4atEz0Mai3unKF8wNsrdQp
VGGBDFOm7nc6jsogbAMVhymKVngOlwcyGgwPfTF02F3uMlcLN39RFcLbxsPz8tiTxhBl5+SUmENV
BpnHrWOJAi+0HPCBxP1pFQ5WBHJ8kSFYXRgoiu5NaA5sk7ANTzUoUiHX21g7MZn2bYejRGDqDf4c
DmMFREDvfm85uO4R0wqR8OOuvH7nYVd/g6xl6EUv0IhUJN7aqnFgFUk7HFYLXmJuNwwQFDUw7ox/
WNt7fzmnslxucVfnuuEgFY9dHV6LQDYlbt3uHHrgIAtNEA6syqlECr5MfdMM0dTKTJ5Kx83BQogE
OAgPFNB1TDNrTUYqNNyZOk67p2ANHenaD6RhbhwbhxZODlrRFcXTRQtK9zafJp+aUKEGhFEV5L10
4I/Q3JLL0kF+NGKZKlJKgnph51+DWgKDgcS4xz7WoPbuxtA95Bz5nMgR9QPdRjps9gqClmJvA0Xg
1yoa1H4oOFGNbEh7S3Zck4+k7LTYf+f7ySUN2Lbru2klxjH2sQPXTwW33C+1+YsrGHIKqeRj7gBA
0IzO8EpeVdTrJ+QFel/s/JelvMoRCN7QBj6AvLAVUyzLmIu8MBeZFy8aRHMZoP47/cOjxbreihtA
rnDDNBzLcU0D67s/P1oY+GvbyLPaszXVrj8pon8qImFA4ZSDsmuxUS0bBx+MUOISDQFUb8jPwFvu
kx92YNmdU404H6/FpXXj8NC3Vr2SRZo94l4n1A+heVwc7PkxE3xHNqQK6SenE19nINCEQysNO/kT
+TYGGMFSfP1r8q3ysnzMT7NnH4We31aVOc/TYol3qkXz5ibAc/tjnL26DkjsaR69ZdOuZI0G0i2n
Wkts7g811BuQZ2HgGM3Rki849t3Jko1f+zb6bC+QrUl2r8g/25W/0JPpa5COb5pdPza2dQETBp6R
YR/cuYZ8iXF6/cprR+4UGeo2NZry1Qyt8ztGU5gWUKzhTwkOmTPBAFVrCsPgTBjBjz57atjzR4sQ
gh+tj3FgNP00C835MQ7kL8GZWnko5k/IEuDMwxCYejXVfxqcwv3vLo8u9uMSyPPj8ia39oe8RX5q
6th6tCpZ4UC/2tVuta7PIAxvF48hdlWIJDTFY67zd9vSu9TIT+tq8x/uBe868qJifK7tOAYelTj+
sK9uhbZHrlCY9em5cJDAajQdlvkUEJ+j5GBS3DGrmaDL8ke43PRKgHbs4aRNFQKiSIbzweHHnzQt
TM64s36FwrafrNEN7hs+rB0j5U+eKsAyAYmgMXsgB88pfwidl+e5NYADo2sbeSBXIDEAsY6McEtN
gyXjhln9G2iT0hXIVc37Nm/N+6qus90QaUD5KxsVTVR666Ry2s1i09og8cfIcXa2bb/7IePgJ2s9
+9iaDuJeQNjv0iAsLjQqq/PsXmIZpD6FLAgMlGdgyG+WGcwuDY/LFSW2HQExFebHSUdmuqxr+w6Z
v70K3QgE5/Lp29gCTlwH6Ysn4nhfdbHclYXOXtNA98mBhRlbDzaSoAYctTyYLn421EFTOq6vaRHi
Yqs8SJ3DPzwVzeunIjMY13VmmZZlIVVJvzqgLLs4HKAJp50iG+IOS06bDdCBjdDzntLVFvuS23Zl
sxHvXbtuiIw6JNWuoiycPrFLL7mFkYRWCqIF49y7dBCFNcug0EJjlw4TmEBjRT02DrORlV7fNZRI
IXUAMRMB6GatqhbA9lvPCscVdWuIeSQ7qraI9gcsDI+4tu6oe1gPZFIrXgtQ0vkytvOtbLuLxKP7
Z2hXVxXVNYii/jlNzVXXAMukuv7kgxBtujLtodxXG+6VxS2xR7u0cijXZJkbZK82Bpbpt3+yAEAr
VrWucFTSa/xcMXFkinqPinzixkmAeK0hcj2EiUCUlDjseyk1Z//JTw1zkHOx6Yyo9ScXyRFGVRmb
PkZOpjkeFlqtuCjaZkVsbUSztRQq2Xzqi22n4Es4Oo8e7R7ynljeAXWvWhDQ2Qc458Gd3HJkx0Mo
Pk2hrNojpahaUZWKXBmp5roTOHhEyzfXHd34+Pc/cG5ebSiY4eABZyPmhPisaV8HLnk9gVzUATYp
DyVOiMCv8dxL67UQjNf+A0Tx0qcYFG1PbW4gtd8W9k1jttlTIgqAr0Vpg34JTV2DQA4g4Rnwlxx5
Xq2nCHobHCqIVPeATkvKHcWUqZAxT05RKW5oHU/rfbLrhTwgryoZ7vVUBDs7brWmUMxem0j7OTR4
LOHp9y20BdAmSIZAHvVHk3qxYf/WfGBWkj88ZngKeYAU/T7Gnm8OC4OmzABYHBFuCiS7Zm6cei99
GejMrzNbAyKI3XuvaAbj1KK39JAB+PffguepWP5nUAlnJmKAroOFuW1wl1+tyxtb73qTy/E8pkD3
MAhxY2Mau/KGijFJCyhSoUgboIZWVB2NdjPk0FMiFy1rixsOjaf3cZ/as7caTZ5Lsw6CZmsFWrTK
FP9mjLjuRjqlvBWDIW+p1jiQ6pNRkK6vOiZw322jAktW6kjULUo1EBgCKIu1L84z/pgqVfNFYxAf
hTk8LrOThwed21NuTttPc6iRHKvVS5vtFneahsZUfe5noE6HQnZi3Ih8GC5lkcU45pX4afAMmC1l
S1mdshWWCSUA3ICkZQbOfWU2mj8HO15VwrIgupQ/6n3HXwsbCBnIkwx3Q4+0ixpSgBsjDG4Q763N
dVXJr6Lvkc/NEfTb/aaJI81xD7VVPIoBPPG1EepTUVYYu8FjOh7oXAebpsr65k0P0npILO5ak4HQ
B8EdgM5uZw8whxi7tpj0VTYE8KUBH6Mmt512DejILtNMP2CaPxzKYINgA/Zeo5GvCUwE/mlsWwlv
RO2le4YqpWbLtxqWQe0KnJgTCExBhwqKGU+uXcqLm0e5TnlTIBrxVmed5zNgfM8OA3wLR77Vuoun
4XvL1oRVbpWDrhyg2BscDBG6N4T4hMyks0WmBuLQg0J2LVjQGSA6QfcUQHaEaBSQlopPjtFH9yLi
Bp5MzCOsFOnxEE3zc3XAGIbRixZNkASgljXBpIqWTmJnFyRj7lmY3nqD6TykVR5DogZJDWOOWPgw
puVmKPtpM/bCfSAXNr2YiJivYtvam7ZpPwaupa1riQSKEkw+jxGiC6e+qL+CQAtKonmHWEMet2tR
co6tDBL24hTke6BkmI4D7+7IFHnQFVoVmdMcLc+4R7RxwsG5A9Y40XoPyyiqja0rwB2WPF3Z2xqa
Ikj/e/40JcgGkOzRuF/oQwsS0KrwwDm0af5KtnkSdV0QKuoOemK92VEINqm6BkTHMspvncoeXNyA
JE4PrhV890ov3KUQLljZ6gi9VvlsUFNA3pwWAHCkcf/KTh5kS+Ix9zsPHI4OpcaRMVLpdp0BiUw1
lpw/9c6DefM+jpxpGKBSjg+CvRy5wjEoFOr8uxnaEJPIWv25ibphjXNU7bYf2mE3dAI6xhKLRlCL
lTuBkMPdEA712mqC8Evp9pD+ygvje8rZHiRAcbRqS7FK0l775eXma9LH3uuYD5XPk6y8IBEStI1g
mZYBqw7taL4QYzQVS+rG6GVbHedyJ7J3dQBm3wqkY76WN9VmydyYu622OjiB/TL7LfOpWfK2e5/F
TrZFuaMgko6gLzJInWBuOrbrXSZge6nTorhUyT978CoPLmHSHpZAlPbhQbY/z1GptJiCFT9tKIlg
s5DcAP+Lcy+gnfXEROZd5qSzjWDQTjdALR4CLyurG12QZCreyt5kG2TMpEfNzYyT16Qgr5y7A0Vc
qbqzAdxZKRjCdSc7G7WSw04yFt+YAhsuUh/JKuh/ipqfKJ1VBlAy7LVYAAGCVFgqqEMwkJhHISJi
U9/j1Ok9K/YPo6R7gOXgyFdEqjN76rJw6/XgxaxH5K8uzL1/kPRiW+fl7ks82NXu07iZi3XEQEMN
nL0B7c1WEJ4D3UsXRw9NAlbGMsqfWlU4pfESCTacTSA+nhoLp2ia3iNrxmzyp8pIs6NuNKCEUL5N
2kYPZRMD4olOGvDn4VqMVIo4BDyf9ekmAOnQvnWH8RVsSdu0HfSnoNXrC94CDWi5YDeUm6vcetWs
K3sbe4n+hIxqPzPT/gTuTRAI6Nr4ikV3qljlvH2UJvOMQs1Y8OB9RrLTB5OblgFtlYIDFvvR7knE
kUoxL14MzQ7PCZbnK8sJixcWBtXOaTu+oaZTmp0fCARlqekm3hmsOeye5pBZuCbzaAswNqg52Mcc
scR6s9L4ukylhnwfLPVp0d9KMHbgpT+bFjt2vqZvBEiVJtu8ERgywNdsO32ZmxME4Eveg38ZW/3b
wjxkgd1d8srRIT8cDhc3mdgx1FscyGicp7djg98ykjuHHasR2lunshdI1u7CDdYVUGWJWnDydU54
SwVDjvO+qLV0VWaRDNZuNuIvyfad2797eHWGROs84d/A/hYe5iaNhbSasUYwHi9Z5d3FWTRPKrS2
P3R4yJPbYqfm1Px3YgkLQWnoWFbI3dhBeAnLkRBC5Afksj51SL27BFoiL3OHJ7rC75iLKBEwxJ+k
y21EhYO2AOMhgYuv5Mxn6XLqooEf3tRidXlTuYF79DYmGGE/pa/T7fluxcurvh3orvVAodwXt3Nu
Ot3XfA3VOXC7xvZzWEttXTUcYHdA18doFddWi4j1YO5dI27PY65CEBqiA7SDMEXb+Ryp39uEQga5
Uc8+y04DxIPTDjseyAkoDH2iYPZXRPjS7W9AhlQdFuZ7qjXACKh8jSPocu+RRTY+SeQfPog2gXgX
Wl1rj0+9Lc5BmvS3ZOINC319qEIEddEZAB26wVKNb6h3EhUCA03+s7ATCbqbpHuruxFrbVsPb6Rs
vS+dLf3GHrs3ITVv1yBUsyU34YYnPJPDp4S36RmRqGR207w69oemKwCoCvhjkoPTMscPuNAd55ik
on0IS+O5G3VQNCE360HHjvDs6M4pxUPnIVeFVpb6RnZ2vFlsjNUPLLTtE3mkLrJHcugfA/t50zPd
fh4cvXlyjTdqdKAUfIyQMEAtG9/JIzClYE2P+HMcGcEDgBTr2dOtuwc8kXBnB/wJwKsyAbdHjByE
QouBBnNlDpJzhkxvgm0lOiIjIR5ht42jTbdjBpGMQJruM3YVzwvFgwwTvI2IbKx3wNod7IkOAooE
DRa9RmnuEImcVmChvEOQK/8ipCFwngeMKoSItQe7aZIVBXqTgN+ZQDR9CcHmNnsUYxo+lk35/+yh
PiWwoYrHEr3YjEhdW4H5WYdodw2Zoa4BDVA09Fs7GUJkK+IlvsaJ7bjpokHcWVGG1MTIFXftYagb
7ZasVMjcMzc6w6L7fSLlPwooosYlyNlVa/YTgb3TwEW8anH3yM0o+FvaptGRpp39uJDH3uAvs0cR
p+Yq6zVISSAb9/0S+6oD3aiaANQi75c4t7WjbGPtdpkOgUJzUw06TuFpgMabnVQXxdIhXIedU+40
2X11DLyqCkiXP6uWXpafWkmk1Zc6Y+zZsoe5rw4681la9e/GffSBtUmuYqEdWtvBb67pvwuvwx5A
tSBYH+7dALnf1Bxs+SVzcTZbjZs8ADZ2VKxRXS3Brx5Uxa5T6cijPeI+8rQnj4IHVTR9T+qsOjWq
U4Tp+4Rzb29tYs/CRIXe+zlIIXe8wHMk4ePMMrrwjbq1wMK5iE/ESEr20gSXgy71aEMkpGSbunS4
0Xh/R26L/WN4GmhIQsyKfusOfQIl+kl76yf2XltsV7ViisKvExjk5hFuVd86WX3TTIUFLeCRfUGu
DrQptOEBOa0ASg4vTpWyL+rVf1dE+mOrfEAwZN6k4PxYcS7ycxoZ9QbY7upBsuEECm3rBXJ0zmGM
QuxIFbexNrnp2giAi6AmWicuhvYhqzqk4YKf29LjIvApJ2rA/zx4DrsGsbzIDfw5e6oy82Q/OiDV
BCoU2SF6c+bqwnrdA/aBRw/cKrRn0e7IKqLKBpOJdkutGhzfp8hEbj81U73T9wUeyGtqNmFmbPDH
l/PQ3C5wpBgX+tGxK3evcWwywaXDzBUSGLCgqEHyMIDI20N29zSAoAfiiNSszP9L2Xktx41DafiJ
WMUcbjsHtaRWtHzDchgz58yn3w9oj1vWzHp2b1gEcMCWOpDAOX8YvdtQ9/6KEm/ccc+De4WpyaH3
kNUa6ma4M+Bb38XQN7elimV1J/quAxMfIabjqJle++RZWg3NSkMEdPVhwFWHejm5bbqRA9dRw+yF
QjPJBPmSckC+Gqnyr17SVXvZH9nOfHK9eV5b05sPMoLvtpPfyLMGh7d2IU+DjpHQI5O5MP0sWWqz
N6F0TacclodYDsvTPrPAwua9sjLUAvwWItmNW1k72QqGKUHTSdy7ZdsYHe8YzMEiEgNyNEU97T+Q
E7rjfcywGR67XVe1LM/y4E19yLA5rheaQzlFJ7UuxsUFtjDga8kCL99cQQptgeR+pQ63EqMwQbcU
Tl2frwHZ/zKJ2r29aalGYSAQZCs/hbx71dkmV0KqOfx27ZFn11AfZXt3IcO88JvTlMvYQoNq0sO7
oHWCp9JFinYeUQTA3Tp8IjmsIps/Ua0To7Pp+Y9UWcWQ7ED8ldSG0pgHGa66Tco9LebfFeE4bXi3
VWufZEvOwgv41HtzStnU0BZDEAcYGfCVt4bcP9Qo0T83eJiu2CBHu1Y0sSKFcW0irCeDNXztd0Y+
WUvZHFXKepE9wkUUwWWjV3dzHt9fYhsKtphULriBBMOyS3mKUbR4kC8za9mzpfjDrQztNX6zPPaT
o7yOHdqLBsUW6uQzFvRCM4VHarCafm/KUYAb+mVUqZ33wVDS3zf/bW5VoF6Q9NiU+ypLe+x/HoOh
so5e5NRnEmLNWXRZWWgdE3YVZ9lfqvqly2ubVV4mcJl0B7U3ZDu8uyHANN0Vq/Ok8+5mcQijAhuO
0f0hA6797NV6ZMr9bCMHLhf5Nf8aHDaoa4yz2q0kJstyqWsnQ/xZynfKLphlB6WpizuJzEqaCaRi
arWbazz1yc+yVdWxdjZaSIUiD2dL3rpk9kiOut8D0EyRi4UhLLJvMihvNW/Ts/dZdkWY3VldKb44
xfS5QeuQt6+b7lBUzO7aNNIWuSiityRFLwNyRoS4/bsZeLdPYEMymxxcqG6l7i7pDRZb3hOYcv25
zd81/h6RYZWyk2F/zxmb6IGinoe/DtjLyRqMVy2eikOVkACSRjxsCIqdbjRWcopn9ZN8/MuVAWzg
jWKr/p1s5dCN1vIgm3JARMglgFwkAAXWyPKo4UE25RkEeyA8ctHw63LyFZAR/Hk5GRzxRb9zfe4b
Fr9kO+z5VYaau+9aO13y5HCfnLiaT5kxfpEto8/QkDTVGdVex99HyhQ99UqvssASFXPRNJOsvAtZ
XORlBzAnmaNTamADYECBeFICvVxNWTZs+0qJnuYa34gYcu1CTjWSLL+ZpnGFFF1xDEJq9FU54ICi
xKVsTr5OlkXJ82z75/qHJstMv9U/HNvRPMpQSMroANw+lFmNMi41shc8pAOlPBg6Wxe3VL57vrJR
hh4BFjRTxw6gj+AxQyg3URuYDRhbbIi/cXv4Yipe8Nk0+X5BJ7FeGjUm05Ar1uPUK/MqB9hwLqs+
2JRu093Goz8j32/HPLyrbh9Uc3DQPLM/4gwR7/pRNdl95t1mUpTiHsRZsDbqsF2CAaSUx3Jz6dRj
/+qCF6QQrZdfrTQ4oYs6BYuie1DbMkJncAjWlZfhrmADljbEkkvzBfnPaZ6pMRWrxJ+K89T2+Saq
yvmkFIq2C0etgSE0oK8yj9rWDGIFSSAKEXrCqjttjWBvW5Z+hOPtLTS/1l/M0Yl2jtEqrK1ojipI
yqQbLTxuaWJ5D12WpNlRNj3PeDHLSr+TrdjtFqiNmk923SePdRhvZHdg1OXtDPf08gJDoR3wGDWr
r5ZlIn+yaHU0DWF5UWfqEmQaBAql82JrUdhzdZSoj+ZXcwhJu5JkfPT97NyN2fiajgO48W4GN+5E
7o2ONdEaCFTyieLAraZ19ncSXGfqjMOrz65g3SP9eoOGhXNjR6m2MgTeaqiHrZ5V+f2UqNm9Af4c
PPOEJbZNHgAWcHaveOisGvikbGVTBv+Ki42q26qKH2H8FY9rJYcfoFs498imiZQGpAKAp9dRiUN1
1Rr9HiVKbuRzJzSVpRGU4aNsdSxTry17DlYlLjpHN1FN4FDJRZo3MXnasQF2kd4e8puxMezVOGb5
F1X7P0fEpdtDjC29f7tGrM7mf5QmDe0jGMb2oADC0jJsDdSz64jS5TvIqepDklYqLlwbA6qSV2EF
Kb4QJVqyjt24u2gxNDqCDBeVBTl8kWCQkzTNUHM0L9BekG05kx1+h0LTL7EGSOTRsgWQufKNQD26
4sCGcj7KJqALUKLyVHbK4QQK38rObTS/RKBteMTI0+vED9e5TvZMpULTJA2gqpPOmSGJLyS4rYsM
QJ1R0u9kE23B/H5MJuMg4ioZZ6dTfi/jBjLIu0unjEFr5+kCiovAYy7dQWwR/OmHRIaNRlMvdS1o
T6jHUupOhkv/FFFtkP2zZg1nES8RZlqrve8X8UDWPocsxHd2mWsnpR61kzwTMkCnsFt745S968ah
diaZGnn9PszqWxkaKD6Gh4ZzD57jPNrR6ADOad27jGrpykEBYSWb8lB2TbYLlOmIv3v+RClrXpGc
SsmMDzR16n2x53uLsDKyJ4PNHnIR1tIWsXICoJpnUqD26To9qdx0K+OnNFT2aJb+nK6FJD9ceAr7
ru4xzOhwzUDsbZWlXXNUgeBOFMdZRUW11SLiYr7KsH70lGmhJJo/LQx2oSyEUd6Xk+XhXRDL1MvF
ZJ+81jVOXtWt9FfZr6lOs1cC80btC61E2VppjteDEZftu6Ylm+pYkTTUV9cweSZjLxHiIh+mypCP
ryFjwiZw11aehIs+19VycZ3YynajxPTKC8uhKQpZ1GClwO61e0gS1wBDrfaLylW7h0YcsC8qlqoz
JzvZlANFh3tGGz7IScLNYVcalr+Y9aC/9OFQYkI0nJO9jFcslO6t5jLmVkAxY8e4NViN4j/TNF8S
3Tj4llkHC1dlr5h73fdABfLUYZ/xEujWCJ066u+iyit2M4vgLX/2LrDZkkCNFljMQvmsQgafxdOg
KP0fnu67T1mdzZucNSzbHkIHw1WWdmX7n1GNWcsHh4sdSUvBtB5K4xmFi+lWrd1Pvdnrz3aCcjXr
iE/XsdGzPlWqqz8reonEwt+R/zJPRPJ4hhDShNvAMSnmONF0ipFIhT2EzJ7suw5YYlQ2XSSeMTj0
EcuC/sFeTUzuAsVdV3VdrxUtczeAUJxDlVcDPCd4ayrKLi9Nq31pm9L/q4vKRZiY5jcPhUGQ2UX0
6Bv2Xd4Pz6GLWuhiUjpWDOIQakZziEYK2YuPp3IchktzSOT4ZVIVtJeZ1+nvYuRphATIn1d61sen
iaOapq2DQfdszYFm+oHA0E+2hbiS29y02MMZuhsecq2LFheNEdku5vHvdpWxrC7F+ESd6CyFRYw0
Gndw0Ra1bgQXOp6rTM5tXzs4UaaQ9Ux8r5Ht96qlEg0ea0cF3tmyNa3NdWeE0E24SBJF4RENaSXz
4widt2S4bKWADhT3aIWyUbJPRlxTPRFOYh+UEDE7mDZTZpQXBL971Ui8Ivp9bPxwqmv2TWyqxz+/
l/9IaThk5wEeGJrtqLicaB+ezDoqORpCfNnNT103LUH/6fIMcwN+ermX+RvUFjx3Mc2ozrj99PMp
JR9d1FcO9uAgr3EnRZd8N/RvEh5oCyn9EOhJspnKhqyYEGxqPAPdGLaAt5PXzy//nJQhzrMcwrHY
DQKD5euwPQclKPalUBCSfVaj1Jc+q0FGSA4Exm9xnZh77WtLvUYKLMQ7DSai224ch3ykF2QPyCkE
t3k1uouA9+ctyxNo24brUmltq4ehml9kf5el1orsZH6wmqx49bpyOXS+/aY14h8jp7mVTVWd2cVa
0asXqtUhgoa9ktPFy6mZlj70SRheXk7G1ykuUfLlMh/A258/WB4kH5JVjmoja+m5mmWAGP+HxlDS
V7bpwOS88ephMXvm8qfmTqxHdyNNqdAjfw7e/9LFF295EeaREeIa8jckZ/LLie9EhGwNFUBMPucj
y+nigBZ5stFBfH1Czn1nsw/6Zqh4K9huUJ3jsSaiaISmV/7JDtXzHFbNeSgjLBf0cCe/OFAdVX61
M68Yl0i9YyOBgaaZ7GUTFbV3k7Qg3hWGoiygp7ab2BcQyN8PjQb4fyE7MY/OdlY7nP4t7tpXqfkJ
PQTT/kwRalhEwusmtk1jV+XzJ9m6Ml41BzecUAyy5vqEJ0RxK7uuYXLmzOCl3zfOIyCRhdvdSrsN
d+6E9IRS31JdM27U0hhXFRT0r3NyCWjAFy5Du6pvQwek+p8CbL8q97PnrSKwyGq2+/O36h8YQ8fQ
kBOyJLHfNA3rw+0iJ3/TTq4WHjHeoZ62GKL+kHWJ9tKazsKN1e7JSYr50Y/1VVga6sswYcaqV/lX
P67Ul7YePcAKOTooYo6XQbtynaTGbJbYqcr8Fa8Q7y5XtKASqtY8YrnDXLHxVH1fvfv1cqrvrIwR
s9MrKjQqxnnloaO8vvalnm7foc4me65A0VTV34fKARnaDEtZ6e0HRBotE94XP58Sa5TcxN2xL9UG
ohu4BLsy39qee1g88L9QmJO90LrN26AnFz3gxfGKeoq2mzV0neVo+vslSke7XKLTRnkJTVw4MtWf
l5Bz1MZRL5cIBDri+lckbv1jVv1gf8VDwU+5110bUJAESl0hVKGnpzycTIzMBebqOqCHyX8kYlzx
HXifh3F4LruAgQ1Ps3UVdY7fN3t2FZr2XM7NgXwTwGuRQu3Ehh99Hzb3It/a/N4Ej/pz1MpV411w
U5tfPRUxoLg083Wrqukm8D3r0VN8JP7N5BXOpPWITJ71iJTBybFapCBFFzabP+PlYIJixiluo1fZ
+hWfs8y4vVywqgcsgib0ugu70/An8KOdRI7rqQJYazQ+t4gn3NXiIPuNOm9kv2wNVlreen20NFo3
3ziDnjxWM9uZJNYhJ4DYQAfE/5FNEPVVbFf8XpjPZInzqCuJu07sntRE56gHCrTdNsMJQdwOUVGw
p/jNyKaHHEPBH036OSzi7K+Rm/DCMpr4JYWwtko95L2wdgv2oe0o91hdfGpLxYHW68cbNVKdbdGP
zqcUCoiSj8lTENvKf3zkxkcEuKtB+TId09Jt3funBEsyDqY251So3N4lDTQpp05DGCgNW3U95a6C
byd914PfCY03M/p+7ZJnCin/lY5W0WooppcBX6O/es/Hd5fC/8Irm1Ub2/73qdY++0EbvukjKxTw
y+bjHGEy1nRNclcrrrXtuzE9hm0ZH6fQyEj+A5ks/uNeSFrxwxcdfpuhOnwBDfhuLJ4+fNETy+hJ
iRb10YSmc4M6krPrQLXu26AIbkfXEqtzrX1SPDK5iGLEX1VM66qq7MiLlfGKmpnyLc/A6esNeELd
UNSV2jXVXW6X9W6aXBdDHqc6QWIxQTd08+PIHXMRZTqpypl8lbxS2LF5wJ37r7nIQqQxLPdlCqxy
ZfAW36v64Gz1Pu4PJON0yCZRtrGbznrwE4zBfACxn11Hu7MyC+k2XbnvXT/84aXZ1zBUrVdsxvyl
vESELn99xy+xx95hnLYF9MLl1XJM0as/9DXClUwGy7gyygDcWtidwat1l1UdgqgYh/oBjKI11/rZ
N5P6weZWvk9UfFLlWDhO7m06kgXjoyxfQiodQKSn/gvvwV3Vg/taaN6zr0UO35OJMnrj9t9RG/7i
V3xP2E5HS5c60S1a+fEyzKLP18Vj0fQAEPTks1xKyrXj7115AvasQM5/G4T1sqhUvou/n8VGAp9o
LCr0tjTO3o2u2beBhdHroXmQ20jRQvD7XUuOyU1lXsxrU0TKTeWveY3YYooxOU+OlbT+b/N+XeXX
PHkV1IO8vdcZ47qOpunoaMp4LHM1XcxdqV/6Athn2Kv+fZBx16Y8k319iqA3ed3dgMFOBeWA6xXp
mMKN7/X1JW6qvruqM+1VZ8wfHJge2ygMG7IINPvZyx8SVAaXoTu3O9nXij5+AgtPz8p72UV+qDxG
ZvNNtroghgmgauoWhTvSIQF2GiJzJQ+6TFbJ04YS47YjT8wGS+S50lk9qXJYtjstBK4+NRFeCiLB
db2GPAsS6CgookRbE57HntQ66USwwCcbXbEjGufWwarDCwGn6JNg2rddqW7KCcJw4hm4NDltuZ+M
AmWfwE1PXV4+hib+D6nhBo/XCNmXiQgAxY8yXh647/zrNWKnuCXr9dxZUfTVMJqVE4/mJ+y/rc3g
mtaurLXkufTzswwIcUhbjBpJ+zx20BJU2miFwW74tdLaFcpw5qcs0m32NMg1sPiAghR0/oaUW8Eq
kqZmBtFjBvbCrTMg6KKLu+LPCDko+36PkNeYTKtYAT6vb2vVfgQzCp1di0ghxm19H4OnWZqj4X7F
nYsUBcK/bgPBD2msEvO18WdsOYXWzdhmuyitx+XksCY303anFIHyV2maIEX96q312nA15tZ018BN
2VMFrHa6V+KUJyYNYlKLnhw+kO2DDeCZDyZJngol26u5bX3q7dTfJtYYbmqSjIgnzp+nWXHQNrfL
s6uYr7IbNToFTCPWDxhL3XnpsEyNyjnrsWKf28JyDmVhfa9RHoxhi9fg9dES9d3Y3YeIvr0lOKXo
yO1k5rzXNNDJKeYUb2qtfy/S0rhXyr4hX9CT8RJhyK9bKwPpxz1ifhGT8znpX/+8mtfMj5kUFxUI
i9+m51g6WhAfVbp8y8enUNfiY+v1BlxqbRBOFGG6xtwMBQLKVms3HN1vduIni9ps9Be1hWEbaMl4
b3ghQnaG2Rz9uedAEmMrjLjvWzPFNmCmzKZnzbPZUSBEOT5fQjJpnp1+7o/Un9VFIpqVAxS3toZ4
4eVB+9yq3XjLuvtVTnXzNr8v3OAkZyqmpZz91kO0kImdGrqP+fC9pZqzasLQWZWjUcA04dDNQXns
o4HE17WtZxG8pmtbsdob1U6GGgZ52GvLXtDMu2jM7ltbz7YwAZSF7Lse9KQ+GG1cUksiVh7exWK6
flulyhvuWd4iriMoPlmrh5swif0FVUt1Ylk5KauLhRzC4Max4n4rXeGkLOTVYkA25WGmsnJUYHNe
u+SED7EyzMJddWWNqaos/Fpz7yfNODWFVty4rB0UzOJwSIKO4CJWINo2EIM1943p5xzH75RdpST4
13T8nYugKLUTOfmNvNhlDpvDZeAY062nBt69HEDlOVqoUW4AynowW/gEqkQnDGRwW3t4uLjVyb4c
Ns3KyhDJetfZDQMcPFshcyDwDALnAHT/MvfaJfsrX9h6x47+Hyq5ckfyfsfiso5jAYsqsE4J+R+K
KAOMuMBop/joZBmkw4pkMinkjH1qWKGFmkcPnWBmFoqwe87Ragq9eXVhGWKnzow//y7NjzsoxAw1
9F9Vj4q2igfsh4VlHFlWSYIMqRBHTW8mIA58VTnIs2szK5D5aaaSFJsY5U7TbTy3rCmvT/gpwNq8
rbHIlq3rwbW7cxaF2FWLKHmIUYlc1jHl2ygzyDQPil3ucjhHi6jHOSWpPAq4qRB+qttR33kJ2ogl
2ogbybWSPqjy7EqwMk317xCh4S9H3x1E3xAaD39+38Sb82FJ7jlIkthkNDXXYjn68Z1rGn+EZ9RW
h9xm/WtxL7XWvq0Op0bARNmdBAvZbDOQoUaNDLFhkzZvBTQ0x1p5kfjusKqhtC5QKwpPRdxSqDey
o5vX4Ul2UYADwS3bdqY8qMnonsPS97aT3ufr2uqUF12doFBjJb+XTcVRk0ViTgivitEUn5PSc+un
qinnB/S0d3boKmRDVbgtBXdG2XSjbypWfjszrNNl3ECQsJGKviuAZUxOA12itvonfmTLKOyUswwI
+rLB3KXqj3IQ5U3UcNN23MjRWUs0GFoZRO5cWUBQLF7h5fmbmuL+RpImHN/Ol13MzVyOsnc4RGVa
PwRJbj6aubOWXApuZ5hFioQIbsDGMYQguYQgrpjfKHx+j4cSpwsPU7RJMmDr1zit7QfJLzJg7a97
H5HfqjNWdpuGAkf8EtiGDhYqD+/DYmAxNRnBW5HDJZkAwe0BJoZvCnxbvc/i16aPtGNZ69pSTidz
EC6LrI5YkHXpMxjUDX6HYmOoBLt+8Pm5DgBSzAEnhFnJ/F0XDSkK4mhRX/SAtCZ5c6cyO1yw/mjs
RYvYduNFrXjlFnLKBKjAPKtYtj6oU6DfK+34WXZjWdZvzCiFFyakPfvMPhtRELFoJSrsxs+DmOxk
Zr+R1+rCaeuTdGaPJdhXTWouFWE2Hgo/cr1dmSZfJtlAJTtdmUNfb2VTaab8BMz1OVFtPIrGTvky
DEZ74wur805T15aNqvY8xeyOBY+6KqPi1o61B5TF+PX7rrLqKdeeE0HBVr1C7n/mvTfk0IWast9O
A44nkTvdKpaSo9cejSaymcOLP1vjvTwo2ELeF4m9w1fJvbmEZZEBQL4Np3U64n9UGJEVBSz+qxeH
/e4m9zGKwl7Xfhvq6K/Ci5Mzxiq4isB9WZhj47yZKlJugYlIamuk7aMbNfc4CTpvka+hhlL73T4b
ox455md5mSguvK1i2ONGNgODd9/T3OcWMNkxcUz8MCaYayE3ygXJA08jE1x5m8HLv12aQVuGeE6i
1VAs2qDV9loXwshLw4lHNPKHRtd7u8j35yWeqtqT24TqSS+8N9kyR699DMtnJSZS9vCzu8ERQ7+T
ky0ztRZpXs2HS3hm1Vjq9UuTIutaxTL+oRRUCQ0SSo1q/Ul2qXYw3uRq8UQ6TEWQOtGCtZzg2RV2
k475EkxWvyBrwKsEeXRX6jM1qxSJZDngFIFxN0H3vVMb4/2ALmYoCmZUH2ZcB2pxqUSoKjdxuda9
Ouz2GEFtw8RxN0EZF7dFof7jLP41Otppz5td2MlpAna9ZAlPjt9vXmAe4LBV6eiPJHVwJGdPCYy0
Jh9worFTKsPvjvIXZG7/r5C6QN8nP+cYBZq3VOYCFnG1iR9qwxzLVbEMM69zkjb51k+Nfxh80sOt
SzkHIVtnr7i1DQcMg9VGmKa0bohGsT2+XiPMMrDPauR/jKituV+Dj/9Rj/gShfqAiYdlOu2ma0iK
ONr0CGJPu0sgvZw6u8YZprPUtyZouPN05XCa2BU9Gv58r/Q5eut+Pq1tvGR24UDTW+GsM77pihHv
XURgUL9nMpuvMzrpweOgjPcDSIxN2hgdfCPPfgw0PvLKsYzvdnqSb1PaAFRjrWA9Z16IR9gwsocL
1fZIMWo1jdOu5tvD/o4saC8ODRZnGLda97LL66piBQy32cpMJyC06Tg5yE9bg/bN8Zx4bYIeXFz4
x4WxG21hbjbCTVY10h0OucndharsI22NxMDO8pDfAqiPFMsvK5BLuwtGgdYVziG4WcJoMoZ007Zz
w98zxPMLXEvgDwImpfgPGiarT1KOLzce9W762YjqR3+ohTOaqldfy2YwKhyLnHR+ibqifMkz+DtW
Z4QnmHXGa12g2RSYL31ujbd2j7ae7HYQN0d1Jsk2gzGM/NUh3iIGtzi7nKbbLNf0FTS3eCWbpuiT
Z/LQmtP9kHjeXk0j4YUjRkM38w91EB0ufTWUtr0FR3in+ZbG6pe9dBTqTy21gqdOGTIqBF63UdsY
0pWNIpcIaLACXzmwo28K2DL3PZzecYx5GitV9zhkQ7eGp8ZGufPHnaY7kZBTG24gn6h41bXFuWoU
7AzwRXpBrzPjOY9R+ywIenGTYy4H/Ms1s/hHkCovCiq5b2Yap8ssLVh9TaMPaIpFQ5SUA+tBRdkB
U+mf1Abe66Ak1kqOItCW4zgfJQs5miiV9xD0JLbE1F4cQse47wMqHIiyDPjLksXtuG2dktQ6pn2d
PEzCHthUILZWDWoCsnkZcHE5lxNknzzoMwI11IBuZWtMcSF0tSFaULdEvhIAA8n8oHpKNRPhDwim
fjnrOycvcKIVBFNTa/8qrFcttPxHN7e9dYYkxw2JKP/AxgGf7FqzzuAt66VZFM3nOO9u8H8xf2jw
ZLo6C78NgPQXihmYBy2yv1lKaz06XwuWuI/y3AuGdAnkP9s7YqiPxmEftQVCdqJZDmq3VDtlRMwd
D6/B0ftlWbIPvS6C5YLXrDuc2VykI4McfnNQQhPHe/nnWUTfAOQUgEEMrFaeXeN+H43M2lyYYd9s
naoxd22q3F29feSZ9PGRtj7Ihxn72rF2QYZtWlTXYDjHGs5YYmS/tXu/cdaNwWt72K3O3smFanry
Bnbd0LWDk53MRbOKEH3f17Zzwkvkm+bH9etozU9GqxaPBe/3MWHhtrpo8fMtUQdu93OrUYfNtHCF
JWy8H4AhLAG1BB5fgyL8bHYQZp/HSv8yO37bPqJMi6uT12Vox1O9N4Kp3c2layzQEAc93xlgtXCi
MZB7Y/iSqr32SfMgOUfGyEu4ESZogTAir2IbKL5AlXsVVWjDgkhguFa4s3GhW9V+Zh6zdpUJr6NS
3NE6cQP70JQD175yBMaaa/2+wcsdAd5BefYAg0vbAatBXbSPjOAwgCm79vsTmqTXfjfMd/Itu8Z7
FlIoDbdmoXAolQsDH+EMtxr2skvqGP7qHynA7mWXjmTTRhU5JaR6YpIPbYABj56cNUv/0sdT9YZp
X7qu06DeJzLr1GyGFPsK1sTZwVXUeTWKKDbJ8WKE9VPXCF1btVaS7taS+y6Nv5AJQzmxZnOhSmDr
2BoLLQv7o8TLy1HZ5ENBb1UEX0dTETyJuYbA4Mvm4Nft0ufzWMqFadw0qD8mIdUwsU6dqbcc5cJU
NgsV5Lm9vygKodSYLoo8845pQDKuLhBAiSqEIJCStI6zOMimPJR5VS7ayZvXKXCDenEdkYFyShrw
yI2zwmRlaJRqzZ4Lw9lXC+TPSfGUhQMadGVnLBklNgGG58mM4hgabGA82DbFcIFR6KMmPggQ0EpG
oZ5Srcq4usdtJxvPl6VSorrCnmvOTyVp8jXcRf0JAFe7UJXe+9aF6dLmafbDAJ+llub41nbYZo6N
FZ8pu49baCsdRtHFF7ySLRLliIwDIMMibrqx1Sn6WkXTsKJaIUSCoxLPn78DmvImiof462w2vwXo
ycM429xVPC9H5KLIn8Kkv5PfStVAuPtf+rUeeRK+N8Wx0fmgRLz81mtK061ClydN4btzo0Mpc6Ob
QRmOZJ/RexYFH1kJEl1GWkDPlx5Qv5qzgGclVuPdXqSfuqzLT6OfsYWhlvoVnd2FKtB8EJNbUIFd
8dgpyrCFSd7tvTLId1OQ2bDnrdrGcq/VTOtQuvn7J7ueDpu8UfXj9WEvn/0JGyD0YIsX2W8Ext+P
fai0+pJHebqWV8qdtOIGbE4Lef9x557lHY6l62vl6EOfvBHZv+JkUwZ/7GOJia4MfOcC8NN+rpQv
LESbu4smRSb6JsP9175B6K1cRS3iqlC3vvHY53xzeteLv7YsVMG62d+taUQiZ5y9x8Buk62ZCCKl
rZt3iHLPS8st91ZvGfcZOJ5VPlXtPRxonqJ2gsQK4pIHIDwKW9IpuVNSmAkF3JAnRIAcpH6n9nNb
6Oc6Ektozfq5Jsmb4NiZffy1m/jPwnBwnsc5fRl9Ez+MMe22EiIftsi+Nzj7bOXKUDblqFwbXpsS
QN/E3s/g/9fc65XlC13nhr//GfJ1eQvd28vCsyFpCPivQa1HwCaAVuBmaepjfoI69gFJcYFcjGR2
lqCwx5VEZXhgX46T2e6aRrGeZo2UWdWV59marKfGRi0md73xphOD8YzkT9/O6k42Ec/lJj2W41oG
e31g7k2/xHJHzNWGzDulLXdw0Wrj3H1I/XEhZ8qXEhbNA/zcn97DtvPkie18YLGTl2duan8pezM9
OH3Jrt9Sa2WdVIq39GUWwDaS6YS53qbpVesAbslaZlYD90+svDLHsCHt5sVJsZvoZeCv6l3UQUjJ
2fs0sVeXd4+H/bmZBhsOUMDN0HAc+xD6vEKiz/FjXrTBcnCdaF2UbtmTyCQy9U6mjaxCGYxb9OWT
e9wGmhXWofkLVbpCKF1U35BX3QyAUCCSdNHKAYT6vfBGbI5CPXmNKyVYWfjV3o9OH25F0eI4aEZ0
lNd0e3y9G8VzbnI/gWNtk3Ua3U7faxWZHCrt8yNkhAqJDn4wGjaZoV4M58yb/aXVakcHqY5bs8LJ
TdfLEtsXcl/SxU0eNBODVcEGU8KyevYSe1/3QX6WLPRBxRcIhtVZMs0HzbyMoVhbbaIWTgfScME6
ta3sOAemfrZtI1/IIl3tud/hL/kPRhOUB8cZqCa7bflF0RBQp/ynNhB0UNU5G0WrXX5SKEqwDhVN
+cWXzWlSaYrH77Upf1KYDrkrNWyrTRFjmi2AltIZsYrss2+gU3f1SeTZBANnCm8u7owiVHRpMIsg
/Xo/J4ouOZGUYXlXa9Fzp0Dws+16CJd6U8Rb9mS/tSPuEgulp3qmxNu8mci/5dPPk18970+UQvVi
lszIAJjziRQs1g86SDBFDW7lnyv/GtlFHvg2kGtIXyNCNK//I/Y5JLzcwKPuhwrZXCHISSbTWWFg
aa/bACXoedCwndPTeUVKxhouk00BPW3iej0H/XB5RXlR0VXDSb9E/eqSE69vUBhVa9kVio+pUlTQ
rtW4ZLtlvPKIwPKQ7OBONhGpeiaLZ9/7OD1C4E03sht99+i4SqHM3LW2Jv7a5GEGGPcw/Q9j57Ec
N9K06ytCBLzZtndsGlEkNRuENPoG3ntc/XmQrVFzJuZE/BsEKqsKpMRuVFXma3i3HgADuYsFZ/Ii
lxQlxXUHO2d3jwG5f4rC3AH2y6w8jItHbSQNwtcA8HOoK+uRQsI+q8bwi4c97iOChUuaDIqF5Hy6
In2GYc0Hfi6bQ7bwV4XE2jnjr9id5mrENcmpUbyZGrY6hoLbxkyClhJH/a2NnyQNVY+ZdQtnY1p/
g+8tYRlNMs+VFIAKnTnStJ/NwnPuSiyM1bo5K4GSfYc+45Eqm0Yk1hr+dpzCH0rPC09eEWUHM7Ln
x8pR+42JHONbs0CoesWyr7qa/AUfy7xOiPKREPOdvTT7zEcpPFAU9agP7hdzoronHXKZfTPdpIn6
6hbe/OzVyRrJ6ISDJgKtsFEr73Q7QWqDt+8ty70dGXF6Cja3TAjnmZ0AZ7XE8Q42lrwracrFTudf
sTtkPczrXzGB7JLzRlQ66cJDrZoW+ESK/pVnxS9y8dV4gzig+nhrKYhmNaH5LC2s75KXdiBFOw4Y
Zd1jRo5+TMXXIKUquoviFmve5QJ9/dddD+k+iKyHyAS5g0gGnTqkub3r4TxxH5t6Ed19SSEgXx5l
mfG4Tod02ckucmZ5no6XGIpQuaihTY0xYE7flN9jswqOomHWFCXjsjBXt04EMk+CSTLZu96qtIPn
RPHBLNm0aLNaf3H7ov4y4ttulGjqpByXvhgRRzCfZN1WOivHR9lEVbbSKZMAIEdrqzGio4xAtNFA
fHTZvfx+ZOb6b/oInt1efoCy/FD+PJeiyuEE65G6chAL2FRhWzvrihT52WmCrr0YSpie3Rz/V6qp
ROUiQZlkFCXkO8fPk+QAkkQ9pgg0Z7Ag02hXR1m7jUyMVGeT2mNi+f8rM+vdMlWQpNZob5QyDq5t
oKJE1jtkuFylf3GzEKBhSz7DHsp1t1A+zMl519u8eK8q6IEyKTcPNsnRyYCV1WBF9BSP1CLkonZ8
7woVxU4i0mdyqtxmKQo4LkmDT0O1Eaviotau90eEaeBtQ2eAoraM9QMLkLSWYdIBmPlL0SOIuSBA
x3T81PrdJ3DQSTd/sg1iV9/x9WmSXn+Fyzyj6zvFDyP+YqdZKZBKM5Xh2Sqibq1ldf5HpumXQg20
v1RQChAzrR8qbLAVvGOAclGa7uYqLtB/77tz0A3GLu4AUo61G649Ux++N1Z58B17/ooFxLvTu926
qNl7kXu2vphFHJ8wykN6b2nKpU2eXU/RX6RxHx+UivlFX8ZHGtkJ6Z0N70ujq9kDaOrt3CT+o7ko
61kFgAktDTFfXZoinldRvxkwxH6UkJ8CMmviLKSWsXiO/kdvtfTeDKWWpzdzTyW/aL6npG13dQIo
NKunDy+b9Z+YW5xKstnfCoAtKxcIzcqg7HmonR7twbz+mmS+8RQoVfJaB/iDLuEG+/Oz4vfD2q4j
490NbX9Drs9iOYDrTK2pYqsCBPldLKIyrR540+buQZykrPSjKAfnvVZy7cSXCRTnYjBVDZjLZ63b
PPK2NJ/BQL/bVvmBB/u7ZybzR2FDSEDg/6XzgVVAy/5Z4ZPz4Y1Ohk8sLOu+CJtVmhntbu6vmR7a
L/J2pdiLxopZ6wdpZk4QohA+m6vBCK0vRWFbXxifDztq2tVDorOHPTV9mm2SpolXegoGV/6Raglb
QQEItpf/gpKE6KrqcvVqWYP6Fs1XCVPF9NEfYhIUnp3DAjpMO2++cKJ+qvQezifCdPmTaVbTyuEY
dEhh3kCacSG+L2MWTsQaBwPrplgcKbENGUsd9ndIOv8Z7rkLfwHaA30sj7fCTG3XfCLAWaCoFf2Y
YwUyU6AUL6VHqS4zKWNJhjlYKX4e/EgVvr1YfuonUpn1i0wMdOqNTp5Hx6Z265cXMvpUo5a6FEAa
4wA9H5StVKHMavBWLfuqg23N1rMV7izh2ZglyTS/f7jl40qahTkND3Kane3O3JTzPMH6zAoMubjI
HYflZB0ZkbG9xyog0p96Lacg8bPMuHfIYJnrLL3SIRcKDL/G3XvvT1bt8Gj0JFGiYvhw9Y5vkB/j
OhWYwKjiOo6+NH41XJLSXJu11q2UzKxvgPRsNs0VYotUJxZ8ulO76PUtvfLukua9Vwb/H+Yivwm+
7F5FDXm5dymINVdOXCHKJesBmPROyqsyrnNd5TjgmSwtbEoSbJ2a5zhfbEvKPEOteXbH9c0K2VVR
FUnw1alny7jmBWWftFOwYGky52+2ixBfxo4Sn1tQ+VdGyx+PY+HU0HaKnizNGCdvgmRqsrnFvB3M
ojS9ruDTW7buWUNf9oZ4avQM49+0nQ66VmN12ZbfSj3HjAFDkZXtauWLFJVxdTVWYHWgCi6pPCxo
7Z03sNWVXr42x6ihlCJSn46hd5scn4a1aH1KzF9EPuXiLneRbcaHxjGep6nySd146CmX9mPnZx4H
Nsg+93jV61W/k6CvjsUu8bVkfhv14rHLKx8pZhTBjYD3Y+lrF52jwBe3xhMYnyRUF0yTkkKgWHBa
/OhB2CKwOrO9s4ClhBFyZ5CUTXVavp8Xy6nyg+n20epfCWLJIUuscN0Pqlvx/p5bvo8dWwtIIcnL
Ddju/nEInV8Jb5/t+GPNX+P2fXPYIlk7O+4ccgL46VqL+Utdql+npOye21otn5uhfZNwSUJ7Axfi
EHcTcnlqa2RfGjfon7wi3dmiMxyHaFcXk2MvtVbWO96K+9qO2o3WcUpEJNaxnONHhkDQ17qI2ePw
Po4yb8QlOTPQ8qbZZrwKRxjmDxplD5Rt0fNLiip6KNViXWojdF+1zIJHT3eUa+lPX13gPMd7CCHE
4NF3nH7DF3XYyDDplQ5jmNl4a8NXE8gOSJNlsAwZUDWSHyNjQW4EZEq5cGiwVp2dWtANad6mNUu7
WHo+BX//kvLQnI9eh8COnZTuubQV5zynrXN+ltt7UJr/FfvXENOydb6UqHvdO9zfj77H/vU8dujj
gVP9Jeodf4WysPlL6viWcUpVM0MRwdtKTukWu6WbZHwYGeat6xYUdo/MoV6/DReh5Nuce8bq/nNI
dU87BLzVVdOPGruYIdhDOLBfeEXCyinr7k/QamSW2FfaSJCo1YxJkY92aVvkxkPUaBnYSfaFdVUG
71DDDoo2W8D+yvQ10+ONQJ7mLPUfTF5BK2nWk+Ed4oxctDTHqk22Ve9xmFnwUXmfTSR6YvuS1KFz
CjAQ3QaIo53l4qoIigdOluBnS8dgB8iISPB2exuUpqT95dYZp+qMmMGv6bdut9N2+lgEGxZfE0rU
3wcnp+2SDUSheSfHJOno9OalgXt9kVCYBCbQX3t9n9QObIDkQbMZPkdAUS6yKgYxSQxU07K1Yi41
rHu7k3qVtMu0oCCGu8SVw8tGEsRh3U17id/zxTIW9clsLY/+1/OlJubWMTlwyvV7MrMap4eq3oXQ
vUlwJJZ2nBXvr7GupqdbrHGQ0guVFHV8MAhymaz5Gi4el3FdIoWQytWyxmSdZF67HRYdhVuQlxuS
CstFz9p1SAr6LK3bxNtAHZfAXnO/SyuIAIUYWR+s25z0yEODl+WqDlxrm9lOFG6j3h5ta2OqKBL/
E1ggYIKcFfw0qDXyUdToPg3JdaU4FJb2FzDnaY8PkL+veWm/oUJyCjon/KEi1LIO9Wq4qv4YXI2p
H9deUkU/qIsfoP/n70VWxORsvCdb80P2QAhF4ZzuPRlKRIVl8F4lNPWHtvCSV4k4SXYFIDA9Shdg
8G7VD5l6lk5L5VSdJdiGSW9j2fUOo4N5K71agz9FhQ7iWnorXlAXvGXD1e3BxhHIROk7z/M4KtvR
zpoLLBdcQwLzqezL8YxoC/pG4Ggvo7sYh0q7r3hcvRQuWQ73iZIAW8GGUt1L21U51VqFURrIAZO7
M1D6WdWk9o+T21lvOdrkK4UPOUAWmnHfHfJAHV8U/jBf+WOxgyVcR/H06IzFB8lC6y3xGu/UxaDR
pDMMs3RfVq21lWbUdeUmiNTk6IZIySVxzHFRTXYJhu1bwaS0aINc0dMG3wJeJVgofX44vdVtt7he
V93ZjBoM2uDLf2LBL01OiWuAlPX5HrdDkalbeqssTLYzyGv22X/PzXqrPBrqeO5BhlO9ibrp123v
JhOFwrE9ACM7SquFqVwcb2PYpZ5vaWxj7sZdYAfNs+8m8b4tew7wTUAy894GHWFcfc9YK0vlXMrn
csmMND7hbLy/l9Ul3qWWvy77wN/MJBweWzDN5sDZax1hE3gKTLwOkk73n+Xi6r6xLZrS3ES/Y2FK
Cr5vavUgQ6SjrcJT3M9U6ZdhcVzYhy5r/4dm1TboTPVFLkrAyRpnzAwQhTtn60nx9yNlu6v0+pXl
HR0t6Vf3GW0KuAz9A7SMq0R7GSZIuEPRbeNAj89RrH2VPdmdcv2JbS1B3ksXJ4ubw7/GWZ3lbsF7
VCu18Ejf6O5YbWol1dd3VWUAePR0uvNxA1oXuAseK9NzH53F0aKOQs75szmsraUpMel13fAvKILF
8R4ncQf/J/bWMoDFlvKGOl5RMtM4p+blNVea9DTUassRvE1e7ATZ5bHs5h/qFG7yYvT/52XTV0/L
rcehn4y1HNxkY6gDLdvEZo9KgAq09N5xDCnPPk2Vd9EAnJCg8qyD2Q7mFZsjbzO5ef81peC8GtFt
+1NDJw3gLpon6CfuqbI3PzpFxzS3y8ZXpYvwea0hFpqx1eAOFs5oKLLtilEuFKStVfK/iR7WLZWA
ngWS/8i2rUHwjFQIQJkPR90v1fzkqka3djW2Xh1azPnJ1GvW2oEKujp+SCNkhboMTeSsqoxUDuqV
egvIHLvHvOxbDhe5362zNgaQtATHCoblRr3f1kPhnOUiQXgWB7+KlIOEbk+T29vE221AQkyP5gcb
ocl69elhVoYfYDeG9UZfsrAIuPXrgJVsK6lYicldlOHTp4/jupXc7S1lW6d/6rGOVrTVDVtnbKZv
bhegkBvmf7I+BOsyddMn0H/J+T9GjE4arPVkTJ8W0uXZ12d7rVdtfh0RXHiq61RhUTMC0FM05aKO
aAxpifGiR7F5C0l87v2Vrnnkm3/HSbqPKxgS3UFGVEVy1ZPFn2gRph+TB0sdkptAvUTk4qazvViW
azubz6K3QUDW2FO6KVdzno/eps3GP26HnhiRcFgxJTsskzspgCjBf7TtfvK3tw1JxxFuk7T+14nl
4La04ANdZpvbKpN5KBuP3c9Qxf22R/BgpansL4EaHfnqGif2R7WxkXM677SjusQ0ZQ601T0roDOY
N5dxuh/2ZxmyzJCnREZWGbc8wu8n34/9/3zS7UcYCixSnR9dlBlG0qz6OsgclPbC9GoMWI0hX9Tc
Vn04Tie16q23EH+Vvdp3+t7r0+i9d5JjN7moQ+nVs+Hb+jVKso9bcrIf9GtsxJ9aOevgRFXvYHhB
D8e3Qos8NsNmq+Kut6rF8zopjeoy5Y833MPoWGs/mtlWVmYXrlPeF7c2dlm0u9/9N0yEZem/xgti
AsJT8eTrV9cwZ9wD5CrnYzkum2Hu7ZHyfpVQ12FoTnkk578E6dUI0CmaFRBw5Re5x6QpkAuJ4RuB
FtZvjIbV2sZKYvIL3Oc6TYfWmlhzzT7OE201l/skjYadnBFBxv+RzS4AeP5hL0HpPWdTCkb5hswo
dI7ZNdAD4SNUpD0PEAEXTh+gMW3W9Cuo4udhaUloUn4Grq+8SIOXPNikuShv9Ic0TMxNWGfJXll0
WWqtv7hzTPoe3cxPCwQii9ZDjMmorAP3hSPw0JGzB95i/+pom5cYSdWBdeelMFP7eXTNp9Dpow9a
HTYvE6mU1os+7MJiAc4b97Io4b5nx6KIoo9KabRL1OrUyZY5fdRCY4gC9SC9lPRZOXmyX77e6mit
M5jJg9N84OGo7LE61V4to/8GlC37k6/JHwNAkdcZiuvB78MZx43ue77swDQ/LVZjy+lbNmQdVZjE
0cwXQGDOazeR6F92bZYPazuJ3G8yB3024zQ4c3PbtelVGO6N1nNvuzYya8h/lnp55PUbsP3r4Fqh
/suHGoRBN7AvGANSmO2CVciiPLmi3/3WLy0/RfxRT1K0qZR82RtV+8gswmfpTJGGXRVFXV+kmZAO
Xw/4Gh7kQYajDIt9GEy0vMDvMgUVIq9Dne32KhgdvK9+v1whr6k7xaWadH+LGlVYXyL++iCyzKd7
3ClcaqyN9SAheUs3veFsWOOLh3CuvmdxbuzBHRQPbIOShDMvXhujbr7LCH/p8MV0eeSguGFX5azD
Pv3uczjY3zpkoFz6hGNvEDvvSMWiHnp7gkwOwuJ76KQNKeEMOHOQQfbX8Qw/Vj5gdfCuy6HNN/Pn
AZok/pDLOXE00+ca5A7beUrqrkdR2qvcMyrnGD03iynj7RbAQLlVxpEZXVCgc8elE8/G+5hJx/vU
iVi73D491646P+IT4+29LMsORZPWr54zfUfuLvszNOaPemqxEwV1vwAHPg0QmZqqHD/8NM1fBi9L
trljYqixXORugtOJWrgWhQ8wCuMp6y+QqwLcB35SPyATnY8fWq5UW9cHL2pqfH4Kp0w2ipbq3z2Y
AWWpxT+xQgbh6ZXaM8mB5GgXKlLsuVKSSVD+0r3Of8KSnhqPE7wFKJl+AXKcXqwW0Xc11lEh5tSa
NP61QTKT99dgjScKgVeJITuFtePvi9MNl6ir8P/7HZJhrac0G69A1Fs6DGR6IFPsbbOrMJnKkz/T
6HuP08RPrVq+ZaMff1E0ahQBthpHjfLHE64TqIa54Kwru3/AZav8AuP+6C0vjRyDl6OOgsBGmqTd
a5Qdffy9l96q/x7H/fSWo3Hw4HMLB40wJAMcTzDL2csopODebaPXnsLEZgPhzO9+XPYUbZQOpRzu
qDj0tzuEH94H1TV2ErdEHf8+xMN1qFwpxdSfs3BIzl2UrSAolYdKBKtRb7NWMMT/0c5JK2yiHuhx
N5jQ/HtPWwmmMzTC+WxZCxp+gYfemwIPlcHSW2WBwT4n+ir89hhjhJjtGkdaSOXJMPVHvyD3Lp1y
Cf8eIS0TNbajbai/RoRp2x2SMQZ+FMw/3KQazo5tNS9K2JtXNbL23eIsLyGgAPWuKu12c48tk8rO
3vTNu77YDfRm940UTvoEsd9+zZocb2hsB1IlR0AUQ5y10prGuwlzbquHIwzJUHP2cTE2O76ZBUoy
bbjTVPTubhZ+AXQNvEaW6JKZAIHMIHFglbsYnoGNFci+jnFzGxEsfUP+Z95joTlspVksr+Qqs9qj
NO0KvAMqbtP1NtidViHZ8FdYD9HL1Cknze+D95oTyIXXl7Xy/PmgVf2fvpEoeHrAf+wmT90ohefv
hfDYKxGqWtJc6JDSHGfNWM26ihPcuazSl/uGS+4QNMf1ZLDmnWzgTPEqvPdEpA6ojVPMSesw33VF
rp2rbDPPwfDd9v1xy1ulPRUxCiReGv0lmzXTQAJZjQL3uUyBaWEGFm/zno16jeOIS9ZBjdW3zsq0
q9KhACn4F5uS/H5wc+p2ApopEwTnpsG/SJNJdl+6u8hvoAosJzIlVIxrjPqRtO6HNH+xFy0stky3
2FJYi7UR1ggVRB855aMdWKzlAu4Yko2JecONHGB7Sr7W7SA8dtX3Er24fYk90oOi1v6MKxC35Mvb
dV/36bZLDOVBYnph4BpTUvc7oDHw/qu5jL6PUZxka2fdcMYyM9i5TtBDV+swRPJKMp1yq5LCAobN
pV96/is2dFQcUnN6+dfYUp4iQT+7lFXtAs3HoBejCcoik0p2PYuTi63jXBjrp3JJ9btWheNa71iX
WE/ypzIfVlU+TFdppRJSCn1rW2WwkVjrTUsWqWcp7MjbFk1QnUdJ1N7bEkyCmX+T3N4GRbWx5u3S
AoNnTqBB+VmBLPz1DAlWya7CNv6x7BxlVRYYVct5W/6Aup5UF0oyJzmWS5xE2oAYu+OtZLHH9DPH
K/JyX7wlfG92QZdvArSq1veO23ofIrz0N7jZM/No21Xq+G9AebQA0e+XG+j8hjIX/HlSl3wglolg
fc2culkfxtuUA7ZTrJzBmpDqS6Lt5w2r7Fr7BBxknbrRVpr3i4MGieL0/llFccBZZUlundQyfpnD
pH7AkIizrjouJ9zxydPan9rkuMe7j0yr4PuROmjtyjAw+tNT0pgOtii/Zs6D3R9NYF7eXivc5Ftg
Y8YOMrHYJgHbGMcP3/PM1fZACOy9Pzjmm+KnJ0EuZmzA1oAeMOKxx+Q6jRhriSCJmiRHNr7zVgnj
ZO/GfXvujFldt5MzfoQNG11IecN5UPT+A7MGSyle8eTYl3o0PHkj/NeFWpsoZFbzAdyw8HFnT3sa
irx4WXy5WKrTmfchoq9vitf+QJCs3aN6UO/FXOBi2t3wh70E9aqp92Is8E2C2Yj1TuXDr9UGq32A
Ea3AlCurb0gjNWx+AfiEY1t/tVt1dwM9IAa/H9TIuDWrvDg7XR1/gX9zqyFknHrQ3DJPUjGI7cp/
dq738sLYmP2JLUYMbppVeA3zAD/Xwq23Mr4xzBETaLGyiqgAYWZhn2YSvvcCqdzdz4NSSJVmtaR4
QjRNBSN2/5E6H7kN4CIVVDOVD+lY8GH+AhSTEGl+7dEKws19kkDM5EE9zgobXYCuicuZqAqHJnnz
gyB4gfJxW7vDedrF4AUfZdmuK6PbO0HgrW9r+rLYx/+fEbITqMYivbBpuNzgxnn93S296amb9PRl
SrJnCdtUkPYtJnW7oUDzYmGvb0TAY1qEtqG6GB3WOH0MqEQi8yJsojR4XUgsY/HOXU19SILxLVjI
mq4fRdu8yvSjCnTzo+sf5g62Zq2E3aFEi3gnzcLqL1WSR6/6hJmZl1mwmJfZHWhgOC9qfe3YRb0s
Ty3Db3ndZsnPgVf0rlTq8tAGDvtL2H578WvsnF5F3BR5KmmaY1E+6y0ePaUDdxuY0YuLicdV3Bxb
qz0PQiZBL9TA0gUPE9tzx2MRc0i0dJbeVJ/SbbU00eeYznoX1yvp1So1fik5nEmnXOoYWR1O7o/S
4oMAnhbhLH028Khu0+mcOr5xdauSlFtYwb4q4r8kZOkzaARbOqzsG+6n4XHC1wd/B+U1CKKi+gqP
u1r7+7Irpz8AX1f7oTO7vZEY3R/+PmAV/YNaVrWfVeTuJEpCK+j/NyNsbZeO1+yKNnKeYfMiBuvX
wVOcFuXBigpghSr//VjNDxeUndjCj0mwaxoVvuDS0dvNcJE7AAdwDqR9u63s+pQ6eny09SFAaX6Z
fZ+DqoWRLQ4FQxg7z2pn/BREjZP4+cp1A0TJ3Do/854NtoLBsdyd4Q7Fd8DT2ja2jOLUACA99RY6
2+iGI+e7AMiRgF21UVX/GFt9hKiU+o+TOZq4mvv5HtaM8UXGlt3V7/CQ9FULN4Mkcy9aZmPRmQ1r
rDvGi4VuxcVYLvaMtvOucf12BbQPaE5rhc019XB/00K2N73Vjz0aFhDTVA/POmVO9Qt7dhvJBQUk
gNOc2eBj1CUdRjk1Z2u5+LVxishP7iOf7Nfa9ev4XCiz5mJ3xq3lhy1amHVSH5oehVZ8VM/kqBG3
kVvLSzsWr7luj5RCP2XvDc3pzpOmr25p/GTxSQy1koy+3P7uvnskUpPnGCntFM5iFsxIkHlmeAAO
8ZEZVoWRyd8XTrnNuJL25FG2TXsqNlb/eQjmzvVtRtVO2dqN2Vt+mnZ/FhysbJdRR+icFP22GEAw
InAAwY0KQ1IzKY4Csukks5x6WX6QgRL0F/jwDaKzjFZVNz8aS6ZaeuUyDF1+qJGPWUmHHlrHGqD3
aVLV/josFzcwYjLqpbdNEfC43jvkzg+LU9JwWpXOMFSwNFyGtapiny0FDYalJXEZL81OY42aA0So
pCkdbhXytQyh+dUg3h7h+L/hL4HSXlOHj3KReG5Bji7xDwIr988OVS0OVlJic7x0yGC5M+Iyu1r5
Ncezzbx1StyZ8gN8T8wJU+PwrzyuHCHSTv1IqUgcpCWX+5mjC6YPbPDc/ViSQXg1vShb3zIp+MM+
u42TbILZiq5KUgaXxPXLLSmx+YOv+clt/Oin1nFkAixavFJExdgwbmJMASb9ufNGfSVDEAElC6PN
3+VpJGLrdTv7xb4IHG2D+pLyVZtjnMebLv5ZhdYaajQVmhYYFX63xnczAwRf2YbyBc0JbAeKeiIh
ohpHZfRYGksje0zVYl7gi8cgZL8X55p7FkpIOwlUMPrc7NwaGMpyVpPB0Pg+N+daG1dVavUnpLG0
dWDBE8M2bi1sFYCHnG+sLny1/SDaB8BgTrweopMeUF2cxoxyUNedLRuDWmO5yJ2r9dk5nTnk58lw
rbr+V1w6685Id7VK7UKa916ZH2joBjTUonf33vtTfv/AmuNmx778i21jMdM4bXfEAyP4VteoWCTD
e8Yyfva7xl5L2OJdwR7Cqx9gBFuvwE321iIB44040gAEB9W1zHbT6FVp1fClqdC6MB38U51lmFUg
luBO4aPkQyS5cc+M/B9iMiTXZ+XolDaKxqRSbnmSoXsO51ijkgaNxGr4QBfjiYoOe247Zs/IHiDd
/SuZrBfuOkk77eEez1NE9pbqpOzgA0vZUbyrTnMSd9XGTWrnUITuQ5+kgMzho8KLqhdeVN6hp2il
5bi7jdQtGw27EQkM1DKnp8pun0nmtGehdsklz/Nkq+Pdu7lzvqghZxcT0w6ZdCN6FUw1l6kSu0/V
MHfYxAnvAM5nv6ZJ733c8lNbtTyUSM6chVNX+iHStHFSPkiz/t0U4lHiJb96pfmpd+EMi5vOfa4M
VjO7eBCW0n1wopXddlYn/nWLN7DLlljpw623GABbm0+NcI9vE8bgbkyJjsQDx/fE1M73y9yE+ucm
vwUIgd9jsoKUEfbvf87Soc59tMmbyoEQqFKjeA710T+ZMJg36IBMf8TB8KB2CE03cV3v5aj6r5Or
HH7DBckkvXKxmyzdtq2H6trvjl6Oyve2DJTJbW0gEQPaFqFKRAfqxWcN2zr/wCHiWVoSF9M1ad5H
9Eb7PI1gHlb3DhmnzLp/6K3x+ZNhmwypJgxbw9Q5kg16FbS6veDWWe74YjRJSyKOJhlb7Ged6lVa
ckGakdLIjFG2zGqLNnxYnnEfIc9AF+TXM2TE8oz7T7k/4/5TlmdATnHOU2n+T8214NVL3a82IIgH
XOHC16iCYD/1c7WTzgis7BmbEHyRll6JKSA1C2obLxLyOOWu5zSaj/0yokb9jowZsFzprcKieaoW
08Pf0+GG7BsLeuDC0k6rrW/l4V/IRFB3wsL8TY01kyJ1q14LZSo5dnkTIKNyfuTLSCXWy7T3eJ6/
eaQMTyZSINWPJoBkmFLtNpx3tzBJb7n+9EdlUMWfpwSXdTRP2zlGTWwekOoh7ig+8bQpzyqyIHyk
0QzQDD/fCSYsjeF9GpqGc65gzMiD/aMt/a49eGvBlpl58BKaTrwBzTJaK7/KxtNUBs+mX/DF6aOe
V1zpP/FvUL8OTspJubaNddrU0Q/bs3jv9/a7gpXqPh264pDFVvjGSfZBBrSA+9echLEfw3IH457g
6LQwVFz+TA9diEEZ4ljONnW9+s2N5/dhap2fnWEfY7NovjlKN238ZahmZ/N56vxPQ0Ur9J9DWTKj
U0fuo+BDeXGLttyqfql9DJAgEq2Nf7qOEcA67vJXxOeGvevP0RGWkfkMQgclpGVImbirNHTG7/ls
pWx/hvDKRjAkV/TRmHm+po4DWM/qiz+UJvTOiHWPL5nqlg9hpTxarPwvElKwY9iUjh3t/p6Qb4Hg
qY/SC3IRaZkC+HnRqzknuNFSVlRfjYN0m4adc/74fpuqeFoIsgqbGukMWjRVGmrUO1T2o0M36xmo
Ai1+bOqed0KS9uqlbVDQXmKYP/TmrVv18IGsvBwb4yZSeBfyEQ6N3tz3iIr+GhNlqspur+IjdZ8o
P0bpkeZQMNoJEaa7uKoKXZgM09GeEmTLB41z+ZJdSlqz3FS5PWwVf0Ed5ir7VRd4uV8F+aNfYiAY
e0X7hOJTyNfF63B8ojnBZnpCJEffo+oK+FqavzsSvK4VuDQ4eS7DlnigRujSZjBPYteFkKjyAbrk
jnWSJ93G9Q3oxiZ3Adf3nZfuqsn1T5o6+6cOVShY8Esb3fSHIa0bdie/Y5FR/Rooo2Xcp+6KyqGy
la77pfAN1Vp7TZIvX6AUTk7Ezr5MHBXna91yT3ag98klhEnm8yHf87LHep4UBokIFvr1pMcAdBXD
eZC7SLN9VJjmL/d4ag7wzkPeGA8tLsWrLM3GvZ3kxryJl6CmTbcp0vrUMShuuLI8f9hLjzxx6DgJ
2QV1bJJnMcIo66wYO/zfw/HhFklzY7i1gXjkTvcwLX2pjJY+ufRAGOmTefeoO3cl50Vv27opgqeK
RZEVq/iXVqkChIF2RgEjCeAc8sF+oESwlJe2ovZfynq0F3sZ9UVFYehcjM73JkT4Y81BYwI32rT7
eNhIJkfyN/iFunsDV6aVJH1K8VNDEeRxarv2LEPaJfdjda27z/JQ/STnKk9ZxrZl+mssJPYz/xbv
YWyTBgcwOznJL6Nbg3alknOMG199kdBgwThj1TFhF/LrDmikvJhYUiV2iRXnEgocACUukNbVfRZl
2D8b82fezhRw9NR/rpvww2sn9RvJDX9jDTYqZlNXfGTx16IPtG99o/FObSAnYTqpfSPJgdhiWr3m
YzlftMho1zLbNwrqJHDlrnnaPY4uagzD6oaWI1fLBzNw3BNHaGWlLdwWaJS/muKzeG9K732wmDI6
ER6IaT1DxixnY5+lrUpp+v9Rdl7LcStbmn6VjnM9iIE3HdNzUZZVZNFKorZuELLw3uPp58MCt4pH
ffpEzA2EXJkJFUkUkLnWbzoQ33DHvipms+dN6P9U4glx8zn/XAYBoiFDSvUt6a3TiErKtpgBSszs
Vc79aNWXKIFnHPSW88FOi2aT6F78A8mAjWMW5q841h6dQan+yjVP21bYXEGoctSj46GN71gNfHwn
6M68+ZRTkJrtn2cJeL1zXwfK6d+PY7lUHAZkpnDr1uonVJBh930bBdTZ+unSCMtyvLDeN1jxB41l
IF6FUjGYr/Na9FqPTevedVgev8MzWb/ZT1ri35XLjOuGdsVDLR0pb5yDl3rLX8svw4/wFg+hHli/
0hBDVSrcXy20ibe91VXPbRHZBzW0mlvIsvldXinZQSO39TL7rrVRTTJMy3QH7POeilN+UG1IHz9w
VX+28aMoZs862bk/QeijmSJwuUkpBNyzuquR1V7wxUuV7HrQhu4laB3A90u8TE3/kHmmu3UCUB4W
UL51UX5tynJfmlUSRheRHbg23/VShL7I6l96+0L99caFbRyFereTef4+d03v7KTQWG7kNF3awzSi
QSGnfha7b6MCdHPOSclmKTbmpwEzkhzSNrHBCv0zoA37UAzDizPMiDcsB3NMWOTLqWq6b8Frt8QG
xfhLL1sdI4+/p7V2BEvfDDBbrFmVnNEBwbfUm9vbMWnth0pJoYCPVvY9ctgkqJV57zn6N2C42oNr
KkhAupDObMiJNmBWgsPA1i1IbPdQj6X+IDE5WHNw79rsya2q5HtTj4p+b9tPMqr9PRQlYojD5vzl
Ols6W8uhvFjZz0VXkyD9G/aVtHio5El7t8LNpLmMyLB1bgvEb+BpgQBdDrLbXDeefppTSOvjg8Su
Q/KSytjm2kYaGr4XTJ69DKwQwaZEPHlIgvngIt20MM+6CtPQzYtsPyR+jax8Eu+vbtVgR7yHfp7P
eZkrt+gKQciJcey7MbXAhGbJ4/dnhoPTIBju0C/LajMs8G05vGu/O5Uup9CL87jIPo3Adrxh2BWm
H39bfCR6BWiK5YKnxPqggpWaNCcMkfPjqOnaB7Pvf8gIx4ERhFj85xxEyj4vC53MZ97dO5qmbDWd
pb5iKQDTnDTfwnEr7yC31692sjg8wdAyBu0cZ/wmpPnfR0XQCD4jlfo2KlqkZGUUdbnqDsyxXEvC
/mBpZ9xGQgT1ufR1VNU9ptDYTkk0xM8KACusDrTwm5sDwLGprrNGjeYzCiLtvk9a62v9UQ2S6Jth
JMgD64Z7NuddHbHbh34LLc6JO/h6C/NODpHSQsxOFW9/jZFjg6G3jJYYEr3gEmVg3Kf+3i8S5zgW
/sf/Uds871Wg3j78w6uuuZwh5BpcVoX0qEIzRsbEC6qoG4L61kA2HXGn1BiACZGfDg/Okp8GZk5+
2pQstQRCSWNHJTh2jCadHQa0aNxLxjpZktfrBEfXoNTGug6Musr1O0QEj0rfqTdarU9Aapd0OQJR
5Mg7UGdoJdVoNNaWfQO7jPXNOH3mRRSfZtQl94GKQKFXJXiFtXl6jx7seD82HjkKoz+GA/L3ohki
kiDX2FWrpLX8t3EyRAZfx0lMBktsYpNA9m8Bi13HXK9/vVY8YGNYZq1OMRH9IiGGCYdsTrR41+ZQ
tKUpHSt5rNJV9RJ9uw41Kz/bjFaQHbqJ7S60r9i+dTHi2PiK1e5tIMK3EpMzOaj4ZTUHOTUija/f
dXig50W9kS7NC9NukVT7yTKlOoRL5VwOiVTK5RQROqZPi6YbiM8PvDQqPF8Z+G5M3fiMuU6XM5ki
Z7/nrVPYBLz9N042fi9GXh3sArl/5VZGFMs5L/gDucUltPY6K+p2ufFhUDjnDOLTet+v/XyxGrLw
+NU4Rtvc9j0JgPeno208lZGXH3U0g25ljBFmhX4np1poZ+dgjGYWG5NTe/xWwqzZ1L0e3g1Ri7rO
7zOXdbACle70RzyWGddx17mxx31bDUsq8fdVruOUgJwjciz/JFaRz0iBLOIVatp00SFWHO+gN8pz
8VvQ4p3WBXpRDGcjOG57eUOGfCN2fzJ0Ogyibsl9r9wcIegkArzsNPwyBgCvewm62FHs39Tboa6X
20aBZtAGfX4jhUrUCq1jaOBNIs2hmNILichv1pz1H4LSjz+wJ5QuOSiV9uoNs3mRllwr8pUPqqsZ
+66PlVe7KrYxSPMvsKbjwzhZ+HeCx8SIQj9CNrU20bLpDOMZTG/MbpSHlnovsX7ZkiogIXY4Ig/7
SHaj87IbzdiNJgj24lK+bHbLTusAzzJa5k2/L+3xBseSwDrpo2Y+yIEfwN6Ufc+NssQcrTIf5jaw
Hjzf3JtehQbB77EpMhu3rTneXkNyZqSkwJy+w/J5GQtEpsQ4y+p3sPCASIL40rfowE07NHnGixza
OLDu8lLr2RHr0Ubk4KlS9zcGwGQyAtjS9ZmW7WJ7nE7SjE3vdeyy4DFy4uaTUpzDxZ2udrMO5J1T
RV9sNyLXmKHNPCUUc3ujB9PudazUzNbhfcthquNfQ5QaZ2lJvJy8bZK77OKWSagBOvdkHPaNZbX4
iemwV0KtQNZsmS4TqBmPh0hHdlFmuG1P0TIJLbb+aR9WpzpHH2yD3zNm6cthbRvwyS0FBjmQyjzd
Sc96msxhwQq7Mg9WFf5IMJZkk7LEIgYdzDLXeWuhLQEIYMm+itproFvVrokRT7vGrm4Hog8rQ6pl
yGxn3GPu+BySPTvHLixUkfQGl/gRnEr6EhRzeJdhYoiUI/rcv+Opg8zWv4ijshXehW1yX44BqmoO
ZN3O1fciBnsViG2ksipt0/M13NR47ykg4IPjdaTM9lmE7yAPuOSCVPbSwsn0wE3q7dbM+d4wE4yt
aPTANqBikZrfJCY6Pb2I/NQ+2F5z0u/sutJ3cTmZZ2wEvheBV34NrXI9if8++d21nOAFVn2ViG7l
XyznS+kPl3ZBKKZ13T4uLUEz5v/U+t2XQc/c+vyeTitQwcjHXwrq+PiQLspeRYwa7RSbnwXLELk2
Hpv5jagtxjqSi0BrunphkPspYP3f4op/h2WMjJYBpPtl9DgM5E//+wVkZDOCT3CK/FedzKxcTSiI
rlmmN2pf4sKhTdOtnJlGQO86BreJVNlKuMkT86YYFOgqDNeZTKYkxW0Vu723C76bKIOuh+vVJQbB
DjHS7PPkt/U5Qg10J8W0NtIBGVZIaHd4NL7oanmReDhmChihJOQWoeZmGs5d4yOEz+6/v6/tkTr+
Ek+Cvt4Zc9WeEUpWPv+QoBHyiSlyH1GGjyEusrBlLY2VhcU+ZAG1vBb6RwnnE5SQBPrz+vPKB11/
MDldfy3XH2T91WgI928dgx9IBvUoM+21qsk32RAN7WYezPrOiBtXOxhe9VGZavXohlFzl5bsTmyU
81nnH1BBsV5wR0br3PCcDegZ64RLt/ky1RDUc8cut9LbRhAcunJPQt/26i2CVAiA300IjN9plm9u
fb+xtrWhohr8u+PaTPNgbjY4q8w3TqCdA/yM7W2ZT8Htvzt1Ec0HzTzExQac/3yeu72E7CUuZ3IJ
Oat0hE/R6EQaaEaT+43/0kQHEHTKnVQapQIZGb19Qkv8i2kObLGkozdcZCeD0tivwSKJH82yxdAW
NG61Q6F3k8e7PMOnaUYKw9yECDc/xPP4jR89ODVjmj5Uy8Hiq/SgqTV6CtZiOb80ndYCq13gY7JP
APNRqHCoAU+xgSuw6X//YzJlBRtMDnqPCQD+jfTKZarR28onkBApmxN6Fuqd4enhrVHYi42F9tiP
heZvXN/cdYof3rfSTPM53ZZJmR6LzFcfTUQQH5GQssAysvPrl3kyOc1d/x45nbeQzC3L9mvqDOVZ
hsnBJf+xh0ei7a4x6qnrpwAls3CmvE9jU6PV6xn5MV6qNjW6CWn5RaIYrvyOGrZefElUdH0l2pXR
MnbWe+UJK/N60xQIvDTjoH8p+/rSOgFYhgLhftxks599BAoBFKr/Ke/0chfHrvIQ2b2H111Xn8Na
de4cvQZ3gfPAi1zJbFhRpn1aNRGIWZDU4VIySbCpOZiKm35ge5Mu1jDWj7aYt3k3W18HhZWCl8Xj
Q7OI7kZx/60d2SjWto4iqmmD4jOi8iktOsSPIhSuloIgritIuy0jpPl7hLRk0pAY6q7Jo8cGU5T1
0VAq/ieznbMnvn7DU5SE66NBb/FGqCPVOshGeSztT2ZW5U8R8NA/RqFcZeF+hPtCFqesxpZneZgF
z1qSN2i10JKQsTzWKZ48d71fv4tnPQpYzYDZwLCYCk5TYA+7we7GC/rC48XL0HDNI5uEJ4qTe1yG
xhCDPeepC4xi3Z9cNyDvNiRxZuGaJJuR9TRLFrMWytobD+f4zQT3/bF2ydupEOj2IiNqJj0ZZN61
i86oWXcJIgnhfMRBddznhmbdDItWdzx+1cbReI3c2TjbvVYAgMJPLrR5h7hJW1JA1JynyATgs/jJ
tYkFSmBQPhg2+AqDPNFToi9KPi4pQC0L/CeVH3nVPU1RKPLnH4guvI2MvfRtJMpCwFdNso6COcGh
wm3VH82800k3XFbew0px0D4NdpNf8FKDGSFMiJX/oH0K/SjHBQWHPET3LoIpUM0vceFUDy57CX9T
uhXvCdZbxxWioHSBBd5qydutWrVxrByR+wSF4dnpnbCXwOPjTkXy4jkyU+2U2cN8gFGWvZKsubNL
iz2nOHWhakBesCheMwjFdxA61GduhOKuL5zXQAjxmLFYW+QRmqP02pY6P/+QUzmQsK1AUCXOtm8S
SheJWr2SpoEJWSt3sQngYpMMc77FtWfee0pS3Pde52wHtV+ENaj15iRyHmE7hveaYUZbWfsl7fzW
oVPtuB9YO2/N2owwhV30ZIsK9f3c116o1JQbZKidH+1A0r9I228KDLptH2VUIIPQPBXaXBwj1no7
WJnzTsuH4dZUx3InjxczqZ70wHBeJN6yvyHpQ8H5dxyM5QVlsfq7a6b5a1n0Sn5qHYpUjtrmF8DS
CKctcn5k4vLLWIMDk7JBP20shGPuAYr4twrLW8Fx/Qn3WjoDF9b5QoS5Ir2iwSvPKEpkKFzth4Vb
pTaUZI3cKzFCzeObsUztm8Zo4AUjPYeGDLWel9ovkfcaRu3ecW37UhqURpUW8i9GjEerK7pX7Cz6
Y40G0nLvNJ8cA0hrMeeP4A6GTT+lxQ5uuwlU3dZetep7M6to1XmNdZMF40QVj6aBphIJY/epWESk
ar+vNtoYAQZfZjcRwkQWVJg30m4ECQWKSnezZllVK39rr6RfHt9v7XfjdUPtbvRsMLZjW04IQsZg
MYCk73od7TmnK4JD4tT2YcJw85MRa5QheBOfpJccQ4Jye25dpNeJzRujT8rnbHBshLZvZBCkK+dR
q6oHaRl2NIGpDqn6LdfP+poca4r2bg4vorOcDtsGL3tRvwNQ7V/65WDmyFvq6FQdpdnX7gwyu/gi
LZniNtGrY6oBLmqMB8LUH2NkFndR4Rk3uH9RBV3qcJVRQJ9Iwmor9TqJSR1u8GwgC2jEX+OKEmqH
JQW62jLKWOnNE4C3y1gJ5akP5raa2PzzO9+CnP9Y5eOEMSt4BjyG47VpR3hCUTkYQeTn/r1VNp+k
BEGF0r93lfKTlCvc0POkT6oV1jLSYaSgj/7FvOUqMtIvIK5a1McOkZodZfkoi0ZfQbHescP4TpaZ
oR8GRy8fx530sipNH2fjddCxFF6ElOVQImt98bXheE342ejxSWjN9+EF4WFl3h/92kPBJinSm1Qv
Xv2FmZaG5nDTt2MMChLemhUCIW9CrSbzSROC7N5sov5Dbkb9o4WlRBX9xeLH/+kOPxOgGz8yBbel
cLbKF+zwjEMEjv2WDRBKb4G1OFekzSffLr978TTv3MButsiCF8BXcW+Ndc0+OiI6A378n9rSny79
XarzFa6gi/xNf53rvtgIIa8Ku+YZDxWePuV0kVCtFMgrxvqLEPjkECyVV9KQ6MIuPL/18P85qQwp
No7CxlXDB6+Y+ThZ7OzjpnNPrugd6J3b7t4Yuj0g7oMTe+zuirYCuDIpHy041JL/tV3bPKGqM+2a
iTULZgzR/KkOQQemJIZ2In8i8nSr8F4/7ajR4rZsG9YRJv2LbRbOJVoEuuQM3pRzaSse/mHZTvs/
OmTIQJ0F/yZnJ608w6UuHREJSSfT3ofIs+2FQCH+wp55QHCkAeED30IrtZuGcuFZwzBt2lwhYmPu
n7ygjM4C+pqlV04FSkYaAHD/+E+96xWWHpknlxqcWN2b2L6y2nd4SakKWH6n6jP9zui/j7zcEZEn
88nKgsW8IadLorTVCqQA2WQ0gDa1TRNAD8/6Sd+tN5O0R8/QdwUAbvV47V9vpiHp71fBi2z04J5o
CHkEfavcxrOmHrrEDJ5VvEfh4hrNX4PhPseiGs3vLyks9Zfv9H+pSBN/TsMcfncdBU8p9nnHcXCG
m9HSv89j99IKkqqxG8xFaK7fQyvWrdtOH16iUtnOrb7qCKx40JHf14a/Jc9W2We5Shzd41y7brjW
WJpg2cJqp0Zg3AB8GTQfhnFUX7sdz0/jlWKdjmdG3gEp8YxXTHDVQ2Q0xkF6axebLTO0gI1YHRht
s0RTofMilONM7AYWu2lTm8Jbu8U5Vv76EuvrON4YNjB5aRqq8zZEmnKQqxyBEg832qwm6rEO7S+z
NxZvqFd+Eo38V7KtkmzcVSlCVmhUt8FRSOByuPZcY3I2CEVcTrUOgwTEjqExRdpZH5xTHMLFclzj
p66od0llBz/yBAgMDE6QZsm3PlX0L3aVozHQ58lfdQAVfm5BjWkNUCMYY/GnwEfKbySx/WEodW9r
dylUTZ3lRpqyo5pDHotZOd5rnpXdUwCj/FoH5te0d49ptqD5IOJHXa1+7T3W5XrW2M8Al8ZDxQe+
LSae8XZNSVgsz1qlS06KPt6IHpmE5JAt7kFXU7R17GImJOMG08hOfZrciKaZhCpl+hQObg91putf
JqiyXYLttLdYO0J4SvZ+6IMSWJowyuOHNOzPPmUEhLdATVNKVsidZnb/gp5fffK1pai8XKkkC8I+
0VhcPoC8ar+BrlfIa1A5erWJweAdTDf/6wp7lbN34xLuqxbxjfkTGRNj2eF5qFTWuRI+yZYu6ZHL
g6/G7bDsCCWmI1ypu3P4JCFuVCQGM1590jkhqH4HwfYTkqr5h8jJZ9JO8Ob7iPeVq+NmO7FmET5U
jjPLFoxEdTI8NfsQgX89jrOR7RR1UA56ZRfbQgm8At5XpN0hsXvw5yA4rzE/rV/yfjAenE1pmAXC
P5mFhYZNOXBZw9mG9iuvigF0ozE/Dpb1U8JUyzye0o5+MvIi/NBX1fEPG2Ir0mDaBDMc3qVuLQfk
cPr7MUywxbXeQhLPykA/dLWRbvnj90DUFosah5zRnciAre5arlrjMEOabSsqYYEV8RS383zTIe5A
/RxmfVnUl252gkeeguFjvRzMIvK2pgW4QDokJr0R2Hp1QXcs4+USdqDygDDA8f9xjaRQv42Fp51k
onQa+vARST7jRuth4hQuDn5Sl1kPmYUsxiKhIYfEbhyAJc7pGpKza+1HmoOl/6r9ZyjD+c26w9PC
ZD7mwehuVoS5Nk7RY27ubIzGmj0aMQhALqN7pzm+WXYabGDAXefWy9AE9ksUfm4bf3iWSJoPI+iK
ZriRvqCc8rNSuiTCAxCW6x4K7PN8uEI+8mji9r+2BerxDhzSNvknik7B8TpEH7FbxvomPYkhHjqQ
FlD0F8Rs0asJigBLvlC9k77cd8bdVM7NUXojF9X6KJyQ2wU4/kGx1Op+irR1aj1p9SZrFiz0GJhb
dCRyijeLJ4tNTuOUucnPEF2MZk8qB0B+rFzW3yHGmft0Rtu0LjSb+jNAnRTM42MZlPV9DGv9CueR
uMpPAgeNsR6qIO/Gkgl5N9ZfzHGvY6dy/AXEG/gxElNGcQ8Xezwqk1KwPCSlq/nZ9yYYq8fajLtn
cJQPEo7q+G2U4B70uXw/ytAfJBxSpfARvduFVWMg6zN6Z93Hg5TlrQF+omy2ZLzLL0Fj3mUJxn1t
P+wMXYm/h4U78+WIwg9Z0rl7vAiLbT2hLomabftso9p4CjuvWawmmmc5jLxcWXX06hHOCF6rsQsx
EuXrx3hBs3e2ba71NjtmIx6b83wjRTepn0kNrgO4OqLfdQ3Pph/gj9y/yqBrvIicdK9hXrW7dvRY
bf9d1KwaH0JcWbg7H1TFFgUkDBAHPBbWMy2a7nGIfU4t5HKvcenU2Yfc+tzmobk4MEhMDrELZ7Rz
9F/sbbuH3AGpWNqwusgzvY5qP9+Snkm2eHCUr9WILqitRJht2E3xCkPO3Tipmd1JbzCbB0+b4qcu
RZPT2qWFn+wlRTMP4Q8rrPyT8D+EUzLDvjxYjmdt1zvSDRT7Am9jnSBD0hHnZQXZYsyOMZPKbd+5
yFmkFO5lCDT0m+LZvUzLGYkH931vbH4i3xRsMak3P6NEshO/G5+16i6oR/du1Cr9wfXJ3AvdfFQw
Bqy15OPg4obhN611CIBob+2+dU7g6MxtoDT+0Q94QfJaaO8GrJTl3SrvzCiaP6JEl1+kZSz+y9oI
r1Der8bizswnkD45uBheAc8SV5MhIf1eW+GxzzvjqV0OtuvlGGSr9imYeYNum8y8a4D7Xtamp5wo
A/qPMtYqeHn41nCQ6QXQzqe5DINbSxu/vQ2PFj9r0pZbrWvZHpCTmvZajWy0Py1XTxVf3conkNl2
1b9Oho4BxVKizEiQbZ22DPbX6qTUJK/N6xDXSUh8Sg9QGyoBUu90tUbbTXOlL0m23qhew3R4Yo1A
Rrqezphol79mrf3aliMaSJXpI8ufmIiAlQtWAT/OyK4yyq8QSvLcKJ+h+FbbsnNASXnFnTYPNU6D
pHltFlXWcZ6cPyva01BEuyTgISjfqesB7soHtonVWULyTXUCfpuG/0MiFHgQMQxqTP302Ss2Eqwd
ZTd4PmJYxgjrKp9976ZP64ux6CAi51r1m/V07TYwpey5H1AFWYbDIKdKF6OYHZRO+GDMYb1RlFI/
Ggg4Pgzo9JmbeULRKjYU3OOW4DpwOTOo/p4VPX96N1hOGwuhxzlpL9exjqtYN43rfBRIk0CY4ixw
twM1520ukCcEvuJb6ZbDCmsShNN1zjtY1HX4GpRryvCsQb6bH+wrDsI/bNnHR2R9UfAdf6jLLj9G
4xKRJnIN9yP2IdKxjkv+HudWc3RjqOOP4bc8cMvNctEonF+UyPhhAmk8Smcs2sJyOkV6ete26uY6
9o/5TojllVXmuIX9vvAUhyfNhsLdOL3ygIOJPKOu/LQurMZNafnlzbWjYXVxLMEtbCTWOd78UCUX
udcL2CTYeU3PPhVa62zUCk2te65xby6Odphrd//4j//9f//P9/E/g5/FY5Hyws//I++yxwLx+ua/
/mFb//iPcg2ffvzXPyzdc9nOOJauo6blmqau0v/96zMKOYzW/heg6LGIgjw9g+3O9laUQKFz+ZIv
uVHJoEvm3IChS7pafxlxemn0dPyg8/Y+4Rrm7rFZn7/KgXKluydFoZ3ivJ4+eFaNvM5CadW0FIX/
crrXfPDh9TAijWvG6lfUT5/HsdNv9GS24bMN0BrO6OeZZwTtbkuHvB725YurAD7hG6zp/YOdq4qO
1V8e3KEOeaCkTRkJd9w1QxeMPnYBFQxwLY96sBJLM0qRW1JxinAKK96SiohxrOCQTOijAytLj8Ad
kjUWTdHFVrj/ZURRzfb9iPPxdRII0uxGLpSmOM//+7+Gq//zX8NQVQ9pdrI1lmsZGn+Pf/5rpIlB
2gXcxTlNwPlMVlA/pm5dUzDUmh1uu+VeYnLAP0K7lE28htCRg7XVAb/WzSbeUXFF3yWthgf4NP16
wJAjByta8N4FWI24SxoOoJQ77ThFQxPt26b6gW7v7k3mo3Qb915px2AbqmSXEcWC3nhtU2iggjUH
zUO9nEmHXpEfkJibOwARuhZvPQmus0ur1VEMOKaW4UNFZsO4bjFzFDPm4m3DqbS861PNeNtwIhcY
gzqqzzJUJk1mw6Yz7IyzvALhVDSn6yXXGJdMa89+lJZcsivG+CBN9PziBxSL1j2rXFcuCVbaWP8b
uaSnKz4ab2x6db5AN//+T22oxh9/a81zHL5ypIkNC+S4+sc3T1FcA7OxPLyJSlU7j6lL3r7BHUJP
0QDGwcDdteEEnscvSNdJe+pSG27Miz7F1n1nlhjmNfjnbpG0qvdr24uU5s5D2M2Jur/H1A1/hTFG
L9fIS+c+BP19U2vZQCY98T5MXvIFm7z5uzFnHzBR8j5OiJQdDKXrT3MV2E8863mGuZ36PWhbuAFh
85cfUimcyUjeYqXjI/zQYNw5D/N35ObaYYq+277tbbO6y+91f8RpnPsdio1VQymE5GfyvyVBY288
a1Ae5yRPEaVH2sP00hekUYOzARnuQQ5qTbohzJMGcdLZhUMLfUti0jvqUXfoOiPY1n3fLraHzAsL
shH42l3WWD4uzMte10/BMPa7ZEgi3v4pGte+3pKH4taHn44ajhx0cgqNzbZWWrMzjBfbGm+vgtcW
0nn4K/P0Xi8yupSZGxYR++tFrAINDCAI8XrhtKqqEzmwDDfBWCM5iNMBj3eNMlKslfdZii/RkOgl
tidVeV8usRY2Oq851/4ZtlF8s46WHrONX32nAxYic5cZMk2aMHIflAEgn4TWi8ipVjgnrW8NiCoG
F5aYXMXTjU+FHR2tPo5v+xnAwvj7oNsFkgYoyoMlpoz+R4c0w6CFRVMBK5amzLiOM23FOGXo1v4R
vzY7lM4cDzezfzV9sCdYYxkASJngdPq8C0Mka680L7V2dq4SZrcBcrQUyoUgttDGlg5/6biGVlKZ
dclctpDqF6XIxq9dVFmbpinHB81MzUtduf1WOuZsvkecPv/oWHN1its0QU+uzL4inCn9GMR3G600
blRER+5JQrb3zuhwAPy+N0Hlb62l6QKIMBGhp6StApw4WAHI8p3MUav8wcAr+2S6rq5tZLgVsSMH
5bRcTgJrn1/V9sm028d1kFwDL4L8AJvT3cjoHv72DRtjsv9kdOOXsr9xdIz3yk6/a8gxo+Tvmk+J
gYCQFq2NmKz9xejSk3R1yyC758tHoS/D/YymxEz2X5QWYSNLUzrMRdEZL42U1DbjJKaT/cDFfsjX
68lFSy1gmbZAdpb/XcYOMUi1oH2qjdkCiWzMlzJAeMoGAjKRtQwVHTWHDqodfrMzFrZxZTz0vmo8
yFmVmfPG1t3pGCFLZwMFodtTi0MzOebdGnOUuL1LWcBL5xobGgoUkG6BDcl/IF2NNeqQiHF/kOa7
/yUlOTIm9Xlc/mOJZ/MAb7RffNk8ADtLvCwm8oF9+GONAe+8/PtXhO56f7widNV1PfzaHMvj1LSW
5cK7xRnPe90hiWUcMf5YEF+praWHsTG78rN/isdqOCPD5T+aCmKk7VBl301VPVZYG32uTV4lVTG/
H0GqZ/xcZpiY5bXm8TyggF71IxrsbgMXeGHlzWHbbaVXRKeld+5gClu5arwb7Dko+vLVenRnpT00
0RDxJnKhgCdTuTxjXfRjqlF/ipfDaACIivHqvpFYGNWfoqHWb0fX/pZA5zwjaaw/rQdVOeLAHt9L
S4bLmVxHS1o6GIHgjv3IKre81Ratd8MLu3ozx2hFV4q2vBNRfW8mleB6urSDFAbNv+xBpdGb9fcD
lvFy5Xm5vEySppxJTJoda8+97wdY1vz+H1DK4D377j/7n65l6cMTJQT1eL3e+umWCe8//PXnKMK8
uWkN7fb6sdYp1yHyudIsPukZEL/Ys/0L2yRjM2pO9peLF90Wts1wCyLR+TR5IMlZ2KMuM40HbaGm
iMrSO+2lVXWJJxwKwcsW73pA1s/YTpZbseeHyCId10uMHuoUhz96rL7Bf7MLnG0Hv//R7o3vqFr4
p0kvcX2DBFNjlKWrW0dZXOBmMyUflbUbZP/6onU/kxMpb6ZYHQ8oViHc1f9MOsVZw+6Q5Du7sv1j
pg1Gv5mzBCffcFS8u2ioikO/kD+kGS8xOVtH2mXp37Ua9cLOrs1bebM0ToW4fKgd1/eM8I2tTgdG
Hun6T39Sx7ee5UUjYyLLaLZ1ZyHZx7rraLQOfqtGnL7arnPspsL8anuOu8X2MLhgpRs8VjFZ4RIX
0q8+LNMB9ZuX1hqxRMAqby9xvqVBN9RfLUyw9mGVW6fUMJMPiZLhlzgH+7mmPMQ2eCGmJ1jlqUHX
gNFAKm0Nunyzbns0bySGs7p53xo+W6cpUr0Nj8IGdiZB6a5iD4yJByx/Y67/jFGXHMta8W9do4nP
SVWQm+jVmkpfXh+AmCZPPPDLHbiP5mPRZQb2EHryxc6qT2CWMPsY0x02f+PtGOKP2imKdm/nOvXy
sWAp56n6/RrL2JJuoqE/xTz9b9uueuuolzMzx0QeciN3n4yToMyjkvQ9iHAdqbowuI/jO3GoDVAS
V30rvNdjuG5gZpWDNIExQlGqi+g487y+F+fakDf1yY+DXnlZE/OaZ7ZAeppHAUuOiVLvkjhvbg2m
fFjiglySeNwUj//+Ua+53rK1e7cRJw2m2aoDqE+z2AxY9h9bP3UoUjbpvX4YOwrFPnC/k9Y2ARUh
EEU2ReuvCFntmj5Of9pW/DMx2+5jbIawsqsMQb4i1S4uaPmd4k7D5znN73kj/phnliPoCba7iXLO
K74c0R511exGmqbDPiqkuEHek14jNHc5zn8vpTZozyaIegmHjVndmYNtImPHX7Ucs/nUTF8CrbM/
au7YP3aRgVi3Wr5ivOqfjAGZiHjJ+IZKidtSqiY30lv20auuvHQIxr2IC6KmPLTjED5LpK1KVItH
7mwE5PKCMsraqY5VdhMGYLw9PU0Ak/59GMvxteKLfXQTVA2C0o3XTgPtNr47v9vSLdNwHUG41gic
fWUV1sbUvPk+9xpz27hh8XGYsmybzZb7iZyCjnZyOmNCAi6kxHLni9IO31WAhN+KTH3pMFP9wYPj
NlT96BfotYOujv+PsvNablvZ0vAToQo53IKZlCiSsmTJNyhHxEbOTz8fmj6W956pUzU3XegEUhSJ
7l7rDwl6CA5gOPZliZ8AyBtV8dqqWe3j1zF8dpGgg5LawckvlBuCVgfZjKVCBHhZeVWt5qHv+6HY
WfaMykEgtMPSls89gVAdASjfSouU085OKbXgO/rlxF+zOblCLPP2CQrOe9UlVORWhoquRYc0uIYc
uPhfQ91RJL6tmeDcl/GwE/413omgy8tb65CJ9nrU/r71P4aiZmR9Cjv3ezzX6kMkummjAnB7UXLj
V+FV9k9reMXxIv9RdETskkzNnqFM9X45xy9jZBD9cnTvwFYw/VRYqDLGswHczMyyTz1eNGcQ40+q
iQkXdqHRvlHC8lICp1vpIO92zdhBilCGhyV0dZI1R4smyy/L/sEWrbEjt/meZYr6Cjj1q4Uz908b
qy+3jszveV1w0K67+NlMKnfbqcI5RgVuYJYNNClfJmF79dVZJgEt9Mtx+D1pCHt7nbXoCUuQQoos
JjLw+eO9Bqvu4EUzXqsL8OGfI/QUY6tYqS6ToWhsTvvHO/juT/WOzYvaEqYKOF8VYW/w56Wu9Oci
1sqrSTJK23VKL+ADVQ6/DdV+CpCOPfWOeJBNmdHXpCCyZtqAEfFWcafYRDko5ODc4RuaiQyRzCFr
HH9Q6vCodzCoIXxf5QF3cIujaoUkT5YmRYEgHvHw+Tj8miE6bo1LSvhjkjZ55qYOO2Mt29Q2W6ej
gYR70z2qZmA96Ushryq9tfntNcaKOJW2HzUYEvJJELchh+jRwQG6rKNnV4+qqxGjjrk8K2SR2Zm2
9jwirHJC6FblNUC85mOEvIcoCmvTC9hsnvbJRbvuWI02ljey2rbiqR+bp4avaLfyok1XWekn2Wfa
6UuHtsxZ1pwa6XycwA5toFWXLimDjRpW2jofWpRx0RlioSDSfrjX2/zdmlP3MplKAq7HnE9Jb73f
+z7myt4Mo4Dbx3zZBkBrekLfx1ch8UwTe+Kh4C0n8IxvbRpXuxYTt+M8G4sLD7npHKvSz3Nlvcov
KErqK/XPJGGo1S3IQN+jCfZU6UKc7VJBnTswb7IQblKsZyVne2519VnrsvQ1cjmSYUHw3IxV9Ar2
upvSVxEp6vOgtSsOiOlrHk7tdcb8Tk5QwQk82awTEPgQGEZEC6/7EknBGZEjWS2JNZ/qMv0ha+My
YrAKgQpJFZ4Si7wZXsrb1gVlOqIafyXqmKwwVHS+W8lBPrvGHNV1o7b6Wz7ryk4OtTs7ug8titL9
7s37roVBbwbOc7NIFcLaj6DGu91OsrRyoEeA8LXuLjovez+qAu2kvwcvc9GXesw4q5/qngO7IG/y
bhhBuuIRjOdbXNbPnJkvsl3RxmFTuzl0bLC67xi3opeabNSiQJITtalVNUX117FQ9hhz678qbAFx
g7C+Nmml+PlYObfRq6etNSb6yVmAYt2I/18cZvs4sLK9PG6ZbtCvydaIvTyMQTAa1mM9/e7NyEWv
c1ICsMr1dD3l+DbCrjVexlyke2Xs/656S7VWXf2lsNrfvR9VObfEV+a5KFkch8hl1yPImNgRDEGM
Kd7jvtqF1TD9AJ/+cwoy51PgRfY2LgoSB3UNtqUjwykQS/iWDD/lSD1DVnIuyBfkKBPtvIbdf22W
1ZGgHZbiXdyuyqUq20LwuPer/95WkhafQ46s7DJs/NdB4KroxYa7ebl0LbtaDfmItXwzRiRQs/hR
XslCANvZOFOrr9VhkYHQUbRQ8+JtqDBJxCu037SlVrw5YE38pCIFLEQdvxoGGsPLsBBdtGPW9O6q
n9J3Ti6t8jxUpba10Jbn+GKNX9qYbIMCJuisl2qB4g8dUuhbBQeJVp3yuwMKQOVLsW/Z8TFDdngW
MZ3ZFNeIAPwNAumBzZl7lrUArtE+CPtkJauyUJr2la3j68Rj3q8j8UtKIvOANM+SWyiLwY0AlXfx
4aO9idNL4YCgUBVT2Siqo39CqarwM9Um7LietCL4aVmB8OPedD+pSj9ujHhrisK+eL1nIoUUKW/4
8dy0bnB+eeOPCmu1H7btZn7NZ/WijA4OZy4x4MKwxoOOjR10w+5oiVw8xmHksicV8xvcuIc72n4o
QZcV6WccqqqVFttHIyoRkSjK/PvcF/t2ApXDCvZYmgMoFzMdLlOZBV96TVP9ADvdlwIH5PXEfuQi
RhgOeqt/btDzucii7is8IbKqXn20yasZQ4VZAGf+aB+tTtvkwFXX1Z/5steMTzjMDE+YXCeeD3vC
W3jkPrt9faUpJYpEnpd9E+pgnNACnW9BDC1cMYm4GfZ8k03qiPK3pYf9VlZlRxXrfoeX30VbhtVJ
Y+8tk6BJY0Q9csE8h0QH5LBM1IvK+ezkBcAtEyBr36JPkZX33+IxttaK4TqnaKzKy2CiJjtA4fqm
DvbjGNjqsc6aamsmAR41Ulv0fgm/LdnXE1JZ/zJlkfYsH4ql924pY3qXITWyMN2HSn7qkIHc5EDx
HpWoclZThhbDnJZLquhPHfQpsCEHzH8FxMMXHjmKrrCTz2grY0+aebfcm9TnBnsH1r7kM2qZ4aPT
Y2Ekq06qka9tsmaTT3n6GV9xkvDQeXHHYrBuGF8wzOyfZKdjkSMfFXY3SXTNYXj5KkaoL3mjjvCA
leKSsjnbTaOOf2uuZUfEONR91pc4XyS2tdHUqb2JOVJxZxTj514FqapOTfldMfN9MjoEpLOMFFE5
LFKL4kmftPKrLbLRH6PYfIkbpVgPRe9cZsuDOTAM6sM8o8I7hG504D/XPSYFm3io8PY1iWxnNRre
oeqqBnn0qHkIhUqyZLn6KJzAqbZoNlZ+4/W4y2Hw1pLdSfJ1z3lL3fXsd+/1slMLIIzLINlYZUW+
rpdGTgztQ1Nnn0K15LMJVOemRp596xE3i8XAQYZ0/212jP6UWukvWZNF29QWLC2Aj3J8ksftOTCy
+3hFKZzbgLEqNLsx3kHaRovCLcdjk1TTWq3U4pirZv9mNft04YQ1ll4cvLHNN71kjhXxVyQo86uT
iGLVjta0DfBj8jk7FO/ayH6vs2EGjrAu32Kcq5bmGSF8/GLRKbtX1fZX2Af9pZ8Vg6dS/YMYV/lu
d4LsZpP0h7Btivfe2gDKVt9yo0a+GhbSWjbXQSt8s3c08vbqdC3S4S3tVNzDR3d4cBHI3sxRr+0F
R/G3IMALhyT8Cz8vDDtTYsB2NVtvg+OKte4gwYvAgv02IdrghgUOSmpxciGyIVBGcxPAXOpMGCtx
Cr1ozJVsE2Cy8Tqy2L+W6Itd7bnChZwmQuvJg87ZypdVdw6SfR4V4X1C3MQov7P072WvHGeTHdoR
s2rBaM9vcRSNp2TU+X4tRVrlfh52xYW0l3O1O0wjI/TVPwaUNagkp4Q9+NEWEMPcTm4v1llKFmul
wT1CyBMUoryLHAi7/VeB8uNR1mR7ZNbrXMevrTXNbG1E9pCvg7AY4L3ZSN3DZdY2U5YNvmnrY471
VNA/aDlRhy0qynvNmkfcqWibtWBS7pdyTpBAlJI98m7yagB0mghOMLE7dpdQQE+elGj4YliCIHSV
R+dw0IJLrpk4By8dTsyXzNEUSB1N1F+JKv0ykOT64oqyW+mBkj7Wbqlc61j/dr/RIqGrimdcOrPI
nc99DrHBSfA6EPNIbgjEne7Ly6RsXxeA8OGvtlAR1lF3Q9RimItezWiv8YCO1pajm2s5LTR6d+vV
cBulBKqGsZvWiOhJ6qf+aVItJ3yymrK5ynaV6KkcJZtmq9FIr0N0QvymYDveaL7ezPAh3Kx8rlUr
Oxk6gs2uoyUAm6ziVVMs1B/lYIdgMiz+duVEXVoiNasjVSn6i+wVpROikVilm8hoi2cRJdnNNG/3
oeDlv8XT8BltwvL+ysKou7MZY0OxvLC8Q12Uv9/M/YZaLO5vRlZlUST1X2+ozsJmDyEDI+/lJeWd
/vmmOqd7CNvwcY689IIUfXZJVJPNA+EssN/QmP60d41GIloE5fajwyWZfo4Lkn/LMNmeZWoCX95d
8CQ8Eitdx6oBDjKHGKqgc8QjUe9bAVsJ4ETNtpN4ULyXvTDNgiesZ6Grt6ciH+ojeVwsq/Ai3Vho
i5kHUdXjJkoiIsBgWddBEcVbqYUmi5Hs2brCDuOvtszT8A/AL3RbRDaQQkw0anOst61RN692qz9X
Thj/MGMNnG+cE13BzUOw3Tl6bhJfAEuzr15GDPxBZaF+1xoi0pbedk+eTpCDdG68jW1deS0S41In
A8L0lvvZIir50mP9s7VFXW/12LhUSCVDgi3xz8aP5y2PrQsqtMHP2qi3St6OXwcb/pzOluKqZVWw
mzIxHeSkJMB0O9Pn+S1jknQr7ttyC3tr+muSMOJgNyyTcjS1noZYhTq+TPrzSs6EasC6nczsHQko
baMrKVp8Or/1CvoMbhap+D6EyHv+1xETI5Ak+7/vAT88+46E7/0e8M/Xsx1mj0H1PmaKuMhCh+V9
qSAKrwtoyhuhpa7LmtFFTwxL5o79vhwnIuGtHASm0oTMbTe6a7Nos1clE7GfK5r2M8mOIjeNX5bm
fm6tIvhszSp6LyZIZQ2Q3l5Tqv4gZzt/ZnvLbFXN9D+zPRc63UTYg8cfvsud7fiSN5uXMdjt2cgu
WmjNZ9khw9jlqPKdxdVEQumULrE2kUMKtpUUOP3WxChqpvo2spp0r2pt+u66L/LIUo9sYIp8oYlM
Tvpu/938j9HyHCNHJ4Nm+0NTvXdha5kHnqf5Q7sUZrEIlXoOe9KmWGjeHgemkMcH+7s0u2lJY+zI
fli7ajmhzlrx3VF5gvdmr78gKvlXTaeWwgcEQ8ZJdxkpa1Hdjd9z5dnjKAJuRCtfPFSHZs4Qn8Mw
1TFzm4p7tRuydEOyYNzLXnSkyJcPII/QbH7Wu3zX6579OTa06YgYGznvLCFuOdraaljeryTwS+6+
LNQ2bvetZiDjpy3i76Vhk6Fb6h9Mf73MGzR62L1aYZcQPswsAlxeAtG9QGnfMp9lkz1NhV8XojwB
NrCeVdFjOPDPCbAf14N0qreiGsm8Jl1XBbLvZqTOD2EQ9TC5kSuV3+tWPA9GZn0FPDuvW+xx0RJq
+jNfAFaMSLzj8LXAtyHkEbaANmh441aGLHV0Fq64MPnJVLJifvS6qh5vbMhfO430Dyepbtx1rVG+
Vd3wCVhbfR2FqlxdJ7iMZlm+gTkmCaYo1kaO0jke+T2su3NjpvAE0ZI4DZOxlp12bikH1XFBOy13
TDOFBACJnpPsda4eNztW2jKcKOGxJEd6Lyo2T7n/UdcK+3dPDXPch+cpNhz+nePHvLyJXCJC41nP
ERxFWdk+oBBe33pOQFdP3AJ0f26yJYNNtM+dIlnJquyYoxBhgDzW97JNFnmxhYyPMU0K/1y43bQa
RFWEqxmV0wOGKKUPqjy+ymJwEWsZ8uopccMyJErUDE+6zuZLVlGjLrZA/4qVajbW2ogttEr02Bz9
pPTaR1lURd49zksSEqzWD9kUlHP7+Nc4J0jiU1EBtF7GyiEZsZxDAjk6KTT3yElxRiU6DdyjLNw/
V//ukcMje8pWqIwinLUMlG3y6j56ijtjF6Lua4RFfIISF5/k1f9V/X+1eUmPNIVjJeuP+8EQh2oK
sUAR0/AoC0ISw2OxQMxLMJU8Z93NR6f3Z5hsm1RsRjPALHK8nAm7BvlpeakOVfIgEAaUY+XUwQr/
4OvJqRub0ag1gMKm+hAac7AGqoJxdgzty25itfOduEfET9E1ruUA4oPhfYBZkZr+LWiVB+0jBxtx
i1UlvZrNLURFPEXKTxWHQLVVXzdRNU9Y90tMAHfx1Bgbt3OiN8SqyVXXHsrYBFI/Y2Lb8MN8q0Mt
eSj0JVgZlfFbX4ANVAFoHGQ16MaHTEFjogMSeh1S7dkSrXhtTJB/IxDRnLyMXQO0klULC1zbDzrl
DTVO7SDbnMEdnuCKMdgoDwppjpOsyXYIZ+Js4AMqbS/juIpO84hYtqx2teuuS9W19mxUDVKQ6icP
SPKlwOOgcNS1NmXuuesLpDQxPgoQmGhuNY4lhIeg1qxjxF/1RSH3L1KUsA31dE3r/nPXKxYs0iG8
zWoAFaAFFu+GtzzOwhv2nhES4OKH7B+WQVWXZtvehVUtR8iOKDl72rVMnBciluXF1YfwtRifJWdF
x2r33KhFRnSXhOaktsV+whZnI6veEogAB2HdCS7LLRxbhVsA8WeD92KxNjtTe1PS8b57Qu8BWOXU
fx0bo1pZ8VxcgzFUSLO34yHWjfgp/TMJL+v7pAJshpxkENbJ2XktC4BcMQTqhroXiausGRkYnBaS
GvlQ1hTLhV6rmhnIwmWCbMvr+K8JE9jiFvfD9LEzxUsbJt/FIj9Yp0G/skFGPoZmZ10JZf0oK336
gvQ1NqIK6ht9Y6rXLjJ+yvF6q9Wr0CC9NeO0ea1czM9lR6Ri4lmOzfioxWW5mKhF8GMC8zHKXW+r
SXuxpcjHEJHijjzj4iz20S6rjVUMPSIZebvGiwzD7X+OiUHoog01wOq2hYuSL/cTOFQeflPFRlf7
Ns3tqzqa4q0b7CVuxE650lA0d/tBPYhYEefQiTjkaUnwIjqok+7sNj9blQ2yaf7652ynNqP77Mg2
/57dt2Htc+qY1jIIg81QcY5xrzjDqtNXCmaR677rIZbLcEzVRvYGIM/3Fh3C1VQFzhPyOdC0BXRv
Nkyk1I2IdVpvyk/eaJ0nzPVAdRGOneuHLPK093qZOLcziUDH+T0x6qb+4iUcW0fXK04FPtKrWrLZ
oyninSC1MxCCPtz3fpJNsbR1S9t9f8gnfK/KTvyGvUNoJsPGzjfAkZ2LbdfAKhK8Pz9qnbsGVu5e
0lE0VzTdmistk9F9boa4fAKKmzxxthC+EdbTG6E5FE3sgYPeUu0CTAeJvD/LYUFB1rAwTYSIcRNZ
hQhiSoiaJfhsI2MaHmQaxPhnVfbijzQ8jGkebnSjYwUQ5uuklukL+V52lqDF92meRJ/K3PguLcTF
OL8alf57gK7YkPdiY6NYYXOtyGVdpvbZrlFk/2jpo+e7nIfspya7Gq0LdsYwKb4bOwy3CQzFfZTv
s+WTsNT+d1sZl/leVoM/42SbHqtEr6ozQtzuLe6y41CS/JY1THKUfT3GLIEtcusra3Df50CIB9mr
O02JTJZOONfuJzgz7Jx7ddIOsio30rIaOfR+VGVvbm/vmBfD0C9WpIPj52VOTg2yecHyyyZ5FXm1
chJhuydS2y7yLBWP6iTalywy+9gOxk+eVnzpoghJxcx9z1tv/iQHqEMUoyADC4Rj3n1ApgXvlTv8
HiDvEA166i8uhA//e9SoVNGeU+fv2zi8joE66/c/t/kYIN9II+ovuiHKZ05W9rZuFKsmVjsHJ7wZ
OJnpFngNm+3XSTamo74tc6s6/Ktddsq2+zRZD1x9N+copO46oWlXTQAuh2it+MbYOO+lB7VL6DjL
ej1GYGwt3wZC8v8dIKSrnvsvqo7peJ7mwNAxLEgiqq27/0SDgtvKbVsrrQNr3byPMGeYV54m8mPD
6WO6X2b8G8iZLK0ETvtDCatG07twa2LusNHGyvvURMGSG5lBCKi2SXCPtqjNi4dmLHOfjJT3SeCO
SMTQOnYOlhgr4YPtcj/JkfEcnxwNY1N9Gdi0bo7SBrRN2Ym4nkVmyjX3skruRNkQlFI2cnA8Yu3i
hu67g6bvClqD/cmyJ44uLVF2WTUs0l5wnrZVX5NiXEZovNm2iDJssKnFefqKR1RxljXs0aNVrJvJ
sesmOImEyo9m6I2HkcDWOkJOd98NoJS8pKjWfERoabRoEomadbuYE+/eq4eeDeuvKw9y8FwaK83F
dK1Ar+zQtXP70iO6vrbjUpBwpuqpWGPzvjJIvKJ9AZ8RbqOhQ5h66dWzLtgWYqg491BVDCXYjWE6
rhNNjWHkoZlJ1C95dJaCvXLyONuqd5y8bi1ryKT9bpfDPto4HALzSzlOuE7xsyvU4lEWdlyU96uP
Nk3TL2PsOPuPJgJOeJgthWxDKhJOD88gAhj/6JC9yhTEKFvE9ZEwhnW4twWIj3oh8NbZSp9jON6P
eRYGgL5hEm+NBGi8bPyr56M+QJT3HDuEzca8j+J+B0Ms4s9md9FG/XfvXLjIGYW4juizUG8TOkqV
WdxkJeVht5sic1rJqroMyOzqu4b5x0k2ybxbYaVXa7FBkU05ShVrSJIk3Ze2to2iS9GX65IvGNHO
Jxu6xEMYDcONcBSgeAGfRFZlkZo66KLaiQ+ohw432+ZAJwSOyssEWSCrhewSazn6T7RB/hlucVz+
tMYZB/GlSccW+lzhmihr8j4jwg8bx0mKjWxDXIYQcWl5W1HMjw4CR48iLrtbVFv1A+IRL7JWuiow
L+yx4ccizCXbZIFY1KFHBuAsay3k3JOX1t/keNmEnQm4/dp5NdKBpJHqNl9684cydMbbqIQznn8A
bgXsar7tOjznylVfMmc01qOmR+vOFV+sulCOeMnmO6dIx1UuuhIBuqhbabN2iQd2CooxEy1ra/W9
1+JHzRXec4znFe4+81cw4M2uhgHHiwzzBiWTfj+OTYRwQ47949geiSHgfDMmezUP7cfQCpLdyKYa
j6XeOdee8VLUaDG4LUcMjzfhaU12aPCu2ngDjMGhFrvKNpsHJX/EtUQsxy2vx/RA4x0N9l7Lkm1q
lOk+qawEGHmGGkc4+eU0Q0PJI/uqBrheG6oyHvMoJiPpaq+VM7ZfkWjm+VKa6rlUKgtQTcg+yC3D
nenU2qYdM/MJVO6qnPTwJgtEEtTDDMiBm/+nDaRluqlLqwaC+Z+2wcNZPlKy4ICTe3SfGzYGIYYs
u8hhKlC2B7LbTx+T1EoZePYEHTrI/5mUQr5caZqT7GTbhOrYQxB5p94Eo+EbzVQdSYlifiPrxYK8
kHVZ2ApQ2XDCdRtFucy/lzpmcUcNCYhjqvSaupF1vTfLo7yCcs7Qeelv5CzZ+nuqWo5+IMj/yJVI
LlJhEqAtvxSy7aP60favcYlcy2T3/fKj/+MW/Fid3wve/VKIHmE6CDW4px7Hpv1dxCEWHOlSJI4V
Zb6sy27ZKK8+2j460rhGvOij+9+3+Jj9eyR657sKZt8qqGJ/CC33qiAf+hxn/QGViB/AB+cntccf
xuxDfd0A8gGeLoLnOROlrxDF+WmZP8twBPQwYDPLUzy68hw096XXlDDBIvPaDwI3zLhNf+TuPjG0
5Gclxh6tq0A8K23Z7AotMw+GkukQNNHqcwH6fk0mZz2r2KdZHhD1EEGDtYU25MmYy+wFd6GDhbvE
e5T18dYNa1B/AxZqTCBfHCbhi9bxy+ya5FtLHvBF78XGMYVBujNr39M53YydqbwMzVztY8Xy29EZ
TjY+LCdE+LNTbW500U4HL8uXlCsRDwKV+dqwa29v6fkhnhPj0IUIPYAhq06lbbwtoAf5YE+WuKPL
QXAdvLB6TjthtyinKVr8ntQk7PhAb0lc7iOUx86ETTFBMTMcmeZpl5dDsnPFvJ6UttlUYkmMly3i
RoDLdkYYqiTAQEzzvUkPk4IgjwMtFlEDN8MLPbkptdbtzYkdTpAQ6AeDbX9DbH+fFCTjozEaHroU
KCbrykooWIJpk/NzDpOr6SkmOYRkZQ7pS4ZgxVeOWJskdBufsHR2LspwOAfISq7QzlO+Fq5yCuIu
f7XRFt7n6PjtZocjfA+QzavJq7tx970Ek+CPbt1foWq6h2xKxm0SaMoriIMz+P/qAVJ2vhZBbq5w
LKlPAOCzN3Xa8BTUVrPgC4NunLe2Igi+lV7smmrMT5lLMtupiifOilgxt2G2anTDXGukkp56zfTW
Ixqknl2uh8Y2dl1semdbV9/A/aFB0SKpWGFWckhIl62iUP/h2GN6RGAMCpr57PIYc9IiP/YJeGql
VBdMXVgeCsNw0QKNK0JMpbq3FXE0h0pbNXbpe3HWrj09r9YFkslnx46zo82GDtqHr7SV76k2uLHR
DT53FaKfrfCc5+QQs69EJow4f+2xObEE4d4Y6KfqGrspmV6Mrsqf84M1xNe+tTHYRtYGbwHwORFx
p62d1mzlZ8Xd1IJd2KQ/YVCsHAOjIbsjRqB9C/FPIJ6UeAnhT7V+6JLxqtsJTOqrgiuWP4kp5nGf
dg8QWMIgOQQ/u2TStg1uokdZVF6drSfs86bCTXzEcdpjVaLxXgkP+a483VuKua3NTLc3dlp1q7K3
31UGODpWQEP0zE6o3Vb6WBxloXtxeb+SVaW0i6O3FLIa4nDLY/zP6H91Z0ToyPkPvsGZ8lgvPoEc
7ab8Xm/y4ltkfXMqi+9B5Kzwp9OPhcj042xGFkd09rcZNMO2DHwAy19wk8LqnacIoGAshCETefNK
XoJ6frH1qNxG5Wgch8Q2js4ETRPSyAj+7RCksecXUU+EZMAALBHKLrZIsfueyx2KulwlSceqX4Mh
rlyEqHHgmBxkczxkoVc84wEa8Xg3EtLUo7jag8r3W/VVfUoPdW3n2mrMxKsjHCzNlncAK8321PIw
tS9VmY9HLxzGo7IUnrrOqgjdxaLPj8FSyLVGXqGCE0HiIYTp26GirYcB9TM1GbojQSBM4Jar3uq/
l3XxCQcO26/UlE+gWpZYonLWbmJFwDiu5ms+BNs5Ts9IlyvHejF/lEUQIyuiZCZh/xR1v2Y6WDF/
mPz/aWb1aoHm3bSEWY7DNOdHNkCdkvXHRs/Ng2kB8LA1wRnNIZvXG12+MdUONRRkRY+FJ74YRWNt
cjWZSGYULS4qVf4aal595FcKz44P1hyVk51g5NlN0IU8Zyf/sAhlslVeCvAfsT4f46qdj1aLYhTh
c7TD3PJIvKI6spd3d04SsyHJ1WO6+MiJuuzuH9PvG/Exyassr/r7VYre86E1OPcFyHgAx9fFKixc
MKRqPW8b27oahUAzL/QQ0Vei5igLV62aY5dCzcKyA2wlJA2/LAofYnpzFHHwBbena12BByzDql0l
urYGhXZy685XA/ekWeMxjMUtqUChGeBADn1YH6ucsLzmWO+1rQSPydjPqzbJr0UiRlxNtG+oxiN2
3gwnQboWNfgQWUw7d2F7IC5rA0lI1fZWpU24tm12RHWZNdsYWekVPF0yr5WJmBa4ScCLr5MeiC0S
L8kacYB6E1p4UijxEHLygyWslPzgzGybB+7XVCEAbtnt81SU43osQ5cpXrCqdT3y7bnNthEnewhc
w3PkkF0dpx4U+hIAW5KrqWVjmO4gLgWuDh9UZ+HtJ44/LfoQraVvNKwTtsjlgLbiWLXmRwUX0K2t
PVhkddt4LZsDy603kRexSIgroE88MtUBdnQ4WnsISE9euFbqMoTdwm9CC/Jxh96QwUuPOqpx/D1J
NBPvHDU/5ImPcbDOX9mxlyHKJIJLlobIs2aesgvj7DImVrt37fbBDhT7lEblIWHNOsZBvOtE0vJR
9g4yB1ioZliJ+dhxiU09F/MGmgheZ0p4TmNRrtK6Vjc8W+0NttTAvJzsFV9IdWMnkIsSpcLVaETR
II6yzeDpGNYjubhJ3fBVmLDnBhI/odOOZxa7J35D9SmPsJ52+odlWfUh3b+rKOGtY1I6q9w1wI6w
6167qkO2UtO+9C5U+batoyPA7ZVV2xO2yA0aNX2cbpyu7dZeWJ3rKD7kkQFCwDOfMIiFLFR4Jiyb
TF+5DVDyLmt2/D7RJ26Kq16UMBTqZsM/a97brrB2md1vxkFvYMGYtU8SiS+1sE9WFPN/VZLkNht8
5XTjMBM83HKYOC+7/4cmRjstm8bioBk9R4NeJVfJbjydJ6D7HQs9mY3VUCJtaKGWdcrU+FcydQKs
/qKc1KNQTVwWU0ETZzUV+SCguniepix+3vAUppPjW8qMUgTo94esuzQz1l5qyd/fTukPq6zyjeYq
xqNi4fpLBOaXZyZoZ2X1C4ep09zoaHdbkJYHV31KEsQSSm/e6Yr3aGZRsUq11jtaGpD3UkNHJk3c
bYqq+bn1HsdQC9GRjuJnJx8Djj+ZtXeV3lkTQ7Kg/LSXxHTR9ON8ptued9Ri1M6jJZDtBcEjlGqM
OAiRnauqVp5mC78soL16UU1HJevmHeTqL0Wh6b7LtvgyDC9FluHlMOA2zYZP27CPGlZ1bT3YWWTt
EbRH5VWrv48T2xXEOIITq9E5yaxqP41PyOZZvgVVe1dbTnKyM5X0ePToeH2zzskM133pPkUjrhP/
w9l5LbeNbGv4iVCFHG6ZM6ks+QZlz9jIuRGf/nxoalszs0++MAqdKEomG73W+oNRi3grehBJBjn4
RewnzrmaVHb9qbVhWJsaNl+cqPouc1eBl+lL0RrlQgMAtxlKb4FGmvMI40gDJV+sOi9z5ge3BYnf
qZZVh/9SUGFkSWoLiVswexCvkBttrflNxZewy28UXNAZDPwGSRIUXxOPz0lmU5pUkiig1OfY63Y6
oJXGrw+xeKrccKlM8PMRiswXuktaTjO71VR6r2Oi84hGAG4bTOUGe8xvOnSvlT9Rro00UKFFGaXX
YgBrCB56GaiD4OflwPxzq1z2IXAEpD+TZU/qZjn2znDoM+2mB229yXg8XzMvh1VhwRjiIRDegqB4
wdTyhNzdpSW9fEE5dsRcjEJf2W98t/MeTKvbpiPPnyqrjLWtqkiJVlF2HZXRWHhDO/8+HEXzyh43
tVo8Afxv1q5RtatCab8neSY2tlvi+JSBuDACvP2SEIk4wxxABRI58R9BsO9Pag9WqUDzrox6aOJw
DRP3ZSpM5dmLlRs46aOOqvyZ1Ee30dWYAMhu+osWio2blNoxnFutiPqLnRn9RVUC62DjwgLfmRlR
CNqZHWKZwvicMgWCkqdfonDSLxnstVWD3NBSNtm0D8MYN5iONAO49al6D0zw1aKsmvey7PtFa7Tt
+wCTf+HZRvdOTrcDOBkM7wHP7AU8RtiQRCSLCCGYdy0fW+AOFDe9KWkBtHbGe9PakLX5QL+bmNIh
GVI778ClmgUCgu47xw+iH5jNq0FoCKCb5GZK0P7vxDt8omqhvcXNBOjVMMO32UZgYfhZ91qGIZr/
6Am81JECsBPz07qtXmyYxUuhCus5bHMDqY2gfI4yduXRpm7meH6+G5oGBSC0UB6hwBEBmmYAAuMM
MzhCsQ6EtqUBK5tqR796dl9tAh02KGxEDHmiejx7cWRu41SMp8Kp+52JPfSRLHu1F06jHVpg+Sh7
Yi3sAh6AX+X6O2VM8cez43Q39pVxEIAp11lmL6vYcvbwCJ0VPgu8JdjH6JQ06VpEKmFs1D6ko7ot
gia7gdCudwJJuJn/YaG9lD/XCaaO8VS+FdCdV4CE1GVh4juWm0c7Mk84i2lEQdofXWO8gtr9ldsK
iRcO/6pe7RPOD4CAs9VQwaYYCMTbkC/4FPafly5RDjnvZWGMrreicnqyvHDY1s74imJhv7J8e973
BnMT9Qi9lGlWHYlOFnEOvUJztGGXIzC2HNABXLiGPixHbH+XzhxKxJbR780+ezS9D9dR9ZdcGX+G
HZG5yec1VHatEsTXOs0JJjzn3YeeuCgtq31xA5hfsOIBD9XVJg5I6Sq1DuxcMQjGG3Hpot7dBF6u
Lxx7xDaV/G2nn6DWo0E0izHEbvKugR9fVV62tzxy60bHhhplYbjJkA5FkjN6HCm3L7Q0fC2dBuLB
wugn8DbtoYwUbRcq0QMPrlVvxsNSG1EJ0tX6F9LLml0XYEPELxKyPU9zAcpNjaKFFZjWIZu0bj3l
bY4He30MdSfZFr72Tu8N1niDdJZ4shTllDrpxirBTyocAu9Vm36OGtPihQQAISWSkCQEXVKg+abu
0mirmx96kRkb9sfnqsvzpZ7F/bnlA0/Z0QhWCJVvnbZOjpkBULUve1iSdv8ypJW9DXxfYF3TfVOb
gpSCma0nO2TvG/zuHJEasP0GxT1Yr2uq9B+ZJeADGe1L4I8RCI9FOsHza2tUGpSIJ5NSlutCaM46
dXjwVy0aDCG+MBB21hA6wufG3VQp5pGF2nnY2yDs5JmXqWyp66LwEofedCs4Sdtx94eiI0GmuQnK
lD5SOrbzlOk/BoekGbVwTpxD+/HghKn7pwcnLcbEACQrxIk8OPiNlkB0GvD07ifvAU1H+yD08Wc9
5sY26ec/SOTW19FB7W/ZRCQ90fW9Bl6kb/p8ag4NXoWA5pC77edcQVY1PakiUhRZvRSJPdRXVVf5
gEcecUc5EnLkJa7gAKrbPQfhbjvKYTlSQ3rCt7WJmS877i/wlzH5KnqmHswoG7e28yup/HrftQp1
k9pdqtBQDgbO9rjzQE3TStXeYZCzLGGnL0ukXbUwtrfGuE4oYj2ieXNJ0RBdRqIFxpWjTTtQfnyB
uopHTgdnKU/WvYAariQ5myVoIfI3WyW3nT+CmNo/FqU8CIppZU8FOXwfp40ImWeVJNQiaQzi/LI/
lqFYtV17o7xWLjC1hIOqATC1jfahnTIDeEhpQiQT6zDYhwE6OUaKa+yYmBUyFLM/ZJZk6xFMEDJq
4WOR8rxC00zBG3j0bIEEkWWgx1f7K98Pn9sM9VndOYiu017a9FkFlYPyQlBf2qL/aVLz3XZTFe8q
NaR8pvF8m4A24W+2hqppLIsBmIOijBffQ+KnrJuXyK+pzPm//D7Pn1W/+0581yJA3mzGwJ8Vrfku
lmVysbFy2WOSGyw9214j6fNBHI72ddZO69bxCXYb9xtuoeluUvC2MeKO0pHhT4uscoIF1jt8rurX
xLQD4qfmZ91jP+XE07NVJpskf6+K0PzuV+Js1xV2FujeZuNbkGXFAs1xrC3H4hHHrHbjRM6jMaRv
RY4LfNR8JIP24rfiZ55yTm2D72o0/nKjOudE4bVUDoKAulykHl0N5SMr2jdVu1XtdvpeReiy+Rj8
6mmHA2q1KASpFCXXqo1WGWIdWzk8/OhPgcsahatCnPsOdcpMTWPAghVanl6/1qKmWSn6gTpCluDU
nFn+r2bGZlkORAJkn9Vb15J545MbOZghp2BQUf2Fg8zpowOy4U2OQ2ztf1NFb6xKa3QXbTZ9S/nD
YDdPPNLeisrwNkNWhjd/MC0Qc5fCs1cRgfO70wx7y+79hQlxbov+8YviZtF1ppFuY1/hESW8Helo
b8uD97uCqE2hGsE+9/3iMaiTP9B7HBauhte9bijHHw4bBMcHpzgElPoWSPNjp+x16dId2OB3nLqT
fZKYl97l5FWQUlsWWFaSUsgBx6oGXwlMIiqjzFcROmhs/wRUEfibzUTKZaXqJhJuhTlc5J0hSLc6
MNLUvoBX4tcdFJ46esC/fB80pbOzbVtZFnGpXIyCX9XBb8bCloaPcGpcqmi0zpSl8gUHJOXVGwHM
WWkyzecl5dWYVOjqgZ3udKsJb0pcxBBNQxuZYi/VrsCiG/IqHmntIJ7qtT0KfhJW5eIJJAFa3ml7
EoFPjSeZBNIWBUikTxusLAHa3oVntWMXNqc0PbmxDYUHKuuycCb/DGd/JewQzduqj3+qEMU4rYfk
/jSkR3E6i0wIhRXuB+FIQYr8hYLnRGwtJFinDrL6OCawmSSjufDc6tjibLWQyB41JlH9NVmOyiYH
yqUVY/+WksidC8Md1kNBna0iNew32eB7V1srPi+9j94BqJWvbt3QMH2cQI6JaZKO7p9TawXj+3iE
toJiOrrcrU6pkEwhGyR8dPgO43uDHD+lNfc61vAS6xFZiLlbzrJdjhD4o91nuYRZ16mx3Efd6s6y
GyGpi+NR+UvgyGEFWT9IrZm2R981TZIjp0/iTqdW8dICJSsHpXKN7JpnkC7CQUg259cwEn0PZT/k
UW05N3nRs58VpmRXFMd5hqj8n4AYiA5fEzIHjcWJsGvNkQuQipm6wzYctAAhh3kJhVV8xhCZkEvy
cipXdpxQSLLjd05V41Mpxvqgkna5S7tq/rlG1fybE47NpkJneK9ZwYhHbHfmszd9D0e1Jy2kmudc
a8TVEb2zkAOQSN7dsjm3A4CO0cNVIm0S6pMAnLeKF791nRdup1ilSDSAmPTzMH81ovpdmv/FESi+
yew+Cp2jFgzi9pT6b2x88HFQFVjadgsjM9a7hHKA2KSp6VzkaFC09dlKm3Oi+20CmchPtpqn4mw1
6zOYSP5fQPE8d6q9UoBnPlYzcqpAwlq2JK9gbo11oj9KBsLvmZ8YK3tlusm4ioVxRV0aNa7Z1eJu
YzFZAne4DImuUdfy3WfnPP4P64t4sKP97CcoHchB69rHu0M5fmbNlhT6kxyAf1iQY4QtdbwblhdT
BB38btBd9a5zuutka06+DJvaOH7KBv+riV41Hju2s2nqneO43s3HoWBj6JO29OamvEBTSw5jkf38
6goiZHrhjS9R4jAVlFqYi7Pv2qnLDLDmv1YOjRou3Ly19lTS/ZtK5v82uWTq8JcuN3KeHEDZzyUW
Jg3zPTYggZRhNjwkWaSf+6kTq4wM6koP6/iqaVp8lXdDZCCF747V4h8Doz3lp8RKN7K/n5LOvE9p
iMGrHDiRfBFRd6258LsJ0U01iEiv8fJfF8VWxaqEP7Jo2+GnVKDPh8lal27XIL84y9WP+rCoYOCc
5WgV+kvbUbrnYmrUB7eNL9E8KyHffwi6GmAMiF2iOG9cF/DzN1WPvL00NxM5qdPIUjjzzV5nGEXg
WG9a0Vk2+fuc9FZtH2Rr5PFo969a2mkPFbAR2dmIujjHDVoC0l+NgKjfG00YrNohVl/DMe9I8lFh
M137D93DniRruor/UPArCE1lz0k4ZuBnUAPXS8yy+tB4LwrwunKu6k5kk9rI3ci5lpF9Lu1mUxS5
lNDyc2nXWfel8VBkz46wbErIjrO5zyVrAhG+pgg5F40rp9WesSZIrp47XIu55ZWR9jxlaxTno3sj
y9UXtqj0Ioe4NEsE9Oq9XKy3QKrGXqhrORrlYXKA06gswhYmXkCK8OoYzaWv+vQ9y7QQ+K9w+UIE
4gScsV6P09C9lXzSXCQ9/vz7VNvVP6d2qlv9Y2o/thc0WKtkF4Ul8Lk2qG7g6GzgQsWf6uzZYk1j
sCYGHvd9CxGs/YWYXPBRdshf5ZxpVnKSXOxjIn2D42rfLDP9y2J4puNeTquJQy28Ur5Wy9fUYYAv
5GqrJmPXVYmy9AdAag2qpjst8r2bGyrtsvepL1eTvrXJdP8cdOPiTUX0UaPuMHNrmquK2d4C73jq
KLNridr1JEemXl/K5pgp0aOFDahssY9YT13SDxhgTfC4A4USbuyk02uSXqGcNUglGtXODNQU1qqO
wrPshGYCqwvLjIWBW8Z94libWLf1gmc4JMdF0ObRqe697FnpU3UtYqGsZTNvNPjKASgYPR6yZ8Ro
3CcX+sPckBPMkiwd9b7TmDfNwVJx4oF1M72LgIN3U5v6QT6gbSjOjRBvPEkqgHhCv6lE97k2KRcA
+8ZL3MWvPK0UmLu05jFMa5VLhK/lvsIwfBUk1oJ//s9qmj70QfM52hs+2f3O5AmWqoexmcIt3nTm
ozVi1pEqbfOHwSaj5c2tbKRlazzcTGcVsOsmi1xfhT2lSQrNpGuz+42CKiDmPJRC/m2OinXZphQe
jk5Or+66htR7M7PcMIdUd2pVZqvRy8vj/UeZ9qyLiJ+NQZJIehRNZvAD1lxwll05qrhr0iVg/OYv
sm5LiWl7goXNgpnA9IhaD2ak4SwaLr5F2kyLz5r85CUiuKEmi3NSETY/htZFSCVMXwurdbcU2K2t
LbzyNc/yMznN5kfjAAPITcW9NmldnQQB8qoyvfaYd1ABJFEGC61u12jpY9dmZMid8ldv5btCr6tf
Kvmyv9/Mc2TPwE3vQBdXAmTwHBxqVxkC4nskD0d0R8ZVVSKBJ1RqCgkQsYX8GIxdbK/iPmz3svn3
adDPPqcNzbseeW+9sPpwrQ4JBlXKhCrY0JMrUYiAZ9UEieKXd44InJWpqUjOIOmwonpQ7xGO9zA3
zfWHf9zx9j77jLwvj64XprdACTYTcddjk+n6y9xqDLV4hFqiQy/X8VZtAdiEnHMUzJpN55lDj4U8
OQibYmZfhPV4ykJwNwaf17NwfWUnzXQ0HZ/rCAHIDY86MCotZNszKaGNNN2JVBR1E0U1knOuhljl
IPA4LgT8sm0zsu+g/ADzKS9FBMgCTB9wDaHulH4g1AldSuyoMmcnhKPiBWVpuxxHNCTdEfgbd/JC
XDNs7BK1EfN339fo0MBpVAnJtrKvxBX5/gLG0NlnIzphYa2jTNKjChEF0WM2leNR2DuzEmSL655i
NXjnbsHXE1dsXfdxJMitA/AaWB50yUvXIKMJvCS+1OY0Hr7myjt1mobVOD/tZRMok7drnQKrgcL1
H3Kj2Wg9AWA7tyIq3hcsFykE0pIXCCvl3rBJhH31ga3KkTXkIlfJAZeUzULNswpNEtYi/ZBenS5f
u31Bjqszrrxd9XFCZmsv0PMle1Wo2bJpW2KuuldQOK20x9RE5gdBnp2QoyEM8XWmK/gZEsZmy/n1
Ej3srgnw7VRxkMJqnROY2qsyTA68hdx5SDUFXnASAUKYm3JgwKKWhX68ttJWxEsl9D1c+2DbB9iE
U8Q0feRKzOEkZ3vza9kPKQHu/SWjPDKWsCaSDRRRpRDOpTc7vjVW8l+3OPsAXiCXIp8dkTJGp6LA
vW+bKE64agpEMxrOhCtnQKlh5SBSQ10Ra7FM96v7ZcjEkqdsd/zq76kAdKuynG0pPaPgT8NkUYwU
NL7W+WbtbMtM//bVJe/uLxOvbXMT1nVwE/rPr/hM9mBmfg/P2iYIbln2K5WqoVOOnYVlB5g8g95Q
xFrX0Pqxwl5ZSWcM1BP35Bz9HaZ+E3l7HYfTRFSbxhwR8p6bSeRjwRNp1aXU9OBtdDdYYRhvBqyZ
E4Le9XYUiHpI6S4e2M/3jeBuKx1Yg0Af3n3JCt0+3X3tLGvcd+mA1vFsdQ7igO8+2aqVZgbR00Tq
ehUHfbaNZm5vVJvRDSePdSTJvPas1QIr6XPUqOL45vMJlXPTFNWbzjPavzAcgVt1Gy2ApCEZjs1M
c5R38iL39jr7yILRWSvkug+DZuhnkboKPCuENLMs/CZ5SwKsDue07o+k78gMRL79GJM32yIRdxRN
7K8CdvcnE6HI/RAAVUtmCvQwE9eEscyBCT7JHvL4+dIm+t2jgHuIisB4JaHXB+PwIzYGxFH5/c5N
jphPTbGestxMF+Fc6ATjXyZ0YlLOZkC1SK1H8digO7HMLZO8aRB0yT67tNCRr5NrEjyCQvgjIaEM
9yP8hqpiuSbn1B0hU4QrZcCo10csiNOJVj+FHOp33mRT2h01+2VsrcdyGpKTK4jBY71vrrrTdrOy
mLo1Z/d3efnPBmRfZqGySIXc3ri5h76moYpFqI5zmExT9sk7eVHGST2lgakCNM/Z7SlmvcYzHt2x
/2VPm6jaUimj6CY9bYeuFYfIAc0lZ8g+B7OHpTXDyhXH/whMY/zmd+mlbsL+WQmy6AhrbVhBOJy+
oUd873dngEjSKJ/9LvPFPN+e+7O5P0Y9dZ85AikLL4gXgMCcS4m47quZvkGaMd7CPrJQCECQ1UkV
+KF6h9c06nxba26qg/eglkE+vZLzsFfYc0NHk+aPehU8YZXopWgH1WTORQtDcQ+axgMYowwioKrr
2idIcRNZvRLBWkv/XuAh/lg3mfOXfpGp9/5IZX3fgUu3cxtDE89b4g2lfrgK1u3z6VrvBVjHoP+W
GRXiMHrR38xW7XajXSs7DO0xHXMsfrqBSkxix80VhJd9yFzrgspxj0PegGypgfCB7KPwxgHaaEqU
LtQECwazVP40+GSJZ8cQ1qPec0hrW3FnlwLMUI+jqsRLGZ6mmV9v6qk1+VsRh1L6Q3kuT7OTbDqZ
u9Gs2jtjFf+k8V08NaUXr6QvOZIOnJwoyeYJJSUEFCk0FX3wohbOg5tU0Q9VH2a3gsG6amkRfTLF
YHiNu0AXxpogCFMeBw+xpZqa5QJNGGWvqW78KC+1d7JUA/hUXSSPreeXR1vrfsgh2WU5Yi51QDmR
1tmhjnAOTqchO8yQ3WSfdOOGVPND0yoX7gmSK16CEG80jGQzUFnpzy6liFLF2fbeNxVwBcIoOhQq
vOcg0ayHr7spK91VOJTWQ8ARdoWtwHSIx+wSaVaGaIqH4LbuxCvI2fkt1pPPiwcloFQC+yL7Z0na
pe7VPoJdnEijONEexg7RgjA1qo1vesabNwPj5x3na0YaDJ8zjKI235KiuM/QKbIsikY9dlkO2loy
xu2/XImk+43mZQlQ5lY9YfrTOCpZKx/n9skYg33Qdh/1ZBkXlDXNS5yXDOD0/BPpmHZXRQKbB7f7
iT5Md26wZxS2oRTrVFG6pUsUhVqBjozlbNIoNAxJtAztw7iGMeYYxg1/bvOmz5fRxzwxLnksiwgn
HPSKAM60eg0jg3nyEonK3+SuiRjMvEL2+cpgwlzPD6npA4NEjoLw0ifVu3VnTUKyT7xbxVEW2aj6
J9knJQqlbGHZDGJNanpcyj4dnxUzs83qR9KJ726Eq54S8fdIsTgI0A5D4CvzV7KpULEmGWWyt1sh
ArWTUhwaHbPzGmG4JQQHnCwb7HKukY8fujT4pGBBUaDq3N19uB6QeEeKL4OfDZda99byjKDEXfPw
1feVtS3meU03w0pl2haXi8/219lCruvKGjcfVXNvcu/SPOVijZNzNuedrPB6Ey5lyfdJ7majFV7l
qJwbhqW5E75AdxaYAvgUCrClV59CEy6wvGRzMwGBt0QIs199DQx21tynaN0wrbsWdYBe71ukscZ1
63v1Q5golBDuW2ZYRdSOG87SBqZOB+Dp+fNUGPYGDqWzMuZ4nLJCdR7r5qOdA/lmvmTVtLCapkTB
j/mhhtcAqKRtrLcK7B1w/yHCBLdpSj/vZF889w1zX9xbxWYAgvhH1YAJbrwhPFiVFz5hI1qdAKB/
ZNUQPjmWuPSWisN137Nn4kg8nlUKDV2vBHzUfBCgsIo31Rzaa45rI7US4hPw96YUhYXi76zHgbqm
J+BbdEqyoDrRPbSz0jDRFGJLiOysZDOGK/6EZACVjhSBtZkq/+msboK68EQ6tTj68qWywLytKFRh
/Ts/iOUjGT8ahqn7/+To6SzIs32PtMm9VkqYvABwuosjWHaJyeCIPZo3+2u3FP7WlqJR7Zy1EvC/
uC8SWvt/WjQGuXbs6vkXrBB8kWfLACjRXjal8Cv+Jp9NORqOf2smGOHcJye6AjIqiF+z2qxWpYtm
Ilr847tdNIs0qqdXVbEc+EngTpQhyjamNgX7TCG69EqjfiwGEjSah/KqiSPyj4IQk0cM/pslnFDF
RDbPKh69kZOBNw94kFcVPHHkW5zQe77gw/Au32HRTerFmSCRQ1F4QQ/8n2MjM8N6wA8xcihmWg3V
lxJSolnmUPXlYb4PA0DuU6fupQaXnNPhuP2f9rlzIUdOCTtbbLsenGO4miINNeasupLjcK/WXIWS
d0lEEjuPweb9YwCH9XOLOMnxq78AaXY0x3iXoZkhc6kyg2oZzQHFXcoKc9o2TkCWofLd72SiNtbd
dgeOx1jKBaPSatdsNA5TnpQHFL37pZYmyKPbQbi3FGE95b6u7Ylb0Jej4PxUFLb1hNJpqWYV0kD0
8Nz+EQPcC9Al+BHZGHdhIBP2CISqUe6dKXCn5zTuq5WTU0cR8vMvdP7G81nWLqvoTGUT2S5a8igr
+0Wi3vtl1yC/rn/vk9Pkqt+vIef2IKvuL4SMzhoczg10LcjdKP+jJwxfDJaoKXz2wZHP5rTOTIwz
5hmda1zvObFaE2tYacNZXqKiHs7BfJFNct/b2AJ+PoABXZiAyBFBPJRNBiKlH+uHbt4PfVByYT/e
zFlwT3bT42bOeBPz8L96jMrdIs5AmhiaEyckDI2W9/yLWpbGzoGWuZDpGZmFkZfB8qHqxO3BH703
rR/DY2mS0Msj725HIauAupOufIrjF/n4kJcImlRqNZ9d8tHze+E9XJ2bjd4chF4DTMuU4TbU1XjT
mwJ6IJiKjeyze228QTuAfpMIwrl53r1s64CsMZCAu+j1j2HEOyIKObBXqobPSFQciKuitcxBzf1a
m3/2J04arWFYT9/+Pl/2Z5zyb2Dk4kUSqieRhubTEHTaWRnBzcust62YKPR5TnpCAE5/UTlY3pPm
NTVsxG6GjcyCTxV5LwWLO5EDpxQVimerrjkA1gov95Yl5rygjaa4Mp+F3Cp9vG/VjSpeUD1WH5DM
xGf1645MOMLm1XrAlZKM5Ngvp0FT36M0/9BiPf5ldx9qm84QD2ByeRob33sdBEc6WPZz0xbKqsBW
5aIoYPWGyYtnpIFBPTWowKZ3AElcmK6/+GUS4rXCTs7NNAFV6zTrNfRif4ONBaR42cRFZeW1brOX
o2bvoLWcufq5Kgvrdca+l1ntPXZuqD93GCfKRSBVs2sWWN/kGvhP00Etu3Zpwdu4eCFajU7mXwhl
q1XX45bb6D6AedmpChTc46S+ypa8oOVHGm1e4RrDsYo75fDVbw6ZTkEanEQNVt4CNr6JZqf5KrK8
q7wLcJ+JRoK+r35LGM4Ob9B4IfuAh3pXbb7IF6ncmlpGEN1IT48Vx8AZe6Kk6e5LajhTj8noqsfB
1aotev7vde0i1DX2Zn2KlRRKRae09akNvPtw0lOUXMk+M4awuwlAc6zGsSuRD1n1umoeWsUnERl3
anK836bzbd95yVHeyYvVA2le3tvBMPENnifde3En0JzaPPiTzdudvGM11/blMwQYHGZK0cO/99wf
OeWvLhrjhxG7ynDJZNmST5X/YblCsX4XJQKDhqYOr16KIG08UbmVzVrRQpKKDECiKQ+xCS7HnKxg
R1lkMWUI2edTjwPwfW2RNICG9Gn7tUwOpCq6lHaYLbFTHQCiq8NNXoyQ7HOPQpSY94mvfqsN9hQ/
nFOgzIiPIEAh8mupnCyXOnHyKleN81Yk734vdajgIKGWoBMpl7pCG/cF3ziOdZ5BSlxxqBrE8f7e
VLTi6uPcI1uW0MxH3jmCUp4aUGQtzcdivuCa0Jac0uUsF+gcDgihvpRjchYIvicoAu5JtlQ06I+q
3gJhnFfLVYk1/spgSJJ6MPe9lNmrHbh5AhkjKZ9ESjJ9Qj9KjskezCqgAf1/5qdd78OwjYadA2Bn
bfe9tdFnPzbbd0dILeVfm1+jcrIcVefJ7jz5a/RrrTZ7uSmuDh6pMqyNNQn95R9rv5pfPzcMQEpX
urON52x1larEgEJbNDId7YxOvhECqmXRm2MGNN8/NV7jnt1ZTsGMLeuAtViyMGSyuvSqeIn8zrjr
Ud99MJ0fhpHnO82lIiUVI7XxGxpHynubBH/tjsLvLWaD71+zpRplEH7/x2zZPXTfYV7499lm6Bpr
NAz5RM86z7FbvMHReaxKb1YniqqXAH6A7LbbRD8j+1otRFuWb2DDne3oew3WQ23xpmShvby/RvbN
qXF4NhG1ipHS4NMuTJgWljDjC3YdOEb0mvViTpxaEbsvflrpk1T5zDX9pQvC+r2KEvLdZZ/cFDKw
u5qE8N75vVr7vdouh/ynOzzlaWH+mlfHiJG9xwFpxql0klsGbW3Xd87n6kCD5uiL8kmzevxy/BAM
o+MPH46GCZOpqz8bWHtstejlD5hGTVrt/clO9k1BN/RdDBgd9SpAn96iiNGQ6LpoZq5sUUH3DsIE
k+XExrQNTUNcVcKsVSOS9DkZ3zxgZotYE/GfqAgsAL0q351ICVZz1vOSd7p5xMSwXSdlWLybrji6
jQ/cELMqNKqGZyRtym2FFzbsZexEYtAEQCGTeG8Ds6ZmV4bHOMGOZEY6pVrk3MAE67fhEOE/hwaS
J+jWy+fQmYrjvQ9Z3m45NXxZ5Oh9pYmuSdEjHpLIddUAu8gO0LNUzq4Smd8CT/slb/BTu9+ASfml
qarxbb75X8+Zl0/zqr+9zr8v/z1HHbN1Z4TBo+U7Hepq4bsW98TMaFQ+N0RZSHjHj7JlJ7CEYsfO
D6Ye589kkDk2QBdbuf7QnQGcJysjwaJp9mQs3K598h1ImvOOEFO2e/o9RrH5PiaxeHJMY51s/V6H
/Ab4lCEqjlZWJdvcJ4UEmsJ8safmIoOyqfTDZYmzxDWhvHIukClbBmgR/lBRHyE307wiWbaYZvZh
WgzgLQqSr/F8B3r28072yVE5D9mD/2b061VI6kBeCkexHyGNo8mhfXSeQ8JUj+qdGfXaR2M8VLEq
3sNQMff+yE+Ws6qxfcOrPSIvoXeXIIWGKPsp3DSoWNb6Sccx+1nAz+o9L0IpqtYevR7Tbbtom5ul
1wqyg7mKtYFafgSlhioI/k5N0SlrZHqntdeW9U7WmKl37PuaRGuHq8C16qrsXooOgdbdp8mK9TyN
Y7bxNNnY59QIntynTR7i0ImbLVUlNGYYZrEt0Hr+r+/++3luqqlH0/eXTmMUW3IZ//tXalTs20NE
ipANbK4NviLLBrW1TSEarLVSGIqLZsTPQkIsgjDrtvL310NxUzqlekz7tL0hrvjD1VxxMirqnIba
aCe4uj9kgUcWcQLV3oeaAWVwrvmUM7PVAGGykeUexBvbRQjYagtVAaimqeYbWWaTaFV5B/q6uEDz
sfHDaP86Kt3q5TytMddjh7rwbKXlaRZZY8VKhrNsOwo5ABWe2CZ1ChKi+FftsHMOzvJS+FNwJlWy
VAMPRZrf/T0J7p1m1FQ2ouY0zYfRSp5Li3jXKZp9lF3yoomuE1ifq8HKKbBzdBygppi01U+mxt+M
NAZ6e5Ve3rQ2FNBLaueHAvmlU3z7z2580nP9Uf5dYQ+TG/Pi8f5njiztSjjXPhYdkCLIAn9Uuj4t
8v9g7byWHMeVdf1EjKA3t/IqSWW6/Nww2tJ7z6c/H8CaVk2vOdtE7Bs2ASQoqVoigczf2J2ggYGX
9nbXGnwT68KHSPslC++yaK/C+tdXvlon68ouwMyWfxfxrzGYCuNRXXhnWarHyK/Z+Gpi7y2/f9Y7
x3iZ61rfgnHET7XkVjREjUFhXVfegKGdcLbMvmou0qElzB1kHrO1VVjNnTtEzvTUPlnVgCpK6LMQ
Nm012DdIjq6lZKAUD5R9aZWP634Kd9D8u7M6zYV1SfoKEqks76CKAOWNHcHBmLOaJb1n3MvD4Nfd
3Wx+z0Y4+ks/uqgvuT668OgLc4lSxarTKICUXfuaNnYPBcXuovolNe9UfeDrbiRWeAjDpoRJiUCe
IQ5yWA5EAk6uwrFal0hl7qWvV9Pp2kE3gL9PAmkq+0qv5/EYaZRpJFQV/PF95njWWYZEWLbdDQ7S
IWICjkJAzyWQCHW69m7Z3k9zDWTDHOL5pYqOdZt4zQ7f2Ok4N/kWl6EeycaZjUqrnTNIEecacebz
lMIl1TrvCcesYQ+bcWxWsk+G2BJekdV+dBg753GSSRpdcfQb15iQ/RBK1p6VGDeWPdz1Ii1T6Vjh
xFqCTMx6dLxwLf8S4i/mIzS7iAbKLvm3Ev1ehfjYtet3/J/9EehFm3TwGk8M/up+38y3iS+odryJ
3y3xHsZRiVf4AA2oQQHF0e5lxiaOqM+O2LVrNhaff7eoAjTbqBDZeZYsd7aNHoHSZfhCiWaWpe0J
YMlp+eSqP0G4CP2j1OzGHO1+gS1ken+ROZhOgxMQkgo7LEaino9nadY6/eEDMCDGWw2Mk8zP8F+F
lH5fh8IaqLjYYQvRUp6O8ZxsXKMHySdGnLIvLvLsepB9AI9VjzSaCFLhPO8+fuRN6L3LzuWaKKqg
bu3iYSA7/7icbHriJdTOXIckTE/XsKmr6mME/SHaa8ITNtbUm8HWR/0oDCq2eaFT6b7P0b4iH/v7
34EHgWhPH//+HnfRf0Mch/ejH0hVuwtSvc9ASUZZ7m0WIDpJAefQB1pDloM1ngxEdt+7eK25XeDs
gRgIgOBMlD0usVzBebMppJQ1jK9Q113jgmlvgNTow1dbT/+KdGfYdXrbn9ox6U+wNSsfqbishB5U
4hozzBo6uOgHy7PrQfEprNrOdLh2/VuY7AMA1IMLm+IFiSSRRHrhc2sHILuWzeshz6eWZ0O0vXZJ
6BLKDf5t2hRQYeoYKSjwS11g2kckLUA5+PwvxKZnrc0KQp09+Zaz0Vvqd633azH0Dec63LqZom6y
bsSkCOk61Rjtu15N2y+zUag3aj4nKzko+7zEhLziuuFeNqtJfcPDyqU+PXvdsGBU9cDfWj40G8tQ
c0yH0C2QabguBEyWoRJ+yQ2cAQO3PIfDUJEYU8AoG7jZ+cHkryzbsfbygRygCH2o5uT1+qC+Po//
OXjtr4Z651P4uukhZy4MEQPRtouOV8YHf4SU2kWOSnty0tyfRzvRvM6Vo2gYPc5B2X7VsciAPgnn
XC6/WH2TNgumL6OCeGUQxT/iCaPauh/GUzCydTj3Q5zcWrgJrlkpHr0C+0+18SGWRuN7J+C3ru4Y
+B5CgAgavz2ocTvfY741kz4N1b/EJH/oT5pGBlrmVwffmS9jqMAyFlmQ36nZ0E2/jT5KSbJLHoJY
LKWzGVMboxxuE2/YRCX+qlQoP2gpA2UVy8JvRK4NRl3BBKJxi1vDaZYw+SmDIQ6QCp7/I0wpR+22
EoBLH11KZ3yQj5x4TIShmf9DtuQhIeW67UqhiCzMKmVfjcvqylH17ObD8dLclib2MT4U9SWVLD9E
HOavWZzpN6HMDmUILG1nlwT29XPGkaGcCxPVP/EnMevJ2/iK427kMxwG3B0QCcwH+ckvD+zcg17k
kn/dyQj51C7MKDyAwjGWx7zsGzQWhTUCj9cVgd66JdqImk71udaSed8jV3ILPoN6ljAQ92NgWcnU
e/u0cn/KB0PXT4eaMvtJtpZ1QBuPn/rkMgD2Z70eTDYVDzXEQggQK8OsXTyFBvs42TzReNb2r26B
ebQABPxbBB52/SvElU8RTSN0RK0WpS6xrIlixT0Xmno0ooQljfyY+RwfmhQN7uvHLDNwSl4HpPPa
Bzcm3FuOjx2MWPokPOuOsxvDG1bab8OQ18/6RIYdpjnlkK6p76jdgvHD+oEs2rSCnzX+mBqXb5jd
wm7CwJX0m2sf+JOODy3/YUuIcMxUc++7vPSg66Lo4MJNMOxgVSTRW6Yj6IiXXXtT84O8saug2Tk4
iCLNl/VPfdiPpwxPrlUVz/1Tjfb2lznAArWI/Hbtp+250drprrESD3K+Om1sk29bEJvpQw3H7abT
AKfksVrBtGwPsk6EDP1HRCsimv9ZRNJlFToG3adreHPZblWc4tZgLpK9q8XpOrfhuACW9es7JX7v
JgdGXDJBi/XD2Dwsox1s6o1ZJbtML0jjtabxqqAUuo4DOzrrXmq+mhSfsqnonieg6Xdk077LqCIo
vb1ldEziI/DRphMOiSzpigAfAXlq9wpfe2ye4LgIbwG0M3Z9JLjpQmxcLRRv0wUlwi+iecUvSxXy
VLM8BK4Sc30dqDsgzhZJs43veNnGG2AIp6lxdKzBA9ANigSycx6wbsQMB5KyEATBDAfLRSQHc/PZ
0Lr+iEYGKvdOUL4OOcibYkqnQ5h35asag4vTIkO9laOhBX1zHl7gLbp3vWm/dW6ETw3mByu1wifU
VkLvq+XrN6aV4aWaDe+Tl6a/Gm1+w2TOepvbqGPlabZfQjYwO4C04cXNNfvo5qp6iPphgEJipBsV
lkGMz+VOumVJkyw9zbmrij60D1gj5kHz0R5ETU8Gyj4bu4llnuzz7QE9CV3vdhIq0aZgUvTWYiHt
uP55jmb/PFV6sIFOq6wRirB7druZcpbDmY6aONKj60l1/0IJzrm7HmqrTjb2gIWL7HM7dlbgF8Iz
xvDa6RqHivl8yuMWsTnmp6kdrgrfnRt97ceokgRqH186u9xWZGXuED2y7uTZMNTJnl2sK0TmPvq8
Uu9v6tj6MUXWWkdC+plsBi4ic2SiV+WNb92ERKrZW+rRFMLsHiqCCH89foB3RKVY1o9lYdmI9T0/
heBetiwtUjd4xXg7WVSuRxDjmRL/kiVpLBy/Uh1zLpo4yDO1Vd/8zGsPIfm/ds8OPTyojfctctqP
iFatph1SXew9vWY4JGwhWTAOkCzsYqKaPWj7CEzmZWmiLU/etijqjYzJS6e5t+sWZ50M6+zcd3gC
I1A3hnb2nk+ZheDBPJ7qZLBfyhEVzaTJ3iHRTod5QMzH1DHUoPw0rqDrNIfZYOrUBJA2kSGtlzaZ
Sr5Gvm48mr72PpmW/jLm87PT6Fiu9/GJH2DwniS+vkkAh1ysMXVOs5/rVG9Q2VI9w/TwILUrBSzZ
2FWbMcSSuWiNmy6vDUBY0HrP3CaSbdAZlL1ljKnX9hnmzLDnVjhDE1CRQ9LNCKJ38cS68SN7cc1X
kHJO0PcDLH321afJQjnMibcobPVHO+V3tJ8dNQIpkWBbYxbOZemEDoGpODG7BIrQqsTa5yJNPAZ+
oqZRvwI7iG6Tjsy57C5ViGNa7/Q72ZSTQq2p11Y/umu5ecqdSnG91cj/yY5sW3ecU+0x5Rb/mNb8
YQoTORQB0P3LrozHCXfIT/2NeE7/M35mJ7xJe2/pn1ArivO9nviQ++UuNxV74Pz3AfVvsfWVR5gb
EF4w29jBT0Nu1+6fOygrNz6aYxv5UlrrHwdnHp5RqKw+9Yv4kJqIwE43l7xm02745oPluOFjaU5H
eWdvTQ/qXOcAGqWG/4p+dM+ek12GXabJwwfICq14UESalcLNwkGmjQBUK6aDmk7aUNAaAMsumD85
LA92mlsA5TO9+uaXjn+s0D7YOFk27D0hcDCH+JRPtQUuNHHgT5Vu+pDgL9kaHdQ/0ZVqFUUy1j4y
XkWrWa/Lm5REwfnPZ4xsI8ymkQCqUdv0lXin6o2yHqJav0U/FMlFLSYtbRkATJRuOECnxdZ5rK3H
1GrHL77Lr4rGDHH+JlH177ljBpeoK5r1VOMwKJvXQ0Lx/yKb+Nui6QG2cY+y0wBRwOUvYbE131VU
ko7UZF6dMUr5oVTx3hawuVwJ83vVc9jICAxwoejfOrtT0cUH8iFBotdDnbYgNmrn67VLnmGQM17Q
3hgvtpGiYmiaSwRKII+haePnVmbHVmum9xFW3AZosXtpup5tpoaafpSr2Ytvqm+YyNk/qFhR2AjP
utK8aobSfKnGuqW0GPwqgjg9ya4CS7e7dsx3swiQXbblq7s4UbJNHnYGknVDsw3GMsFVwgrWEg9b
ziquc/FkH/Goas4RIgfuysh/KIiFa7XmPLD1cI5V5HS7eWzwZUzLk0SuAyfrVrYoDiDhxh02CG+T
vIEkGhjPtaojmkfLoGK/tJB3+m6ESPWM/oTglgT8NOxmV6Man8JQ179METBfN9cFrhi0GmqYxxoB
LYDFNKOxizZa6kY38gcgJlmThVqF6aI3PIQA92bPLk5sqM6LQzBZL95pGJ6R5cnuOpnhG7QdUpFC
146/nvwL6Y4/rQ1PGffXP6tVjkCU3flediH2E9wECXKHUxNXpG5B7eQ4j4CctqrtMDnlu9LM755i
tA9hrel3Dk+ClexHOxF9cD9sb9rYzt+a/uIMZfXuuE+9jsd1mCbTW2rw1hVIIhfovv4z8lhLv5VU
5pEaAxoNsbMZC7W+zUfwsS/ythIgTiHRD0pUOGzTkL8ABSF7JDIi1jRvN09xuP5jIC9RWOprtT7I
Ad3zg4Nv+eaNjr7aGFTPsn5jpetwoiH3xYygd1k9I0k532oacBeR+bbNBy1w8anip1fsBwOXkkar
tPumqlKhppv9rLF6yALzl6oMzzbfvLcRvRVkJ/X03kOr6dAapnHEIyC+HVJsXzDpUO7GHE0qC2WM
C4XV5lwO1TPbQ0RZFTP0N3NTW9seW7wv8qCRVbCT2L5keYdIpuuHBzey9OQCkkPbm5n7AF1DvZPf
yDi1H/j6qeRa+Q6KMdkC8uZ9mbV5GwzZrra480+OguXwyNpSS3L7JkcdaqebYf4MaenH4Gf2DxE6
mE22LsLErr5h8JMce1Jht4UWv1hVGSwtXF+LW9k/ikGrDl986oVH2Z8AI9ZWdvKjNszX2pscUjEc
DJ6hsCjF6QBocQpU/s48QOWgm/bdDMBJrTY6nqmbAq2a3QJHWmh4TlK/4KZebSKPJZD8j3Ta6XPz
OioLegZ2fOt+DM56nvBx//ENQqXb2ADeRTXonwO5Xt72XlCfrv1N7tYncQ1vqotdNWNq13eWcRnF
IatLBWXTmIJFCofkU98S0zjZIZiUdzkgD4mcIU+RhcjXeeyU267uPy4Y7TEnBxUUGtb8zeks8+AL
haOwb1CYFD/HKHQwh/JUWCuNGz6r4bSX/aTvKVrh4bWTTZS6buI8qZ/wIEgvcnrtBC+LgIBXBhd1
0EPnfQq9Rw+IUon38inxy+LEFj1AushVAfr2HVAEVuoR6FXGW9IH5UqefmovEz6Nea6qrwyjLA5I
arp3jtLey+9lEnbuHZC3ew0TxvMYDxnifYjZZVlZXpoxZydU12u3sqwnnDWbh9KZUQiHojFVgXpj
k1JbG65avvooAm9bLB72clL3S+8AF8wniWGOdc+6rxLIkH5PibebrPvfY4Ff2EuLK7Aj0cLboYQ6
2tZKcoN8ukHiQbsBBW6hczsGX+Isu00lD61y5qPhA1X2urm5dyuUHcwZT7s3Bc3TBkXBW3+2xvvY
znpu4eG7YibTvexa+pNu37AlvIQU1JZ+Pmq84W5PPggBkMtSowmH/Ebr/QPGXsqbNSfpNs7j4uwh
iHpBob7cmBSbv1omArlhBpSghTfnGbxTdiPugcehtjcsBdeIzEVZzdSjH66rHFhd+cdlGdQ6hrdl
MefftHn42E6o/231HvUlw2zLw6etakRudjRPc8vG6KYcdZigVm6djRgxak2Nb+UtihpdfFaL6VXe
omRXoWqQoMi1LncyzY6ry9A15zrWDyTYjPd2jjoSV01w6xZefWI2BjsQHl8wP3yXG4HfoRXoWVTU
o4/QxveD3Wgk4Qta89dQr6+c82wkP+WKCIPqYFkWOaZyCwvfOVxXSnK5NNka9JQpgV3/m7FSKk9V
4Cd3ksMiWSu1Y9RbZ/IKULrwWspcu1WU1j3Uvg5kzgkqpJoxZNqGjQNurhyU/gbpo7+mgf/VMOz6
x8nX40cX+GBm94AMwv5RPFvX6Ry5e9n0EhVnwSn4KltyTlM0L1M8xRc5ycv8FrG5LN5QzlSxj5nV
LXnp4NLOcFzIWuDeKUqu8iAH5Blpu/BsZxmMrsmbVr4V6z/6bSDWWWZcIfrXG+5DacJhdT1AVLOK
JV2asiwyhzzdJjUodVyFnmAIBd//cYKZRyh72GksJ25ZOa9Wmu3LDm927jbWQ+K2wAPxWt8Ofht+
q+Hxdi0OChZ1f4slxY1uIa7ameNPOS4n2uhjrctGT+8Q6j06rA2/OMHQPWpCOlX+/meehSW2MCvF
borXbhaQrw6xAjlapMib2m3GDWCMoudCNbdtDh4JEh7Ms3Bf93jkGkPrvevh0q0iw7pXk/Sjm+hZ
8TFq87UBGbTnRtw52Ct0TzSkAoJsRCZKmrAk+liXI5KP/ncj8GukKfEqelh45lZXAKSzIeRgk/qX
myK4kLDDuXV0bmUAAAHporX55DbtLwSSp6+W5pOBGV8bzJQOM9XDSzGAVt9P9HU8jhKS508T2CQY
k2FxkSg12US3ubhIlNpcIy4mR9mb6rsuTrKNaWHfNOhqd3LwlH3MYuW+4jWVp6julqaWOONfMqzw
vqkzGJi5RGNWJF/5r3qnwqs9RVGP1aLexYewVhFv9NvxYJva+DDAB5I7CnlIvcTa6JVV7mrBr0U4
eiLL+xFRmzYbDxGR21OJUiP7kNCpntB7zh8ME22SxoiaC+ut+Ml2kRoWYiE4rJi7pkvbfTODJQlt
a+ey6oGo0nfnOKuRr+vtBq0hkVAudO0WDFv4mJjsAXwfea7FiHdqlE1QYwojRyMxGiiMSg/f1HCD
x7kJtnNlJ/eT3eTHxCfn/UKlPjmEKWIxhopbwQJJLRD7o2ZB25G0JdlGPvXv9tybm25GpRkuuAsA
Ei5uUCponWYoO8mmhEBa2B3hM/AoezKvRNBSxMci3tKwhbjGyxC3/dd4I8uTVRRiB1oLC9feMfSN
kjczCQtv6ncLhrpIhoi0qKjxapFyntN8OuMWKPe3ueqlh5LK1joS212jdXJ4Gc5Z7oDlntfJZ1xJ
qvRexluYBbJgMe2DjbTtiYLyOwJLAkOsVk9xhZetV4CgRaKxwYNxSuptrmrz2m5Yyy1vQc/sGRoG
qxSZYUTHCcYcAgDc8TYBW/gHTIHqBxcRkts+dQS0jfet+NHSlIMyTEYombWpYUrva6OGuy8WlmON
IYWXmcY2ijxyM7/Xl/KMX1F+8j0TLjvrzmXJuUybmqOezDYVviZCfoy/ZjsF0IbnZtyZKKJTzqbv
06EYUAHLvWYJuQ5MIwpXK77/xtlMzW9+Rq1b1kQKK2gXGEQXaYj3iwFZ83dyCKNwOOl0/GhYomW1
RA57ongqBzwNk62fhZtWOB1jeXOHAoi5HyyoD/I/rMVe9zYuonv4Lg7qlk65Q0nQWv7rFJCd6yyc
yuOQjMH9FGIiMkzTj1BVkFkXa/gIRX9jo+cZYs2vUQxW6huYxAmmBZv8kC/IJlYpIv+RB1hYpHK4
oaa4DF+TAzK6ymZ17SIztmwPplCpTz2PTfmyn3YMuLKwIogQv5FvxTVXWKfE2MojCuzmlbIzbYTl
0FUVW2xn/A7uic0u5p6aBUc5qOwXFGeC7Zg28XFAhHAbC90dCclKUze4gLndDFWJAoNsKkq9kREp
YH/XzYR2bGTeysNQ9b9y0heHa5cKNuo2mML4CLXyTfbnmQaHwK6FoW9wcassvMgzxL3mrZkhHHXt
kwOmbkXrsiynXZoH2UmP+rfrd7rJkK1DCO4tEj+ECJ1ySKqSkw1hhl+v0rsnlC0T6ukFRSAf7d2R
3fxPG3HxYvR/RhaUPHVwk+fByK2tXhjNWdWAijamN2OzjiaAZkwIWrh2vGDGPGSjLnNcv0hAmYSR
+binZTlqHhBlx1XalfYuf0QAPwTrW3R32RB9M81ILNXD9IhSRr+RzRakziYPSvcgm46v/HDcKbqT
rfxx9iy8CGVaZO4RhmpthHkyQ8f8TOgmzUVhoC93bxhDUq8roZ2UaX10I5WVKCPm6y7Ud6qAjkm2
gmQ0yLPlUFm4aCvRk+y/him6X2+NvKoheBXNLZ7226WQ8UczDerDYHrZus+a4JEbSrymZDD9hXTe
ZWrCBtLrEK4cYFM/Z2P8lfLTeMU4vYDoqkQUeFpnj7hpe2Mknol/Gk5peqlkO3uof6Zd7qVHOyN1
mlj1116fxuHrDDAehSjYkQJdwTLy43BtFtFEoli2c3/CVYQdxr/FyT6926KgEFzkfcoWNyso5zo3
wNJdyRvT9QYmR2Uz8AJ9ixnER8h1oLFQD9HMu6Caiq0PVXaDEm2+cJ7lWRzdKZFT3l27uQ19DlVm
4v8O7ay0+hTaptE9GNBbTFGnh6RX1N3gWvlZmYfpJlRbn+c2lghdW+gbSrz9c98P3WpmRfat5Ra/
kIt8S1sZdl6icDt+d/GXe62Hylx3tYtbAElBPB0qex2CL/imIMyRDiQha8CHOz/q/aNe6OYXNsXs
qUUEfKbvqOQPj4lXdkfPnxGA1jvjrTOpjYiAKYZxikdHeYsOnn5xbO5lwMmVs8tN86IIoNH10LXv
XTNl52uPPPsUCqtrg+/YuL72kaXaONQE76O6KXedB1jFsvP5scfb8d5DoxM48/w4qM70WDZWz85T
G29k0y6V8KiztgEVGLbV2uhfNH2ov8hBU+xFxpRst2yyauMGN1vfllC/RadTgX8kB2uHNVmbBScA
vZhXkvC6RcILYecobtEHxr8abipJb9GatYiDCInnoTvMSfJD9i8HOQvDnGI9z4nJqkrNbwowUyu7
YAvo6l531/GL3MCw6V8RswaFFFi/0mRtKWr+CxVyxGP8+cXzTJ1EUG3eAtPD1z1W++2S/ppJR+b+
JhFOVt5QuQizg7aNPW96oyCPaDzOnKe4i6Y3N95mImpysFxfokS3Sabkn1FKVCmfr/U7au6R8pbX
+vsV6yjc+Bk8R2XauBnSufMYm1+6Io736CVDORDNGbDQlx6mOo6w8yXqe1rOhLGaZpcrPGtgiyt4
mOOBq+vHQAyHwdDfan17I+cvM4oGEx84drsUJUtmTJuhxwNn4VGPBaiXssc0JxlHcvgx+R4h/V5g
6S6XwED30adBiVsOp2I49MOPYTI+sCjFbHfC6CbWq4ceK1cNobsWWuVASfKPWgB435Ntt9bxj0f7
tRaAzcipzHXrKNcLMqyKleFmRFHn38oWiWbcz72tHmrcwIaVDAH2gouC3LD/HpYDelwU2HyIiogc
RahymTyREP57Br6rKLGzM0erNjnNATrdy6lsl6JTnnXvuE4qN/LcVMJ06bWVnPhrlBz+I0Y2A6WH
3JYm71nm1ctHG/r8pxGjCk598CP98G8fWWQp1LTPl0nyg1zzFXLCkOXoQDsTSpBlINyZVBdUQlAc
u0gPTwCiPg7YczCK7EMQ7q69tVtp+NaK0CVADgnFmMzB8NMorX0jgFDrbs5fVLOwQWm3zsOURBx8
1MZZLC6NiO9t7Fo3S7g/BvkRmWo07UV8LA5qY5C6aiN9I2fIgSBQ8rUjXqavlP7gl4owzgG3IBwP
9Obk5C0WMW7vIw3tGi0YH9Gb2UmAU4vibf8csWQ8JAtqQMPGT5ryrk2MCkxInH2vKf3ncan/NQC5
2s5x5kJHoHTqAS0+Foa+qlQvfsDS1ABkhL3U7mN9rwxfkS9IXv2kL4+9sDCREjcqPvNOMGarijLH
Lh8cH0xNnTkHfUpv5rKnFqq51naKEtznRmzNyhp7u8K2+cI6cuHXdnwTBxfZBx7oxkqYiIhEAgvX
BJNIaNnkDmJfZ3VWbWXuQI7QuI78Hfb3HDiApECS3KB81QtuaDuuJHZX0qmrCb7oECFE7psCnjH+
jpHDkolt6/l/zEOCBOtwo3n0Sek92YHzpk919t2bCvTeq+Yp66lfgKHy9kVTBCurALFH3Su6AaOH
HVw7ua9TbvHcIUeQo4+xcm1rePjvIzore27quMXismvuFg2fEf5S34MKcbUQELOU/hF9iOoq5z/i
VNGXY9S+D9WGzT3o/V2ulcE5VMbizKLa2fZJrTwZBjwS7M/9nxZO3prx0xhdVDq1Sn1KxZwpnIMz
WjzF2R9MB6i07z/BlviY053/mCNfxxvwnIzd6EXjBn8Bo6pt0e/A4FMUAbrRowiAbq5BrpP2POQ/
wzFhbyZaPgIj00rOYzOfn6cC85jfsbJ/CTH94RYV0KPn9gdN6+wfiW69FwgBobmphbumUqtTZwwh
3gCgNKjVmu8itMrneeWn2S8qc16D87LTt3uUXactT2vsJjSUdLgr1o9xbX3NNTf8VuIuvxpGrXzA
anc4BagzbmQ6LtLuKQ1Yf8WN8R7FvQluSZsOqo+wTCQeirielaQxcFJAoil+yj3yh0rcHAPVMaGk
Un7jiYUUfKM51cYOK5ai9mS+tB1YaJDfKBMWAbqK6ZQhrgjuMNkkOlnzOVLQ/2Wg7azkLBzb1rNb
WqdQMx8bw4++DND97kjj496Civ/7EGLYU/lTd5RNu3z3dfJkQZWjiZ4iNckdJXwPB5KarmU0lyh2
jSd8cvayH4067oOJxyZaXEy8iAsKaoVoun2oi94/yYPtpj6i0OZHs5piGD6djrnW75Aa1Ea0ccdx
NfDOt1Ppd48Nt46bdsRJTjb1We9ZyOEVEyTKLZiV/lErygwLOsx05CB2QSTlLHstB+WkpNcDLMWU
4uibHTsYsxr5Ks0Y5Dm980WphuQIvSLch1XSvNg1W5Aqb557Vx9uGuFeJ/QLS3FwbT+64YaR8qhw
7Qc5kKsKGHEPPQvN15t4HQqRQkRfwv3SzlztR1J0zo0v5QzFPMSb12Ybq3fyKiie6bdDXOwGpSt2
PTTZG9ykfrRRkn3HceAl9Iv82ewrbd/a3DniePYfa6P4t4BqzLpD3pOZ1Jxkl5rYwkLz+xn5PvhJ
Dyyk2fsw+VPjWzSAfe+CSH8eGmxYg4wvRMxza1+2uY70xxifkVeHK2IMzcMM2Rywmq6/opPyA7GC
4bYUFR95Pw77bmvEXrfoiVrTgHrC0D3E4zOa+hFWP3oBsjp1X3vbPsoPBROFnXCKHHKf4yzC6iw/
qwKF4MJOKtTQuJetvLK8oxvZiOOLQcAc7RcEGsb1WIbq/tqHWeCfsyxDb1ZyggyzRhs/INYv/99Z
fU5JB0JwI+CkFJCvM5a2eI166k7cLfwz4MjwcSi8eWd5MGbUIWXBiOcVPyaHrx77ARAhsboLyaWw
gBWQkJFRMnnBQ6NtBxKSr1bPviNUB5ySOu8cuoha9UJJak5VimJGmuBoyQ3CIMxIw/FTmOyXYV2G
5APV2+mtAiArwwIt+bja+PtqjriabIqwErz5agZefPFN9vCprEDywHi1KRjtRgcRLfB4bAWUUNjw
usGdhn3Bs6+na9lvJX1zmhAUWichq/y2nbSNPpXFUY6OfJgKtcov9jSaD7Y/AovhYnpM3RXSV7CV
zXKmHq64tX+SzaD/hWdtBX6FN+QH1gYRNHtVx6gxz0EWv6GmhrSDWb9MCKvdIsrdIhVYRW/1iHht
3hfTHjmJ6E13k3dNMft7J3epF5XJUXa3WjUdsxEnFzmpCka4hKU/nuToP6+txgVLdvGaTWZ9vjYy
+++d0/b3SVsM/3ZtXbyDfhY8xd/X7vI3dSDHZhjn2TFCFFo4qGr7cWaU3EccQ5EiZuFtNuZ4NspA
RDD8TWokCPuJaARWGZGzRzdtjlHXPcC8jW5Nre20jZwCJ2ilDKF5HszKOiDk+hKh+onMp5JSPkQu
qVdrC2+htswPSlGy+/dbbSNjLM9yL/q5w4g9Oxma+45nFnIPYro8JL/PzNlON2Re8swcd7mQXgpd
1i69Ez445qA9mKnyyO4ZXaSwQSahxCVJQjqprf0RJSfLKBV1e3RQHXOdcs+6cav6Rz5Y8VdxUv59
YpIqkD3yZA67H/JE+/tEBP+vYv67l5AXBF164W/KElFBC0sZyunAAmB8K/LxkOZt9NRlogKlReVK
9ssw30BowGbx9MbD5RD6afwETu0/wjxxNRmm9t2nsKpX2DSFyEpfr/b7RacJtfrxn1dzPbXdyhe1
KHNtSgX74jDCiCyZ4DfIQpZsWmarnGWZK+X2soxKuYXrqBRymBT7/3SufBvyheSVqYsr5+vrXt/k
9XXl6PD7bUxR2+/hFTrrxHLBTHjexYoH805VbPNOnsUNXih+Yo4YtYiBvoucVeXp6iqf23EvA3XZ
2dTVJrXr5nKd/D+9qHi1oEjNu+uF2zzByFa+5u8LL33/m4vK+SnAuuXdfrqoBpJYdcLP7zY0UBwI
DGX5Eyyxf378338XeVHXVse9fOPXz/xfXfjT6+e+nW2NbiMF8Pswee3KWMW2EPk9xcVDl2xnuJdN
yHAAPrIa58pByPGVrf9QRtRHhBKfjCj08NN07D7/Y7pb5Z+nN3axlhf7PR0HknlVxo16CTqSmLYA
OSfG12yeou9USdnGokiNZqQLnRADx33p98ljQNn5X0ITu/kIHW34ODJ00qqfyTCsTSdKn43CNLfp
DPUDL1b3BPAP+CludU+zyL3V9TSwI1m13Ox/FuhB0ZNl+5bl0UoTZY1ZHIyy99f6YGIuJuogVt2j
UYQaoInT66MMk/1OYGGzo+iUTPv/R9l5Lceta2n4iVjFHG47R0mtLN+wHJlz5tPPR7S2KWv7nJm5
YRHAArttsUlgrT9g19KgynoUZ/NBwwOBmqP9HjIPfAoWTdfW8mVigQWkCtydI7eE8eA531AYrhBG
+acZAufOwK9a+P210rjOqCigIRKDGArSYbKD7A4sHo0HFyUxoHI4cOuTmBsCkvE9SXnIyL/QSAwf
oQDXj6X0LLbdopFLz2JDnqFS++dINHwI+zxHoAG4//49Ryw0dV2rHuXqRVzaTD1740gWuvfD8/9n
4l+/E/5g6tLvcfKU5SZbircThgXSEll//SDeYYh5siBrX4ChJSfHHrg7J7aCn+sfoxTlDKe2fWH7
8h4lj+W3uB5TUHBygIBlr+wd2TUews59paDkf2tkIFuj1tkonUJmH0bE+4T4bZj97GU7+9JPE+Fj
KvsK8YMH27dfxThIlo8TQ69AD2e6Ypv+EhM7ULCbQHuuRqM9VJGLmTnaSuBmFIhVBq/M3n0Wd7AU
OD/q3IueKREUa9XuojO7JSw6/zKn6J+FNcXvOe00p/bT6NwXWXK0am3cqNmu0iV1w6KjwE3INo5t
0uqTfAJy7iW/MZ+q2lssI+UCBcVbOOUizzN3up9ec/QEXrGZ15et3CQXbQyj7Rjhg6wlk/gqWF7/
AZNPZz3qky9k30e3ldUrFMG78Huu7wWSSwricBmE/XDHst/ZN+jKbhLsnZ7M3HkVEYqh3mYaSM28
+Sqlg3YXTUy3MceQDSsAire0RH/mZxgTjLxWc7lmmS7hM7nRY8VdimFxMGWN6n0iXUoREoYvvYmx
N6CI8KxVmbkvWk/eUeoYbgxHj9e2FVaP1YAtjg9q7yvCQ+esnPZnEft4XZd/5dnwbLVR+DYMSrmM
Qfbfexp/zTqxMStp2nIjftvikJp5j9AsP3Ur+2YEaX3KUWDbyywgFh5JifphGFD9d26lllTeN+RJ
M1Tq4WguhK5tGDbbQLHHoyWYvqjh5RurCSV8MEf9hrKyglJr4B3DEnDk0NRPpQdEMrLUfheiaPag
2cpPBDKyOy+KhmWmtkuorZT3/jzL9AEFIC9q8Iydzv4cZblIH5vI99E/4zK54vFk45c6zfoc6zMr
FPP/vObnT/xPcV5+SixPLr4BsI4huujyPW9zRPaqrkfdmKZpJM1tn+FzH2MHunSLsV0HrKnXXRXR
xittW7EJvBXBXeGh2SWTWCyLSLlHqCvZagitrnNqLAgjfiW556yzSGv3fuLnT+ponGHYVF8NO0Jg
Htmqswkf8Q6/p2YhBuKEh+3Qm80lxRf1lJtYn4srSVa+BwVeoUeeG7u60NtNFVvaF11f1QUgPjRj
im1v8s6BxPdEBhYJhbj4ISDxqa9Y2ywxxrVgjJiV50/7u/gk8PPTpArEVOZT1UM2amQ1dj3z8hJ+
dEhfL/o8sKwfRiOrom5jK+Ds1H4tl3YF5AfcOo4E+3F0zQfDoIgNGxnFmcotHvAmwxin+Jmakfld
8aRzUVQ84Qudn1irgVIYgLiGscNSwpPxlAqPvZaDAnFNZ4kfZHljjB6YfRJY68bUirdc97dpElrf
R1WCMmHl4701olrMPkrZhkpZPOLl/dMYQ/fO8hNkjkNYHapqfKu8kryzU9qPrqfG666o8htV9uK9
akvevjP7hp2pGayNVA2ejFzDRpb/ku/S6GLX2VHRnq5Uxen4Lv4eYMCBqloVLVWtNUlU9f5N5g/o
YOq9+dVg62vzyHymSt7sjLHHDtGrrFefcpS+c5KzgN52fa49OuZZqAWLBjA2MTIiqDaNfAhLzgKg
27+P/DFHhYwJQ4wnYtSjjZIbzZpSi/pGWn0l2BldWfjLAgvPu/89Ygyy9AiyvvRrhKMW+MNiFpJi
GO1hldnxf4Igxsbm0q8DXIhN1MFrUlK9BsqY9NeIuOiOcuHnLwVm9htSbA0rtl65lzQpfo/IzEud
5vYT9uPNNqrJmiql7j7YXvr9+iHN+Fb7Y/eoUMzdVYAUtwijW0tjYg8C8rtLNMu/96y4utRa90jt
Nn+VFaTESE7wNp2aCny9RZdGzk1i+8ZjSYJX9GdqYe07SalhkBj5K6oFlJBYo53EqPOaoef32iiA
QQoZl3jfdrLXxhBydXW/F3Ogk23UTioe2Sbmt5KNpjC21slTpvQ6pMkM2ewLb9F1hocl/qecjWrH
mZ+aH/rCqMKOPUcqbi7U4Xudr5Js4FHxuzQmCl+iafaZf2qaRwVq0qlQR5J4afLY9DmElakLMHNN
3WU6nUPmpjizJZysG3htq08DsZx1aKtjso3RLbyQtMj7IyLW/bGKvP5o2LANr51BmSwLRbX3YmAO
ETOucWLEElPm8Tkc5KiNpIPXrT5cW5w6ceQsUFwcVkGhGEceKsZRnM2HuS/ywycSt9QRjTItF38L
mfuqyv0npja867yh73/U8DdfSyy5CnwNv2RxIt/m+iWUevA1uabvU6QwrzCtsUkwoI8S/MGAeM2l
XHEm+qYIE9TVSdRzRb84vHsH/DM6D3wuGzt376xNw9XiPTkh7ap0j8slljy1La/mvgb+EKR36av6
WxBfDFbKxuml6KqsL3rgC0U8kKt6P7aTgDCZ201lo2INTaqNt5S0isW1HQx+dqNYZXbT/x4RfbDR
PQWXQjW7EXNCHfvJa6cPy3cdNmis4y5z61aN/2pbXbiWa6Qu+qbpcGOLIA+DYXoxXONOoNbh+94i
oPQeWkcdzhw+CW0LjuhfQktFMpfsdeHNToYmodpVt4ZvGEsrxC1+Fnq+6juT8iJXwMAc/GlAXCDO
wnFZtUOE+D5oRYHz6YCGLccO3C3cQJCJonOGKxpq1S9NrwBI+ReAo+ibrzBfVcCFOmvoj+wRV3oe
N9u0B3iq2GZ6D88nvY+g3eLfJpm8y5Ls3o7a9L4cv1Wm59yJRtE5xqFIsLSwDBV5fZXiOtB53153
eSNFSyr5D2aidSdxuQBw5w10uI1oiQvMnxoDd18XLaTzWcFfSPvPTSebMH6OHi5naX8xWqFCmSRu
c/Cd0oFtKxjrZWt8x3sj3teeZi6cNFY2Qtu3wd7lqvlreJW+RVYpX8yiv+LsGtecDbmLrqFztw62
dUF5SrzsekCqy2hQMNKejM1E0ynrai9ekno3vo/OzWAKrlLZ2FvqtPRzSyxQ/P4nuKdvsVZHr0Fi
KcthTPSLo9QTbpV0gFva9UF18QL2sRpEk8rU8UVr8idcDrvFOPTZt6HEYFOBSbzIS8oGcYCfj4Cy
t8ACrKp9jMe8WatNgpRI5bWA1ik+QNOnRjWNKvDg7hqp5KfL4HUCSfHGrYbrdKXwOgqUMDkT30/u
VAkuTZEWKDmbPTS+DGfLMnV34HLGpWgCj1POqqG8iVaD1fdDbZPJINKLFOUx01r0jGX19hodAZ9N
3XY4BNOg2vjFuqx6fR1QERASCgYuCcvcqsuDaGIJcdFkx7tgFJQ8hdbIewzdhaINx3OTUTnpuzF7
SXGU3jqj365b3h8nrSt/pT4QKnHQMrve9wnbxhaVgbk//h0h+sQowqXYasquuy7HgufS7xli4FNz
ngaIjuQ8jP7VpzgRMn+QZYK8WSS98uZCBdjO32X+8Pmi4lLXZgW6JK2Q6Z6+8n//CGP61zYw2ZA0
bfCzAw1SSaX5mAypuWy0Qdm1lWSQWJHLjYr9zVqGvfroBZK6T3kWLEUTrr59llTzVbRwZzTvo1Ze
iJn1NF32QNF7dnERAZLrgljSzeEUjAb6gTn/G4U0lGcg62sM+zBaHBL/rpkOEYCr1aj7yko0xYAI
Ucd2o9tg9eYJvgL1mlIr5LbpItdDjwxaWac1JihhuhN94krZPx+oWv66vboY9FF9QmQqWF7LpY6N
GRtVpX59becObyHW1c5urp9WsnICEY6g2VRNJbOQXJARuManEnpzRag+iOKsCPAq9PNI0yNTaqjS
DRSjJXvj8iSAregmT5LeZD8OdWFfxbvFqFq3aCeK02uMOP0dKKCxpZh8HZjAtF6Ev4Y1evqq7fUw
34A6QLmh9g6a5mGaW+XecGz0Mcg34hTo7nD0JQUSPeJjJNQQJN1A9dxmtg29a5B4JqC4YphYzGcI
mRThIoNWGyBUAoS9rdHHnPt6hBvn0fns/xLX/mXudL3OA4EhLJK9SEVtlW2bl2fK26ezrIrUt17W
k8VYqP8a7ae+cRr973FilITFe9ynz5g/93NcgAZbhhD/lKsUOiC9Ua+wNQios5OvxHs9WsHqRrty
alZpBfunsTC395ukXE7BVqr6F6EqMgeLy0FRfg8Wo2r9hQVXc5cr+l7F1/s5LLv+BubG99wequcA
77ujbA5oEk2DAS54e1mxY8iejMZmZFGSV6y1GE0dA9u+xEQMYApu+nHCBPj5gSVl+ZyGEghPufd4
bE+jYX2vo8l7J1pdlULxNvoH37HqJ/A6ojdLa/PioprTDLYDjxYpG0krg42UBs2JAm1yxNgMhyQK
lfdykLGn0WrtCzo7R0vr9F9a065TtGm/QaLH2om804NuNMG68u4nsTwszL30lCpokEwtVUJEBXwB
/GPRDge1pqI7hOtrc1JQEWddL1mHKtC21+ySJ3XDqh46BOM6BeYe2tF46jU3ejAi0zmi6xgsbV97
cKzIBKGmFP6G9AHLULHWcqXxVyIrzoG1Tr1gnxkdhQOJIWfZpuzGci2aXi21WIV2v0acNqA0GUcl
cfMH4V0yDrcmBO2vpsPSIShy8ylMtH5VOZpx6+e1Dt9TMQ5S1ngnwwerX6t6Bi2rsJd1ZvUvRez+
7JDP/VF52dJ2JmsGxeq2bl6bj13Hktq2B3g3Q7YXeRQnVu8QsO0vKJfmD2Oq7vwGeYLRtjtoDsBm
RS5GTEpxJo5KYLfl0i9inNvzCoZ3rVrnZvDs89zM7GLhRmZ9GgtJH8E1EleEnreODK1bln7araNM
thcYlpUn15N/aIGHc18/Ynrvsh8+meJ0MNUc4+S4WMcW36PsrTMAHz5tOstKrx2n/2DeNY5XQaem
05RjXjh+Ba3c4cZFPMFaurb5xayL/uBXo3vJqJzcdJUO2qqQLqLLbx1rN0KdWOie5F7EgBU3zkr1
KvbbU5845IVZLCIXGFxPXSecDBNXSRGWtx7S28tE5i4vBxKZXv6zwqN20Zit+aREWG0XRR3daGhF
7sPKYAPnk59d+fZYvNq59WTYdvqrLQG/76UQyiYqgyP6FXJPPhUtsdzALk8xQv9SuSGWVGQTkJ4C
WAxabA61Yk/iZxpKuyRqfbxI/wnlqppkx4+BPg6LKHO7TZDhx9T2ZSJDsQuWKJE8mFi0YWAil2u1
UIZzTY0FqbPG2AKa1XjrRsbSdUn1Qnq9wKPSf0kID7uBVP+IJ0pKlObFtiqUZoU/WcE+Hldaq7RL
SLBY3ov0TaKY97LFv3aO8JBZ+RBh6PZ9zR/rKe1Ulm74gmw/8ISoCsD3YJeI7iO+DaSFX1LF0pAg
KqRV7cd4QvWJ8di0Ab+rSeMRmVTtzO1xSib9R9FVaZKyQkJ96SuOt4YS2d9rWTnc+5JE2sEyzqIL
dGVztLX6BzdilqBphbqTaTvVVsSKEFTYlZrXumh44VDsNBWNf9EUBwncKgqNGMuLSU5bhrcWtgxz
RFrCWdWL0L9+D7WxX8IJIAGstAUNbMY3hiIVNxXsxGVrBME3z5X2MtoQz9AgzG3WGuqWV5/3EttA
WqcAMbNzAQfXcr9w+MX/V9VUdIuM5Wi6xUrEicMH8VXSqtpJzbdubUobcJs4E6fBB6fRHC8bhAKz
5iBkqisEunYQIOWlYBRV+Onch/AtEo8CUAuMDyUnZFSQdgGgjzP5Vp2aOe6ka5fnCY80ZFXmUaEd
IEZRsSFd+ztYNKOkyrYkQ7HktbOzLY/qj+kkBW0rTjwv8R7SyCT3tgjYcJjGKmtG+1nTTWrrmD2c
RzsoT6B0wnUbVOFbBR6ik2DX9yHu6ZZC7bNWXW0LCsXc5WUa3ZstZncihF0pHu2j9ZiqrG00TbVX
AbWHF82xtNXgGcNONIcaMk8DEfMsmo5er3nuyg+ZqhYPjl7xV1Kk5xHvx3OI7/tCNF29rXbikqXG
f++7jm2g2d3JhLAAFlBuLmac1Meks3FubFCVl1SwsKr0xUBmZB12UkAms0gfdM35liPI8Brj14C2
dfMa4mpPqUmu77rp0BglEox2fpz79bRMWTuHKtQKYsWh7QP7Nso2c4846+MQucQCjuc8EFMSOahj
/po26rDiP7teqp5ijekiLhXsT0oPOD8e7Vh5+HqwzZDy7oYNuFRjIZSAEUoZjp6VPYnWoITV5c+u
crKRkbrxGiVaf05UQ9Lsy9+TpMmJcMh7+SYJ3x2tkdW7TwfV3QuR2Vlz1nZGd1UkSASJgSrLcfaL
TeB0seV/Ds4TU71Jxq+hT8Jdk49XQQDxMgMgVyYrlqQRUjWbyO5+4almHlXbMY7ldFaVIFYXH07F
UNB15tGlOrjL9OosujwJyKjRsZrxIxl736BJ9qgDIBwT0vRMXjXyM1l980F0jHXjoUmJLV3XJyw8
8G7r/ZVe5tlCx2b1GLF5RxXijzOsrd/7ANj8a3Se4bkxko3yADr3L3FdfteWekDpkYD/Hio+cI77
9HXEB3qa8YqwQX/I3Eo6i0PhIF+kSPWA/Sqwknng2vR7VoxRBsDy94xPcbxO8bhUz3M3RuPWssTp
jCdEUYYS8IK8oFA7FEdxFnpjjufh1L6ezuOYIdRLLTS06xwxYMckiBfiVBwGNbB3Qabs6nF0bvNW
L29gMix8OJrJOsb1cDMEHd7Mkx2eCBFnfo/YJxKs2m4eqKLmOredrjT3i4vkVpkuPw0kbQk2arqI
GBBXL9qYrAWK1tYovxUWVolhUuW7qPTztTBSHCMpW1ZhIB+FMJ1jJCtfis1HTYdB/5dJIsq1gL/w
6/2Pkzyj1C+5af+kjoJNge2gXkI1p8eC/EsIu2LlmFZxVuVeO5Xo2vDL85U3rXc28tiEP/ySB0cb
4AOgIA6+i2QLQXH4HPe5FoEkVawKnZBk3Dcdli3d9Igsq0S/TdFxX/TqOMkYtefGM+NnWc1dYOCO
ujXqdng2HPMoAmov8ZdxEjS3hT+YJ1nNEhbZUfENuaJFyod+ocwurQcoLnul670HHpc/xUxjohIa
xSjf122Gc2tfG+hXR+0XHdkeEUGyq0TrkkGY3ugEZf5j2BtXB4xUCfqdomL9UkwgulHFbUu14WCZ
new/NpG+E/0ibNDwsTImqJ5sK6DuGtxnXNPyxNU+hQlJY2W62p9hapy8sjjFFJrdy200ICwnF327
wkkM+oVIKs+dIqksctHzgAagHTE/ctZzktoJMZFOCsjwuozqLT+VYZsZpbYtYt98CRptTbp//Cq5
qDc1ELZOsiTlF8NPsoVfDfJXqkAIEmQo5DaqjoYxiLiVmDE0uLvzm3ylOFmgbnMILMNFwcRUnyBV
ONemkPGam1dlKI1dl2M47lULu6/C6tB2DxXuXosmtJM7Mx7SuzFCzxpM91MUl8Nh7tdwSdyJWP6s
6Mf1f8Rd+xpVe4/pkmKAQqYFa7c3wN3LUHEy3j2nuRliuieaTmDxpp0OUZ9UF27upR6XyS1EauvC
gt3Y5wMUKSNuYGnFZI43hpMWK6+Om3A5ZkAGcX7It9e2VKhfpQ4/TMQjrAsLLuuSYMHbF75/Jy4I
27y4QTZpK8YUnkTrzCvcbabUWznLx1/TSR8b15P2n5N/D4keudXWY98FH9zXE7/P9uzrvoobYhRu
CL/7xN2DoSju3XzGhzgR3NUWt5CT/R/6gaYA+XCs8lq8ELWHQHWnV7FyJ2oS1+23KG3EECv2rjre
mS0l7kU56TSMUt9tvDZTlm2XDAvZwtAoNvz4yQ9zlNmAsQtD5BK5mKshsqnK6953D+ZB7FcKrCpX
rWnJZ7dR6jOGJGxNg8b/Xu6Rv6sX7y+PDBbCLgTAky2cIEmOQH+mymRQo0MydXpRmxzFAUvn9zPR
/DD8Yfocbir+uNErIHH+IJ1RqOYlhh2kdB4d0i5emksbMWKbWBqsrEkE1kvgLIiYa7gYz1xNOVM5
F41rj2YvPARR7lwUqpDUsW4EAcEHiHo0jeb7zEkoUW9e8X/VbETE6PX5wW6SGzVHIwm9fHQrpjIG
Kmj/NCfyWxKM702BtpubAiH3Ifj33HQynJJTPUXtNIjJdEIdigsYjXk2DvFKCdwMiwB+gxu88NRF
VFD6qcGkmXt9SPMTheAISPzoORskLL5dm+o0gr5TbO7RfUNzwE23ll1Ym8ALjCdrdKkAgcFI1Oap
LW3rKXR8cwOaSNvD/Y4vAX+9RTjhOVL4jQ4ogq9eXaGDUyvJWYG+iCJT3688dI2/1H21pMf8ng81
rvWukl6KLlH3ttZbmzE3+n1XQwkpmvSLSeLgh1lnu850zbdSQpzCguyE1qicH6uGVBjCmc7T71CA
TtfQRtf/Hqq5+fWqvvEeWk2hTSe/XzU3+w9XjUlVsQcB6ZCN/clCzGfHCuAeUVUnXQVTnxgQh17O
+xOqrf0pMbW1UvUwZaYu1YugV34+HaLJ9TJI+pWY/LdrXSfa7Fp32OEsUbfDdr5dDLYXT0aD2lOM
vwlbxiY6tZNr8TwqDI7FaN5o0YlNxHtw7+bhqrVQu5t+aBLIR4BjsZ4c3enXKDpTvesXVs4mcO6L
xI9TDIuDGPk070MMePl2gZ+93+ztXNW2+QSbiiDQbO2kZPHY6PL99aAD1jPr8SRaeEFIx0qLvlxB
WUMLBLBRlWErRlHOz+4RmRQXEz1xmiBkWiTSEvEOOQGBGD+Vf16t4GpXSNd8NXGBvBkgpofLUOC/
MjbWm9q+2FFXbsusqO/iEu2KILD750GDm+v4hfY9LOp1LYqApm+uTKPwfiguRqxlrhrPsp/FiLPL
8l2aWsnWiOT2mGtOfqRMUG5ry4T50WcYGLLVuBWHIh4snGfbdD33ebnl32aOZG/NEPHkTwPcTSrP
V7bRvy8iJoim4sQPvmm6e9ES/fXg7zIgNYckMi8+tJRq2RTeTg0A9/QFYiBjHevsgpxiBxs5eHRU
KdyPlpkvxWjjWsVFHWs27GX4GEhD8OgO0msSmBnAUOLDgS+P0Vm5EYONYfdHNed7R41eYYTmA9Bs
2ofrIOhlOD6uDN+UqY2uelvVpOIsmlaLgjAKfRfRKv3gLZqE2wMqVhs3jsfLQN5hhTgu2uKkjBcm
IglfWCs/osEz/rQUZwlMCU5R4gcLJe7cX3FT3uZ5on4dC71YZAjiPOOYpoI/d4d71p792pFL7QYL
DhM5c1T2SnscDx3r7F3nuNbZmz451OA4tZHP/lCiyKm1uXWDZLq+LTS9wdCOlK/eAprUa0M/J5ke
brB9by+tH8Yru2qUpzqK0Nu3m+KLlY1PXjU2P908RYbX47vW/Y/IkQJvIcn6zaDk5lf0UVnYqJH/
EoJ7WOahot6LT84SEK+SkqirhtyYtspZmSPhwQtSrppjWTv+ndFSPJa6yKVgrnlvepCZZGbgqKd5
3QLfH3cGTslviZTJ6MBkaK1MYSnSYLJsFPdtmTa30INZZE79YLSsVaKG8t6aZvUGd7VivtQTqU1T
fPBKcaMtBW9tyBC8GpROPWa+mb6auAxPNDfLabOj0ubaUpDgRFQLERE6Upq9Ghj4/o6iZqYtBZtt
jhLXspMrgw5sYQZ+nij0KOWt3/Qx9yRwkLSQjWUWGvxtpuW2OLTTqskcyNbNAyLYm2bMA4NYionO
/C+XCWEHH+Hz34ndhGlE1qKz8MYAShg9Z8iJiH63Ma19ZbodquFYhiDqWGPY67WPusN+1dGSexjF
7WOX+JBdZVk5ikFLBTzq2YayEVAAlNraPVqXSFRMU0s9qW91Mz2LQS+TpB0KOcqS5Z11zXulutts
3dIa1yIN1sc81GNXGfaiWUrqz6KNjBvR0uJsIVV+wkJOti4jhF2RYOuKxj/lvo7kWmZS3S8sg+VX
WvvFkxI+uVTfvEXnD7c1inVfFLyjl3VVKvcKxIFNpefdSUEK8IAyr7zlH1jfafUYrkqWBy9a6/2w
kiR9tUhv4ZBDJgkN9yXJnLFqF7Yq16s2hBFlekOwkDKnQQUvSDaUl7KThQDQkYSttSnxorgfcd+h
gpZLiPLmB0fV9V+WGiJpaNffuKixcJpcWlujKcONzu1NkpPWFjsWihLYTPRZsiuqUD+J3YkYEHEW
ijvXuExsXoYx3fmqAadv2sWIfU/ZY/yd+va+bjEkESpjlhAhK3kpbP7a2ZShvbgGifg5siu5QRwp
rQ8phMDbBs3CP20v1AzxBsRTye5OVhgaknKHMOzeAuxTd3bL1q4pNOQCyzB4GMfh1AZOfiO6SkV7
j/D1SRgjKORTpQ/vo5rveLtWNfWj5QcG7k2R8pw0WbsrDY3Ufq7Jz+lQyOsAt5qtGG188umWprcH
MZoE+S/UIeobMZjjeeOFmvegRcjqBtLP6xWyKmGPkT1cWwovcbQk+DSZepxVYtGOHEh7kJwkXoo0
9twUaWxL4dPEqEhjf2iKJPdf5iYhvz+R5P4Q7MssradLRdOo+KAUG++tz1exEt88phLlCVGdS3AR
WIPfjXaipKeEydeospxbWS6CJ6tk1TFp7NtOztbPD70NoCL9pQ2tI4DYjqJLn9/L/eTd1GsvbpDj
suXZ6cqg9vNi2VaEML/u7usyOGBrCtVQ1vaWaVT3sMLr+zj1w407RgrcVfrEwdS9NzmQnaNoyYaJ
wDKT4pQfYZo1d5LtDl8eazXuv/hSh9ChppXbIYmPo5nhn45jCOpWtfFo4gW0KIze+cnbCLWzIe7S
hZF71mMAx24dpWN8Qt06Ok1qhvYw3g6x1ayTHIhKJyzxRDv3kQi6bkrz0I23UeznS9NMLziRNzdC
5LDLMEIeap7FommETr1PHSleCpG9FFvPi2uq6zzkDY/SYn6JnIl6rGO6af92uJy9LscJaKEIcIY3
asraNiwUreZOcUoei1SxOE1ZGV6D5mtYMj4COgbaiHdm6z7MtReVB+PSzeTxKJpBnK2QFDIeuxwF
crnN34wg0l9sWct3jufshsF+oCp5CCeeiLA2EmfBOGz9sCnPc38iAzxxtLL84IqU67K7cUsJzto0
XxxgVOinNswOdoIVmx9OKZxJv5KKjr6yfFPbCFE5vUGqsxqc74ltw9VCew4rEGiJojQ0x4qp8kjB
booVg6LLR1HOs03t1tGK4e6K7YiG2jmJJIKeOOZ2HKtqcf0T+6by3hbDjQaED1WmH0I1HppZvKY6
U1w1v2MLAu+iNMOHktf/oVItmn4SBycFWzUxowgM57bMSgh3lV7u2tfSSSUYPp17ocCiHHnzvHaZ
7V5AjbmXFnnNDdxXYyn6RCzgINQ4MzPdij5xQG/vyXNqH8ECLjT4snZxv/ge4rtXyXU0ZaKl3xT8
UUqlY0HAWTbY3TaczlCneT8TffMoWJ4QMcrIOro1G69qLOs1GX/rrsTG4M7CJYK6dquyoKePmjoD
hRycvSLbiy5EQGqJFxce3Y0q31wjplgth2lnG2O1n/tyvewxC+dpjLEfzqqQocPynGhGgcmDXCKX
MLUpnqmHlo3shz4RU4iYwgsfbRXFS9FXFlnVL66RXmbrq/m6hobrdoEUktywNdalWLp1enaMdVck
310M+aJGNt7yNMF56i8RUoedSBeY14hK5g7wWXRemiZ8cwJVei5MPNucMEWGG1bTYVA94PBqkz0U
GjRXJ8MwwkFeJBmsn0Whsk/r9gsl1+2rJYFQitdKlp5SacPDEfeV6HTkUFkYhjFCCEN+XtxTYuA6
+3rLzTPFuIicZ1eq3SI85JbPqpesCmSVXmLFDvaVi+Fw44STPJSQLWUbk0PX8xG1qQGsroZQT0/g
q8kYoxG5qNICOVPR+WFcxGM3RUql8La6qXZ7EXKNrgwg8ZHhg6a06qM46D18lsVohnq+EB2JjKiy
qU0m1qLTFAHXsOu5lw31Ue+i5vhxTEwO2IbkmertP8YHWYPKGSiR+tiVbHwnlaOVgGxHwHJQSEfa
ywLPLUDdol+AuKtW3iZAWo6f+kWEoqMZNM0Ug/P0uscaQzKcH57TKEctwkRKnP2tKfqk3KKUK07z
yHFWoc8NIuZJcYfD0ODe8eZtjz1vk2MNJO96JvqqaWAe/VufolpYbWT95lOsjM6JSg6rL0wyxHK9
i0ZQ1awt09tG77SdyqrxZNitfUKdMHM3eQ1iKcHla2nUho/ypdkNexw3DTIB6RD8TGw5RHxPfRV0
St51S6zsku/GOGHB+DHdA+iGxaiP3aEsR/sMF81eYWuR8jvS01XuGOH9WGM/5I6FvBkrVuTLPPPu
pUob+Qox5ocYnNwWOVzTKVYcFK8zd+CVjYVo4sBsr/wWcD8KlzyD+/IWJIb2VBjdA5vz8ladFj3T
mGiJMRiWH1q/x0TkNE8vrHPb9jEATK07z5yFmd+AKMxPb5R7eDVEiMOsVyeaU0RdwsMnqehuItX2
9rFV3fD4UZ9KWcY4xytvyinpFIx5evd7LI+s8IQ9ALQLkrSGiiNxI1sZ1b0a9VXRmVqpdFbLKN/2
5C1hydCcBwyR15VxYTOqFA17Bq9d4rQKPHbUe6Hf1KmrPDDqr83YD2vftMqDg3XHvdTJP8W4k0wC
z15qXjyYm0c8CYN13kH2wcVCX1qoEB5720ZTPKxuxQHryOpW9LM9OV6VucTA7z4RMU8oJDhZSJxg
kIJga4rx6WuhoMvj/A9l57UjNxKs6SciQG9uy5uutlK3pBtCI2novefTn49RPaoe7Sz2LAYgmJmR
rK4Ri8yM+E1lt9ygNB3HPiaRCowtyLTHEt2NIcTYsFUDfe/Eo4cyNFGofS/bpo5bTI8hRqvfyKQh
TJK3+lkubSPPfejGbt5YS4G06I0zIBDzXJkezhJLl4d+18nVfYRs6JJDt9RH60Dt8TxSKOX/jiWD
rK5NttkrUKzFNg4UIJhRtFiStdbXOTM+Zak1/V1Xr2zoKN9Vs3VgnWr9NYQZNd12al/HIVhSYa77
aJi8Joaiz+6KJqxPpQP0hyKsdi/XLvsoWk92mI9PoxO2D8hs+ocAg5ntwBPxGxnzNVVV7Y17xD+U
isNWT7fGbwr9cVEnF6TZvnQtRlfNcpAzOTi9supSVzmJAZZ0jWanojhKZWyq1XQn3z5EiNxjFXeR
Ly//70q/Go5RNPyQLvyEVFQnrFRbl0mkbKVTDqY1jSs7yj4bQAEf6ibYuE6aXqJFS1m6sEoAiDb5
BxQqTWfTW8MjxE82BGw9HaDB0bBXNFB/pGxr3BV30ThYmBSrZGmydvjqUavCX/ILuiDRqTF9NKcz
pf/aGOFPbRyUR1WtUa2oO1b3SzhKmenGmYLojCK7+Wrb0xrt7OEr+RtzP6PftJPpRdic9FrtPpmV
YtxBoqrWMh0ZW55p2H9dik6JXnQf49nlsvJHKbk7o51u69xiWIMtWstrXNHw5loUnOQAs3TGPvJZ
TJXGOFcOSZTgovA74L8mzc51kkT5sYKjh5u/T5ILOc5MublnRa978ZuCo+O5ifvqmUXcr7TImu9d
5+Bo3mnqA44d7sXjpl837Iy+x0n/nKpN9QmOeHIqq6jfygRr/qH4AJeBgAX7qNeyA+D55i3v0p3M
s8Jo3KjoTJzDFq75jIbjQVwp0bC2KRHEFqWvf9lVVisHXZbHKW6qu2vJGD9OfB2Xl6+6HGLHP3sA
YU/SClTXuWtQxArzmLWOlzvbaQjwgVqatayus9T+3nmqdpQ+HmHeg6vr6cVM2610Tcsyie0sm+zZ
wNFLQQBK/kg5SPrA7qZnJ1GUk/y1128QBMUhQTTQQCggDc3PQpkpAj94+N2q5yJ8iCr7s5BtpIW3
wLU1ZHMokTPoD/ziqhyNV71RqPwW+oSeSGF+kXRVV1cg2Ckw3Ukuy489beOZyH7KqEUN99BiYX7N
dJXYOtzbJXDkhSQjB3KPbeYkL1k3B2e7CPtVCyqI1JvCLqovUOgrSSvJgDQBQlQvidNdTGPiJT6r
9Ys91iG1UFghMihhyb5EKBsRO65gB0W7mT38sSTcKeLp3mvGu9v15COLmPKdgt7sEIXZo5GQ5R5y
c0YsO/E+aYmVH+MYdzppLnLcd+hYk5lfRs2xch8bvTxISw6euXcsPPOkQa30Hlnq+UFalu20GGbV
rK6WyZY+RRu/7QBJLk354GncW+aX3s2R6Z7VRN33Bb4ZC+4dEGUdq3sHavnWHON6jfWvyXKrsBHE
aZQTP22qFxCTCgTQMhxvugb5hhaWmFI1MFP7KsMYxCvOw4Kv4wX+6KuO++hobf5aw/lOC+W1mCz4
kaP1RVp9Nhcnw+r1tTS7LlwcU8m+XWOXC0ZjfYesXn/fh3N5nyvYYiLu1WxbOwbiGOdYCobGiMA+
B68Mu52FlRVya9H0aLXRdNEp8lE/YqUDAYDcBuAVHgI0of+9NyVV1NXK/9E0I+09+I+5EiyjfR5b
GLqZ9ZatbXZBTze9NL6VXty6Nu8mdSPd0nMb65YA6eO+T3Yapu0rGf3jGrc4AG4ZesO9vvsjblAb
0PjKsM9CxelZK9vxDIVvavatRpFEyv7X/Mut8wP4RA/tZk+Ff14eoF3IlhjZAmF0lJ3j4x2yHSw/
vAxz1mJU997KR7WWVqV6CcIa47ZEuvUCocvdOI41fxny+c5ayq1prr10VRO95a43bN1ai+8KJZs2
jWv+6hfrNVc3hy325nCMlqYYG8Vx/dzkjnUnXQZUt0sQGvcy5rkhdkDittMU3VujgHXt8EGbHU99
LaDyXyg4p6tOH9TXssrInCmauZbRrjGs5b4Kd3ZQa6+VamBo2jjKQUbLcOYtPLvz3bhcataSh8DL
vEcZzJKDl/bu598f18Mq5JF+ylwvQBdxKN+6X54+KK/p5PcPZJS+m4to/2xhyhirbbeRpjKZGqzp
EsR7qxVvTjf8cizFOVLOVrblmNobpxgoPc5mjiB0p9ks96ayX4XI27LpxI8QZ0WysUFgb/TuaJDX
A+qfQSQaMME4W1EHXSiIR/Ymy6njtZiutGTSPE+jQFbqb2LOejVvBdNab2G72yQxls+ToREpdxaI
Son/qr2oY3fW3V5yC+6E26NdpMH6Q/ZATuUwkT04s/JeSctQ0bvYy2miVH9NoAuvV5GuD9kJilvA
eK66xTYPn02Lh+6TOrrmU5dhhpzpqr4r0wbcuN3k5Pm9xDle25mTnrp21i4S3XdlA6NgHdSgnNdO
OSFmVjiXa2jeAocpW+rIEisHJK+KnWflBaacfJqduX+hXvJ99FoSNSG+6Cj3XGIv7Vj+hbwW1SDT
D1qXuI8SErhGsI34E/HytZzHYDkshJbDUJv4oi5XkYHOnf3FgnJ765J+LWRhuvWpTL21U1zt4AyE
fJ1qfsKhc1hpAVq/YZ6eJCKLq2rH7zE4AXCYnxIVAxdy6/n/T0SYwU6IMjbclqtx76rOJnU0gC3X
42RG0dFStJcPaJfrKb+EfZEbwfmKdhEYS2r3SEiZ8MmUYsdjP/1kG6DRLKSffrURKe7C/9UWFgrp
Td59Zm0KvMcnd49YmXaua6vYBUWcfeKZ/T7JRhy2Nf1fXg17rcxUTMfZXW2DypzvhlJ7n6QrVna2
YJJcmfrIaZW7jAT1jaP/J49fW+j/wvfHXzOrVwny/PwClTueavXGD0vrteuhRJuGEvzSkUrmfzJ5
cgAUd1VZu99cT1FWkxeUL3nP2wIQDup0qY/EvjsEB2xQnQe5EnwgvEeCVj3FAJRPZah9L4epfhJ2
c7p0Iahy7RIrb4lauqQlodKld1hTNdzK0jVl+V/5iPskDJGdJKpySXb1lqJvc+5v6k4s4K6dcxJ9
i9PWOd5yX0PJN23zdBd49amwfX0AAGhHQD6v2hx4qyUHzIz3WtrP33nvRjiv9/NdlJn6ozNAc5WB
KIlCiP5+8uw2EbmlWjWQvmBG6uN0DrH0SzagbpZDZD7Ukx29tewUNDSoVm1TxJifG/1jPfdHYZ32
C/W0wJmHNPaL9NhV9ZJSyrsXHuqUoBMCnbo+yWA1IARQZaazk4lR50QH/NYBiy6EWJ6+7tnMUFyT
uchx5FvHi7FVi90fTaREx2va+jflP22tD/3X92Bj6Ne+K55OYJY8MX600/wpVyAyOW0YXuQQRcqX
qiqs/a2LZVR4mRINwZO8ADmDHgCYCrXw0Cm/2cUVhrKzujY7JYuhnPT3TvHL9nmcDbOrbudC8zYo
rMTPcshaHnZJEscnZ8nuSF9qHKwmaJ+kMQVaeg4H68dtzmQOnx3oHeHfCSoJq0FMupRSe9MgGr5E
ekqFAHoNgmglCzjTKgE8djymTDV8gYdqYGabdGT+ltF0qiCTGDZqEpQ9W7G7ZS2XAbksXFRWRtRp
nd76mRp31WIINFZ9sGqtzvysOtGwBSXg3KkuXB69CLpdFraALSP/Hs04fZPG9bTTxw7+UVcnD/YM
lGxpyaFIE2PVdVQ4pOkYsXeC4ViupCmzNFt/VJrEuUhXb4Xd3q1c8PbLRZQ2qrFdO05+Nz/Pml2/
uGpF+qbUt12gT3txncxd69HPlOEpnZOKSuN8ENdJv03Gk9ZSsJJmlcLVqxfp2v/nJDeFqzctZaLb
pJyqM68qXVtX6Ozjkgv+QdynUUCLjoOe5oDga7ypvaZ5gbRtzyjh/Bk7NH10nFFJXAc4Jbx0oSWx
cWySBvJsnoSItyobFdRelT8CUXS3MfqLO9gUPQ9fvFISF8OQvbN4p6QGXuJpbR//5BtJm/pjtlOg
ea7ssKXS+GcQf/WpaMiH+pn1z2Vvn6XWmHUa7qgq2bZWgAk47NMPV7y7kX3u59B+LAfkSX0j2Um3
5RbxOfPDcS0w+HSK/Y3dQHb4PUmtdcxEcwzqtDn+c5JEuSmqWTIpMittnar9eA4dAPTaiOArtiek
8svkpV74eVmeGQeDUutTD+OYNRUhyC6sNAqbf3nqYKwbzIQfCj3i+a0X+c6AYfXa997nQQman7yb
yd1105s3YvCb1I1+LiMDk1rwT5sYv6LvywdTlesOTskL3ckSOExemW0tTR1fpz7BeKACqK2PORJ5
NhYvWaP2JxmdexSAzCjwLzJaqcGp8XT3SQbtfTmNLTLfdfLMWvwoIWbVJPdhjNaWs1x+zhrtlPts
2WSKfHjYqfq6MvOD6abGt9JHTn0xpXSt7ldCYflz4eaouPiOceoU/KdiCLeb36HD1Do/fUIdsib/
Gerk6oer/g6Nh+79qko/LDp59oer5mj/6npSPmNkUez0Nlf2ZCXxsAa1qodR+QqWyjhjq25gNDhU
X7OkI6sbhuk9mjjZCzfxg8TfpocDYajR/+f02h7fpxumlcp0uazvOXCtEijhTbHJ2/FdY0SEQzyj
czHyTF+k1ei+aYBkISSqDFgb3XCWgdaeISmNRYsH9cQvsJf2eyCOfKgmvHyYLHN+X+GPj9RxJd0E
oOGuf4uZQf2bqfiv4nGmmh6ZLep6f54mYzGssKI1NzKeaUpwlrNZ19/Pbn0fZsuw56Ip8P6+Aje7
qdx8uk/8wMOGWdtK63awgMjfw8Ytt6ltTDyhiAUrzG9ITp0K9qQ1hUfup+n+w7TYR9jDHcg0A5WS
97A/olHjoTSxk6YMCGodQ/qPA9f3ct6wN/FSGEYf9qvS6Uamv7tdVi7hLtf+XwxIcMRTbvQy5Zzp
fnVRUlZIZaifpCWHXC0ory6DcmimoMcmTTU3fwzkplpdpC/hwgcklV+QiaIe2xYwbVYyuS+wWpnc
GLXFpep1O9zqX4NdUOa6tW8xME+Rlg7j+jpZqatmB1Mb6ZjFilZWE8gnLSY+y8Iiy/lXqo2QhIcs
QKQzV5wMvk7dYHutpf51Zu8Xyckc+h1k24YyHb4wYg5ztYDxoWaFahaenKrP9DsZvprJXMfrMrrv
oFjjHpbqIVD/PGbjGWGaYZDZPAPU8uy139ErQxUSJWWM20PXVT5wkCVcAnVylcdirFfWOLT2TrLr
ptKg9onUwU4y7qCjp27lNJEK7HlJvN+C0t4mKMydAsfe+ntaKQkyNQZmZbHHbnhu9c+3pkhbSzPz
IDHqC6flNirS1rfm1d81CkGt5+RRkNQscvcZamv66j7b9tC8apnTPcdttS/NuHklDx9jne19uY6p
9vKHmCpfg8EZ/YRjSk2ExBUzm8AAnTCOrJKW0XIk46LoQ7+X0TJxefY5E0uHZTQ3MAEKQ7+7k1HY
JK/IJ/YIjDG4SNDLHxYbhXeca2V4F+WSGmzUNchtRn6yvTYXYa53ja5lxCnN95Ey0kCB8k3fO/8U
8rqNSOFXrvafF5KRmSzn+uqZpcQw73G1NvXvnuo+TbYNFKZ2y40xoSspTThJ5mPWWO4hRolmZSxN
GVBTtYPb/0Mat1CsUF+Brzon6RpnC/NEG48ZiwzfAWivf7YH1z/rVomAohEPwCNIgkFMHzFCXvpQ
/TyqVvkT9Ze1AHlUJVfObO4Qf1kAPOmMeKfTs7lDosd4y+3xr9LSjIdWbcvPy6Shapu1Pbbli1Wq
G98di+8VWOW1hrDbsngAlkeFeKezJ/2kxm64wrbHXRQ4CJnsjpwpbi74/zbPMHXYVSJKGcEs3xbV
0B/6CcP5BoGkLizTt7pX4nMc2+FG+mV6AoMmd2Id8eZmUVwOxwAZagu5NWxvETNz0vnV92z7vq/0
U6wWGieA/fxBSw5alEBvl/Tt71EfVNkLWr3JYV5GJTiwxoalx0iLF3IYx1CcXpV6gP/PybWHobBZ
ej7GDAClt32q4ESSKeMjyZqUEoivAY+GPMK+HtZXMsdfulAdH93Kz/xVDTo9NvT4In1WRekC+Mu5
Jy+3dXxDZQHzT5XxWiwzUflkcXu89cc8MS4QJTECpgx563f8bjOBJZqxZA865LqyxEx2bcDuPc3H
CvUXdV41C6TlPyIWG8UnHx+LW4RmogSup6GGsG9WXfoa7YPfxFAhfCZ+4W/RNtKv7NIbO9SKgx9q
1E5HIZFKP5X7CVhMHt7HZvEz6vX5OxtXCFRlVTwaQa/cBbHirKljzd/9YTiOSTmiv4zBi2Gk3q62
nPqrq48rCVBC7KzLqA7PpFrUZy2IHzrZs4G0AaFdVd2L5lffRaoAMnvDEl/JnsqYMphvokXXLhoG
g/KcOKH+TTcDb1v2o3dEynx/9bFPDernlJ2GNZIT6desA8IvysxkC83S9P626uxLn5nNl6ZFQCIj
u/OExEYCps2C5a539jlWsYvpPM++KjyXY4LGazGjvUjJ+SUf9XqjWIm9C5f9qIm02GOlimpzdUnj
od12lnWAw9yFa2/054uDjAgURbh/0G3+s+m2+m7gNfM5ASyKILE/7wHAJN9ypKQSTLhJj6YsrdH8
lG5uxpC6z7c/opd7lArriwIBdT1k9YNqhfifj37nAe3goX5tmyZ7Mcyw+sMNgBEHxVbHCe5BuprR
Ci7LBTI1VlaJoqt7b9Kzx2Bx+wSy9snt+MmmWpNfuxK97w/ugEKcP+ZUJPl1JkAnUNVZXvQxKUCc
aJStNG8D0oxQgEMjy9N2Q9mEDzGLmxW2RVCPdQoFRgaUSZpuhUu2kujTHV4Uxltm/pzJNrx6uba1
7cBqEAOKNOTeoU+OUwLkBHudvTQttX/vy5c+fwmJGnWrk+vbDIvzbTsoPtwr9AXcxDJfpA9Z0Vpp
3GfpqQeXB2nBLtEqwket78M7uGD1yQZuhmREOX2z7PjUxkO4b0yqfK/NgIKEruL7Cohh2iNkG6EB
q6vr2Yj7r2GdPKZZYP49xtFaDz3/hz926HM1ofmpUspx69swTQzHjNZ50+LRaZb3sWrjMkZpIlkF
vtGcPSfsX4LWtA5DpRZrvwQZvR6Ajw6g7Z/SzO5foH4aG89yYPyFsFGGEJ2Q5VI+XuKrwYcLeSMP
RHbgbnGjGdZCDJCBK9Ngsp1t4Iz8mniHXzJvXKOkzmurySBdQnz3zx/atepTVrCTvfTJwSo9vLIS
bhC99B+82eJx2lnlKbTmb4GVTI9OX/LAdQdtF5J2ukjENaxmxxKnuYvVLHGDHen72FTxLNaD/uz0
qFQv96PchnJ7xibrmERPHBL4/9yaYM66c9bkDxJx63djTV3FIHuvd7YMDKaVnCf94EXaibx6cKn0
xX4yW9RpRxB4lGP1bjiS5z9JnxySZfS/QgZqhXcg0lkqxpTr1eL+ymHRkI+6A6e36rvwLwg62q6M
9HJRxAk+Izvv4W9EgjZGrPlTPy3soNx+DZcW1cj02YWWJGMSr48/TLSwX5pwUD45U/qQo+v/IENO
g9RBrqPOLOGqSb3dHnIPwD/XUjVorPYiyiejk52FBzdzyo0ykol8FxSZpzpEOSnHsEHBi2UTq32w
qaAaX1D8N64HBFPwt1Pc7B4fiukoA36jGpdbnBsCmjUq9XSNvc0N2mLf5tZZCqhqqZIGcnwePEtF
1hnjfZ21oDJUx+GRawK7pnuMWv0y932xkuaMNvMh6rAZkGY6AtZUxjwHpJFp95YNtsav2mIl63uW
ucjTpOQBJxvi87V5W+B/aH/YH1xP4QbhGqxbZyyjkjs5mGk0NSt3rCgEtS2CZ9KWoZk3EpXO3jW3
VeyYe09LIcvh+ncWu60wgrEE2ideSXNw4AEiWu4c+5M7jzPG3ol5H+dlYKwKHFUAKvG+kc4gZqRm
N38PtKK4XE2zR1I77IFK38HEzXkKFynhaaklyFkstQRpX0+ltxZ9YHD7436Zo1Oq27wzleMwBGHB
8y7H5PO1Rjlk7/ilt02XJi7M6cafsuo48SN+xSA+X+pU80WafYMXHWip59JFFMJr8ARdJk12XT0E
UfhNgqDZo4W+fECIKNyxAOm884ADYTtS5Re9QTl2HTW1BROgexNknTJY5aaP/O7QwzpD9cV/b95G
i1rvDoBDg3WeVLwMJq+2D7Kwi/Q7NFX0h+uybhi0YM0PsN7LGu59Ief0B6vuupVM6JfloAwwNbYS
g5/TsvoDBxCsyzmpYZFVBTI1rL4PPonclSMrRpen0sM0nXO75kHWN1RjcS/HKbDbWNmU7MXM3NQH
l/wIeARD7Mypf+C/UARbR00DpvbRYeEvYxC6fIT8FfnfNRTax+uHGAXZcsfC0lz+TPmDb7OufyjG
oDwsf/C7LK/fQ6KC3rYowIbm9ZvLdEpj0cGzmqfU7I4xRCRe2IsMnijiieQdfgyrBMrbXQHP/h99
vCWQzb2yiRR3WBtgWQ6R0xlkU0sFUbAoDaCgGUp5bBZc5K0p/1x555jXUcFJ3poyegu2eYW+ub77
rfMqB42OZudbJvYahpXsymH2/wLHyHoOGBFEcvhDtW029yjTRke9cuNj0Q3VvR66eBXEpvcpaB2g
0rjXHXU/BQttwxw3Eze+CHTUt9WEJ1yaXAQtKqPSnBfsReAwegu2AvUJ4iS23431gGB7/cQ28Zvs
eloyFYA2guxoD2X1dbBP1PF4t6EAOmykq8R7c2XYsX3UldTdap3TF3v4XZjgZpS92bRPzPHhDk41
vjVyY8ldkA4bJGvj99sAZxuXwlM+f7iNFVDAbMqYptXBNlQLuOeg77NwY1VOckgmsPC8xnVktVi/
IB02Dzw0Kx00DWpJCOJ1d7WpX0A7tLsIhP51N6NGKVBAculQTP3KP1zbcd5F92DFSeiCsrz2yUS4
Sedo+p4tAhYiZTEZ3dvUASqVFpDq5ikLqrd8jKvzVQ7DqUGiLU1f0dIj4nAqgB2EZgB3t+4mU0p1
JYiBP8EDII/Q43E7Y966AyqkUV0d2rAAFe7X2JJkuqJuexTsnpPGV58dCLua2+MdsrSGkieYYugo
+RXARdZtWHcrntTKMaAI8hzlpnO/XC/Hin7jDAOOHhu8EwC4JY76yOYAzpjWf5IDFNhdH6veo7Qc
09JXSuyqJ2kGk2ptzbbyt9LM66o7zcbMb9gLh0960zS7eGjMk44p3APr32A9hmS6gYYlYJzpkwOA
RX1bROqw1jQtfmhiG7cVlpnDsY+6N+m7BQeK0t1nNW9zy+adPiQPwKrH03US+QHtLsH2TlBF/Tia
p8JSgitrTOBB0ryCjBr742jz72a3NEs0k9e54ZR3ia8l8yv1TG2Lwh3vesUnt4LuzqJm5Du7ctFc
uh26RaApAWOzA1DW8+5iVFFrSvxyag6qfbHuP/RIt8ySa6oTfB1toLgBmRk8UJb4lyi0vQsWVToO
JhV1cRmRzlRRCKoTpDAghZ2Ncm5Vfk6Et1E4bIAQKcBueu9yu46MmipLV97I6JAR++FSclr5bbUK
HTLE0pS5U9kcbMVo9ubkwahzGmQhqSPYZpsdG8v2N/VitOQP4HcGFBZOutmyZ5vG6Pqsvz7A07Zb
8w/V3csvXw5q4g38LMpxd32PRV7Q8XilehuF+du7jD7bIOtSmlq2BpObH7oFpCQHSJUkf+anNO/a
56RyCsT2dfjZS0BCxe6u6nqXkugcHqvJUp6ttk2WXFD2I1D0xxl836tV5PG+QDg7zT13r0Rtc4nZ
B2+n1DbBYVj2opzSf7eb7nR9TusxnshZ2PxscGKBvcs1wlZdfOqN5qFL+XENiUrtwVawvXdQxaqS
GKtiFevg1OvAh1ouFLI6dU8ZBYl9N/jqE1y8Fu9WL/s2GNFFdlAtGhaFSV7E0sGFgRn8qg5ts1WS
gO/mZNPF1b3hEJhzfTcDz5m7eje1mcGaGLT4UjC5nklTBv7oK31bQfuKf6DbQKXUPv/yyxVkHkVl
2rfL3q49lHysb6aH26BcRlMH9eQ0f5cBxsbZ4njcLe7Gc++1+2wa0MH9V38fjKwnJaTws0VuMPvk
xEF0Mfu0P85kqFkSUmKRPjkU7AcvcpbGnoHl4PBVWh/ibiHKQDU1USu0Uf64zO1aVuA5G1vvC/J2
fPBt4I+mNrXGunOUcnMbUIMhWptJZm6oSvggASJ01PERQvNCR7VA98yTDMhBhaWAEL4cpcNaAuWM
J0xxrpDLdid7DU+7X1sqG+gC+3GAAouKzk2jQ87+70IdMozs37v0x23ebQqp72hdhmBS7apcmwX3
etCgGbrQ+QKSv0+mc4yVBM3XGapeZJn5WYv979KS/lBX1Z2OvN9G+uQwZ2m7BiYyAWTlOtKXwRuU
S2PJF6wcF5DCtLMs3z3BIqjPfkkpWJ/ZDLCtM+/F58oDzIOlSDLsLBkhbR/dzboKYPXcWdidVPG9
WZICuOKLc/XvcexYzS4s+1TXBxjQfntFJmu+Mx8yHRMWGaWUW9zrnnKdGS8c/qi/aJFlbPqycDf4
dfX3tm3196hdDvdmbP5yXCs/SJe59F8Hl7C03Ja2FlwjbxN7FjgHdSy/yBU0n/9WMsmn9LexsznZ
3K6hdK9Yp7CiX/ZQ60kpEQgxsCzOLfRC8sY/aJMGBqRQG9Kvhrs2jCdZSPaFuWYDnLzIlsHnppSW
3yvuytQCk//Fo95W6wDNYcguw+hdT6njo7ElvdfTJtb1rerVKBrfoigzNmeWntPB6I1ifYOhd7ne
73JsFdZGBsjhNqDnmCuFZXVpw+6l1+DbSVlxaB1oNhOcVTXUr9Jpt36tMrw7JdKu/VIMlELi737p
ausRhdcSSNutVNuz7nWg6uAGlvn3t/6pp5oCVGfc3vokREejBnCP8vXW77kkiHAu0fhdLfhYdOZ1
ZNPy5Kvt4ZOc1e54KTXHPJuzYmz9dJxRKU1fTbKIP5fQBezzIXTwE+sMRPM9FA2y17IwbAkNQFbv
+GWU/SuGe3GlFXeCNRNEGnya/ehU9uXfXabCEkGQZ9Jvqd416tb1e+INpLZ0ycQ5xU4lrPtyO43A
UVeTMlbHUVXvbxYoAI3HiyiISZ+X2NWxsybuZurE11lyKoeqiurj6A/39aIpdutPsMc4wwPcKLWe
qiu/6MP7mV3XpjXK7mOnu4y4ihkeoj79eY1GaGdxUV6EufwWPjcRHhCi+zBKERSVCcuh9dIvGsvg
w60/9rN+Vy5ZgbELisvclqCblGI9NaTXN9LnJfFi+glUYd1YVYQqAIHXzqzmhbMqJkRNVSYFep4m
exmXwxCAdId4g546vNzLbeB9tll5h3zwod4E6yQKkgv55uRS9uFI5fd3O3YxGYMgUaxar0wuMjBa
IQwFOe27fJHTgqF1nVgvQVOe5O1GX35FSBcc/RRO0PWSrpwqzfI9//Wx6D7UWVGfegrR50mds3M3
hdlZmnImfSxR0IP6rxi8M8ifGy24Zy4QjQZxcnq7gu5qLvLuZk6xy0awfB60s9o33X2RwnEcsjT5
qwFe6jZ+9NPKPRsNH7V8ok7SHEnk5ntbL/RPkZP+lAg798+lniVfkCJHiYY1kOQ8xkWvClkcfLrY
U+v/bqpLExTG+6hnuO/Bhl33R5RCdX7DkavHWw3U+clFDGtf5uUAPC+lyhYZwTd1cC6WRUo6apW1
jd7YjzbRRvzD8/JThWH5dupS706fKoAC1+s1Rl2uexWgqpsuu6kYDV2R2pU+NlQVOg7LTnNcYpSK
9lWXdwlsalAC0pdLjMwhfYRV+lVs1aI8uU69JlQ21CT1FYhAZacvu5/Ir9gbLWcT+ofbxI/c90AD
udGDqk8/WOS/h0icWjT6JeozYIBWb66kTw4xu9Ws7fOztKJZh37apPa2baHVjWCq7rooYr1RtEfs
YDB1+d0lETKIMUlGWfw5Y82zyzzL3MwjeYa12aH8aWrjU7mwbsamWwwTwFRCHf8G/UhfR05QPVYt
XpqDivCB3zXYlkSRsw7SyP1KChWRvcD/BVpvEyTTXT4rNU7dEFPDoh4vXV+hYCgs1hitrqjMm+VH
90+fBMpBGfRXmXtjvF7nXi+TIYSyXFmdS+422GVrwWEIYmNIqnf8p/SxY3BYvcOfA81xg3TcmnKm
foz6gOy4haF9d7uOfEaUIJMaDfq89aRoNoLnP7Jjsdlt8IU7NVwnJAHP0rp9D1C28wlO84/IvIt0
vXhtqj56NPPmLYvd4i0hX34MAMxsQNgWb3YzKiBxcwjSS7Ozmnilsy+5l6YTXlgcxZTXHGWFJitS
eFZk7UWrSZssLCNq+5lnuPLgl9nf0t3DZtyNv6OQJfoQpQ3xhyi7JQsced70hRfgBUzy+7U6I/hb
9J+u19JHdVcaPmZFlZF9KjBm3ZhZGO9br8pQIPPDU5QVLoByRvuucp48TBhlMFi6Urd9dR1yOGX1
qwVmsS+SfNh3MME/NeYcrPpFuXwaQzRnYu0LZPVyO89VeFdoQQRkrOV/lD1O36EtXEORCkAxNMnN
p6k3gYF2jc9CbVmMuXGfrqql7gVbEzB1iHjulOLT6uYoBRd/B+gs4qzaPxVJGG7HwXs/m3+f3UZv
Z0gUDU8jqPbt/yKumEBB8Bre+5lZ6m/uGK+pCk1gGcF+q0hArGP0jL72WvZ8xcl71X52xv7vfGi+
1QpmbHrou+AqAvexRO8d32xopFgDROgWcp1CUauVmS02vS3mHKu6B8b70Nkv1yJzzw7ZMrsW1dCk
ueu8rvmMvNCOlT3GnYPZ7Xuz1ncu8LivC2iprbzgU4Q29cWufYpdS7+azrzVp6oCTlsMRwPblKd5
yu/0orJeDTdS71BkXwSGDfLuUzEc0DUFHbw0sfmE9aIU/0PaeS25rWNt+4pYxRxOlXOro8MJy/a2
mXPm1X8PQXvT07M9Nf8/JywCWADVakkk1nqDthfBQ9FRpTVxbBGjXt4/pa3f3MWgru4a/vFvVZth
V2X7L8hKyxe9HeyMJ4H22LcWN6LUkS+mpo8NJXLQvmNZSkW9ySAvDX95UV9uPVk+ZGWq7moNNl/s
YKkFAUxZBZGVvJiK0T8VabISg0IaBxrMF8Mjwyq6FAfcYTl67MB1b9fmVfExYetml+3wGRwujxKu
apzJjVQPVT+w3bJdb6dBNNnOBJw+JslMMvV50RIR9JzcaCm5/60vQmJslyKEePpdMEQEGm3SraM2
1rDPMUDKTQcxz41dnmEorBrs0rEx3WRdZbxopiKdOyPOMaUwjJe0rMY7coEH0ZICujCfzoJmfBY9
chK+yDiBAhpnSFUQS7FMPzuJtZSWdGSJb+BONMWVaj+A7oSVHRXFMDXl7UC5eDFpivD0TNhwgZ3L
knjcQXcrL8CobITTJnUgvHOnevE03tslKuFTpwgKJTgyO3lqi061CX/GzHOWyDQ2SfSM0R5vvegc
t2pbU/HmdPT4PAIKVI5qm4cHXUppihFxcFJDdw6KrloHmeK8XzTjGY4HBuPiFEoyzD6lxUc7TMrj
++HfIufTLrAkbo/DsJrbbqeNZ7QaBmktTt0C+wtMvI6p8bftpdalmb/J4hKwW6WiqDeVvKiy5v5s
pCna4jBHitOyhbimV2O4EkQb0YfmqV3tkC74RYjwYHHPGLRGCseDPUSfBVLsnXCIWsmDGJyxZcvo
3wML/GwZ9BN7OMRh+nm2khQLizhHUjF1SWo+B6hZgQ/isV9u0P8kfyZFW7uK+e5UzVXrFf1Brj3j
AaZaSvIpv80RqhV5Oyzfh/USYiuF/rAshdrBGpjFxhgTtvS9Gpx0cgwrZ5DaF6uz4nuYjUcxKLqa
Ptvajlk9FuHYvjieiUyMA7FKDA5d0m8z9At2TS93t1aFeKabk3yYE/lbUerGPzW7AX0lmTCdGfHF
6wNoP2uvT60H4bLSOsBiunxwEApDH0zYr3hOjs6i6qiHOUQMrJyk6U4/bSAGy1eOLWbGQnUsjEio
Z15kr0VTM6N+E2ZeOY/KbXx3zU55zAJJfdTziXtj/dJ3dn1EHiYpRr31kTma9J1Fsx3rASM+iKEd
ZH90tpGC9tOtkIKeQwfoLwDxh4+2j1SnphguuUjC3q04heGBNHxchKVzBREgLTT5vqGynnRScdUN
zXjG1iuCZE31SNAs2gZhTFRi5kFvYlOYdveWN3l5FQEiHgwgANqJloGEgX5zxu6KJLPxLLqUgcSJ
o/irKmNpf8JZ8N0e7lAJdTT1UNFxJySGOOiyYh2bKPi+dIkz9I42ld64V9ESa+RcaW1YE/tiWk0M
4L5nHY1K+kt0ibC/p2sDifn5wogiZ0pezjBmhJ9M9AvhhApA8oxDXtDMch4Vl0H98BsyeQE4RxPU
GUEbFPTdMtnPcxesc5RQgM35YACRIusbpZdAGZVzljsoksRTWlhxztHUJcaFF6iTjeDgRZtB2S52
RvmVW4Zynotlrl2+vGs2GiTSebTo0pdGs6Jj3GvqY9XAwsknMLyoLeYFn67KCv6lWcLbEaVGESxG
RamxnILFXNQI3SdZwQIZcBsACwpqqDYEwecphQLzItSvctUrw2Yw65SnY69gB8+IhNj9sJrnJJW7
RgVXEWmXeU7Ck9XaT0pEgI95kD2LDFLUNhB04ijczbzqpS1yUSJGnKXmUK7ZdQU/A0VbTBTDS+YK
GjWAN5E6MmOys7lNMWiWHxJyRK5s2BdXsdMTYlG7SAgWdY78NFF6D5qQJdIN3NXmeWixHQHunURq
RyRz4qrW4EfmzWFJ9xRh/7PPN0K2nYo5fboavzlI+tSu/h5vFJP2ssb79sxzTBARM31H2+UGD0h5
bb+5DT6z4uCTDb9Jkm3dBtV/qHSlPGFNhw5qAvztNmC0srUV8tMiWPSJsyojuRr0+2W6OJvXrRBv
YatY7qKCpCKIFS4mLo062VvrNA9JJ+udv6nyXMOozvByEn5xdua/lZ3F2XIoXMf/OfwupjRLRrxW
iU7tJLI4rbCEaAEmaWoVX8S9ablBNbX1LMtedvzNGVmMTgMaSZzjT5D1BNz+ewBnuF8zlqUkQBFi
hrgvojuQHUoV4GCXKS6u5FGA73ITv44FGlHk0W5Wgxb/GMvqE1Z0a6X1FYzh0uOUoX0RkUVFfjAa
k0fRAonzIenzcp6HoQg64cjInMUgBlAdyjpoNopVG8O3NnaLqIAYlQoE7J0JFyWaqo46dKSjuJuJ
FxQUCF6pJbvDqSlebjmiuuzbI5pPQXqB7wTSCDm28Ny4GlSDxB1/ddhV/9WFVrj7LUhx5fA8t+dI
x+WOu8YKLSTHJRdrS031S1H3+kWPMeYLKOJkU0uRFP4s8NO/TkWMCv4e3eg62IrmMnmo8qBdLZ1O
WKwBG3hn0TWPLtGSDNRPchQ+/ntrIEnpYL928S25RTzObeezpU+vSvhMVoxRdJji9fbHQDFZb88U
+HAwmlbqEBo5DlI1oNbfICxlGEefJP+ALESEL4NhdvPh71FX4TZGjYqBUASCBD3DSL/wA6FVO8RC
K1gtmf9sm1/VLFQeBTw3V5p0J8Pc3IgxcXDyb/IUIBpow/4MEPGe0r6aPtneejNxxFfLX13jxbLR
mwRfuOntAGWL6PHyVohAe/rLxNmo2isVfYPT0j/PWNpK521KL4meOtNWhoMztMWxTsfHVpq4b1p1
i4cy+RgnOAMGiudcLMurL3adldtsxMsyR4isRRtnreE7fs1tw3hqB/MZAWfrE6VWD0zMaB87+P4f
MKhaVeNofUqypt8nVErAHRBmgqtzUsxumkRRTnCkMamfwoJM+ZwZqE+id0siU0XpSMRD5QxRWoy6
K/Y5m8EAA966wXmm1vx22vSOv84lxHJE5wytA98c/h469/IA1G+jTpYOmo6RYAcPYadNRXNJrn/Y
suo+KH5pPZEjutpOUz5WFmqnV88OXJg0iXkZE9ANwL1gyA99+FwFqb3SHDnbYow4picZb+HdjE5o
3YHqV699kNXVALHyQ2hFIUpFuNmScNU+aHVh7xqQqqSuaXqd1q1MBXegLjQoqXFz3w6hNvHuSen6
jY31VIgQGPZyNkbu3irKeb8Gh/QCgl6rqihLLqd727bRwgfHir1DSOnmpPi2cQa/F+1dsOITy6Tc
IL5pvSLQUaO4bEpww1JjAzHa4FmkJXtaKGS/kHDBEUycikNYqQV7JDfYLH1iTmA52qoo7GbtYhR9
7yJFvbX8Ei1oWXHWya6/6fCQZG//C0bbKoV66xCpFl0LZFYawuC3WLSB9WMB/uAg9Oe8DMdkxx8u
i2DdEEzKdnqDy86A1Dyu9a0pb8R4ULhAIn3rxzuNO9GMxzDZJkOJA+sCBxHgDwdFvTUY72YrmuIw
xwyNn03QwC+1WektiRzAJL6prt0JvhEXgKVD9tBCoFQc0g9x6sr3pcMAujIUrURGAzlUoXiKwMO4
9l15mOfpkyYqQEdzp/ptA6eGpuhL9Lg4R5b0LLrEVPiGnxM9RJYo8UCN+7b01iFDvxuHptqJZqOC
sy5aFBhE066UVy1xg7toOU8ILutvkVs090Rpnkujkd7CqndOYj3EUlAr8xHVj7rHsWrlb9NJlnnz
Sf9vPf8hxuuq+mNADm20PTT4w+LNBAC41aDLX2KjSy92FIAPA4z1Wtn+t85Bxl+Du4wSePG1SSmL
j5rrYWvUQif0RvXgVg0KwJlUrXW0mb/kfLL9Imq+B6X7ubTT5qY1oK4Hm014aKvJFxfGN+ZOmvEg
meyi5MACNIIR4BfZM19d8PMoXLXoUdiT+U4Zp1+GQN/0QMk+mFQXDwYY2X2B2sMn3biLBUtJtrb6
mHZH1Lr719CH3DZdKJc1D/WTssEDsegfTQdItoNE1Evk9cfa1MyD75vVaoh7trJVA9qnkfSt+HeK
z4T477Lp3qVho1/n//X0WTGCrkEor1cPS1/pR95WH6jCy2K58u/ljXGk0OMGx9l/aKk1hh0sL3tU
9qJyuPTPZcZptBtItIpRr9EfgF1lm8qT8+sQ+/02jDP9xcqw85PV0PsrIcPID5L+Y6ziu5c7zSdN
1eV1ysPTI7UKkM98RU6NqUfrSFPUB91wk5Xf6vaLB7pnGzpjckmKJLggdiNtbdlSXzK7oApcFNZ3
b4OMUfKK2snNmZKG7pRNHGt0qwKSi1u7jskhunaizCMoqtO2RGQziaFMQctE8kQtXMpC30+yPktp
bnDM6Fj3Mqwlym5LrS0fc0pZS5wYWWJEEwPYX8W8pcInRlIKcisAD5+6vvbWAnwhYBgJX6HNYKc+
31EDdl2a5fiFozx3EjECzVFEMhhNM7qLrj6oqutAUg7HPAszFe43B24/Hn4QebSXdKW4pZmctn9J
oaR+1hK13WKp6MPGGrS7OOTwNq9qku5LJOTmLtEfW8Op4AnvEkxq2qLL1DFSxnsC6bJpuhgonKje
iyX5KcM8BB6a17uWvcrtbktGvL4icJXch0nXvxvcateSa103QZ/cl4F/jRWDsgY40MWcZS3ClDaF
rihF4wWRxYkzYv6VTeo5naTniMpJ7T712/aoVX1xj2yS7jHKg0+ypTy3XemcSqdS05VVOJAaqt5y
t3It/zoVAXOvCJhja5KhFEjDdiM6RVDhuqWxxgo8O8bIvtR+BHxPKQz3ktvP8KqcK+5ozrX38Mrd
aJO46qBw00+tHLeIsi+6w6gVH0WgQ3EaCMa0QF/aZ6+sA4z3prh46IKtofEmiZgRIiX3r7Q/SUYq
70oordNDSvcpbQO0QcPkW48cFprgaXK30IPAj9QTjzFzhADPmZbye0QOJnilAYP3rTb4GFh6Mylq
O1ese7s320GTgW5u9GiHK+jb2bUTfHRbY9gUTt8cxaihakc+W8VzEzfyvdHDj1kWBB9x6VL2uWVD
3TYwYvwpyKgE586qvIeyUKOLXfb2Rmcn/KUFaycEmSSobuyKfXie/H5shTde2QTAdUPrxh+Nr1Lo
fWg6sLDKxECWjejdWC3V1u0/zcObo9spPIvjAGhlN1/3HmovsMnf9dnNVJPsJvrF2b8OeonjAwua
QqYBZHPsYz3NWqZ2VaIc+j7+ZKUo0XRKjpw76AhnwkT4Woit1XSGaCrMvMp3Nu8GRHDQZc0eK6Ro
tcxYVpn+vkuUfF96+EC0Cknm+Gks6/yIglq2yUs3O+LciEhmFI0PfpWq+7HKw3M+tPU5kvNm3+ML
juYhIrgyf8mrHGKxbQ9t9yUP0ys2JJOc7FuBuYa3Ko3oIU9l7wvGdOrKBAH/0urwW8AmsycuV63q
Kg/zoZLVB3zlho2kNvrm3UAEAhxKBfmUQHI0E3LZFG2HW60Dvzf3ea2rXWxUWFE4VR8secSmIJLK
4CCuJDoHLfkGHidfA54GgiYFUXNzeV11qt/mrti1EeSo4nwTBt6IHQtNBOEHxKLRgePxOB6Ah01g
GkV1vwEFV/mtn1pdxm5uueFhJfFNi8AyiS4xYbkRhnr8wfaiYi/S9r6m/ggUzIZFiwQgz8XidDm8
F9cK0+pn5c6qn8pJBsjAejKLA/NLYspkPSSje9Rt29gPqKsezbGxbgBgK/aAdvmxq6VH3KFcrLJd
/egBhkqrrv0moZ09bYCKF9XBALHFhOoiO616wl4Khkns1o8k2VFjQDTxk5ekyALq2o8QFwDEt5/i
slevnbCfaANl9a5ZFX66d2Q1IaOAoHpIev5QTz/p4nc5nEwpK0V/FT/wy8/6EisGlljUnl5Fa+kX
sVGAj6Qd4L10VVzkk1AHwJcm8ce1VUCjEk1LGYNLZXnfRWuABfYMe/2pDuXh2rpp+6wZSbi3oIej
LM9ga6b9U+jNYzZcqPUI5HMvxZr5gDHYZtHHdSsDxuRgOmtq/HIML2Ry9Csj+VT0Zf00tm+D4de3
aPQQG9bd4EDaFp9iXwU0N/UtAyYPPKuyKH/21dNZkWrBwcfxe7UEc7Ow3ai/COhSkxkmLj7e5xnx
9A7OJIBN1ejxn/PdGf80CPwUCYgtz5PpSlTdJTOSYGOO0WrIUgsl3pccYMKzQV3vxeuwMXXGUD6L
0F6PHMgKkjLRfdQtVrHGVvxTTLl9s8yxPYmWOACAUQ6uyV+1/IsHaedUg4eCgMHd4/gbIBEcKixa
BTDXjFr0I5SzVtoEUxRYRsXqrfBIhtLCiKMbT4WeyGsbMcg9uhB4B1koCidK2d9hdNdPcq4Hp9ry
+FZFMk1n0B9yFzWMoAZwtQDjxDd1FN9jo66KHdWNDvuSv7/X8+OrGBIzDQXJ6siAKjgVjeWx+dEb
dXcRFWJka8ttaOvZXGAuoyw6Q6+FlDXVm8sM8SvFPWexGT1SAto0uKGBCrJid5OkPpClv7GxC0o2
Hp76TDWuAjJLYsnft0JnjEdZTYHMFU+WJILsm1xUtx6fRYcUy9G6sStkbqdxNwh4vpnCVdSdoLxP
hejptmRNh6K2UzQut3HUG1d9yLhniS5xiPFwnvpFw8PHeYYOlA7fptwbzsthbHOIY6HWn7OyyQqo
g7TNrkS0O89OIk50LTPEmdPLVJLyW1dpwbmx/AIcKOLjDYgpLGFS/6OfJp8Bh3W8zz/pU7pVPvV6
0n3y7YmB53rRU18Ow65VfMTl6yY41057qAtdX2FyjtjQdIghzdyk1nJ3ZZAr84DoE6OZYQ+3Bueh
AE/mjeiqHYPMGJX4faY76QFqEBZbRlU+Zq6O03FH3XounYh2VOa/2mHZpSfRtgoQVOtkihftamIp
FXqL00jlFbtBpoSiG637qbJzxDzRYwzj9uRQQfjcV5MuCXLZ9z4bFXzsMFSW9DG4/+ukflJ+nCYl
5PQ+j9Mk5x8m9ahzY5UQ1iiTkgEvVUm9kalbFzn+J7KakrYP2UQiwuBdIS6xJ5wOjRMD2Da96LD0
ecATESwqu43oEwsYULSOrQGru5j2k6JPSSeLUYsiQoWFAkRaDuJMHLxEw7LRLLhjKPLPAaX3ZOAM
v5rkFCfl4W5yemGuGBAhyyq5kcSrWgfYufS9WyWvOoRF8hqe/6+Fl0Usr7Oh0V6WHrHO8lqLUoqO
gTbe3/VHHZv/MQ/DYzH9R3VzAqXAdZn/37bb/97U2Mx0XdncRGyjfh+0Ln4ElNiecgiwq9kv0zXR
rAv01oI7id+mqfblXZP69ex/2cEp3HV6ZW0WA02oXCeEEvMbm2n5ib3MUcti4zhDJAR4YkZgFJsM
KaIZWVF2JakCRzmMSoDGVOIoq1CpVaxk6+G2HMZOG26ZtS2cLLiJUDEmukewQvuwgCyyxAdYH6oA
zlkucBLwMdP8ZVis0Ps7sdzSLc4ypfx9uXcXW5YElX/nOxGe5spSaDvWUQq0p3fVKVGLAgz6FIuA
qbq1lKeaSJe2nu8k66WctYzO1aqlLUpjwRStNa60FRcSo1a5RvTbvUum+9WMO+U019om+VFK4N9E
lyjpicPUVVcYMM0VOgQ05uYC6IY2LFnKPfFS72GULP9V79idUum3zoGSBa9RibGzBkPmKEatcCy2
XljqO9HEmZ3aT68YGxGsjBSyJavM1mK0g0AGBIuPqzct1ZadBO7CoJxMq/Bj5Tk3PouheTEcVZyR
e45oFXr1JF5VrIBmJ0H5oefTBYmn8P/StU4GrTE18bANLvMp9kycolx4EWdoUQYXxEBq8tgAJjPj
q+Jr5gk68c+DNjWNsSlSALh0yo5kIvVq5z/bXemV/34qQudZYoF/bC9XEjEK0JQ1ss8tSYhfL8ES
FxZtyxpkrCDLVS253iWqqFk7eu9flmYw9eXjEEEGVPt7q3T2/l0IRce4Ws0xYgkxx+q1EDcWrEGm
pcUUMfhuadG3DIg4MkVfI83Wdkt/TrK2ml9lnrTjzlYSNERB0pxCjBBP4uyfmv9L37uV//NS/p9e
Rlz5brRaXuB/XiZKOu4n/xTzx1fjqDms02G4i1nz5eZloAH8y6V/H/un5d6/1N/jfxsTU+cr/NYr
rj5fERcxmL2i499e039/3d+vLpYRU6uowc9gWXsZWfrev6rfV/ofrp/EgB7e/4N+a/922d9Oxcv6
53apjvxeWW7BljRIT/l0EGedYSTvm/8UIuImPNlJnP1x7hKyxL272h+X+i/mvltqeaXL1f64/Lu5
/8XV/t+X+uP70kjSIwLdiJ5Pb/0fX+0y8D+/Wgk3lQimwr/8p/+LP/qP7ynufmTA/tv3ZFlmeU/+
ae7/5/vxx6X+eLV/fD+WV7m8839c+o8hy8C7t3tZykSTLIg8RF0abO/s1cADxG1g97w2ugrvUXDl
CrBDOv0JHdM20O2jLHG2IlD0LaNdG8J1mEaXgXkFkKyMaAaI22kZxJp/LiiaHko9a6T2cJMYcxwr
qnJTaL18lby0v0SZJyE/YQ2fbArcdRqorw4Gw8DnZO2hnQ5OYNqXMLZQvqclDgE0djb9ybBPvXBS
Vaokc57hDYDZIr1R5mgRKKaQg6AqmeWnZQFT6rwHpJzfretoIwpqMT6gbu94b1WlmKu0G5tz0Wn+
GyXggnpyal7CvvDfTHv4hloznkJTKw0Rc4B2+CBa4OBRDoRQJFq5NpKBQjNIrOrFz3LnBKsMfYJd
XhaT0RRiWKffTnXXK9V1D3zoZ2+7nIpY0h8VYnIhgjEBuELA4QY6zahMbGzTlfbuR89utLcEM2fq
QvlzK0feh7627ZPvh/jAlxpCRi7ba61P6p0YrfK+XQeRpJzEqNoHrz0FtbvpmuAvKGoqUzk0Q+J1
lYBu/wKx7RviS8qTL4eoqPvB5IWQdl+stF9Tmgj2SYkHlqv13YOFgu0DJgynoE31syPnarDVJKQF
kJq5LRE5wjC3SvkiekwCTOScW+dc1xiiTuvk7aQjTKr7gKWHcyUx+eYCg8BVSu5eXISBpCx4scg8
YHJ3Idlg7XRMzx9MRwe7V6OjN5KQsfzMfMXoTEWssUswCKRpmqSjkYkCVDQ1C99298DO1Q3S8sar
aWCTiUGL+3MUXcn96EUppCCCtR4d3QQU7lYEpwNcGSSUjJ+jw1jswrYPdiI4HaEPKCi07ESwruva
FhUDdR4FhtpsFaf1kISVWVlW4m2MBMheBGdZ4Wz0QVb24k/QSGrhpyR5B7FyrDrVhm1zdRBzdQ1s
dtYa2sGUcO0yCp+MPy8X36Y2veTkEz44Jq4tNtvMMY2kZ0cysEicun09v4Z6T812HMMPWlcFByMq
4q0Y9WWs5iXU549iFAm9v2DbuDc9y7urU7s3ue3DjWUrLgbgUvnSQNY82FqH8M7UzLRauaWJfZf6
oXzRmrJ6aYdk7YVZ9BSW0psO1OwMTW3c61mUrdta73Gi67Alb9PuFDlmiuVY8g0twOipBia+Tybw
fKzmsPaCoQt3YPzRWXEM5UMboY00qkl5Ec1G07Ft4JaoTx467pC9ZHBJcwuAd15J2YshRyiGIoJw
iiOYWXxf3F2R9SbQP+02xKWOFpGqP2pgfI+tibiS6POhGD9astfuCg+NbtEnDlmCHlUdOSSEprki
Ti3IylMcjxGyZSkxoJbOQ9W28iVwQn9yOHsatQ5pCwXWRWSd1Cbg4+yaPcllJ+NoofZ/FgcxFPDV
nZu1nHwZKmzJfIBJwYh5ohEW/jMQbXZ/VtW8xX1G6QPTy89Zk31CZgmhnsHAgafK6m3t6cOOykIB
a+a0HNSoqvCvnjprt/o54pKnXkUN+nG9lpU3r/2r8dvoiqv7p750kr1Zopw2Bq4OAlTd+MjwKLZ6
wfBxvIdGvwkaMz7EQ1Xuraz2Htn6G2tVyvV7Fsu3FN7pxgeXvW9j81TqFTRbcBJrLarGQ2Nnp1iv
rUezNKxHKQLOrI7kfUWfkulIYfKTs6r8IXxUFGsfojN4TXiD+y52j2hISsjhcSh1r9hLlpesUFGQ
rpZhtrs+bKoVqKu6Rm8bjsp8mmVUmfO2jbY1yiCXZmK7iDMRY5Mj3tZyGq1bn3ySAugh7fSHJA3k
u+ghxTAZmvgWaDgCxEDpyD0ihKhLiz7dUiLKcynmFVNFvNe/pdhC3hbbe7PGVywA87IRfeKQpk56
16xXfNWjB5sy1j3V1ikm4S92pL+EyCHcirguX7sJBmpASLtKlVe+oqUH0xsOEJJBbM7dzMseHaXM
Htl27IdQMq82kgZgAZBT5Ev3NAlAPuXWqG6sXJY2/lQNHPM+PUYeGAzdD5pJ7ncFlLDcuqVtrm3P
6852HZ7iorcfG9vpYUv46tatgvhTK0Uf60LqHv2h5K1EuJQqaJmsFEmiYpRqA4qUwxe9c5u9AVjm
iRqwr8ub1hvN77Zk3rHvQX4jmSqGpYaMvar3x9gmBaHXYfos+sB2XVu1QA0x5x4YR1l60IJivMiD
pO8pi4SOD5YjMbR7U2bZBm3E4M2qumqFU10Fcqe6tlanrUpb7SiEDNZFHOQKj8ClKc70zEoOZKWf
06JBBl30tcZU+DO1fhNrhrUbcCVbQ6geLoON17fnqDhCWkr8EU+mtRNJ6RpBW+sQFabyivdYuOk0
BDU8XTIe3VhaYxI1nlpzeodK3OC2hRQnK6kJXwd/ylJT3lXLvv9hDPUXzWzUD5nngLer4+CAbEu6
MwEMm/0DVqj9g8/z11Gv6x5DdV/ZZHmkrU3U669aUrqnoUKwflQvCPkihmLnz4Gsb1upArcwmJ/1
Vosvxkim0vWwHbKyPL32kBS3XduNH6QaOwdlz51ElVZpqjl3axMZvXkX57BinXthKPdM6k1wtLQ8
tyQm1J0ViGJ9v/QNpZVvPaVSNmKWGFDCUT70CuqWSx8KefkG2uOnXGannAPMenXj+HscNMp3wylX
Y9ZUlD87ZwUVJX1qAkROe0fG610lE5e1EhS+yMFJNU0/pZh35k6o31uqIXc7tr4PtpJ+qhvF26p6
2x31sqV6kNf8nLkZhN42faotQ38pGxtsFeg3q7XrW81jBaLboOmMLoBvHtXZRoymLm7m/lioe6mr
46ta9MaqBbpZ6Uhsmu1JUerqHiMg9DJmsDbNwOjBJln2we8Kb2uDCNn0cm0+9OhI7uUxzHApdkxc
2iAZ1X11ULoq21tFljz6UAsRc0u9b4lnnoq0bT5EcUkuL9G7o5wmw5Pd8fMoIuRgeDS8znmV/RrT
F0hFh0DJvRekgb/GDrJ6VtIONyznw21cNeFZMSrzsbYtnjYRsfuaVN13R++spxZPGJ4mESEvZbP4
kuY7C4e0lYKT4YvWDVfP6ZSPipEqm2HUjCuf+uyMdFK6s9MA4LyPZJ6XYXWVZ/06qazoawqlZ1JW
qO52iBqH1ZfnPK4zkvlhs8tbpXoyfS1HbKq2Pg2+eR8rH6JAYl4VMwl/jEb1FeaX+mG0bG/TUfq5
hyr+81YlyXsU2xDQCNBp9Cm+SE0EmV1TgJ9p5Q3V8vxHq03y9DISaoOBSlWePCtyaX43ImNrWZry
JXO6Yo1jVPIom2F4kA2rOOaZGm+bvInWtcsHVW0M/TAxkO5B2WjrWkkrrKR6wBGA03jkQ6E2Lj/x
vww2gefUeGCX5bFpWQ2sISSB0ij40j9GSIy9wH60kD8IEIQr6myroAXxoGaDi5p/Zl+8FJ5jwn/u
lEKM5we3AGXaeXe0q4GrK+yWQtytH4rIGHZOgHy855rlvnBL72qpeXLA4N05O1kUHk3ft09FHvww
TWRj5F66TFhX1BRUhN/z4ihaol8cuiliCWt880sUae1+6VrCfK9ttk7Uc5OtLOMlUdN1MSbdUzq1
8J78ovnqcO2MBiMrXy3XGjCwo2jag3ymnPd1VPXkhrdbfscDxVs3WZXsRTOWmvweq+BbTZ0U+xQh
usQgFX0wg1LjAkqICzDGCBKlgdduiqGrV1Gl2ZcuaLvXVn/um7D6AQFvzQ0JMEnwSclsocKFfAQV
vPsY1l/TTgEb5Wh/NahnW0mN1nVoPCTVcM863zl53c2AmL+WQ/Mpsz3MBakL2usWc/kJ9gZeOZl6
51NuFcM68cZ8h9dpczQ04AVZbxdvquWge6GBzBVNp0/bbV+xZ/ZVq19ZPFU8qpAsHm2IdatWMYbj
0peN0demt6zTOLjdo+iPdP/RMMsMdgY36XXXW4cYhcGrGMR79y/kehOgtSnC813VvsUIg5x6lA7X
OBxX7ODD166NcWl3h1fXytKN7VefBTQShTMFsSYJGwnRFgcAanTmvrfPfQ1TekJEv8BaYttoHxWn
uRZy4581CbS25PLby1NNvzLUtrtZeSo9uYP5wHc6+ZQ1KP9idwPcZWo6jbN1eSrN9ItkJgFPU2E/
HMfAe8LKIr34zvcsCcNzG+rppTfKuxLm1TX1FAuPUwWuuiK/yqUTPzRZ+ZKbSIZ0dn4fu/xjaw3K
NTMy5Qr51diGklSuG88PH91Ie8oLWTl3U0scwiHm77Pbk4Bb2diZYcU94bjyuDkZioohrZHBW4gt
/p9YElsG3/g66u4ltvVfldwOVh7GHw+p23xsAs3cDWnT8xmI9Q9DXOGnODhn1wjSbVG4J12P+kPE
zuGcGYa1r2oM5PqIXIBF/ShPbGvjtcnBqZ3HMMucH0B8WtmAcuh1cC4gV37rbY2dNTCgDyZMwHVL
jWlvch2QIWjiKq7efNVT84NUItGF1P4qzTOkcj38QlSlGb9YrvxQ/R9j57UcqbJt7SciAm9uC8pK
Knn16r4h2qzGe8/Tn4+kt9DW6fPHf0Okg6IgM8mcc44xmCCfbMeHWsrgC7uD3ZcQz6kK3L6Ywe4W
GBUXpom9ZJsNIRoTSnSaXN8EhY9bNKqcf2YNRVz1kBdR/1vqh33O/jPYScV3Pb0Hp23ciMMwRuYN
OtVMRHH1OA5QmM/tELoq6JKfSaZ5iT+pXwOzvDPhmWfvBdE9mH//OKe2+YUwGADYff3dLC126gqS
uVU3aU9TVf8AOOqfWMspp7BodqnfR79QuBh2fVQGh0iNeJ5d1T+PY/0tjWqCSIm0fPZnVYJ/Culf
5pozmBj/hNZUcUWItdwTFwOFWBM/aHIFP4AaTl+0jBBFR2ucr11V/2qJ+/mRxf1jNFvgmKpMvcoR
8jVOFUnX3mwzqNjSX0XSGl+1KKrZbPvOJUFH4MEKwxcbTmIU+pS3OjSVe8L73kSuGqqGxUfa7kq1
WDyK9f0WSxTJkKFGTR4fpoxVszyhTpWF8kupj/ZOjpz2pkO8w2tz30ClpvAPeQOEo0DIzoPxazws
btpzsbg4nV8j0smPsF76hmZdi8B0dgm2rIOTWyxamKqb+63QWLJ+2JkebtFyZ0Lph/wYLHoAp1Cf
7qDu7Qlfk6vhG5Gj5ndiLtbEUvJeVViz8d9t5GQ0v1s0ho9mdNFsyK+jOoY7xltB7IhpPWSV/nPo
/OqrLMfhPlCb8SykrADpmzVMZju9D3WPv4CFRyM6CqHr3j+HSBPc1yMAIcj7wh8hu8JiqpxX0zEr
YO96dqwi2/mSOSDumzr6gQFNd9HV6u9qkBt17QnGYUFDLFKChVjSBvM2L94+FW9NWTy5cKRBcd9H
Oydc9DzUABNNPzX7cREttzMromum6XlK5OxBzar8IYkM1HaT6rtowQ53gb6HNtGKwBPzQ6AF4DMQ
DnrwK1XBeDlXxzB3pme/qpGuX2jLRlQF1WwqfrDQBCSK9XyYiy+Tg4HLsSLsblZQfknULPb8oNTP
olaXuzepadl+Rmn8lg6PotRXq+qa2HAM+11B3AeUG+3ZaYlaA0Wbe32mAU5ZODSBYeg/iepkIcgr
nSQ+XJIvpUdutHgSh1rTj1MfK1eRy9WoOSAhfUpD5MAcw6QrIr73TQ1OkhS232dDJfxMU5SzEfrO
S5n095Cdt9+JXhtdwC3DnT0F1u08ZZEX2G3y1SqCgwhsVhUwVgqBQqj4aRajC3ra/24xG3TRISqM
C+DDV1WK1Buwk5pXaE34I5W+AAgYvml6JO0BoJpn6B3zfR11xq4GPslmLTfcHhnr5wIaxMcJWlhd
ao3nzmpZ0mvNd60wCAhU62qfSTkgZ/7lbtIA+pSpXLIWsOHrEiDfJmkOVRNeFBgSrrPjNG+lGd4Q
kjI+slVv3zL9Pg/y6tXCyPnMCANUQampJv797E/PZc5TCMy099RgrBCdl7Ny1ypSceztyrhBmzkH
/4kEFGiUJ3FQHKgqmhiaLNaGfeLaQDW9oBrTgzkjjinaVINNXKMMz9dy2jAp3cNykbBHvh0NSyQY
3vFYhkxA5Gx3AY8IjJY4EFUXX/zE+bpKcnTmvVTEBXDkkEcuGdGXKPGRyoCw9Ysoy1U0rT+lRG1e
mB/bSQU4n8LOd+ok/RMJ1Uat1m8kZ4jvCcc0sF0m8T4ESXHQFtKCeYjDu6UtERqxW6pDcjAE2mNb
swhwiJWyAIsa3XZFhSSrmApYykmjR3Re/yRSFpbdNeW8p/5WC2PynSWGSB/ILB2tnQk34a8sx2gn
+4n5DG93dpxKNnClqaN4O0OKYc1R8WNpC+JcZ1+4KHRIQGC0TifGXNOIuO7M+R764YF5FVajwYDG
Sl8q6v+uEGeokXwf9/FbaLUEFUWx9hrBHXYU2SZT1Vf2O+qxKvCmgxf0ZtSrLxIxtA9SG5ZuUSrx
r/Rfo9T0nwboCdTk2Xa0c6ReIiLzDralyW9+Mj9JAXRNmj+85jPTRdPqPbwuXbP3M/s1qmSrBCEZ
ImkuyVpyl+dxeNXSsrnn3XRnqQ6+9bJPThQth4Ctwjmyo2+iKAur8hTqqAvQLxmYQfkTuYLoLlEi
/UbNiw5b5cNgduNdJKC2QNLGOzRvyBM9coHI18wYbMcQ4SyI3LCl1yBqXaVlg3hg8pgvE9GS/QIY
iVRIoPXSqZ4tJeqPaoBCUAZ4/yFegursCXjRIE05pAVM3sAE1ddS7S1vyHXlKJTQJiiLPdlCl1to
nYnacWksL43rpXHTECKvJmN07xR+89AE6mm0GohOFsbTbPTRgk3Tx6iGzpQeu2hWVdZFVBL1TDhu
g+dA1LaDk1/mpoRlaznV6fHiwFDrNn6vvWa9lB7atElR7OCtQ7yYHeagLveFke5QyWS+cjrjBqwl
CplLVsxhshQc4OIeHkRRFvSNl4Q2ndRauGcKoEGyEjePcq97fOzU68aktxQFQapdS8sZHpIgcWUT
ZCmmmvxlZK32GGtI34qoYy3136TWlu/0Je5YpwN6ZaOFR5EdzSi5iFOlEea5HHTtLgRBhLV4Tm5l
TYddeMtnWjt7xONAf7BUbxWRlpUARqDRli20Opo4nm4MDGivhsIkDCcytgstQwAVh2dpleGvOfit
WIX0bwp4UMslJOLalphYLajvtCkKblKLSCyjCcvnrEhwks5m8KsZfrdNCe/df87Rsznbo+ld38l1
oZ2j5LH3nfqRbV3pogvTHNeZXuQVh4i4dql2dGtkWTKPntZMmSfrZnQQEajigNMOeqVG/lMmYktF
u4Goq8O8vA7Rzi/YWqpaYzDA8J26kkQsaO63xUugE38qUtF7aquVBrwSeixjWgVL1w6dfV8ahcPq
Keh/pLqFMaFR3+IW/NTcRQVLaLN+7WofkzsNRgshPTgCg8cxGQosQ+jiTUak8dk7iAa6r04ww+XS
RbdepkVWGxQ4Dg7tjJZhtmZEMb6J+KQVOk6mpdXWtNV1exdHZXoUFfDko9qXootZahbiIdKTWK+K
B83rtG+0Hljq8lxFuSiKGutpffQia9BCVOqLJLjjt9aND6oh0axbsRaKHD28+I7iuCKrWk2xbyAy
OIlFkDaiIa1PYEBFrd39zvRAeVUqZ36YOuM5S6X+nDsRyO90gHUMVEGBtR3NYP89lbUyjpdauxHl
4rA1E9ksTiBAavLK3SqghEyPWjSnO0GEG3R+f4eDc7cKoooywYnLtzLC/w3VsSjbKuwQY5tJxLy7
lWG0lc9DHH8v4PVUnJ3c2vd6i3VFhKKLCHURsB4B1LugF3kVRaJSlIvUALQC+h5gIB/on9/PEE0y
tQi13da6WlqLa2l9fqgX+JrgXRz9tLpo0EVvlI6iPBH6XHCvEf8Nmo24TwJlMe7+gl9gPo5otB47
PRi/6N18XM2ShJy7QZQYd3lX61dL64hqLxV0jKzgdiaK7E0O5/jkzAAD9d45sECSb6KusE/5NMg3
Uh/8rxRbaPv0t3aBEdy24ls9QTU1PrL4hrOnuJUK+JDEgsRa/BK+MflnsSAxo1I/Bb7SuKJ2kCzY
55zxHvEtGy4zvhUsJwHFL1nx6QBC2LHHJCs+LGMe927TILOgpWG0QFAI/5eQXYbLLb4VP2FEsnRI
HeYWUas5VfoQydlRLwP93sAZtjKgTvpd2DbK7R8CVLISMQ63olJNoQCf4Fg7YilonjqnBVyVOiFs
amRhcGqfiuQRx179KEqStl2+57DbizopyyCqdUyo5lJUgVP9a4MPv9j36rIJsbPgLED/uTlLByXK
OxCpOEisxIdJvNW1L0UUwoIW9S+VrAEwN/ovrV9pX6xhIRhMtXgfdLSq67bDojho1Y/1k45pXYbi
IOr8x7U417T7rFKnbxXbVM/PnOpm7pC/Dqv4QS6Mm+oPj2u68BcYs5NfFb+TjpU1mYcYJ/A3Gx3I
AY1pcyy1QzbdruqGcY86TAexWVxnxq0DQtUr4th5LXRYjzpuAIXwF0GshFIUvhA9XnNLncipRqu9
vrcUJEtb7j91qmLoSMRAIiQUmLTJHN0xQ0iz0k0EKLvCunY1pFYL07g4DKxW/7QAwYlEJfw/XaOv
LcRJ2zXECZYEfc/7NaZE1x5GFe+hAlwAwFBykWJFeamjZt770pgfMIAosEVM1ZnQkMYVtWY5Jte+
91/DhLYy+ogvirUXVaJ5W5f3cm+l92trBW4aDa7mi+y7QbjwEqG3uGutMT1Zwr5QGUBjlU5uDsYC
wNOWQ7WwWQ+hPd6woHJFrloorNfUUimaYccbbwDR/2mxlCdV1O2iHCncKSpttwor2OhlpPZ6i4CB
ya6/Qys33xlBLp+mwXnpplS+E0UWaIXRM8LYgWovNphvJqArVb8YDMpH1GEmoIqlLGd3YgDMUyHd
ssJ6FP1fFMH4Bnepit9nGzR/OQm3yDqGRCsHycu9L4/tXs0xzbr/rxNCf26etl/Zfvn9JCsp+lNT
MQH1WV5edJCgl8bsy4vIarKK5HQeNS7uBB2x5pEFYjPle5Oe5xmop+3LECYRDLVuAbwy2w+MwJ3V
aP1JHUfVwhgZzVfJ+XfNafqU3dpDf5Yxwh0CNeP2ly+6+HqLj78RKdmuymoe9nvFOAzdtWfCEC30
FAKlyHTiQ4dv62Ecx+BAZ1PcWcarUU9Z+CAqJs14QKU1ulEmJ7oWGX73fooe7CaWzo4MIWKksTwe
l7IGb77iZI7bw8DjVmpT2Be4FfC9ZUV7CGT4ZL1Y8+W7bIGQREV8Y7GIgMpBy3dGwF7dS+VKu21k
aH9Bq/k9YnzD14Kp6VYHfOyZQYr/uITABx+ChQU3qa7iICFAuabaVj1aARhDdbJHFyR2fZ1yA4tK
6AORiUqIIi22cx7grfraBmjmAEaCxLqXZi8c6+pZbSpknn25fJVULXYDXa+/FAY7QRa67V2SRqEb
tggzxIS9EfrR0ZH1Ccl3G3pPDEc4k/xvE4JB3qAr5ZtUoqZQNT99w58ftFaXjzZEGQdC2uydPevd
XeJYz4kJgLgZy/KYYyLy8iZxw6CYwExySDJlPMgRoueiDOGp8Snzx5e0iGV8UsisVgBxIykm1lBu
6+aetX0ZxFa+R/6h20e2lHiVpLHb9KN4PYS1cxit3r+dfLTPDQd9LhkW9Ys4pAQQw9eZFXcBuD9P
7rIRJh7DeaswheyUpM7u1CD332IlO0K0GoBsZAr2ndATrQIdy0oP2nGnFYg/BspYnPtiKtZaHcAO
KkzxyPKBa9SJYu+sYax2mZqqrqVk+SWArP4C39Sf1FYmKuJiAWeLaksllI4YJpqLg2i5nbiVbU1E
Cmr9nJBEa9p3av9t0kYTU1vEVYrK/O8kXihuxY6Irp2X6GmRF01FSpRJUwvQ9xXIcXtUnai8ONXY
n822fNF8Rz1stx8l4ejWE7xUbUEQ4ijd6Ooi8UX4wmVYAv21JRTcnI1fhWKWBG+Exs4xAsllsmiX
GaO9VI2NkW/Lx40JJUWeZ+eBUAfMvCgI1jI+bAEPEBcdZjVu/lGWS+OJw2vcEoNyKZXp2uDRJ7y0
2td62EG61sUnK2ZdFxfEfrjGnIMZMIMS5C/SAvn6RsSjE49YHNZGfqvySta0KBbtt6bsC83TKKEa
lvR5dmqWOOVJMbLsJB5gwdTaAqvkBQwdTl9ETZfHDkdEjqpVrlUPk3Y3RB0+gqV8e/ziZYqy9RVt
1VvNViZS20G8ly37qV0XybzzNjT9kw4tAxoWuPN5wVszSfQKke+IKprWm06J/JxcPDsVrDRpTwwr
d7wdtnsXZUHX2X9OFHnxZLbWIvXplE/ZD398O0/pa24eOUJ2rsn4EuuaPe9FD2gtNZ3dHly/B60G
VqjWGNO9eF0Yu/PL9qK3rCjb3uiWlaSSgLTthYuaz+c5tuPlJZCpKFAL4mrkUsbF2hbQf3Co8dHR
nzOpmV1RwEzU/knqGaHNKLO8TD1mwbG4GMzdlxr3PZ1zSYoDyrPVx3wWQQndtdCRivezPa4Pw3xN
rk83r8197/h7S/052Sz2+4Cv9nKIl+ehLb/zt+zfysQZokKctmVFGRaxP5eSB5zDsjT87hPndh2p
YkyKQ7dMBCJlCdCOyIuB/Lc2fyuDSoLXstV8/gVRIy67/sKUERtYV7FLpB1WoOVvb+9UDGLxYj+V
bVmR+nTa38r+z0ttl/90WuhYFSaboN9FyxwZyWhO/kku+X7pQWLO/FBTsqlO4bagasoykuJUkV8v
Iq70fvpEuAVqbu+FIqX21XxsuvQkLl7BGOrN2l6C7nIdz2KYiqlr+yh8KttG8tbub2WFsiA3RFcU
DbfLiLItu11GdOktK1LriN8KP/3Udpm//VKvqDAGBq+p1sLGvHxN19nvc1Kc+6Fw/RJ/LhUNPrQS
ya1RGFX9vE7kg5hjP/yWaPX5qqy88nPv/9wmDWMJCtuyyTKxiNlFlImsSP3/thPnitMSPfXmWG1O
67S63fo6rYv7+19J8T4iMZOLZECoEwE837cHIT41om93Cso/Wg/4XQ4COrOYwlIcau2NmCREPiNs
cQmgfJ/iKpRGuvZ1m1rFtf463S4f6m2giSaf2m1jTFTEgSPh357k9SP/aRx/OtfPJKxY8mW9eTP/
OZVycV4W77MLeQiMdgOOC3VODzqGFtKo2P9nsfZheRCKBYa4ke0g7toKYlTFtb2Jc+MgHsY284vs
pzJVPEWi18TirAlDeS/GbC6SNuHRJx3r11Ea9W8Tge2zK1ZbqAhJwP2WUS+a+073MoSwqkaN/WEN
ut69eI9Nr0h/lpqpWICu71QsQEVy7czbm26Q5ZX8zjyJTgNZX+pJcz5BHvr+RMQ/Xl+lKPyQf3+N
xPNp9Tyet8609rH3Na+4vPjZrbeKlCgTtX/LirK/XSpVGx3aFE9f9vbi5kTTNin+CYiGZc9Qeet0
q1Xs8CAWcIjiZQuX9NMO+pR/u2V1J2YikUI14mO2CLNsb2bK70BTq0vSYYUkMq+6+DBqnvwIS8Nd
X9mw74T4YBRphjOhr04fPmmsivm6bV9J8WkciziZ3aEoALniR9gRffBzezAiJQ6NQfS/lreHRr3v
YtD72zdaIpD5QKTiVTSURkPx0O1lHwScmksvX+WUqMJTA9QJRi5ijRFKiCLzqWocoORjdRRzzlyn
LGUKEOT7nkcmeq8Y2Y7R8TGaTZN9fhd8lWCtQ4KzzHZd0xieaKI0cPtDg8gHeD3oNb/fjoonnqQ4
sBaCO8M6i7sUb2adqiYEcmHNs59FWRVHzg4Ty4NpTL9CUDVnzvv0YtJByvCJ/xJDPC3CvRL3LTfi
uPKoXsQwqZ3ulHSYiOZ5vGGhlGGVU1HfLH7wxUj2mBthk19e93Z/EnHPe0guvqOH9Epwh7RvkIyY
3RYZinMsY65DEyzdQWX7dXQcbW80U3Vhoafv6QD/iJv/sKtbF9YfStehJpbbW/8eGrtaQiWwLLyv
2banqFgJnpG2PYnhtT6yZW8p+ra4yKc5aB3fovDTKaWE2zYsoUdkLz4h9oTkjViY+vmh0GGHRh0L
3yHiUkzyoL922WB3h2ksH/Vexw5ElCiw/ZMxZI84znYKXDZZ4N+aceJmc/toZg9F5Fh78asJlJ6L
x3EHXfohKNl304PoLMvgglZqZxglwn3qSSoatiepftbDWls3qesudl1ZiIEoxvm2OPhUpondgmiz
Jj/Vi+z/vcBYzxHdAPftQU4K/9hEwwEUmbVul/7P1Yep1fBu581xnWg1HmP6T92GxnHrq7mpu8QM
DSdRhEed74mYU9akKBV5kRIHM5BoFKBgwfpxOOjqDPkGej56Y+y3iWNdBove+77kVguzPif1WKBP
i/Xj3Q4huskYm8GuQ9ob1Ez6YQBus6gYlOt6xpnl+MScgnnRcJ0sHE+iRxIAMwE1UF2IJvyjoqQH
MfzEG8fTtlP7yD6JrtfO/dpA/HaK0c3Li3pel4rizj797t/Kws5ZXLPRbdvzZXbL0ZQPRHHdr9NZ
PfQHuCsfxG2Lq5lNUByz9o85RVzRGhsZE1L4TQ1zZd5b0ow3Pz3O8CSL+g9feHHf64dyHT3iq7YO
J/EPDaWJLvOzWeteW0vFabN8ZL2met2s5LsPC2JZRQGz1PV87dYfuuCHpLh5PckLL2i1ztw1sMCd
isziI0HMwSGN6YXiGy/2v42KTU3Cmx2U0QHcZXuO++dqjsxj2ugHLbdYm4reZDVpCPCmhTq9/eHX
iwZJVamwzS87azEixA8jUznj+CEYb+t+omN97qLN0D1lhe8hT3ua63BB3v3HavXhCa5PdPn4i5R4
ijKB3rtmbNHPfZ+29K6YvKKKmPbeVwpEI116PfvCTI8tCIa1ZUlk5GZ0GgkoQD+SWVjsQdekWOiN
emjibliu8SE5+yVGgsqPEPKLTjqMlp5oLXpwGFQ8WpFvIZFfUG/rEkf83odJZxv1Ncs9LxsDdX1I
4tE0YdR6Za5Cby129QaGhKlKzj1oudnVY3U8qDiwxXDVsvbZ0GMCYdZv/4AJAW2Kbx+WXBPha/uk
g/0Lm/Nkug6OYEy9asPDMFEEW/7hn0fVfW/nGoZcsQYV3VI8Zu7qEsK9vygKON1xe/6OgiMpXr53
W9m6lm2X/wU5orraQHKl+mXA571PsbOd8+xedAnRGyRnmhnWgzvMgIRO6LcQDcSMJH7ZHK1oH1ow
PX4YNSK5Hgpjl6qVdcqWHoNFztlXqN+cS+iLlwWsVMtHTQEMNE6Y3ZGd19e9v2FloClDmVXZMsmJ
1yFSag0rI4T17zPpelOibu00SiLPe5EUheIg3ppIafiyXf9fu82sx7IrPDzgX1FJUtdNnR3pOeFq
UjkQFKr7qG8N/7HZWV0rHRur7FR3gIpSPJl1ZSfmI70icP0kkquhUrz8NTnaTXAx9B+tnw7nba+H
4gELMd2sdp82gVPrQ8o6p7BoKvMz+M9sH6TTLjUzwu4wKYXybz18GXF4nqajsbxHqH0IIhD9RExb
6yu2iMPdJTedvpgfxBpwsaOmyyFfDjMkePsoSN9EkTjo1U2PGsBZNM/DB8fhltNlFTwuI9Jsa8Qm
sld5/t6Ht2N9rwIB9eL80Jf6fd9qRLZIuFUti9iIRhldxQTmwmIhSKuTTjw4tJvhTq/pPCaOvj2b
rW4n1QramUQT3mu2mdx3s6ad4Vl9CBYlrijO56MvRb8IZjO9XOolz6lgAw4ITMKYbzW42oPiBe5U
w231+k+2LHFmwUWkuVFgeODy00vc2eFJ0zTpaPpRBrwWR0Ux29pjV9Yl38sIB+qSRWnnS6Qa9UGd
ox0iof7DPL3MGlp5OXF/D1lKuJPsZBZqPLjfemniggTmOYcIyOJzMv1uiJt+KPvSfDBa+oqU1h3Q
7QimZjty3hogrB5RtzIznLRb9UCrwKdLTeBQpQAoZjvdolN9k7N5aGTIVVRYACJJ1olTMK52PDvc
qBc5Y7ifO+0kBXX8rdS/zFooH5H9Nb1kkJ6UJIAjTgI3ozVenpfaFzP82oMcapb1MApKSAUsTk1k
bXH8/26G7Aj9JVjvvv6tISsnubHC0pZIS4+Az9mD0ixwqzSuvHk6KIk6X2Q7fou6EVBThiQSfO7y
ro6L4WDqenzbKyhXL5o+uWQyVgvzmgfBrpyYHDvThszfiNujgjSil8alhnBxkJ/zWXnhfrTLSFjB
xfFxPTL+Cr8HgZmJI6FwErggw0Fgreb3BBhRHIaUwORqVnvXXK4gLmOJ1nb7a85BKiDZnr46xfex
BJgzOYP1GjXVm6G24EfbOLtvh5EIyXC2r+Yw5a4eGc1++8Cv2yhI8BNvBv3gdpCrWl2ZX+Fyc4eA
h4Dy7426vFJtIawIrDD1xHe7033HzUxtcs3OGa9pqPiuD12kZy9ZWZMfQCeUhPioZylDCx7VQ9xd
kTrtEflR3SYBlgV0oSOauFQOag6H5IxsQ3XMnXSX2p2CXmbSnbKyh4I+GhMv6BLTs+YamKkc7VDw
Da7boQN7dXHyjCA13m6l4zNjf7pgzu4m31CQ4YHLrZfqR4QgwPHVo4ZMmQt7d+SqjhHuWtt8dLo8
vsG74u8IyyWSWurBI1hNgm370W+VGHTHGEOHeG0Hom3Xw6SbqMUWD3GqGihtRW9tnyKc3ZbGrrKz
c2IliAAEFrqoKJQQVi+FV7sM2sdZr9vHJq73fQ8pnchp+ajcZoN2zso6uU2WQ2pBi19PD3MBnEd3
RmJxg3+JDckf5zk51YU1XsZE2f9rwClKQJl9jtVeu4EQvzpBtr8bx6pwgQSHCDAbfIPw3Bwmmw5l
Q47h6X457qRqNq5G3R9NK2vO9VAQVMaH70aktkPpRyCFtGRvdminDuO4syGrfPDJtb6se7VlFPDx
2i8FYkFEMqRXxyhqt7Zh1zXmxDkpldx4UBACbTSy4BJqvRuUtvQzKZyLjfLoBGVHK7f+TwjuE0IQ
ajAzxdTqxziOj1pRgNI1OvufOImelQINTWkOelTrGpx6FlwDAxIWECyX8q6tQqjEFxJ8KS+NExp8
uKpg8nPbIg9w1k0QEEYlapWmFFzSLnDzfP5Wt4q/S1PABeEAdWmlP+tGXb6AhwWU7gBCLXmNWWcG
e8v3tV3Zdd96v0DNKE2+SXW8l82xgoIjwiyQdBF/27kt4+67HhURjBk+yjI+fck08blHuXkeK4iF
6aLFOcnUBpki5ynM2vupm9pTB8jPHZA4uAXl9lT1OKElydnF+PmvpiJLu6wjKhZU70ILwDyN1UR2
DYRg20Sy3MSkONJwfNYgctt/WyVzFTZ8oNMIF4t9+9gu64AGKmFcCwtEgiCIk10BgXOId4EVDzFP
vUUSMpE1rwzCnRND+al0FqChpTMSB9rtVEh7XULvnd1cBU+V2k1HJ2vrnVkQy6KihZvkloFTnMen
5NkrMfUZ1PIo3xlemyUtqlDjI6bWUbfMu0b3YSpsAPTAqR3tVNUYXUMn+KzJ7iwtLt9Cqf2pAGe7
8cnrryx/uVc0+Cr+buUzmdWtBPdsIw1EiYOVCtTA3yf5DrfALpd0Yy+0oGftPxrRPUjFTh1hUKgb
t090doFJ6XVDj8E0K5iyk8JyOwnYtwQgoE8rdafLivGgBOYXx9GNi9RUxgNq4797OW4Olqmja5i4
WhXppzrDmhBHvwYYmZHHyL6Y1VCfjOkh023loKNA4uL+YpgS8bwDcaRdSnVW3VZ+SMuydZkO7du0
U35E/QQbRBcTvOY36b6oi/jVnH32G7j/sWMoOMQUrbxVTPSrU8U+E8aKzUKbgosFGutWVqQKCXmY
jpUeuNIMrCXDLKQqT9NCZ9N19XUsKuUpH4P6Qmju7wSCiMJwR+BXx86Urkr2vapN+RVi3ekcZkXl
mYo0HBMF46PR9uadtRxyvXusu+qm8EP13NQhqI5EnYjpk3+UZWAB41G0fZfjbIe0cyfXCY5yguRu
jAYaCEOKCd2sI7dC895NNYhatSJ3XMYyiFzD/B4a5o/CD9JD4uTK3lHs4aDF7Wk2y8I1ej0EizeM
BHu0lWdno3PO6vLY1KzKakB87MROErTutyxWfTdWp4fUHFsUsZMOvXDF2csxDCnArNtbi5F4qiTz
te2r6tEMJcxCo+qlwGz20oC619yqXxLEW/myTcRO6kS6aXXS7OkH9WVozeQU5NpexTIqBYa6d1L1
uRj7+UZFFGqXGqP8mAb4Wf1Cvc1rBB6MWRroYYjepeUQXiz1F3TE0rU1Up99owz3RiKPfAX6L8Bm
wfRG9oXQcjQQ3g+xXc41S08KJwfOJK4DqHx+yaM3f5j6ndbE8iHzA+3WmFBlbaYhc+3kTg4b52Hu
H0udmNwGmAPBtVhtEJ3w+oo3NI9ad2BJkeZTC6G9hkYa2sIHoFf47AxUp/rQfrZZuxYSBtGogV5G
1V7THsH2rh/s8yJ76RFPINGJ03OhyVeptmovraRyZ6CUw9sJTpHsjjXDbkYAzVNK7caQQ2NPWI8L
vh/Zz9qKjgVer64pRqAJyu/BGfRD2nXSBXGoyVMiGyrRZplmYzXbZc43AiTcRs/xlKB372U9+sFy
xYw4FvUZrRDQTWh0sTo6JSiJualRPCtNPHkZllnLqX7Eig6NECCVnVP2dxJ6YbXmgxU2qy+pLuOE
ztPbumzsOyTvbJStkvYQNnDjoNtFOKU8lMQ97auAMLcpyO7ssQZgXetDeZkG7dWow5470Ueg/mZ5
nYkxPoeTRQi9kTXPimLWzwnrXjlT43tR1LNeg54b+WNR2ZfJ8OQbkPyEPUwNTiy5QWOPmKg408im
+U5S6id97OpnYp+0vTMFrKgcQBqBkieHopTQNEGGoho7/8yMxg8TKb/E40s33TDK1yb2Ceq3K+ip
eH2eaCzKNMUzR80hGBQUGkTJj1or1WfbKPH6timP3GhaCDiqOPTaoP4xmjn82qOTXc2qt+TdKAdI
YRTx04cykbTSdL5oYXEROXEagxyNJnO6RVYL10U/9EeADvKTKbfjk+WJtDgYQQOP7oDpbiurFPOf
LvDjW4cYrqcqkkfoR4fXrcHQt4GX1hBwbWVmd/iFVDrB4z0x8LYs+xfVSf6FiCF4IhAqeOpQxT4k
4LG9rUyrK8BrDYF7uZpGRILV9nHw7eYqzpgLbb6y1jqKnDi0zYBVeVJ1+qsdPJm27alWHj30NXQc
qqklZxWMy1Php9pdZ073IicOjQG3bQXq4CSych5P13HmJpf2qloFz20HaAEFZusoykATdPdAGI6s
4pcWNJsqlJTA4BZri0rJ6odGR8FsvQYtCMDuPH1A61uUpblUeXkm+fuq+13+D2NntuSosm3ZX9mW
z8W54PRld98HoV7RKRRtvmCRkZH0nQNO8/U1UO5b5+xTVmX1IksEEalAgLuvNeeYWu8+Ygh1H/1e
jRuvSFrC3smbQZE/kq+jxefrIUkBmbdkwA70TqAxR39705ZMcx2Ubo+iHWjmkH+2uh78+2UYFoh4
Ge7rCM911ZuXQZC3zCRABe6yObpFcqnTnT445iVjPnPRZxkFRGH0h+sBA4uoQzprhHcvx18PgZ6S
hT4L3mi0DoUjkket9sujMYE/yDOZPKbLS71IS6VVVFSq2Ly+eDEr1AZZ5ZGKWJ0RKwNKA8O90q0q
QFBoPdWEtwSFKZgxytJ8YjI3bGyDBNDrXk6Qv1+s9UHlz+ZTlDnVbTXWn9djiTgaH8Mm/r0vG37q
nJZpjhsivZ3spuzSXxnEBgzSMj7K0G3vaXGJy5jGxSbGyJoTfBKkU91fWnvI7jWXBf+ydX3xqyU1
M6yH3++FkWViYGXtEQryyLzlpRPVFu93+vD7pwhH2vCAnjbXnTqxvA8NOe///JW9Xzor9KTG4foe
qV7TMV7o/tcfuL4XKgz+MQ6u30d4tAdKYio3183RSurzGOJ2Wz5lSXTmfaEle9H7aeCAzzv0hqVf
6g5JvG6yMJNeZlwoeRmX0efaUmZ3vr7lJA5B67NT7K4/EI6OulHm+INJkXG5vpWn/q1Vc2Nctzzh
OgiYNLW5biYOJ0tv1Kap0n0jpHHrW+3waA0jpI9avDM4Do/Xl9lLSYaxO2MZMP96r/a9YK6M5OH3
EVPl0VdAZ2/SC9ilLgC6uCei2jDC+MtUt1diSjXpPzBmmy+cAG+tWWV2ZzU2iL/YMHbYsLuz1pEy
V3XC/z418cGa5/oXydXHsdSS28FPP8OFxewzzb5xlxenccNVg6v43jTpmzRN1V76On2fao3TFpkz
V3kJiqNx1pqfxOsSa/JdtrqWCGIJxWM0imara5ZcWXah7T0ZlKO4a5QBTE4m/t699H2x8bXv6BSt
e+IWJQ1ajOajY1QvreUfuDejrRtqzcoF7KBK49H1AFR0n21OpNMApQs4tEv5I/bOpQL+YvlmDRo6
8vf6a9kiHI709URo8oU/fSsNJ3moeD7OmXhE4DmtMd/6LB398daeG2OTTTakkDkNvNjMvqtscLaD
TCk3VCXtV9vdkKpsEOJIzbUbY+tk4hU1ZfI19EI/RrX76bXZaa78ZCPmGQeNaPLXyNnpnmBuR1hW
RRU48NNGf9FzV9vGaeLS8y2y+y7RfuJ4hCbTJJD+XDSW8Sf3hnipwvHB6ptnyyimp6rNNbIUmx/1
WOiHbAmBYD1JyiYpkgfD7UCWgUZjMtqLVZpl6UOJZQzNth5++MMxdBxQDyovfr8YBAc32ghXLKnn
1XU6nZuyJB6DdmEyzk+DBdfQJfw1G8v0jsydlBmiU26Mzmi3eyCjyU8XuEeg14lzXwLJWBrADtO2
+qc5xeNLO7mPmW1HP40ifSltj3ipAv4X1hI6D1YTn4xmDI+ukvleWmN9B6q9ooMChpN5aHQxCrsM
EgTA776rPbuqnn8ZgGfcJfmoDHPazrAJSHefVkNa589eM1nrOYnbPSQBY2WzNCCQtWnlEfQgU7NI
J5Qkq8kUjEP10Ku+e+pCp3uaFouYU6jH61YuSpaksT6frpujMOpNLep+e90cCA875DgEVn1X9k+Z
swxo+Ef/+duaUttmwrUfrscbiesQUWvXsPr4r2wrK7bxkI6b66aPf/REvgZrx2VvLBn6bXuCXcTW
9YWcsTvPGiihLW9xfIdHAED9ddPpBix5aNrX102icOabiAr+X7/NLaxlBLvuu34+u3ZfZ6cUt9fP
Hg5OulY0338fMRWSVbg/UaVY/quK8eIut8vn61anpmgdW1m+iqYwvlckq90jWshWRdqVVB147/qS
qtBYG1OE5EM62nrCTU+uoR7dEw4Mcx+C6r2ma+XRbayHf3v/uhnjRLXVPN2ojiLB6vpepDpmKgjb
t9efH+j9oLH3002vGv9uGht9J0fqjq3pckFf37y+kC23Ujo39j/fokDo31UI6oNuTN3fv+C697rD
xBh/yHP1Rir9nS5rxcJKVCYd9Ni56+LpafL0+fAv7014lLasaAEOLIeUQjp3RhvzIy7iBpd5983v
TVYnJBUVQ7xfhh+aQK0dIOtoWH0tP2O2lbqjnn/duL4A/2EnSBIC5qaOhst1+7pLTFNxSnAkiUI4
d9by8vtXIS4uVoMw3N31zR4+H/70Vm3TJp/vIN2KI241Ik7Zur4lpNhHyp4fxng6YLFs4OwM1jOW
feZBvf57izi/HbO+8NzFvvWc2em2mZ3q8XqkNIrNnI/z761katZtMvu/t2qUuKRVVZfrkSSBr+Qs
p0sS1vZzL1g4Wr3/e18uf4qQxens294JHFD9XBfG1o1H45wPXvWs4cXus7S9v+4DQQqjjOzsW5nX
xdbKaDdYnnysyPpV9ioR6BRNx0PbqWUtbQAa1HnkrhNVX9KZVLs2ns1HNO2sGFJ9KX1Ocg+qogzg
/XP9c+nlLO72QlFXmZQRrUyPoCOzrpqD308MgabuPOBAMm7ssb01F/90NnnRcRhhd143jaoSYGUc
Jms2Mo+UcMERUE0AWdFbx0hHdxkYs502fZepTD4j5n8BnLL2wYcsuMLPnwEhdOsdN9CL18IUrLS0
3NTG3AdlsZhbyvJU4xeHtgQbJL00Rm9/cn0cWFTZz8qiphDhj43zTHtF4I/Pj6zSeezLhJrytErv
POFZ0UqRECk9oX9lmnbrh6b8LPz0rbliyCZys9qCuD4Kq+aeYKxPwkse7UgkUIebDI2Akd1HZmje
+jUX9vJWurxc/+XpqbnDCJKuQpxeUJXCCw6ulTa2/o406/lprLoH5TfVR0ovEUdMYaxM4EqBm2sd
ND2juxFCuuvZdIEWu82EalBLqM7LV9fx74tw5xSZRBHDS0KoFN6kdVVqGqFbZhnEqrjkE2aXqiZ+
PLf6bW949abg2RdEahj2ehm5Qe2kAnBIJbdyJLR2KMP4uVSZsXcE9n1nUhlhGc0uL/pk45iHuh7k
E2ApxpgeaCWI1fN1q/PDl14buzvHdfLnKQELhRsJw/aymWlxH1jGOB3GiQpkF/H0HHL9NcyUuSvn
on8WwDw2renYaCMH55KB1KXYsayYJRp1dS4SkT+JMUp2kavyjZO3229//Md//efn+D+jrwo26xRV
5R9lv2iDyq7985tpffuj/v324eef32xm8RZOVNckXNI1dFcs+z8/HpMy4mjjf9BnxmuRxsm+d6fX
XHeOV5RpM+seZ1CM4YrBpSI0d9keo7i8WY4RSfUe2TPjWt0Y54gH/7oqZv33v67vVVYRIqNgb0ze
Ht8kqaPX44AVwgTG6/ybtjMtjJ0a/i1LM7vYX/k61xcmD0w6ivbxekTrOavrH/4ff/vL2+uZ+Kzq
iTEPB+3fN//r7kN1X81/Lj/zv4/5t0N2X9XdR/HV/j8Pur1sn/79gL/9Uv7jvz7Y+qP7+NsG5Kqk
m879l5wev7j1u//+8pYj/393/vF1/S1PU/3157dPqu7d8tuipCq//bVr+bI991+ujeXX/7Vv+QP/
/Lb7+PF/Hv710XZcBtY/bF2Ylu/BaTFsR9jf/hi+lj3eP1h8+65vC+Hqtg5A+tsfCI26+M9v4h+m
EI7u+7phCU9wwLc/Wjyy7NLMf1CjNgzf84TtmQ6g4W///Wf/dc3+/qr+b9ewrf/tKiZS2HIc1zN1
jyqZY7sOH/Bfr+JpTtNuaAqQjKCoQSesZ8cIpDDVHRlMo2JC3nEb+cNNm4h+Ncb5vZ0U4wqW0OLt
j82AMWVe17prr4okyLRJP4qZoauP3QOtv/UU47quefxhG3zva5PMVcsmZclkVA/7Wm38kCc9Czxt
r7efxVC8uWkLmMdX7q02aOe6ozzve+Zb7kLO6mLy1XwRjtumjM116TbuCULdvDfMgYmyiTgBJu7R
7fx1P0mct7mkZmONZUDJk8L5cJtkIP9zf9z6dc1zUjJ4ymbQ1t1U3cPPxfIZ2yOCAf25SSIZVMlY
nrQZdFuDxSYYesOkVdBQdW2sFFBzRaGlC2gQ3k26p91l8G0DuAnOIYvVPZCqgzB7cTNagHmaea52
yAHWkV08ZlZ7ScF/rEo9K/dZaOrrockCjXXK3u797LWO66cB4yeSWHsvIuvFtF+TqM4OgxLMgB0z
mJhq0UPyQj5at3c6Fhh9mu16k2oUvan4zBTe42kNuQYRFqvmiCBMqh+dYSbrgpbX1u6gqXdieJys
YTkfkrUPlvne099GHzwHfrgARKP37M0Ov5cee+NRjuiiDmc4yiH6M1F0U2vSeuyKpzbSjpGur0Co
DYHfIBGisJvf2lP0QSLgpwt672TV4Z0fzS6qdqQVcYMvYOjz19irdOAVAJcVjmaduppbj+vREhOg
sWLeJombbh2Fjdlop2CcFEQLO++2hdc5q9DHqDQ4cvqsilb/0bWHyOEqjHELbsa+TzcT48LRSFZ8
u/VrYgFT7Rx6TzRDNiHKO+mDLc2sj6hwg7lp3RfF3bo1o9hhQpy+cHkWz0ORFJs+6mtoM1G9t8rK
R6MAGH9S1CV7LJo0iHQaQcy+9BEoTT6IjZ6R5mQpoWH17L8QfhvHbCBxYMa55hrxblb8fawGGyCQ
dOptQTAIE3e7aMrtyLruxoerHzQW03qjl5vGrDZJaCA6BOde9IZ6yknbJKuRmgEitItvm6e0qbYW
ZCxQR+a9ZIDIMvu7X8Pg95IAKYQHo1xt4tqN78s0clb5JPRNatUnuZjt5eLJ12K7CzpbCRqGRF2g
gKieclXSAh7JNp4FyuSJkinj8wie9qkvVB+4ieXsqV4mT5m0jpbhzachtDYFNbGdTPVPhDTeQ01+
9sP8qIbeB2bz6jjRbd/20zayYfRWJQyLqhzKXQXmqNDsQ5sX9tYpM2KofXpjGeuiefpZ1YAPJ63b
DyYmcI9gZxpbx3wGBq5sAGmtfoOSlOV8S48dWRJTueE+QRAetCaLQ8s+V37bH7TG3pd2VKBMaOdV
Q0lopSK4zFEkaG+K+WWml01bGOxQriPxFpgU6OrMCDjmcFN33W1bQxAfpmFNzLt/29B1XHcumCF0
mjNBopGiGJkuudOz3GrZ49Cb0e0U0T7pLY94Nwgqtj67h8Gon0Nd4e+HVxcsOB5NL34NqHcfktx9
1yVzLaZ6VtD1LWhL7sZN7LVvkGbMU05LlHLBcZLal5vB22rmbA2HdNjVoo/3dTycDa8oThg0qF7G
+rpX+YvP4uJQtXXHdYIcIameqNOsyE7fopG2XsjHbTHMk/Y2qXZCs+FsRWFXp445F8ypGra7zUK5
a28tnoJn2gkf3LM5Qd1myelwJuJE0hYYSI7Vuzq5uMKhFoTjOhqN+xQ5HToA/UAC41eZR4Hnwvzo
pZA7lqKvYMXRMzbVz7Ji5k2n89RiVzmyYKg2VTEkexbCmwoBDLmkjCZtcqJxkwz0xuwsa/mlRLEk
xavu2SkQzHRFDLqkC0PFlCetyzwXnZNxE4ra2ZJKr9EAyxH/ohdZT1WCoHG6mbsSfAmA8rkf1jF8
aq+U+XEsQKVGUbdP6ZHeF117Z+ke3hceuX9pVq+avpjquecm/ka45YWT0yHHXwooZjS3f9VSrtuQ
vekoIZZcSw15YRJ371OxSxP7l5TqbEx1fJBRF6Pe8T9ZNTAHN753uvzZl/H0EOt+vNKl7gddI2iM
kqrugJhnrpk8sVoQC6zI3rosMw/zKQV6TtFBhQwANe4NAQAVLswHoy1/EE/Mk9Oip6h8Agv9mq5c
6FR7rzNrVFXaT33giuT54QK4RkBs5+LTNCbzfjLKah+b7Vcsmm6j2YKcku4yh4X93kfJhRouMkbb
sW/QcWb4sTL8mHG4ieoS3Zfyjgoh+MoRQ7zp7BhatjZv+wzdLXG9fF1CDw+qZWU0R2N/tqU0921l
vkQOikhWsgeHRehajXq/Qw1G7ambWfc65V5mk3VTkrcY+iR0xRmCoyqkGOYwdI0GJy03yX0ZMJFk
EWevbYxfXu8cyg4eU64OoT5rIEqkfog0czuUndrQm5lXBStJ2oXlr6mX7W3dqveqBWBqmwa6mErD
20mNujgZYThwkpnXV6V1M4GvFaGaLsKr7yyRaOuyg9TlU8hcZ1oxXLKwPitFrqE190yKwnrVjNkY
hBRP98podrXNTRYr45TneULCiVUd4T+StGqZO6fvTfo3RrMtKlI7vKEk9jF9d0c8L0I3EhAg2Fsg
YDhrbpxk52ptwbwMFaJA87mhssEQ443DWqsGuRNet++SOtuXTh8+KI1noE4ZOplq435umnGn6fYt
Ne06mJDozHo+sg9ut7CacTM3K4d+0drIlRtobX2UaSYOYeTO6DEGIwj7aFFSU4IqSb0OO2msQpfu
hoQ9w4O7u/H14cVt4Bhcg7cjbyJyCSKXF03OCRHeJWvdR88WjH2N5zAOTMMRqmjAkx7hQGP+BJ3q
rIqlng4pgjVsAYETOKlqPeMhGhG+D24gi8Ja5S0eg6gGNlqgu0aUuosaZiGhy2JxmFt9rYsqcNIn
V6hyB5GHXzh1gpwFXvz8MRvj7hiW4lzXYK7Jey7DdHyYnPnJnexhW801iVTJAqltu7tCgWthBBtW
WZHfjY3tnymKaLP53c/0iuencS4180tblqwgYvo1msog9ubolIQMCyZL7Irp2zquvFvDi4hlrNRW
m53uezpIsRmTYR2CU2ZYsMQtoK14I1WVbsOBKx05394aBHdr0hNqW+fTljN+JMFkeLfmuF2Pnp2T
qlCWG562x1Bv7C0wY9Ce28E183OjCS9Icv0m1Y3ymRJ0YFVkDeWDhdLrF6uc5E4PXTpBNK71Znou
paInEDZwNFKfRG5qH0ICRkoqf4sXkLwaoxwONk/TsE2dzayK5iFv8GLlpJ8IHrq6C+3PECcBhGVN
VER18oqwuYBhfannqnluvXJrojS4RdrZHGUQgZZOqhxvXEbVypP6p4EfyCuoaqOEdwPVEjzpdoBR
Ugh1W1tDdJNxI9JpfR3b8GcyarQtFLGkfLCgEvK5zIfbjLziFRJzxkltuOhhgSoZxToFas6kP2Sn
hMgTJIT0UT2qpWaefyppz7gODr6iWGN7bv/gadMPmZFe47gWkGQDIK2JOia0vXvp9N7afTBnpk9j
Xd1PXm7t9cag+DpQFkuyZ1AjnKxCrIWdVoHwShd2jaejaFZBqfngUVJNUeZTC+6us/eebtebbiK4
OSzr/OTEVvMiaCOtjMqwbnVTddBponbj0JGBRbCZTcX466YMFG3/4mj+p0jNW6XEBRjQQlrtzM3C
iAS2a7Ta9KZLIosMTsLO8EbjDdFFQP3J5FGoV7vaIXAXNSnNikxuk9m+5+FOiyfXN7bpT7d9VB8m
5tgH0Ho/IJS8l37K/W4XN1RvWdkwJ/cr1lBhmaEk5pZfpQNPaKZh0743tyOD7riiEsY3kCDmMsN0
OwxafsxFzIxe1QeKdS+NUz+m3mh+Jip+iAD/7Wy9qdZOpt95oNkMfKKd07x3ml8d/FI2Z81Q71LW
+bsJN2Gj294c+F6+PJZnJC2kg0UyPjuTyFkzKXNt9wiEiYDezbN8EbWt3ckhXefMdRQ48UM+i+bU
yBT6d7hAOHgWes1cwqv2i7XWj0fTILiprLtxk9uyJ8H+xqwcPEuxTHdaqd/6pf4qjSTfudLTgRqv
CLgGHuPxMHLy8j2EQOg7GTT3+MXCpQQRr6yRA8AeK7xpm4+64GawZeDZ5XyXD+59nTmvwvHmO2Uu
8qMy8gMcEzeVmrV947fWmna5OdsENjUfbS/VOnGyJ8QVeGbi6oVu+OJHqr27NjNfrTzZUjkFWN5w
myDw7Okn9PeGLLqj1issT9b4oWZyDZq0DxyLhBCboUNzqOum1Twf2mm6jcXCjhqT1awtkr7M24xD
KjHT3NC6I8ujTSD1c2oM5fQ3XsQiPYWTCm6pYAgInRCtBg6zsJH6ak6jftdnydYO63cN9cC5NU9C
FAiVuV2GbopuzRr9O/zZiaejN5ursTW8O39sO+hK8WFc+h3Xt7QMapdb52grykyeUNnI0zx0gZh9
SPvbuZjpI6KPWFkRnVcEZzho5inZDd7MtIEAlW0EMZFnTPHDMztxYv0hzth1+7UdTahNFiHUqNW3
VM7HVeIaajf4BvcdKWanafIQoRXJpi6geYmeMn2tgg6E3NGqBrQKi0VV724RUSIjji+FWYgbq5le
R3CqutsQG5bY0X7KG/+s++pGH3Kee7l+sIxyeu5ATkfd6AfZrMuDtMOcJDXgTRrT4DhejLy5N63z
cQIWmaXpcco8YuKzoLRDihJV+dSmOIbNO9/l4gAGBPh/prOn28h0CwY95Gq/wIACQm3abJPzXCCG
kXUuWhdrB4mVvL4M0JWN0Zlub7cSX440dNI53CeCVLrj9cVQ4UO9GDWTsw1Ae02NBOa8YuI5CMrz
DbIUJHhWSVGl85J73SE6ghaPtTIkmuNshLAJgJeoxZiih1FpxVqo1t3lhuShm8zPYpF1xHEzr7At
RSvrAUF59ahhTtj0BfA5A2V5seh3nWqpFilAuNOsBZakkl4ntNAHEUIStvIPMTKxdSQ4zqild0oc
YRgzQ81HPmtczdVaZ+lY69hFvVQ7IrElcMDXvxw/+/CkAnCNT+amjnQSocimSd15a5QcY6aac7ZH
+6WtZ+OA/FzwzUVTfSpFU6+lICVOnxICAitYulNh7CcwvNCOJvCxZ8L31DrOSehC2/II3WzveSN4
9MhZ21TjmQvpz4ZKthXtJcaNrF0vsWVzOHzx2ctd0joHmVF9C4v60JpL7Ri1+Jp2pRmMxD4LI79I
41FTqYOnzfvslP9eENW1oqm+riynOOGvtJBRpDOFmajcYzITQa0iVMMnzzOLINETptrKuzVDljDS
jz80y3+px2UZqJJoM2r3HgkETMx2ooSANIrS33g01afYINwpIKkAWtTMmXeZ589Y1I7J/MZnFoxc
48UqlEVDL/8su+EHOV6QcBuUKtmbS3L2bpZPrgdRFK4i34VMMThKR60nZ7jx45DJQy29g0J8xPvu
fWYyRFCvzPZ829vWhOaVZm65Qye+ayC+5+VrGSnF8pUyiDHy1Tmm359schKqVY5uKshUe1o+lXQS
P6ihSkX0Iquh3Q/SIKYgLp69zEu3rjT9oxzHYyIHPCxh9isSu7IA9jY4EDjyeSWVoWjMlWLTgMtT
yZSgsPfo1ErGfbwHSeHc0kdptpmUgSGaO42JW1CUYKxIbYy1r0R2HoUZzQtsJ3xoNds+QxHY+AlA
v1L/5XbTL0ZVJNs5iwdSE3jeZktm0/zcVfNDj6t2o1mDChSLO8a4jZ3F3LzIu/WB/oEicFFvE8q7
KKOKekz2YUGSls/Fyby4igzj1a2Ip9MfsVnPhz7pVNAbMWaMRG1VMdmQaAfjXsnxo80v+oSBvaEp
hxnSMovohFwMdkdzrgrtuXQ7+RCh9Q/yRJcrlY6ntEeSliT2cRTdJcZ819dCO5s427sUz/BMDHvl
E0To6iznWX6TRNVuijGbgjzdImLrV6UFfQwJDcW0RJ2k2+Mtc8KWtVp/L8d43Vs61kZmxURXiq1M
QNV7mCrpp1NKiHZlnP8k/5LHW89TjXh2BDlaeHI1LERO7QEIdMghGOPEXpVmCLvWR16PxtmA3F5F
JKVJzijJDuNIzJEVYxKkTvvLDZWx0cezsrGl2YqO6eTojx7kVeieD1QB8nVp6q/ROOkrjyqRMbRv
6dx8hW75jLYpkI5ov+NeHidrN5pm9AtnzH7Uw43VSXdVjg7lJAJaKCvbGtGJ1lZ0fnfMjf6dgsEq
aegzmio9FD4BeZ5hvBOee2oyUuYS8VZYiKUI4slwvUgmtk2+ThkM03KYVp5eXMisOWuxe6+X/Hcp
3/bcys3YOScwDTiN155HJSqOO8i2Og+IXmna2s7we+YUdqqSIcqfCArVIB62STRsdN/7KERvrbL6
e/UFVMBd+1H75jFg0yS47UC0bUKy+PCV5dtZ99+7ELKdUbRvGNxIQPWzM8rtfWnoiI8mCrH14P1q
27rZOFkaWLl/p5r+i1A6FqYa5iPW0ff+LJ41DJWHbvph6zrXj8Q7h9fzjUIOWpxoLXWlDu7EH25j
TsqiafHvpPg9yN/BioUmknUVPoUf8WC99wV5CJ33Liabz+Cn38fC+gyzmEcW+bGMEjex9oAaihhL
jelDF/aPUS+5v8InXUpnO1NWcnRt2kkV30b52N+RV/PCxYEOLArPodTfC1/j5izsk3AUnjbB/Vjl
uCxxOeVcJMqfXhKduSyOlZPTW9vEmfcs2AO3QbsXz/UjspB9PsykSY1B3yJ3dKiJlXiAErt/sGnd
B1MBBVaUH0OK7c1EJM0z+1c5cFjrO8w+OowZk0GuV/KR9PNBaulza1VvNL5ua499ITfRqjAoVXJj
f7fg7ZO1w0JhqqhuG/hoUWgFVcGs23WT+7BnBI3D9BCn2EGH+iOtwzPlc4I++nndIp9i1Y7IYuNo
IKFnLfwOy39FFe6iVeRwxYogv6pjpkMxtY6erXz8iuidrIjC4ZO39SHtOvQG3hnlL6Uck24Dwp1A
szg5hiFq5psC9F/HwsqyPtqhOnbNI4K8bK1l5VtlyY+GS2DDZLlComcc+6h89Uf7i6xezMDF+KAz
y97YXhiYFqzRMf9lpfmR4qW8myPSLJoHY/mPdYtPP0j+GyCmRCNH0Pf0KD/2n2LAmJuleyclyTPL
1wvCQ0GRdaDtbqWUK1d0DwnziSz7XvresTAEWUusFLluH0ydiR598X4OqVvkfCB7KX1QfFAubW8D
zns0q5symV6qcSZ0Ghtr0ZGlQLiMCFn7lwgQp4uumWfLjoO5qHr88NMvI/8yppCJCv5iJzeSXc00
W2Tdq143tNf5yiItGciZKPnepm0L73FVG/I09FzjVjTwxJFgIiwqcMQs3BZeQf+Kpv/c3VHgmNA0
SZo2nrVjVWAgQB8ucV8c8tilgpa/1WNH0kRTPnuC8a0R+dFHRLhxyb1EPxJ4TK9WxmA764amNzHc
z561LpgAZDX5MNRcD/RMP6eJlNe4z7mQQgf9ivGiITiE8UAhlYrR5OvhtleK2Wei82Xrkq/G0DaJ
GBe8X14GUto/ypbKRJqRDiGioKN9GsRJdcxMaj1Efx4HM370iPqN+ywKQG5fHL9kTzVtcuYxKcoI
JmXzaL04tdzxqZ8dizqVaOTF09s3mAqXyB2oTPVLQRLRMigjoj3yoxP1P8w6Q0GnfhCwdzNp6lJ5
to/U3Z03LQjTteFYW11vmLB53R3P11nMRE3ClZ+sDe6amyl1z1Ocopgof7qvSae9hNJ4mAi/xWHL
qBpX7hrscIJV/MQld4KrfmTioUO1LdyNU/U/KSbdGLker8K9GqeHovuc6wG7FS1Y9PQ/Ku5yx3XP
YZV/bzrrC2npTdIzT5T2wSX3bdOmjComjkQYtRscepQcaVZYFirxqAvCwWPZYmfPEy44Tw+fSjHe
WC5jeCGWjugUVMsjx5Lep5eLj7yKqPmhKqmY0UE/vuTYXAxF2zgDGVtG1aFr650xEBM2aga36tS9
6b2HOqjbevmDcgacxYr1wVDfFLXAPsnN19rdpa/8tQuyRvNxmxBadiPa7MHsczMQklafdGPYnxm6
J6VezN79Kkp1yVRB7uyeedHKs9t1iieaRZ2GbXRF7zcnfczZhEl0LE0GYXu6b33jpcqHi2mGT8Jo
j0OSrUUUP3cCl5Rfv41GtWfFjFVn8o7LwXXif4We9mS687xKXRN9eH6jkVhg1PW+EMl9XEc/qLBc
Qi9KAnsgcJJgtxW9clzhvtauytnbJwWe2P/F3nntRo5sXfqJeEBGMGhu0/tMeXNDSCoVvfd8+v+j
auZ0N85gDuZ+gEZCUleV0pARO/Ze61tSbWU4kxDTrW3umgAaXbwGAMw6zhXIMJmjITwjW4MtTNac
wA9tfbVdupcu5bZstT3mJMYoqOIMn8ZT1HjwhvsOjX4y3eLpMZTxjThd9pCKXz4VdHv1JLqSb1kv
Qmrj0mTGqW8N0yHB1PWX9HASXF/jc7kIInTH9Of3ypRPJGG9YNPfI7qftf5PeWRVqH/yfSoTNuCh
QIQ7MK/L3kkj5J7OOTc1SbXk5EuK7vgwNcYKksCyhgXNwNVlRGbu2H9xLSGxxFIKBa7QbzJPcxp8
l4YBhW7Xt7BXX5VWZ+shM85GV65ikD8ixPLpOEt/6Dee+WYpnrI9pAGNPHIkYGlwmsPs4fpzg4Er
KoRIRCh2OBR7lAPNoi5AxCuRQ57nbDn3OCyCvxalz0oVDWwbTfQ4eRgHknSnOc0xmGcUifXKTPE1
6+pXiudmG+Ye9DeuWq/YkrR9h6AR+wReF5YpxP5OspaFIJk2ZDFgMvbqv8spyNdaU+w4Mq3IS+bN
tWbxQfJbD9rPnCSxZsL81L/1mXVq5NguYDfgJjecg1nWC5eGGueyfaDQQ3Cuxf5aXWgenP2cAAID
CduijlWLCbc9wqM/joAVOIHuYxZD4k6uI6lvSeb5rHv6IicwucjGh6jNSxr63/Z0T/DXUSKnVB2+
RtsFGqGfMj9RIIq7uyxtAHLLyV8KI/ilDdUhKrVrwYKt19U77TUWi8B/qmlaQi/YtoWBVBmMdU8I
IBcuk2r/yUv7m8M4dgELAQVD0z7obtWTGzKuvbl4xsbvJW99pD+bffiJWPz3NNYP+Zz/YYR8WDXj
UbsQC9KiUBuqDBNdQqR0SlZGbXy5OJbRIp18DzN5TR3e9ifDznajWd76PjxlwzexbHGrbkNEcZL6
T3FRbj3p3zvMAWls0pnvPHpLOaWGQ6OnMoDah59Rqr5G33ntg/ZcZFl3GgjFi3Ozvpk0WrfKE/j+
JpNA2OZbhPJY6da5s8GPjyzP9qJjrLNizoTZvH1I0hijfdK/iyQ/MbVb0adYEED3wizu0U+Ow6R9
0NpFBtHDiQyaW0uXG7/MazYvMtIat2Mfv5eJfl8F9L386VlMqBV741lnvZtG8Bg4GlYoMSA7M9Fp
eoBZMdPD3HuzXVSpIH3xzeI4Hq3zMKivpncTFOjHMIwl0Wl4r8r0jSoxX9kzSrQoKFc0R3OXRtZO
NJE2NQ1aP3NXI4k1C3tqVz7Z2InsXinVS5xr9qrz1IdZSkKO4FaN/IuTZD0M/ZO2Da3qVzEad62K
r8SSfRiJ9+FMAe3ZcBb/0N4veiTaYb3wfIpcGs6ov8lWUqxZZcPQH8vwUhc1MdPuGUn+N5603wnZ
uRpuZizexIY5Y/jU6e45nfsH0WkO0Vng5eVk1c0uSVkMO8tUL776pDX2zFANz+zUD6us/RXXAFu4
hm1cNwT0dVt7ZCoYesFmGitOQ12yC8LZqjAuO4yj9FqGnWbRT8SbpJahPR+NQtz/vU0p49yJKtkb
HZvWmAVqqYqHuuP56bK/IH5Y422BtmAZxPUNjD+UwKxnedYmTYdwS+sfiLiS51GbczATYq5lFrLU
YbdOcGkuxoTqHPLIfaP1YmtnrIu5ottgy6K8TCxKgwpXmZnQN6yhQyFq6rYYiD/7eByu4tcg6poD
cYVBlCheb3QDDM40QYt8Sw/tI23WKU1pkwHW0quFuSj6iCZaCpqXu5tM5XVU2eeqV3JHvt4T5PY1
0TS/6ZyhxU0R1mBjLha6bs2t2R/ZhINDPvG91ZzSGrvXskWrRSegXdjQINJZSG/JZut6xafyaOSo
snvsrfaWIhXADjBva0XD2W/A4YUmlEGgtmRmvFYjhs6qw57FYJFVJLOTV8tQ27BDfIUhwkKlBHZg
Dbz6FkjrO48GJCZkwNY6wh2pdciUxsUQzRd5wpZ7En12zLDcLARJ6UkJKgtoPDyNTWnEW78hW6/X
t9oMbFZ5Pi1kT/RdQaEoRnfxZtxXPj0mUu7S6WTWJjnD/QtBnwv6DZzN0J3AANxwo3vofcCK+ES0
2XdEO9+7DPfN2dz/4k50QSyjIB2+vZFst084Q3U+JZShM3dywnwV1S5ned07+VbIVh+hKfkparyy
eC2d7j6LmzfIXCYnLBb+vh7XNX7x6lkO8gTF7AFL9DDM8leaWishydmljKMu3Ged+aV1cLM8Ns4w
Lx8su7vpQA1XotXfRD++Z2R5U1cwskumKwSEb3Clz26OwoVXK1zB0xEvRgh5TDRq02GYXRF7VrQX
smSZtuepubW43XUbQFWE86aZwz5HDQZEw3hQvYfOKLepmmUpHDQirKOR9qJ14lnOB/w4j+/pHC+N
Wm7Qkbibn/UPoBkkE/LSvObW+Km1okAB+zTJZW/28aryYpS9xOwS2KZU+dukDKU8ro80i/gApuYB
PYs9dYeR9obfkSuTVrm+8Fvk7ITQYmX8KLT5zKDqu3iU712YGCQaMvOJ4E5ktG8hPlDvSCqhyVHf
Vendx/LLpjxaOpSKi8TNdmQao7wUv+UIY6YiKmLFbJHNuWMfk4gOaF49lwn0yVLkM2SiIIug3+JZ
ekvgpTA8QMiC4kCvgmapaZgOA9R3JKvLctsmRKyGJcew3nc4saOVqwFZd/T9ZVlpq/nvZQw+FgKN
ZOVFKFbiAYRZSLHB8aansqWduM5FQ+FQeF9BVb5DHa4X9FxXuTW1O54gaSSe2laJc/wToxsarF2m
1S2XxLzXhyao+4QRXVsffr7XjOik6J6NGWdq061fqYjNAwqKgC6gCPp9z1lOhfZwTFJokVTiNs4C
7PCV1p9Kl73AxOlzSOJmOhh44BFDHlI6wdRtHjKZ+ceZr5v7LnytQiqL1GJG4VaTcSBPkyGEnQVI
OIBOafoMmA4B7ywm9NNrZGUfmg9lsrFTV0cam7VYp1JElJZ8heMKrKbPMN4K+EkRQVg9x6efV/Tz
EOGWA2wafRtFqu9qQ6zt+SX/9ZCP8n99i0SQznBuOWSNgAwGp6QfOo63pMLy4uZwFGt++PlKVqxK
fV6bO626wFwAXBQFwJNsEEZ/fQt9YBfUUbGj/gXM0zuPRQAQS0AczQICupUJ1skO2CUKvX2262ir
5Egfo2YW6TU9hx6OzAcAtDQPpxH3Wz18eQH9ZYP2N5GQdx7Bh0umkb3tbFtyGkQFFC6SDPR/Hv76
1tShOxp2yLGtpePWhw195xbKKTO1GQtW/kDI/aZ47zlYrH9+Fs2wtvznf/x8OWG0tlnz5j+PQhbg
/Pzw17ehjb3E6ZuHMR8/3Do9NnHSbzE3VcyFuOL+fOVYHOiGqvIWTuLSwTR+cQxCxjX4ORPM+cGc
X0QwJvTxm0Fwe4HyctDE1qjoZGp66zF1lmaRF5sxML9VSpcox/mhIBaTfTxA3J8frJnSJ4JLVtdr
lTDvwgqJNZeLxTmUdkg/2KxBHiBpClW+G6bw00v0rwnCJ0EXw2ujeWR94vTjpuQngQB4R6BK0LB2
gHOj02kEz35X3cfkey/1JP30pupU+dWaQ9EhreuTHdvfRtdWB6Nx1kkf9xevtzf+t0v27qIRNYGi
ioaYH/LpK5M4l8JifAHnIyyHiJZ/up1tbDcwRuisK+RzJlbR0Qw+dRokS7dSzarsgdokVoxuEg2I
Q7q5q8tHRqbdcj/TJjZgN6iuoEtw8ZXrVnj1CanEtLJMEt1cJwAERYPRKUiU6TKGAnVLejOyV99W
E8MtcE2GdsWYU7zlcDkrznmrAc3KInf6ckvbNr6JvgUTN260qnb2DkO5RayjeNACf+25boC0t2Nk
oWFXMTR2krQotF01MYWv04R2isNHgGDQcnOAlvn40soqPdWKWosE4o4pBlFaganTqH71ktC8sLW3
CIzbdp3aWnbxtc/IG6Jh03OaXItG2Oey0B8R1VK5yrt+5lYiJkvmA/K4d764L0ZZnTozqZfpqBHY
y1LNYTz7pDnIaGxighvkVXEM0fqViSb3ceYbJ02Ye3sYUs7BTb8pYufkxzYypUmvf6WSiimo8xTi
G8kkfq2/VXJkHlC0bwYOK86NAznoDe1Mygv2EPuudmLzIqO5r2Da/aOlUScR1HYoCkOnJWLyc61W
v7pqoIFcMP8ufeQidlS+c0Nsy6F5lg4cSljU5h7W807NGV8IMdu1VEuzHcQRgdC0ztVeE5HzIMmV
tbGJL5GhFjt7gpU9Mjbc5wkvWbMYuMQaVIy0Du+kpN1JaxQxVRX5l2oi7MWl/MHwf1JtCywnI1gp
nXmInQZyAO4YByFouKNFN8SHUjQl7ilDmcYgnJ6UYQUBLhrxldS6fcPHt9UmLTrmE3McHyUVDXNf
gOObsIXb8bbyR9zQNX/CYvC6yOfAcb0y93VtZ9dB6CV9cmqgoI0BOGvqMXPBFXQyoXGpsaoEY5Bf
wrAFPRzowcYDwXckEZLRPu93FkW3Ng5ef66JccK9YHCY3aXBdAcYsV1EQ07uZxo/+16jELonULkK
JmBSC7+MISzfwiwH0pOWVz9N5MEqLKA0cSx0GDpmvfIRNmyw61obYub4JEX4rvXmJwM7ssRNohnr
dkj4PJIdCwdi5V7mq58LrMvdYzG/0AB3AAPWCgU0wk02BHnkAGYdNJU5GBF849pqGj0fHZldwbA+
ryq1au08O6sWqYaGupK4deQLUf6sNe2m9s2ZiJSGWxEikmoZpZ6y1JsVjP59nAAcc9mId4J46uWY
u94mqaN0C27RROw7R8PWSUaDph3JFnCMx58n6836DMh0vdNhq5jvLk+wnZQc1fLcd/YNkp+9mzv1
L8fCEBvbTn7ucmXSQNEhQGcpO0veH1FSa+c+M5+c1LIwSvBdlMZqL8P6ktd4JRuSjtfEhTJv8lzn
ZNc2waMiiU/10N1KVx7tkJ/4hgkW1K2r1c+v7CXw+oEEr7ngGTZ2yLG9DmqxbuOW7kBT7A1Vudeq
GQhYzWcQlhvnx58HA+nUn38Ea2KzBsRCsrWK9p2I1Ao8CKmwnlGeDK+gEnRwWJu1vx+9Zg1kjbqT
Efczifb5xtHO3WT6xzEduBp67ARx2KNDHI3gMJZJvGb+t5SZW9zDTf4YWdxw7S3jdsgvUWsvIzJd
6cE79X0RvA5FGJ6Qs9dLmEACgMDe90pkgwNM5cKRJ9mP+gkHzgYwqiRcjsp4LKV7hobl7bOeWGg5
34z1RH+QLeUwBA6HqjpJNlXqWqsx029Qh5eisVjJWKl9stkvKq7WVd04q7B2N3ia8LqF1XNdesGS
gNdg7XT+F+PG6cQn1C0p46PtRBd4L+0i3IZV1Kx6Y+Dc9LOIuT4ZkkgGXuI7G47KhsFGu1RalGzN
DAVeWNGHHMbvIG/GtZWOnHjDHRbfgC6B/IoEKJh0bBjuJ8Q+0eo0jmZjELdWRawIxjDwBnccOoZg
8/OjIK7dmzNlzzJIz15IGmUbUqYrmcu96t1wW9dJtBL4Ky8tm0GLW3zLC/tuqu6aRrLGC0iX8efF
Z6rbG4ItFXP/PeK78CL1ZgUFb2NEevnU9sXvFl2/IBpr6Q2+uZeZj33AMLivY7UZXFsswBcGKDE4
DpF7Vyxt23T28YjVY8yzaOUqtegSZb7pCit369UXA4HZos8H99r18ss1zG7vlql7FV1Hj1eh9Zxl
VPi8VmFy9XMH1oQL0GqUSfkQ1GkKTbf5DhAQIsAT1qYoy3YripY6JKAN+RP23GI+sBpGiBiVg1uZ
1GiZPDgQZjfW52EEL4NLAufv+EqQcLiRAEi36G6pfEz/WQuwQ/lxf0sm69EOcwEnN2lO8ATd3c/7
bw0uWZQmp5shtI7uyA3/s/U6EQjbzhzsnYk/ftG66kFvyumaGblzEj5/yW34bWOsrF0o50II8TJM
pZiEeDzoG1NO6yBiH0P0eXGS2P6qbe1XscUZF7/6nQNAErDvYweKdDVMTnztkDMZnhh2vWaVm2ia
z8BohjWDOZBhGNae64Y+7IC4v1ccWXWPK4TlsTuOaDgXrRr3FpCUOxQ0CGVwe4NxcvCiy+Bgklq6
amCQrOzE7S465dqJBTw+hKXz8fNdBdhrEzp+du7t5tDKIlwD9AV62gv7FtWwHjUzGDe95X9kpi4+
Rr7o4/TPF76W2rj2NZ3KZdogam9eaRw0m75GyM4Oma2z0uOE1OXJ4a+vNDM5cVl327L0+51m5+Ls
6WO2CRxySTy89/STvGqbRBqlmm0Tfx4ljLBKx1/mdtjuLGmGmxjZ3W4YHgUKhINXMoAJZSC3flq9
ZFb+YXNMrRplPFpdiQctU+rY13qFKhgXwzSKlOun+A3vsUy8+ypVJg1w1R0GAiHD3k6flcMEYGLQ
1eoifJ2GAL05szxAopsqH829l/napo6ZrI6lLta0dNrLREDfzmgwJGT6EHgEivbDGonydx8zDdOi
Vkdox1e+3r3kit7FNBTNVrGgnTSf4DN4eatMjJgk5z0k4m7j9m3GJdImWuNOE4N2tlAV55sMVdHF
c/C7VP0QfpKYcJrGLHs2zBYQPyMe2Fn2pkq68Z0saL1o+rfATUgNKMZ+Obnxu8MB/5nZxL3WD9a7
xbnGbu2XKu7LZ3pahIJp5Ycd43kKO0TLQ1IgGxhU+qWFCNNMm1I70p4qslNpWKbdReCPINevJWei
1NcIoaz3vqe/7qfPedqccx0LoBkVxQnTvH+LsYwyy3KMe3+Mc1Z9UgLbxvgaNeiSkEW3kJjd13au
4xAx3DEdeMcpE6yIUDcekCwFK81Hez1SNB/9+X+Eg4uaTdfo3mEL34Ar4GSL+mPROXq24wk+BA5d
AXoMJuYw72rWtMKIgG3WY4ihPVSGPFL8Zyu6+NF2zI0Py1gnujAeO+S2UJyTzc+9Qou1oTgLNxZI
rUUnQwg7ORVGpzkvYTzUd6qWbwgMg/dsqeVR99qEmI/8sd34U07uAphMfGymvcPZXVw9EZ4RGb9b
tbB+KcmlUyXuW+APb5OoP6cq76/Mp0CUTUO2lzohyKplakA3o1grvc8eOg9dohWlpPbVnr/VenYP
DSbFfVxqpykzaU7HWf9oM6+iJ505UDn0d4ejxLYUyOuHvA1XtUemuuVFkjaMX26qwQt2Iqhe0CXJ
lZZ66PDYw5ZZiB+B3fXBd8JzaBJU/WcLY/c4Wurc6mP9G1L5By1BsaL5Oe5aZbi0EivrbNHo2ZbI
ibnEgN4Mtf3GCOEutvuBD62HqwNna2/0fHKKyJTD//eo/zePOvyBf/ML/sOjvqk+sq/vf3ja+fN/
TOruv5Tputi/TeW6+M6l879N6pr6lyFtR7g2fgLbsQwp/+1SV8a/cALpytURshlQEMS/Xeqm8S+J
5cFyTEsaksG99f9iUjdmC/rfQAumbZqOrUtLWKauTNvh6f3doh4THl55RYazOO3HXUes6Hziz1FN
iuBEjyg4obCXm7y1Z6UEIvPs/c+x1WkUZ4Npgr03Fv0Jm47/h4XwDxTC3yEQ//ncmE8LQ84ufkvn
XcSq//fnpqeciuscGmyWIk0idzJbKbrFZTDqd9A5Fnk4CvwuvYy2GXkpJ7fstF1WVRoKOKdddeTV
rxpmVic/Atj4t0/4/0SomN+Yf7xxylT4+hUf7/yfzYf39yeXl4pBMsHFgDGnYWHWnLt1hBAXL3PU
enzrGz24RNJN13Ex4PUsNPMh1tQqU09d0VF/Vh9FMpgkPjJb4eDPIFE+5Xh7SMwoy70sWT+8miPG
UFTGsmaICdGGOiTETbNNTH/JdNU6yAHcGnO+fTexxVjE3+oLo3BP0uiD68+D6/pA6iXDA43P+r+8
Ccb8CfzzTXDhJei6UKYJrcOBs/D3N0HmreU1Pv2yP79a9/U9h9qhn/IX+O82ro6QwZf5KFxfMqI3
jlDXnD3K+mn/82rSWg+BZLvVXRwxr1OBcf9//5gUN8o/n6ElTG4TwxTcTK5tcWP+/RmGrWVHAbkt
WG6VhpshbN2t75OTU5jkdIvK3BQ2Z2vdaXhr6R0gn8OEAhiArlTcb4aEPa9MBIezqUxXEwvxauBA
fMwAsj0EYfrpVtY1MRkvViG1tDvaZ6UlNxknxr0rg63fp+OR2jVb4Cevr703YFPBJhbVib4MROaf
kLLHl5/iHFsY4Qx2sZjaRux9k24ie/fSl4nxWQbTUx1kHTy2cu3okqmiFLAhXMUYKqZKMv2EsV00
7xVt+giPfrr+l7fyP654CBvwMUzLZNFitZrf6r8xWcwBq0xv5RB8gupXpyfNfa3CZo3IFDnraBzG
Qt083Ky3qgo40cS5j22m/q2XXn9trXrHACAnMtmNsq2H8p8UvuqcWu47fxcCwjiix7aDz3wCS8+W
JjG0zS2iPqYL5Jjame7C6q+Po8cesnejBFlxOQQPyJeLjVW1yKA0aD/9SaIYvtGKTWY2uEIbYjtI
oTpZvk32KFFogh+eQDFu+kKgZILxuomzPfy0+t62KgykQwYTLn0IUcQurCEsLhhVf7nJ8DR7M4ga
a/3Tf3l/saT+42K1hW5JQRMaE5vhKHhNM0/kb+9w6oQWEkgmiUYfTXToLEnFjbVmEHdlLCGlGgx4
kHyLLf2VlScCd61NFy+mZeA3pzA3dSAXljxhMH13EIQqr0vPBUIc2wzPXpAi4MltBtuIFAhbs89J
zZC4xWOz6grjs/IFI1wkzysrEL+D+UYGmPo29MnaRjFwnAxDW9D131ICoZ6kQCEk161gMSJoCiaq
6qggTcwwTrmsxLFN2sdAE4x/dY0OrLp3Iuepi3SQadp7yYB/V+TCIdMheqoafevjHZHtOk5pMSgl
UNKr9NJSl/XjugoiJh9BdW/r8TkMnLkXYB/NWgD1ID/MrO+DtL8rILQvMXGchFUnEPzlWsbOZxJF
fGQJHFT/RcMrD6sCZCe2RtdAheYbT3VcPdjGw1QgTQQqw6DKoAM8tfQpRHSXWt0HceZAp7YtbR2i
GYzhmga/uz40ORzQKk2Nhc4+cZxcAzW3hmtRnx0LXQZuNJxgH3AwOVdZQ5cmkaA/c+gJWXYWRGnc
o6cYHFooN69zbKbsCkYrDUTm8hlPglXAWGlaiM/WcrxpAS13bfh9fhO6vy0c7aNPdXdTV+M1jkdx
jYgm+vOgBELETNnXvBD5zmY6+ircArgddDHAH1AkJj9BBW7693UQ9WsYGwUkPOywsjTUychrd5eV
2U0pA4pvq8Ktwkh9w4SiLQ07qV+MYPodJI7zCzQnCoGNgil7qTUjuP48uI2Hbn7kXfaRLUlsSacO
WqhcUKpba/4BqPYFmvg/7do86BfFEJvfJmSW3KddLHDQxMPo/yrQFUVum78TzMHxPcnNZy/ljOCY
qn9wOm8lstA6tWZWX3TMHWjNQKVUSEH9whUn2zsYiWk/Bnr3ZrbFcMEMJ54I7lskE/1Dl0ZiQ5v0
MezitbBK8yUui03oN9OmDBnRlppfP2k26S0jjhoSnKt1UQbBbWK/d91G3TF/maDZuIvGp3tXthkk
CTyaK6uK1yyfDv7VyVmmDmyMJMxJt3JksGmxHD1UzQj9g2voCfLgx2CL/N0rxV0+GtFNSlUvf/I1
sFAYs+Pg9893deQU6s//KFPsnb15mHSMR8hkpHb48yC0C2q2NGDtUCZhB9zjZVgAR7OzuzYPbyJO
s6sv2vJUmjq63CxwX1zvkgwx0PcCKofvTodcuc21qS1rmXsY5wD8jBtZC5pR+uAXy7Drq6Vt6vRk
fx4UNlgsTnMWc4ehFM9/c/7roRZevOtyxJ64dtPHrva2voj7V6/WrV3EU1mGGUJxrSu9U2wGcuMm
Zne0BZkoBKPeRUAZF8LHGS4SIN0287/QuNPC5ttOASQPYXyHb6K62mlpHVVsagtQ8yejNMSH1W3y
Ieg+6ct4pDJMigw4boBtBcjuVBSEFZhIKX++y4LWo6E+DrdWklQSdWCvJTiLqFPnnwlEU5rHGvHg
PoxxDEUxM4pYTeWqanOxM9zod50KMRc4+dIp1UsO76UY9YG2vzm+FpNuLAVSgmUCA0JHYNPW27Rq
mkNnQP03nG4kTicl5ojuO4n0/X0dAQREya5ju19piVu8MXT6Nqr6MxR9fcW+1KwMlVE9Cj05lA4X
nlek4s6vs0MxVM19DCB4a1VbF8XQfQwjp27c+8Qv7jNpluvQzZsbTPfmVo0c4oVHHFrkZu4hbCIf
dYazts3IgOqDU4iY36+cTfg0RJ7Yix5wS37QRwO1J/Ip3Ghh+KpUxOnc6pecxtFv2b0fvKKKGN8Z
FzbZowL4hEc619bN/G2cxpTuk2Pfu2P43YGSuqYTfuh08PdOYD7oXTEefx5a2xZbIy+TZ9m4E/Tt
Nid8CohS1VaMW+DTb01o7hArJIVFb3YNEsnA3ZqO96E7Mj9PGjhG5DYmq2iGfLvP9B2fMpLyyuzu
hT0yKDYbuEOzFVOL/PTku8lLp6z2Ptfa9t6mN70KTT1ekEAF3sMMyv1EOOIRqRG6NbqaLP3SPKKL
GLZjwHbNLDE6hppZE7Eyf/nz/c9XToYaxTHiNU0C/5b0SGF/XppH2M+pMl8qWXYfRkSv1SHMoeYj
7f1KnFRhMuuhFbJJKV5QzxpiJ0vqTe4OdxvEBnp6g0lDIaH6YvaC1BzhvvKSsSccJ4bFYKFh+ak9
yS9h4D5jn/Rh3YlJnKl0qu3Ups+0FO27H5C9mzhq3ul+/bxOHbN5GznpDflmvrTBuy/d0K7uECem
Kzi5W0Ng7Cr7Qj4FOQEzScYA0kvqK0xfYSikuwmj4tJ2slM3Niz6CHa0Ms1PQs9YYIleoAkZZI9e
CWbKCBmUAWfxNr6Nv5r5cY5ERJYP0CZGIbFOzmOwcZ2yts9GlZBbO3ikq3NiS+vuI0ITtqnjYqWK
nLuCtssioqezD8qMEn6S7bZ3p0tV6MVd4/hHfHrtCe/fGvtz8ZbOEniwJKJ7GrMC3e7gADB3VMpQ
C2Rv68jkYk9w2AqtoK3ajA8ux4Uzd2N+72ffTWFYL7E5ZSsxDMmtEgV28lSvHzQVoDYa/F+66gkX
m/94irkIQMxcfdT9J+Ha4aksRfkQxsZ7PoYdrP6wemhTwmYcVzH4N/JN6+R3OiUp6I/o25l0sqjM
axRNw7UE0hVaHJHZVYoxrb+IAv+Fvi14lKqHRmUSIFa26lCP3aXqCLWxjcI520mcn6p4hof4p8QP
yo3f228hlh7kE1ATmqy7ZXQzjhNgLXr42Rb+MnRSvTtQovQXUefw4rr4hMqe+QqhE0FBpOAQo+4P
HyJzNpu/m0Pk76HX8ztDSkQ8KuGmc64SRhVdZ45aA3rUKE3Ds+5SmibVuUca8zQ23bnu8rva0LhZ
gMqwWMAt8MB7wDV4jgxfnWpO14smhLiqavFgRfJZctUfee86crytwVPLKGnQyGP2LCDq4xPtCn3r
YZwnJiVfOwqd7zBhAuHf8X1AeamzaAk351PTUjgI2qYpcWxCDSs87Txa2hqgIG4viFwnvJvROmyG
cT0V49VyKJjNCQyNHsHpwv3U2qCHa8Ih6f16OPHVQboa0t3WHS6tf0/jFcSLq1HEZrgdM6EdC0lq
RZ5fZ5uIU9T+XWKT04EwtKbeq9bovQa/y7m2fmuRLjddgsEIhK80QKZT3K2AUa7cqWQXiAkq0sfx
XY/16F6mWw1ZDWZmmgD2QegSUGDOU2mhV+ED3gyFLJDoFJtGkMNkhXPNpm/dgFZs0DNuBzSEqkMM
q+pIdkRH+Piq4jhPS72Dfw0/1QKfAX3FIOw3b1aW274rMEFLlSbfxMFcTCsPLwOFWTXAhxUmHgZa
wmEBk4Xu5wRX89fkFvSeAxTrcnoMfHQ4Ze50q6FjDWuGYReOCTE1WBlTLksb8MXCCQYsTlH/aJCC
slbum83eAiEGrw5TKmfnGflLlAT9snM1XHwBZUyMabOv3rEK97wGL2I/fONkzSqJ9rwL63QzJeO3
O4IJ6nt9merGs0pnJWMUVkcyb+jGogvugZIJ6RW7JErPfuyeMf48MXiFeZdD1ivrCAiXrXA6Wb9b
FpF1IDoI4BXV2mi8ZRK9Bjv8azgS8GOS2LUZC8I+HM3bmN6AIdWcDiWD8Pls2p3GpL/V8VdvVZfQ
nS3c8aemR6RqoRN6SDP9XX9que53bj8k+A+zZeYir9QDnyu2nE5nrxOrwSsZ+ts1GpPMurZqgLk1
omcwo+nTIVSitkoPBXDtrCwCEw8DesIRqg0dG45QRFElhYo3Hay/ddDIe4PsOBkHDSJmvOhpkSmW
y2bfBwZq5aKyweRm+iWKnXNtFP/D1Hk0N46sWfQXIQImkQC2JOhFyrvaICRVCd4mTAK/fg56FjOL
V6+6uyokkUTmZ+4994XIrHYvW+fmNnAPCvQsiK3VzukYsDcjPq7KYtJYzRfYX/rO46g3ScS0BYLE
aZ7/ZWl+sGNX40UREQ5PMii8oLtgqydGkGIycwzII7P/mpbiYdbNsh8HxyRtOPiXYVRAv+7uTVXi
L17tewRX9fafuMZF2raJDKOM4zSembMohRYCn0Yzr47z0TsiKl/jR7CXxbSYxdIQWcFPGwFUaxzl
3xGIhZDAyrqQYANFqY+bdRwQNWWvlREFzwGIJJmZ6snI4wmtdo8Dv/ye2B3ABgEzJRPGdhpes0mA
HzgnLJcGeWyT6fHmY/ygOd4yFDb2E2JRMsz5CAccRxsH4QECxxnoXfSUjSlkrraNsGbqY4cpG0Me
7Bjo3l9VXBUY/GEIuG15KZSDwSMg/JTp6S/w5zxszBU5p3H2ImJCGLVwG7CsiUX0iL/qkaLKtI36
yxf+I1sq1L/F+1J7j9lKeXK0G4eu11UAGqlGSC4PF+LHroqwVwKjiPCqJpqpxV0OS8t+3+ktUFvt
Tx0gU7NpqPhMzli9hxr3SNegLamzVYGfXwl0nHaUQU4d9GtKQEOxTHJ90uuf1hSSA6ElMJBQoQUe
dqj8m5uBnorH6q9puWy9avzhCyW2dEgm9Wu07gztCnziFHemhWStnbd8QtSW4EREpRGxyHV9VxP0
tM2rHNtaVp7GdR4RIcoOV75ciuos9KU3bXTVXq0sMo+YtsnKzMVpnnjPXJZnR8d02w3zCgx1cXV2
eveToQCgpuUP+oT8UJAOAtMTNL/tlVtwVadYkek2wSbbgVo+Nm6UP1W13DXDey7jeFuiKN37i/vo
R5TJMXXcinFwQ9+O6G9dlOPQizkbLXebTzGOggTZMEO7YmPrdatk8hqUqmTwbaXZzoafBOEK31oi
xm1BZm9lTPN28vURkkVxSEpadNrnsPNntNaENey6GXUuSQTj2Hz3EWzuVeYgAadtySVCu02FrvVS
ngxHnfxg+iSaFZnsP5Jk2i0mpjrDyuITcNWRDxPJZ29JaGEmpLLWiLPMQePRSH/fJihGBvcdzzo+
uxqAWu6rVfFo7QfIFRMsASwhKJJkJg42g4Unr5kf46ynhM1RMZdyJbJVmYtZibNsIox4yK6xaDV4
ughV+sSI3UUr4/pmTQiyRudaOw75UNzd0uhPOQL8bUN05Jb6HtW+xtZhYS80q86HwLXu7CL3hJDl
Xkpgpeu6AbBCdM5GIj3cpHidLNbBaoERhDnlYCboOKekHsIF6Zk5NddOHWyLNIqp5FXXZcDSH7gd
oyF5ZSyMEb2HCQ/w1c2ZBguTHAY/SXeepd9nHCt4vHjthg6j4bpnXbMS54bcTUD/XCm2JGktm0LT
GfodGJg6hMcyY5aOL5PFUwFpaG8Vnct5WjdccARvFOunUlYllC0x/rHL8SLs4g+CeqI/KoPvAAPo
pmhR64g6LMfOwg383M+ouoRvDjxw225BAWQrlBjueqAxNBe2CifHRxpf9mqbvUsXZarhDWGa9i/l
7D33Q/uWVANszbFqIKnp0AW6sncXzzrGq15tDQ0yoit6B2TJkYaPOKERqaBEzm5V7zLX/Ia6hOqk
I0JHybWsw+GM/zl/7vF8UZyC15SBcc1Xkd1CHYRHzSeE0s933dRj90j9caPhFglOBw7/mF4LLHtk
o7RRnhWHvUb0WlbtnZ+BLEgib1M00ArzyauuBNZs56GyQwtyCheQZ5zHhDPOFxbP0DxclIb/K+PC
5gcElRABiENsFyPDVbhJYODuc5O/Y4yvTpD15wRpbOIu1m6y8BaqklYXSgz1rNx6/P2jSqnlc5y+
REmM5zpSMb7P1L5TZX1TZk8J6Tojyxy+OrIabF162ZVmfKPSZxwoONonL2JquOYxcfBNCzchOLPG
YYDTNLphrqv4Cr2klQWq28yfrT89mCt3L2amyyTGfVQYjRIfNYtrDqtss91Rb84R6nM7WW0V4iqj
4cKSwOVIy9XBT/G8uCKFOslmam/JRdwY4+9oZ1+IJQQvHHOX8FFqW+PAMg2MqMeUhH5PnQ2nprno
MgQQfiwJp5ZESuWx2KrOry5Ws1QXF9UqhTkHILFgx5gs2OM0YLgR2RBa0Dr2RLmvuei+H2K+DvZo
GiF4Agogp/Oz5f25Ett3yl1SXo2qPhDyZl81tKZxLjPchmT2WmDMdDcj0UbW3ciSh94s4w1RkLSR
85vTCVBNDWRql/YyGlbrzhgbD7SX6TF3Qe8IVfhQAXYeEoqbXeUn8i7GTYcFY8Mu6UFL3LzkTA6q
/40lUMleJjfXjsPBnb4Nt7vRHIQmIXk1RC0y3sJkrL+UCYC/850bhcZGz/U+6FcZ3YdqG0QkCd4n
lG8Qdha1yxLvR8/8KwfTqy+ROA/TaZg5qWX9MrTuD9XYEyQ5m4t9LOS/SB0TNgOfDR9wBejFj8c3
5UZQHmLvDuIPBs/1h2x19cKKB2eKAhkwzYCpzIWAwMj7BAlEiJ9Ff+xm/4YyI0zNvrPgFkbVrYnc
3TgXjJWDjE3mSJoDs0n50yCEVSNp0l6cEQQb1cxrq6f5x9M8T2Wh32Fzg0XyzZde0bagv7LnwtrS
xc+hLcswoy7byJIfMw+sv4nQzBOtF0ZgfO44x0Ef7uIpImHNWKPBJN9kNifhBD+DgSRKx5nI5NFr
opChCTFfkHk0831zfTDSe/Ew1hX2jahWKPJw9TlZ8dJ7/b1RPpIASGU7dQT3BpmLPXh0T1FrPhd5
9UZQEqNk3dy6PFLbzk+R7GS0FYPROYApkHojJP7J2/7NS4mOYsi0Xn5QG8zxGTxfd3Vt45hYYIAd
zwW/gLhoG1mO2g8GsRzgSc6TSlBojdZvkEL3ZeAC8MILvUntcxZqqtMm66+c/bDwQEZT+m2mMd71
wOiJSRLf1Dp63yXfrJN2zuSLe4RzQKbIZ+/FKWEsD6MhJ0EVC0jcUZca3nq/gjqnij1lEzs4ZFHE
FQYRp31BaQ7bPbqlZf2vX6KThEdnmHqfTe5bz/yc76ch09OZJKJoFMUZKVFb9D1bXdbxLUrsGl2i
Mz42YBvD5GE26wGQ2+AeSHs49rONxi0p7yoQN2ba/pki3IXoYO9NBWpMCzRfJuMEM/8iWJkbwNMf
Df0p1gbJFIM9/S5SAuIHs/IwwH4IvVdf8UEQervyWgggZC1vz5dSRcZ75BBv6ShqMELmz66c3sU0
XgIPEJtRJ+k+gT712Dr902ynzd6weszXLv6dnhXsnRpfuctj0Ln+vie7xOu/e5W+Si3yJ7Oiv4rj
/K1V00Te4FvlZ+a9iZWFWpVM3QwZ3rZIdEKXo9O9hwqEU2J4S1raV9zG90yz08OSfImOeerQQQma
cQw7bCG8qqUniqY0ZGHMh8xWUA+lE5ZuiSZ3J1OoXWaGMY0RyKaIUSlWXfIc2Tw4qsmQiZq1/+x5
xV/loyUgbOcjK2DZ5IvPxPbi45RhrLgxew+jdPaBFpRxcPfcF64Z2hbZH2lrPIiFGGc1UIZjgXpS
9gDxqa6eMIc5QDb8apt3m46nFH9+OeG10Qdh9bT/ymFEUGOQMJp6plCf6ATRtqEeIcAdzAI/IMnO
vPTnQGILL63pNnrmWQ6vXk26vJWDVhQSiX4fB0wWfIqlsQ/7DgMaJxbRP4xU/AHVBSvjsOX4Jb/7
a90zRuLDiRsi9oQL8jBW+0UY761HgEhuE6vsT/Dfg+CXDKH6iBvk1a68WzGMqOBWj0tV0SJUK+3d
uDrDcG4Hc4/cdNM2GpdGR0Ja5O8rPHwNO7+N9Gg9Si9+iYaIRIVkrZij35ixzLQmiYz9tIHpU7yg
1b+a1mM5uh81QXdrzjL21r6DbOk2FACoqgvGZ1Hg7merI3oFFEhg7zKLQ4g39wn1cEzxkn3K1TLI
dxxsxwi3YftU506xQdHzIRRzS3m1UkwCss2ZlTlMsRZyhNoGhsw8uYwkpr3d++94dX6KtnvLfSwY
DRGiitHRVvu2Okxp81AhmNZpX+KnzugsRqoTsKqXccxeoHw9UZMif0YmCH0HtCP7uv3Y7LCy8paS
10B25kgV57Dpm4AZVllVUY745SbokD/YjjeGBBWx8xQDGPIAt4HbC1BvDWKiIXemlX3KdAwiHtnJ
NQs0ZjIVh65esvyOIN9bXcE8MkHpam9c/bFNG7Ls3eSMVjcRNNgt2uspIk+dnBpo89hegvck8R69
KLCONSMJxhIDSb1TTZGZAUkJyDjvLPsZAUR8Lle8syjil4BmLHRdbD5YyiEosuSzYH5s0zo7pbjo
N0jQO55fsR1N5YX8mEVocszDGIbynDDGzRWTxsmv9UNTKZJ6oqcFTubGact91mDnKxhXB1hw3419
qVCaMPMjosvb0o48KcP7I+3+l6PB23JIQrFjpLUBEfdRMFfeun2Vk81xwUBZXVcDaWozSjJfZs86
JMYqJJ1Fvtr+PguYRW7RRiC2NmUGlIVBaMVVtZCUw3UlMLZF0XJOv+2msA4klvxK/A9caKDPWh0/
DhyJBP3BdfWKFbexti7SPCU+1Ssb0Q1iNv8g85RzszxbxnIs3PQ3driFTUy5U2RNZKByOqW0YmCf
QR80CsSi5uFHkVtsnaUZ6DrYpUQPsCK/x459mVczRqskkoAiXuZDrKY/mVntholtn+9itSuW/KIw
C0LXqdqzhg+Ljdo+ZyKNDhlWtnqWB9ICKVJmTe9vfw3GwINmFm+AUK0tE78pBm47KqxUfCdz/4MC
bmQuEbiMfYfXhCfDtajyPHu2r3gR75KwxguOybd+S6Autwqj7mShlc8YXO7ajOjGwRlRr5jykIP0
s7ADAGnz7FtcW2tt/Ok6RnUaHyI07oeZGddG990LFb/gogarWCsoLVKgp2qE57BgwgodV8YtNoP7
3MW94ix3Hr3kLi4DJFfJL/ZH/OIBIwPH2KiuF8+VaC8eiJn//l8vLVUMoXdd172DnKMTE1jOetZH
WMf7szuT/EWY87ObZI95XnqUTGxH2bJg9GmsnRX0xh4/ICN5H0RuyAcfrUXGKn1AltMFRJrJuJZE
9KX5WZXvVFDVZZjGcylMHUqWqDy8GXFSxgkC5Zdbj+RBmBTtC7Q8RvClKD9yxR44txF9f7djcC1o
Hi0Z/yTkOM5Q1XaRRH6Qcu+FA2xfCK/MvwIc0fuowekSlBQq4h8td6gsJviMQmrjsZUfWYwTnjEL
d9kATVnHxUEKXnSTTEsslAzN5HNSMhCSXkP0CTq+oK/U0Ry4yWfkIMo3iDyMip0fEO8x+1OypUOt
wqbo/jVFyyitJWEiZqsYMJHmj3/g9qx3Vm4sh8EfjV1DUDuLySn02feeupcmT5qr3QSnvOhAWwwW
WL/c5TD5GovqwdcCtMo40Wx19PK55GljhLkLXJ6UXCWoNeAPHlz4MejCjLvJ/2gVuCob8v82IS16
m7fDfTGh4wjk31JV3tnr1FccPCe1yjbISn2CeqV5dc3yben4XKauP6HPSMabCOLHpGPCoczB/Mjs
8o0EgmPRwJcIeja+zYOg7sL0DOeOavlvjve0le/KQJLSU3kI3z3bzXIxieO7G+jTwePEmDvDGX4i
Ah5+p6L0bzlvAYgj45ayoTEfif7r7opK9qGZc1anqtu6s/jtkJifkmKJd2w9tm3QgAtJxxvGAyxe
dbGLh+mhM4ld8CQxNh54qmPQYdoapu4kKv0YFCgAHPce+oHxNeeMyPyYeiov3fhRB4fU57hnQYzN
GxPcmSyWaOdovRt672J7wZkUmE092ggjhHqHSoEsD5aNAWkNEdy+KWtnXw0pHIa4Be6VVHI7VkyE
LfiMe1OMCRMts3q0kOhsLFIUoMAAQiaRYd8ZtB154SQ7kQTX3uModwxyntKy3GBzbDcDobenyv9s
WTFe+tk7OS7tVWMn5Mll9U4uxm+RpQ+glw8TH+y92apjtrBnq6eWZ2MpdozPnE2vrWSz2G57Yl+/
XaZF8yLiQ4abue+7S5PrPxxXMMwL+7EKAPKYeZ7vi9pdydS+fVUqv+Vgvtb/DW52nNy0oK+lDHBM
xr0y4mrPqGlVXyRbjMB3GZlGeyYJUahe50y+zEHxPVtAOuXgXh0mefB0MJGYzIi38K3RNuUQOXhh
tef34JHmV7Pezx2ruRwfaWb4ASg7qGxIDnGufFdWhtEnkWxiaemSlswEEg4V86izzlMUESQp8KDr
x8ToH9gb2we7zb7Sxb8PGDsxoomZ1trsnof6qRbDFdI4gCmMDRhHmZxK81vr7GGuDXyNdHwIi2kH
TaeBpwX5ITKH6yKoQ+Ogg+1lXsxsOHuJYH0V2OWd4UY3lFJPThIfCPKk7JLLx8AbXSfENgUfRPvp
qNsNrTFshOF410qOaYhog1iOtVXtVf7W98utLUDC1Myk7Kl7NZazGpI3jgm18Ykn6FkhniuVAlzt
B7HThERzIPrbqbsKEZwLzdpWZR3X2HzFY/CZGs5dWhDkwsLvZRmzCh5VdxnmLDjJ3PtLyhZ6OItC
t2RWvhlLz9wiEFEow4Z3ac90qi33b5ZisKo7jSQvQl8TO+OpMhmLpzmAp0QGB6SVyIsNQUTsXeFF
mBCXiOFvMxzxnh7NvOFMQrZ1pP8ltgIYfaIdtZsk0h5zLrsNW5J2I9L6wTULkpiDL4ozjHCyCdiS
lIiNKLo2ccs9YC1msy8JIc4TnO2QZcOumhcss/a/QqbGEfuhuemCz6ldtWfr5BTld7UTdE8DorwK
HQyXETm6XomBGBPZQyetg9TIIEkaom7kHkNCQKwMrBkZGeSpde9xDA7EDGLKVM8/zYtkfIIOJnXn
AilQdErBMpJbCCEupj4rgz5Ba+kesZ/4BVLFsjV+6sTTIDSaA8yaC8MdQkcNbrQWVT10+vreYuwJ
bCbYDrXb7DOGA5fUT99480G8xGays0fxNLmEj1fa3DIlF1sX6QPtRxhFnLxZjZ3L0kVyYDkahSzD
t5luA9bnIHUyUV7KCYswcgC5/CtT68p5PIct4kyegT8Egbz3LrkyfuycMFYDULUyXOxtS9VeUgEm
z76ImxDsxo9fug9pA5BzVCyd2hkhUu7cWiN7HPul2QdTytpRMIUsjCU/MOIpTeM3UpV8YCJrtd6h
ZF1aGBTSPRNhawSmgz1fRe4N9C2slZxdc8nN0Sd9ifMGz9pMVrYN+CYk9IUH3rPvMpesgF7Gezo4
7Nr+F+Daf6xg4MBDfEFBQoJXQRxYRjleT463NePqb9vJF2Jc2CED4Nuw9DwkyVcgkCIQ5sEmv/Ax
4HvxcMyks/MtxnILhiLG4OPstiBUSrQ9ToTQNcfj9G9w7L1XKcjs0mJb4Q9iO/jQSsDc8IQsDCMC
s+OqCUAurY+raFveNkZqMmp2yM+5QwkO6j2+Z5GqVxlP3c5LOL1btuvGFD1mtoXaai1Ohf/dOfou
WdvVAAX1zhuWY212l3wpftPW8fZq6iHcXlQS3ZIGyTQSl7/VUB/YZ35SmCFRmqZwFFVFBamYprWP
Osu+43VWwHVUbGYUTWHUtWxegpud0rci+2Hvky8EoBPkyuS/ec8ZM5oR8Bu3Yzwex8NuII2CcCKB
RgFC0FGM71GXRjv02itmbeIOgqBTOLiiUsrSkgVS7xH3FcUtGWTk9uVyeqpNiAVN382bemg/wdWT
kD4beuME/Z2Bd0IZzD0Nh8JnlG8tS3JWZB958mv3Oj5OE1f6mHyTZICB2sNc4XjRDw+ie8D7y4Cw
6IxNg9IFEHn+2zaeQeyLPJRivK99CDukGxmFWe61OzxxZXDQwfvOlLBC2Tg/swf4kcaGnhcFuhbE
fJCNMa6752F5LfsEckE7JeCLk49ZCCyGHc7DBOw06qPeTv4NiXFZ8LCgRPF+K2/jdnwQhn5AYCxq
tAo27bzmcghZ+wZYPhkim9WPqB67t1L8Q8z02k3mnZyYcejKRWjsx1+s9AjzQEebDX/mPqBU1QVS
+5bwBsBKKhwhJ5Egjb03cCCug84SrCwZQe3iyOeh6dyvIKHUxI50zGYJnNpIr+C82Y5VmbWf+qHj
XdK/+ZigiovyD7+I5ZHIK75hVwNTA1a0qYP22xfmp+pi41A5mvKiCXaZRrJWS/mdszzaQz9/X8ih
3JL9sScfCZCVhlAAy/Rr0P19hBTR6rzu5DaorhgDEYAATCUaur2F8ik0eD5VxPplmPXbMLJGw1qi
dk9InD8qKwo2hevlezAY6wqZsetsCgimSXpLM+PJ1mno8kBvlmCIwMyzDyd15dnq9Z9iwF1rZV6x
M4fuH9v/N141Ul/Q32zlGp1lZRmJMybxACotre1WvzVOcB9k1i0B5rInz6xD7OCeaseyWQryAXRq
s8AAT0PLircJOXbPRsySi7oVnjD+9hqT16ZcxuRk54TN53wikgAMXeoL+I5UJgfF90NxCMxtlh9B
YeRbzelXj+ZL1dV/Ry7wMI79x86mTR+C6W09ajfz1XfydRnhciuy23G8/t0WTbKz/P4Bl7fy6ye7
Z74G9+3TqAckw+Pwd+louhYohjiFC3ElC+myLJ6xmQyhw8aBl5ssNrFSg96Mwy3z418Zd99MC5+m
YeVNr9rizlmijVE6JJ8QhpOto+Foja4jACKS0IQ1sqS8B3nX1+Ibv/BUS25uT5GHoYZtOUxPqX9w
hYzvfF/uI3pypNi0dzl8w2iqXvEnP9jKTQ4+4LauSy/TgOK6yqFISrMIC1hZufFeVtWzX1seU2cI
EKhrQydqLxksRYjtO+HxE7Qlx2rbAsOMV7ElGJBc9ccuzi9BR1HcOPbRblqg3AAjQhW08HDsChCG
+2DOSGtYP59NXvullGdT6ngP7pApu8XM12nbV9U5sD3I+hpXzOjcVexfS7ZGkl1EFHCupVkZsgpi
dGrYGqIpiWZl2t6NqOV6YqxORjCtKyJWMJ31qPMcok+ZZAeTPsTK0uEQU/5vh1g+JZVmbhHRQ9TS
eyDZ4VcISLsiwF8PUfuVATwz04XHepTfbd/ST2jiwNzWesEpQJWRZWGXZ09Ysp5SPkXU7x1TxOUl
sp3d2ECNsDXTE1xKoO+gm44R9cVSM2po8/ijXRK5n/RyS5vsrSabpFkKvPLqsLB1u5DUfTYtRm4S
nwK1Cper9NtL2ZNOS7QrTBXyWTBQpVtYU01oe0V3qSvksYMx3jfI+veIxjn+jLNqqZ5cc36xeV9M
TyPm1a21JQI9vq166NpD+dq1wf3iGxQx3IMjHdScIOjn2lbCIewGRJok6gf6x/BtOWR2TYDTgQUi
ix+pQrnaCxPd9RzDvBL+nzYeSO40Ksbeee2S6Y0cILOGk8+c6Sxd80qeKQNrdvctwUNTlnxLB3lL
szZWnd0/9BZNl896chMtdhWCZIaG1tx5jv60PQ1GE5/bGPfzqXLbD3JBbrIIYjj7FXXznmLPm61r
I8Zh72Nl33DK7LIZ9iNSEVBvRvenWZX9aHy3QxJDC3RVsyf3cpv4Q1gE885eyvkM7UI41bQfM15o
rAYPspPjIfcI7HGqvwp3D/al8tX1l2c1tQgAfb4wGTbbhiZu9aifxnk60kG/9MJ+Jo8p3i45hU7d
9+/9HBx02t2nLX4OrgRQAtZb4o7vY9uytjMNkF1Gc2oJqtuNIzy+xHvz7PI3EcsnM3KyNfL+Bu3l
3gdgx0kBIMkCquXzgSR2nTehRfnuWoTZUbRtzYlCtu3OUTe8u547XlFFBNulZ+7he/AcRH0kztvZ
2YGYUEapdJuo9GlEO8x/nwk6MalTV+g1JQSZdUMoOek3DdUBJZl+p5LCMMZF1sTcpqOJeDvDOHeo
9IxM0vpl8cYxBSdoo8S7hvhlSLBeXj49ESQFLjeNqrvSCY5TcDM6dlxywH1nfhMY8yhzLOtiYso4
runFM0A6g5XhLqprY9MVxrvE3bQXXv0dJJTXjp9dE789tbUj7gKGKUdXs/pfRLLRXMaMkIJy67UB
RT4wygiZfd8NiARLfOWBpNKQfIAaqlgPdPCoaFUHlwdsJL6TOSkR09LDGtgjJaJcXZpjhZAgNiAv
ZGhMtshgfpzehzbDR1qKdcp4YbSYbJBYIkRDehp6LYVyreCCFOutjaswB8VONF3jT1TvExIIJ2fm
vhCBmcrxge1NuomY3W19OKqBYcM+sYjdjIYfjYd1XxnNt1NCWC5+yW8jX0dZ5NdEMP+CJjV2mZcM
zPUpndbyuTTolQwYY5shS89+E7AHK2bmvuIHGwssf6WvM/37Eb3+K4sbFkuAAfsccWLxkEzqlvQu
VSDcIND6mFOKx3xJH+cqE2enyZ5H46YD/eQNc00HlF6SfC4h4UQHegbv1NTpx4S45aSh4JRdfp3J
e9q2XWLu0Vt4F7POosMslLGpV0mPAdjGTsj+CdShqaCxj5jv2CkXipa3cW8FwsY17+V1lHnAucpM
xn1zcYUd4AvZaOmJaY2nGOecvk+RdnIYNd8jCs0+5nGUCxhMhJWuzI5wbAA+YFPciLLlQU/LpzKB
2utlWNkS709WOEeRE3CdLci9Zn+56gkIyqD1t9ccIumPl7iIzxPD9PWz/yTSOH1kEsTz558qfZfK
4VB4WbcHIgoAJXsDh6d2PlF/NkjEePDvHI24qvDr0zgis2FpuUuScbjzS3UwsjI7eDjZEJoSP61S
fgM39jlGT05sbWhGSegz6mf4npTnuX5Nl8Fg1SdDv0pacDiYyAYixw2QXBi275vIqg4CuqvozQv6
nmonZQaKAsxdqiIq0IVxrG7KE3B9kDKUGmU2gujzCN+OVnVxq1uxLywu+8z3ry3V+iqLgWW5rgWa
cXjMExSzLFPXbWm7STkDQE5glHDUNp3x4iCuIBtEW85mGKI/FfqfrTDkJ6aXANG4Dn49F4Rqz3rN
yeD9T7N7KAbkA+kyX40hfShNwXSnA9jNY3ivB3ejnTLbjn5v7gMvfi4LAA1OQ31TO195Ss6UssBR
WELA8B7SE3xNuYMlZ2tAbIcO38BuqtqA526AgEaPkZv7Ms7ORp9C4wlSbsds3VfyhvmSFxo7mHWr
my9zcv8WDqbljBGpEYniwveEttK1q6Nkgk+TjyGFQB6lQWPazXhBeXKoguqHuBr3pDtnF6+gQCaY
PzgnnnoqPFjSDmM7CmzXGL7WoPdx3a13HujoWlu7MSC1vdAUyBYzElJfXtij4dNfd5nt3H13ZY0Y
NEBb4rRUJ05Z7PqUtCFr/vZtmq4Ub9SmRZXANmH+dBtyYKqiaxng5aTMw03hZj66XNokJTCiZQhO
YHnQbbOFPWNWU54Be4wuJZUmlvw1YsgIa6unAwuYwCImdA7VZO0BDsSbgOxeqE3C3BugnRaCzzdN
D3BlUcXI2kwSWunxxRxKKhu9qW3WX3w1EWfUJcTwRLEmaIDYeSgwdIt8tY3lpFe8LUWzhsLm9l8j
boHnR+eKQ4fP2nIwnYeaaR/zJWAhaCigCQ7J69DJ3yRvQeFuTJ0hkjdGgk4S6AGcCsaEwDTQl3ai
hwBMPAqxSxRrDfLnTfY6/dVU9mcz8uEx+WNLNsApG0i3sLt7UEKgVSWlWN53HwCXnF0XpFdGyh66
qQGEO5M8X78Q0BmvaZiw8vz2yWbdcIgEOQIYM19w5/3LHJGcBL4pemH7QJLjCMEFAnE9Tf49aJNL
wPgfSHn0aSAdQ07k29ktZwyyhga15LUn+S22WNnqPHmwoFKKowH/iWk4rtFFkIQVSKYq+RoDXUmu
mjwODu5Y874GefU4jXhF+tH8JrWK1IEqOaM2aUAdRgh4Rfs4kStA9ZQ/1qK/RnpuL020IoODZn4Z
RGuw3Wc+wqr2zBXbHslPxVOCTmi2eoKAgXgHlcEGKbaXCodeDzCt06W7q/rsX5l7RCkEi147yvzo
uMgLyDB+ouvpkAVM1RbXfPqnzScCrCah7yXm9FveO39IDTer4o7PcnHy8+4HXSDMOFffgWo2Hthh
fDdSY6lZ/2l0x+3s2sGlzhvzqlJYPSOT7YjFypFsiLtWT4gm3QZpVscYJ0Fwu2MCgkIxz+YdOZTV
ua9rRUi1GxdHJPHBni0GZNyVduasv/z3u9Ey43M3Rtf/+/edIQCNyqA4Zle6LPXcSiw+Cwr+7YDw
xUKE80TgjEbMqA//i3Xr7Zj0CRaESRJEp6Inir4NqB5QoWNRBQkRkqYzPCAohO6Z8udwHrFxybMv
Fbj2jpLf2hkMSTfYbXxciml0NHtqbu3rE4SEkOe5/Eb1z1mHAA42pXyZywW9vLP238pzX8Bu/enS
dK1/SJR3ChYGppWnN0H+6FvF6TalZf8EeEq+2v7hPykf603wlmA5/vsrtW/5d9McQFEE4vYE0wBW
mludPRcVotVVzuv/+0euvZvRem/dYI+PZXeCe1Q9uesvCDrqE2Kfb8I5QqIfxC0yffIY5ukwxhqZ
mhVcBmjzt6HsPdJDHaAYOtpD/5GXqArECXzkS5kvjtwkpX+ekgot/uIV16AXMPss92ItkXvhieeF
1Zy7aeF5l//7RY+5fxkz8lYtL112eCaYUfqiP2HKEzDFB3mzPHmEI2dvq7KbjqmsitcGd3seaedJ
T2bxClDlJvLJuQ/+h7DzWJKb6a7tu2gsRCBhEsBAk/LetWNzgqBpwruEx9NroSjd7/73RkgTRFez
SVZXFTJPnrP32m4aXqTRvVcjb7zUW7FTjTY8iHcr77n/kYzT8KhHO11a2UComhE7Z80osPRi5qg7
91HaGXxE2s+/BXcvYKQMlK+PmXtKiKOoXALGpNOsJbFOO3uWMjnoRmC+u92OCKXqs4zZCF2VfWAw
OxSdZ5OjpqFHDiPxGYVjSL5ZxiqFzZQ4FmhIAZj7OyLmO/GZv54MDQR6s833LUoKjKpAChyMxLT+
Rw/JZWLY+a4KRbxrG0s/PS8ApcTfr54PBSOARRSVO0EzbKf1nocUCiWyl3Vv3hgGZ9dj2mUjfVi1
Vm0j39OTDdYIHTGN7N+NSkVoottqT27rOmzL9piZdnX+5+L4fKjzav59871wTYFG5L8vwSxP7T39
rNAN7/OnRR5lbM3RCJqBtID+YqQaOQpgsUz7pjmhWVqTNhZekqidf93yKANGjgu9wEhkeyjGkUal
4Ulm9Q5LerCzzMo+aHUoIJLNX3aArTP8tMvaAxgh+iIZWQTZIGxwLHVZ38cU+V1ejtmhnzktmvR/
QhEiEmimMbr9JI6x9s0oISesva7339jYtQX3cnPnwIaOJZ4Zt0iqypM9Hkc/z1e6RnNWH8CmkgWS
XB2T3tnEzEGw2zwnCVXUHDLcyhs9LU8I69svw7TPTmbJe6FP34oZ6EZLR3+4rG/I010SCSdta9gX
B//QO79ciyVj6E82vdwstj5E0up4VlPsEuTxHDjN20s3934MfRgdbWzjDBdGRoW+semI9NoTvQE8
Lgw5xmRlMbtYyLBPkNsNwrqWZe7uSEonEBRb39LJM/R38+vwvAQ6EpyWzO7a0meuIGbhzpBnFPXG
3po94IFPjzaKsOcJQRRnil9lkzSffxeLFPfARE5WR9bZOxMY+gQzBaZCUbDSJ+Jsn++8PkHS6+JI
8haaCPyxElVHZleq3hlKvCc4kxh+mdmNQaO1BvgKZjyVRPAMJh7xJD/HWhyu3SEcjjq+m2U/d1xr
xrNITbwjWl//KAxcr1OcD6vY0LEIJ+0DAXmIyMwOHijm9gPMy53mTdm5CDWx9AiRA81PzEnrAMZW
21JepBLq/vfSF+U1cgrkw3mPBKC69fRAbrGadPrZkbetp+kTnK65a2w/3xqUfnTKnFsG9Bd5TkuO
jD8B5OvjgpVs2Melmb7zRoWHwNDCDZ4AwukrcehNU39fWVljH4OIcDi38OPTUEA7tkbrMyHkk9OE
2TN3kq9KBt1b6ah4JSfqygZGqYiIlkzYUi3on1uQAsWLsBkbMVmIGuh+4PuIjugyNC9p9s0cTLki
BzHd2038HpkTCIjRIOK1jy4pH6IA3svPKbVuMe3afSCY7rhJn3xY1FhrjRC1DTK5ZTBN6dGcXILC
EhdbL4QdlOY8dCu32k19s7MGc1kAW9n3E2cg5O6s2gUemTYnvdwfjVXiOPatqEhkGvuaIN2iUtsW
JfglReQJIk7xXFr9NwiraY0NAaELR4QVI/PspMISXZJTk4Y0w6WS1A1utPVwlNLo2k72aL+qaADp
7mLbysYsOVVa5m1V5FAqZcPRAsC15nZkqAVW8ZK475gX+3Ou29oy7ZGJZolGNJmguxq+N3qhnSlE
u1dTazlUl/dudIHxG9gboETbmHpIydkNbS2Wz4+9SKeW4Vrzw9Ya+8WKf/ctxa9NY7pEdAHdB6+c
gRCSdSLEJpfFHHSL+FzNgAd8qMbx7+KTgF9oZ1wRjcNXmq60Ev2+Ro0TFldLoDovTDLCg2L8LpF8
GKaXrtV8lBhaOFETpd1/kZ6xW5GY0ff7MEv0W641v0WKLKsMTHFSUaFTMSr7xajImMB5jTALbIOF
ddWpbNwe3pAcwAbktykO07WGwgalP0YDWzR/nJIgjYbf8jySWHAGhq3vVGY+OgPbUa1y/EJF5x/D
3txHcg6dbNnNjQ6YiXR16DCFTRmfe5hoYb/2Edb/Ao3JAguZ8Zde6pMvYuo9Pvgqm46+JK4D82RG
lTYH2QK6x0DkcQQOW+0UmmM+Lw60QfV6PA0WFVgsfSQTdfmrNtjkAw4BzxWqZS3cUAH/MUTkrcIY
urA1OXgNGtffizAn7SUnmWPqewwQY40RO4w+AwgXL0VAA5viz9k7nE+WemcKmA9ctCyeR8Ks0PGj
Q5R0dWuPAxdLn+aZKU5xAY0Z6uJhSOmQl1DVhhBwhaAl+Fz8x3BKlnbNfeCmSC0CrxXH52UwRs7f
XjandXmUyYmImNMrzd6GVv8NDQfmMBWyhnhkYsZhg5bZNcSBRDdvPUoyHvv5MjQuuRm0Om0fOgPn
aGc8xHNLLzHji6R3JzVqooDJ0JWNngQtXapDGWffUhhlZ9wl+SFH67OoTalzk0LPlk7VscmioLBx
+23Tup4uYzGX0X1wA/bjbckAtv6efWpu0rcc+MVsanwHbmCfOyHrOwB4YpLJKZyXnCGsD3bbVOtc
pFcfQvXeNnsag6Ei0L2P0ROzFG2bxnW3GrpXfTF3j2mHMYrxibxtEwFqMihPFXqABxJwbVnyU9vA
RIeu8lxCVSU5KqT4qLu4OXmD7DmLpS9wxasVhqb+nYKm2qRqApEbS1g63XjC7KJtS7+2NxhAnEfn
skBMyXymtyMOmwBIpTTAlKewdf1uZ6kufMCQz9DycQSPneVURepUKyvcmDP94u8zH6L++zCvgMh3
b5NtUGMSDAcEKwwB7cwlnoY8uIoxueWqHFb6fMsIjBzginlopl24HbWoImnY8498QegEyZqqymOw
F6iahV23VHwF7LLaR7vZ0BSMCH9B9DhtZYnoG+dzcmLsGe+DKv8oLBqVULbNQ0y4yYl/keNvVVoX
onN8gMHNgBkoe3dxyu1wC6Yc/cHgkE6Ih8Un1jSG4OXJ9NSRJTe1ztUu6F/odCoDjHrX5z3nGKVY
xU7jnP2eaMlQN95UbBx6bdA/egRVm6a1XjDRqqtFp9qQEswXVemCpzbcZErEc1UVs4oXr0iGAlmQ
JZtNIwwnL512rl5xp3LD0hCMh9Pzqzo8DfLn7AUilCu64vqSN0FZeiP/l8zI/DikvkDm89/fRh4H
mAnsGhlIHOMHex0nKju0aUfMlGkTLKBrWz2S5kU2DMY4KZi7uPPMm6grgsxr40wXbVtXcXmKZ2Ye
FgQCoVW7sxxFyQPbYpV3KgGvFyRnDY0gyxlp5qN81YvOPWL6IeeAPvbn2Dkr9rp15uXy7tKV3rYN
ZgEly5J5ZeSfRrutjsakupsbF9nepZZfiC7obs9LJcwzCfNfejrdrcxh5k1x6Ynhlvqw4QFmw6Gy
Udp45MtHsjkWsZ0fVdx6d1v2m+dm0E9Vtfr7WW0L6xtss6uh8XEQTZK8VrbDmxEY7gotsLWtizYh
HdK2VwMAKHTNI3Qi1ZJ205NK3KaQdQbu6gnv07EoBSNzr6b4g56HXNLIHwRdap90P5lZ2DLYynyK
l36GmapS8eykUsHleZGmCC5NYI0HlSjCLRirFqWC7hITKrSITIKrMiPW7tx51BKJ//AEEj3RovUt
nKliYIhnOoZovSKSR1trXZQ8TOs1BRiHwluyH0ILapiSbo3CpZlSVgkldGKJYysY+cSCvVrRdBrj
kAikcNTkhjj6ZBHOn2k8sIAbQGCsJWUHWSr1YYqG9DTMF9mmnywKA1tOlBxLp6g2Xjlh7kaH8TpS
NbQ2ydpyILGr7Ftvh+3mLmvhH1uDE6CF9PpQ4z1dRPP/ZM4ivMqpvueA5o622YYvEW7zZWVk4a7r
OkA2iKe2SIZQ5uoOPnZaTRsHBBDSVzO99dK6dKQsru3QGzfKr9ObJ+TlCYJKiNDaRJ0+HqMW0VYR
Wc62SZgJSAIWtqbK36u26oO9bZeEyg9dscyatDgiEgtWnTf1S42z06Jsm25T0jnNCyO7ZJnd3bE9
ldsZDYN0CMR3ZN9p8dQv5kQvA6T3F6Vv/5ngTZrTQAHieeys0JQ0MXL2MtLqIHrvzzP/pAkrB8cF
cyvmu9M+91GaZQrysxjd6maR1bHV8WcelASlTyaHSeddg7+dZ9fctwlljQ2AXcp1F8+n3tLQpk2Z
hqvnQww2rGh5SJ+3QVqBAClZ2TkHw1Zia+I5nfEc0243vFXR29YxEU6Bf9pECiuJ+BS+CTfV8c0L
yy7ohwrYYpdhs40Hrb51DUQxM8DpUTbeuwkTm9qJObyYXNQJs6J+aRpKnijX5MkmxG0/hNmLrIpd
QijqbcpF8Gr2IRtQHWtbkSIZLMSkjnrYVJswtJnHu3LVzpRyVKSAKRBoXsZB+xHLWltntp3feifc
PhdUUkE3iZA9DYh7GQT6UTpTctJCeUbqPvdT598ywnRis6cQ6oUwZGrN+vVJV6rSfe8N1gVSknVC
CwZnAsz+2TIiZvse02JUqU013iyZmNfE/fRtjeqF5E3H0OQujdqLECTsOg3/BwZChi6cXmipmOZh
rI9lFkvQkXqLyeKutx1T0LmrxallzlHTLqJtXrzST1gw7W+1HKe9HeI65l/sGJTvOdf6q78HLSNX
y4lGAe4XL9gqN501m17W7wRzy+NguGxqrNM0k8E1mtP3cQKr8cRAtYZ3K009OGa+HRJ4Take1HJv
BOlX1XarwI7RSYOQnfOZko6BbUHagR/FZy/SAXBw9FUGmbmdNe1qD1UOwvhi1XN0OTy5bdJ0PquJ
jKwWN/a6rtzmBHH0PcQAeYnni6zldSA56VDBEzGDfms6qX3lBuhBDM0hO/j4MlLKJS3HSv6ujQLc
QtKHL+PPFjvHJs35SU1vp6OQ7drp2GNKOJxjI7T3yqRHBvMpYA4q3v0mC25AkqKPpUm/+VgpI90Y
iA42WQw662lFzkmUPLesa2n+w4Hu0Qi0lctaRO71n4dZZXUHCzTTX/JZonfetmSMi5MH3Hwol3nb
lG/CQHtra9q4boG08IaSZGXpjbs1PDbfOkGWXMwFRZdUASiCGNdrVL7pwXTQwhhVWPoyK1YvGPyj
2/OSjBQEMinNI55k7Q1x0CLTb1rjhD8BtjKCDeovI8GbSDy3vRPFQJvN2oZ9QP8IxhUUAWx/K5/A
e+5gr1oXWufzvpQ03Kex7Q7+V9UX3UERB0rUI5Il1/3m1BhPy9TPXjy3PEk95Byu8mnjJ0TA+26l
drbeqXuarwZHzOeUUf8sdJP3yyO8K2PI79Tda5J0AN01YHYVkgA3tOtD61YB+449njl2BZvAAg/n
y9Y/IArHjONANTQ19U0Fbbf30VddIw7HyzT1oKcN1nRMIv8PnSo0454HaY1Fk8UY/ZnoQqL0VJtf
tOFg93oFlgXQsgZlH9VAF2sLzTJOlgbTIxPyR+5U08OOzAuYVesqUPYLqLh/H6UYZE2RFhsdOsG3
KX/QQnU+c1unmTqk/cacoe4tvSHYk/Yb/TRsqtYHGLxuXYyO+ZLFUA01xudHKAZgYJl5tlH6aWpj
tVeYeFY563sO5edFwwe1en4VxQwKn1/1tPzw5/Zrq0GmTI6mcX9erEihGHRQMc3fagc3vcxzWSVd
hpQkPVMsZo8mm/RbxI7dxqTULdnBqZbVCHCg09GJzZfJAzBAL7pZUlPce5npGyth/g/HrkCigyXf
RTNwQmLkLGILRIPsQ29PEJPAScOJoOlN5r9afy7c4SQmBJ2WQTk0tHsOp/HRmqsJks8mDB/Jq4R4
9AmD5AOfsUYxAKIiEmlzTkaq7575/C4FO72xKxTsJpQUrBDOV4XF5tZRSpfBb1qP0f15YWxr7cL5
CTm56d30P4OD5TPSgu5um3gSQzr2d1TLnC7nqiwZ4KsUYljEQZz9StDC0mOvk2uFmWDFufZXX8jy
lZisNWo54NOp70EPk3KDt/Fmozxz0q5F1EzSq+59DXWWn0wnKD9WVksxhWDVfciGF7EcQDoU801S
JNWd41Xws+uoxxQcKPQJ9daxy+ytipncozgQyKjJtZlxFfrUrIdBw7RQE99Bn9GCADPZfE4D8AVE
dlnLtAM32KEcXENetU9Dif48capvCe62pRl+KdTMR0WFYNfqnuv4f591cFfUF2jIHAC01rMQb5WS
jZIDl+7+wLaMbNdBdUrvzV93gx4fq8GLUdM7CI17VumuzI7UHEdGQhsYsd4+nI+ugqDt3XPjqCMk
Lj6V9zrVikOX9uM3S8+Jks48xh0UF4kGqbme9JG9H53eZHkIzzGWH7BgGfz/X8SQqEU/eOrVRi0J
2SQ7GgR0weJeS0JSFqmOHmAkmeLVwZy0jptabJ4POyOHoabECxgu586LDt8iHNyfVdmRndoV731d
qm2tuciwFYHjoTv+MGthX+rEJmxD1NYlIzqNYbwW7gifl86qLYZ0nYz6mVkwzpC5L1oVdX2fQTKc
G/meZgc1aTMyPcAmAkwWOfxI0Gi7LuPtzLT2ZHjDCFiQXmiWNvYPPR5/Up9WjwZVszfVV5a7cgfA
M0NKXNbX2mGB0aao3GYGvXEaUTiW50wvq+ZABgwZF+JI57mf3PdYM8/tJLNfNdSswDI2IIH0B3W7
eCCmQOavo7y2PCYKDoyBuypmGWTlJT9E0W67iqJRN5k+uIR/kqvnYDqaX9aMnNDOBTJkIqFDDtsa
m9KsfmILwRlYBHuWHvcQMuZdBZPTvej0bRQm3g+GuAhYBBb5oI6NIy2WbD3hxr0N5ZfLCGwJJ6T/
oAiATe04lbV1B97gqCjaTWsU0RnAUXR2/YJJ6T+PzTZ+UTQtds9v/fP951dF2DBT0cAqeZnfb4DZ
2Lib9Onyz8UhkO3iSP93TK7M7vn9UHYDQwLxpRtNou1GmtDHAfXycZS1sfdbSzxgkHZv7Q9loBDE
QYBTUzXjjVeaaZ2rpwtWNXX1c5BJXuNF3zrwSKsgtJK9mHn5qql3mL52+kBpARHFfvi+f2ZzGL91
DEKpMwTwscJ7KWKkPIb5m1RJfDJ6a70ZMRt81Nc7KUB/Pc+rSPKtfUuGTcHcltsN1Vzt0TJ8NiUq
He7HiCfmUZlac0/8rXiHT93+KkfRLY2YboKQRXpESsHHQcKF7OjVPS+9PsDZQGDLC/5GW4Dst9Y7
O/NF6/RSXw218YfPpQV23ygIgn/+CQ7pbd3rGMH/z0+D+5rABUyUIV1d3gZn+k3Dw9g/Hz0vFcjo
HdthyU5TiBI7FFouJYejFKpYWSauyw7nL/IBZR5om9/rxLeuz289L2kRCm5+cDv/zx84fvMmZHVV
JehttwnDszaZAcSV9MOdqvbQ6Z215tWdKLSMP308Vp+4l+j+T4HcV3aWfY6rdJ5fFpYUe0eVN4pV
OsOOYT1qs+P0PQnrHcUMnzBNL98iJ39Myt0UbTl+76VXr7FqM9iG17eHTbcZcfS+TH3BHu2P5uZZ
Xcf5EZX0sogC89CkFXrHhnzxdFT+nCjOkk6v6rflhpzAjLzZBSMyCThyf+BYzcY7VUC3MdWHrut7
LQCeVYviBSJLvTRLHoEcZegNqIkR+oRlbBEr65bEwbLSzT+D/KD1z9HUcOJt2uACpL5EmmzFJoL5
Lj6YBtJpTVcHZ3YfM9Ly0BGm85qKRpUkX7LBPzlW6FjybdrBFjl3WMBRgpAsDg8NI+ikNlr802QS
vDMjF9Adk3FEK6vQgaQqY9znHuWmi2aO4TaGjhKYImiW4qib9c3vGyRNdViSOY62uuEGKUj2ghiI
JNjWTAKlPDLFwsgkrIqTqNbO9jS6dMjem7v0K4bh81/MQX7SokjWnub+yufup9UiymfEv2yFgtvB
wXBdkUemhyFn5D74PdD/tqkzl/iDmdIAKVZdXl1wXME0pr3ne9fR1GKAmK6712WyjyyQJQxAy0Nq
m1sXpsrSVRWIkuFED7O7ZpjXitiqFlU5NRhTHQMdYRauJ5ujdYsczRM1QEwMLzKmgGIn+xH4tG0C
+rFIIWbrpzV++sjfFrkuyvNYIlUOrKbbNdiR0x5bKA3Iw1Bb2X1qWC4i5rmlRStstsB7FnmHPumr
bX6qgrpfNtTpi8kkWzCP2CPpv63G9kv5JI5QUwPYLYJbq5neSSdgpHTJZM07TvlRiVObaoaOpT4s
ohYbb+ggO2+LfSz0LeG6M1as1jYFqUsLGQ1ET8GoWdnQ6JdNVn3XdQASaVcBejFKMmitkp+gtamJ
S+Qk5TIM0LBKVNKDNK3vmt4tfa+Ol/UUAw8W9T5DybErCIo9dOYtZHb75oYS38XY0mtDum46iBbt
xr+hFab5PRNFJ1+bpVfsaByCNnrSe/uqM670YNItw8iFBpJ/7xdRtO8qbaU406xccgYweoFfm1Ig
IKPvfoYqWzaW2az7yXJ2RHuF4ZePb/zhQ7js2zLaTy2sAMvlV26wBx7yBo9CEJM3Psu+8crYDfYp
ILSrLneSUw+RUZFkpkeYjqqxBfcSOAPgVsbP40IVg0I9kTygGzC5yrrfYOy+A+EYQSiazaashiuB
aK8Cg2g6cywFyqzV6AyfrhVCRkwcd1Y5H1w7eUOwZ60hnrEWkSff9/YXh6i1Ydi/JZqIlScnSpph
Y02J2Jhd3cxD0mQlOQQvjLa0sJJlG93sfJLjEE2mAOOY9IFbBEHIqG+iiDOzt0RjdJybwScOVVqN
xRd5LNbG6Y32aqIjdSxoiVPZfOE4t99LFsrCM7fT5H/EGWZRNTKotDFiHobI+CTljuVQ2rcgEhmm
OQzYWmh9RY7DKx1q3z0apZt8aHdO2N1LqMKUxekmUfgsDsLxkqvHCamcvJPg2P/dDJtt3BA5Klh7
QUXxebOqr9rtvvyEKSSZIe2yC8jEKEeC2ZEBhk7+c7DTGQQyg5Ggri9D1Fwks3EruLop1jY8WUQv
ndoDA/6Y2JY7QibWrfNa0j+4mjEE/sAAtQDFfmOEhXWKSHfvhCIaPCGxhg2ApcooIduY8L4qdNpy
xBGhdylZsgWZEb1FkkG3rGX5k2iYS2TK8gZZnZ5xDOCIrgagSJX8rmewj2SOSBdXVCuhHCTY9r7R
SQNse3kdc+tUCmTwzIhurgGn3PKmaN8YMprl3bNfmZIDKChKg+7ckk21SAglXOhd9iBBB8+7X37v
KnQYY4UJ1J+6ahUaxnpSuXWAfojoOT7moMdnNc9lcPKb1zbRupTBManEH43WzzrviUjvU+2gRtc/
SG49mjrEVGPg7+nsKMqOokf43aJGBrz+RwP+CPrLO1aNG6FJ1z/4JH1UEdxCtHMbV8JBsWpBlqLb
5+BZecVqoVaFgYrPKlCkaTY8kTb7DXMNVmG0zKsAM7UwwO2+1yVA2TRrX4h98w6Nf60UTmt8IuUS
VSkqJJsJhpeAHBx655pWEGnGoEcDx7qzMW9azd5Bjyl4KA+tpMFAnnqPhNRaS/eYDHHxh+qkp7l3
IfApWvsuYQ3Wow1IgICsfp4M7jWhxvisDdqfIW2uJe4z0i6Jjxh78afM8w86L+ii/ORP2XZvuZq+
qcm4EE9JMCQGFQv5MxXhTDo14d54HLITSMaq+hwa0DSt3n+rRukcRI03ref7GGvh2qZUjJPg3gmL
8XD3poJBfEPeX+ZwfzjNjgn72ukjUliH+gWgD6eMtOaQNWIogBCHeH4bj1p/iJGEuXEu9+CnT9Lp
LxL1/wGdAlxwPzpk3kBCRYDTpNGq/NCS17zJcj5LCW5UMkz7OZ/xkvRyg5Hh9xTot6YrryIojLNb
J4dKBTsZ5eLDneUhyHRS5NLRd8+LeFKRtor5s5feD3KaVizraOYMWriLQovizWD6+sUY30YxIi4N
T7ajI04sWIMNE4uSYaEXgZ+u6Q98eHjXcUPvhij/6cHxITyTROImW+q6QbfZKJotGdzlstJ6femP
Afqyxl63uJvPVsn5PQcHJZWBXATJSFdkX7QIu0vXoG21yFCggbX0Zjs+IssVfNb7JIm/mJz43mEC
84fT1PzMS0IkMmlt6kzflmnw3dfL37k9oGYCi0DrHS6EiC+5biU7BgqLRNsSQ0mDVwvIQsd/sWXS
cu804x1KXewWP424/B4N3a9yINee4DR3Q7O2R8w8nnsFItZJyz848v7EZn7HDYUTgZnAzh2oCLvG
Y7zvReVBDKo8UDMxQj5X+F8WpQfhx1TkCyBEtDcus4rXcjA+BHRhrNy5WtFdTn3A23lS+Fiepwfi
WhzUSb5LIsCkYefe4xRRtFd4IJmAUawNt0cEZqMgs6122ZTDPuvozjqCfBifQvChLGYHQodnOayS
GFs5o6t7JMAhtLRPl4QhHxtVW/te67aydpZSudNJZQnqKuXJq13SvZ2uISLZ312v3TGAr3sSwN4a
Vi41AygN+crHur5UyOynFMqv7NxN/6cJRLM2LKAODSqSAqVw03nlvjQwq1hDeIrrgksVbB3ssRN+
rbNHcbVoko58i1JulJ0BaNT0H25QimuZ+foVfHfjasHOgyF5EHmyQU1F6TNO7+EEYVRZyXcsP9qL
JepmHyB2WQy+/GgY260SXzxoIJD+SarYDqWJvRtrF5wCkTgOd8mOQS104xIyiW8O/TXD1ZpljXng
uPzvYc9gyEpmhEqTb8Ba9vsKL2ockOoz6nTBYMwR6C40GiJ2P8fee+ssKC9Y/cxXWZTHzoGGNZgr
1D1k42JyENchD+NdHjl7ztKbIvUYrjDK3AXkurbF9JCJz0Heouc4bv7n/CwhSccq0jEo8v3v//g3
+kOuaUhISp5wDBvy3fzn/1d6FsIrB/weBm01kTTjtoBzwsRy1i6JOky/0JU47IiIBoN8XfNSo25G
IZC37osx2j+DeukakcnQDOVJEg2X//nZGf9ftpdr2jr/gTCxQ0pGsP/67EDFcPYZG55dwL6RxAO0
/iD17629wVzIS1k70cbO9HWWWONDmA3KhujDFuGZbUfb1CVUPbpvJ6wDAjQLK0lu0FnOtB3xH/rH
hI8HL3L5v4SSWWIOyPuXV9VzdekajiMJRHVoo/3r81a1BP2TtqD3ngMTOLTJBb83+jNvlCd0WtmD
xekHVtJ8N1Fh/dXEwMuBD6ZZJAfhnmNwbff04dS40UYlD73r1Qc1dGvUSMmrZSSvgTdmmwDdMEOr
dsMq3qJ3zPQHFkf90WLs0moYdMRfp6RYQEbQKxdIY/re6XZ3avO4x0tcG7Af7HBlk7dLf2oABmkR
Z1AU4AV8Nzoh+M6OQTENqwoXBYWSuW79qrg1rahfeAEswF0kQGgloK86LpmFCzqUqZ5Hxwju4RL9
nI11so9YsgeYNE0csSpCa9vVYLlgyOF9IpTV5d21obJV2NA5azXHLodMlERiHvDC3Sy8dg2CjbXB
SLxDgCEQ4ixIW/4NA5+ToW3jwqzPkyzCLTnRwTJMrWaDnr462KUGg3++PB+CUX+P0TFu/vlWGubh
ht7ZO6wG5mJNQhuNTYI8qvlvPf/+8686oSTHgNwYy5/Cq5wvVY4F2DDa06RKLBgFR1MBpnvljjnj
TcZMrAHGr6qv3RuC/0U1NxNV0LsvdIcI9xDAzg1OP0nXjEDSuaQ13InWRpmPge3ybH2Vwhz3okNK
EtDIWA9anlKCt0SRRAZdhQJv7vMihXxDj2xt8UrFa9w8BaSVytl5tfarjjsykBNIH4ReFofnQyuJ
riPjGLfWh8OUZY+2sasdvVr6qNplasjFmkzj3HlIQSGIfRPUgvsxNCG2izIm0QDM/lCP8m6oEumG
S9ID2An/9LzkVQqkwqnBmlqhdsr0gppYb0iOoc66q7403yKAih4xxS9TnhsIConsDailRBg43wPP
6PFtgUAxAzJ6jIFRU0OCtoxIrknpeDPjROE/8l54k3UzynPieu61MQrrVo8XJ7HmmOLGO7gDgoJe
NYBrTTlwpLbNA2k0UN5LNZ5uA5/KEx5lhcrZDuAH1KrZMALxSd12IuvUcC7T5mEpVq/08NRhstnS
gZmOgxbkFwLFKsaH6gvoKFmmTtbgySiXRtWLw2B6eEmNUXvQLWEsSjd0SYsyplFNnEJeiWGZzPdJ
M98d+doLZLojya/46Mo8WQSMt0yVlQ8LrCCcjIkohRkkwETJO9kYINY9yzmJWhVkfDLGAOvq31wB
+MLqDOxZcKxvaYBboMgLZxXK+QwTpdD6agch25TVS8cZ1MHAbrsgeaHOauiyysVIHaOvYBwbHUY3
+F2zQ6BOGU/TZKHkhVVvGBVBGbLYN26s9oZXUprT/dppY1RfIr/GS1qgJPMrj4nJ/L2Y9Yb8Mqwn
qnY5qlBCowB1q4r3VTOPjuZdCJpLeLZleEJD8cu3k4Fh9pmiwTr5lo18Nc0/mcPbR8fvA2hHCkNg
UmdrZWGJHDl7+nMirFlaHE/0vF5HpHBthyxHgKGJL9QU47dwxqV7RWbBFuwZ4MAIru0BqzFq8Awp
FTpP1wv/4No1dswty30GRXLVs9ws61GD6dnr5S02p2CHZfZIjH19NSNlU6yWyVsbcotozYFA7fSE
uDDedLWrXzSHNoervPRgOqh4raI/m7jAsaSahLoUMWSb8ZC4cfzZzgDnMWkdYgwEXQ30DtjR0XIY
fvvz6QMi8HVaxNoHcQMDjKrDf1J2XkuuW1m2/ZWOekc1NvyO6KoHem8ymU4viGNS8N7j6+8ATndJ
OupQ3Q5FMBIk84hJgthrrzXnmM6AKAh+rNm8ovY90nCTO5n09jZQ619bv03uQdwXl1So9qLW9eaC
gtFYD7UenMwuGnat1n5kLZ2PtsMs3Nv9KsGYObhW9Val74GBZNfT2WOUXZxRn0DAjNtLbTbTdEXJ
ttg12qtjyYPri3NAhMrVdQ1lP6ROSaCIv1BdndoBataFWoqJ3MiuQ3Spgv+tbDdJ1kxv6DSq1DGm
KYQp0P+3vuewhU5hBzWq9rzuUE43Bh20ZdNq5hqaCSuoXYgdw7bkMULn3tlsOMgGolTUXdBMsQZj
CDTmPiAfY6XQLviqtDsQO+mRXk2xTUx3XHoDaiV6/Citk+Rs8C68JZ0L0NR1+wODWu1H4u9//iGU
ufrnf3H8LcuHMqBx+NPhPy9f2vqz+K/pd/71nD/+xj+3n9nlS/JZ/eWTzs+bx89P+MM/yv/4v1/Y
FLn9hwOMd0E93Ok1Dk+fVRPX8wvwPrPpmf+/D/7H5/yvPIb88x9/+5Y1KaChp0+PL9Tvs7yFIX9X
6v0p/Pv85fsX70v17Uv5p1/6kQBuqn83sL1LVdMNON5/+4/us6r/8TdD/7tmaJp0hGZpmmqrv6V/
K0L8XWLOEdIybYeCdnoFyP9q/x9/UzTz7yaKO1UKQyVX1DKc/1P+N//S78o7R9N1gX9X48UhjwX7
81PkbNcKWdZeEWNE6OxlBagyOpUhfSXN+RwR0iArwGnbuPJzNIPlXkEE3CTMaOpKVhiki3ejL25l
w9iRqetXq//6u/fy9qPO/EMG+B+L+un1MTLBpe/wPknWtSm//HdFvc44pKLlGC0p7m2CwInXEbLa
aLk+0O3Xv1sBLJFcjS+WQaugpl0dDG+omV8BvCNmIksGueIiCB118devzPzzO0ev3hA2/0mpmc5P
2ddm4aie2dNKI1183JYDO52xUY++Tiu4D1Q2zUW9ikfAq61oH6bn9xutqKOVUwBLqMOKwZ4HOCZm
aFBhIl0Yamwv9VTFDai9AhVetE6BTEG8xAXVtxDG3au1u5L60WrUVWtpoDb1fMXDwEs0lmrE31Jx
NmUDqM2EpFIzbMWJh/pQRefUF4CaA+urEF6zwMmIV7EjfydjeET9r63Ztry4gshPqXPxdXKP/TJG
XUzH9qbBaIZpyz6FPcumX2XxymFinLppjRYL82Xg3MZKG5Z//QbLKUH9t53H9NGbqmFJIIZMe9je
/fTRk94F+yrk1MypdDYjTZkd+he2t1AHQj5UpHHKdWhK1PSGs44056vIg/ZRduNKQ86+E5WFOm0Q
H5JE+4XegOtjZuPCDTtrsnnWc5zdeuvw55rpSiaeds7Te19CCNEdi0EK26qtrqLboCwbD0J22iKq
GrFxiPHBwkjnTPEUBKOxmQJeUZg+G+WlGVMmoOymsaRylXciCDnDudHZ89GKYeEY3XFPFiT4tjZk
7OfpOOnNaGckw5tvwM8kavmEd4uWiWIOl9Rojl3bElGLZRCPc7YpMsSI7b6dGu+CTRfgQnRx9uAS
MKDHF7MaVMrpXGyRapLtqRbhurSIYLMD0LEOvh4KPgOFZKU0eAWrU5+IJw8p7j3VrBsKTpCzPt6v
eoi/ph3UGcVzoq0HnCpXUUs6hvWe+oRPBxgfdA0Iu2g7j9Tt9JqOcX/761NA+99OAZsNsyU5o3XM
KH/89scyiQuH7hO7ChpapsEoLbfERS8eZRqLVanY1Rr3WZYoYk947osXwVzzirsTE+0hSxB8YUmc
H0CCFQnU2lIp9GplduYvGqNZQO/Zng6/tyZF99+cvNofw9LnkxcdjgV2kCuXbVnT1eN31620oqET
IvCipVyfmHxb+1QCn1O0mInh1E8hghhso52x+WPcF7YK2qGIwXpYLLPeC9ZtQge7DScdMQ8FEtNY
qHGZazF/U28aqwgdPCG0D7UhgD0wyJ2o7U5f2ATTRTG5ROypst1ffx5i+sr98SvpSN12VBVQqobf
9KcmBhqJPtWw2y0NPOUB1KlyRLaJLQ95ddOtPKs9BWrxkWaXgSa+0jAfHvEe0EI4GMbE99a0f7NA
6NMC9ceXxGrIumo7usNF+OfLsO5I0jMZYS8xj5UbfeKYMTdwVsAmWHwRpFANcZn8DuDPWvcOEPaG
5KQyN069zy6GDRQANZU5rxp2h2JMxwWO5nrqRRxHDRSzjT6NOa6+qDDvbEOfQEW9sFy8hcOl9vMH
7weSVA9HFBCYf/d+/+ksMjRbZfmzVENXpan+dBZZ4FvK0ZWszsL2N05QPCKUqlT8uxAx31LVUSZO
ZBQL9qSH5W2Z9DWhcOXwjeBPKKlczHE1PXvK7BUFIS7yfv3X54T80wfA+YBFl84Rr5B18KcKIgJ6
nXR227MOhlfwctoLUV4tI9r0rpqM1+pa6zZK2nUwYWDjqJjKEKH24CarKNjz5ffXVmfe49yozkWe
eshZTDbnDW1sBcL13U5+cYSi3YUZIedTspKNkNwh5VCfI7XDbOUXOPsk8wdLNG/4oIgHRRf9Sj40
0QAMDbDd5cnGJPdxE9jW176RKX0rtv1FgcJgbDo4k/2AsyQtDzRhPtrBOKR4EJbGkBtooRzWUR2Q
ugs4mLc8rsg0QhVYN2qylzpRnLlFQER4GE0w3ALaeZqpl9TXH3gyu21jBWTnMXqISkWs8c9uFSer
nmkpozCpbOXOdfqI0xIP8QCnXBmw1XY9PNo6fTYS4cGPUrHKWgYYZau5aKAlN0QcsBkZQgb0sRZu
odYTxBT5x1q38PXq9bMwS3tvjVhpVVgroV1s/vpD15yf+pmO5ti2SfnjcH4K3XTsny4FntpJxfX8
qa9uk+RVe/GZTEuT1E63WVELgh1Pa/sQRJp9cOL8C2IgZT3fD6uhQQ814gjNWMkgVyAfcfLyGfi1
f2zsrAZmngOMJRmVoYS6rLKh/kgCA6FLZecXL9CQ1eTyPt/vep61hpLX7/TUaz4cwniBJbz5UDEO
+D8pwVDkkdYFeZ7NUr82e01sAtQNLw57MAJccnxz06GVJ+bW6AFy9v1YvoQD1I/RBAs3P4qSCRGz
DzIT4UyOBg6ArCjMm9UjQ/al9ZTEsfVE9w/8f9l06/m+MuytJ4tRdw+C6z4/oxxxjtGs1Zfzg/ON
DNJbItv2TCwNX/WyR4020VPExEzJFG/bwbA8jtPRfNf84HwY94TSlB6OtFEdf7FhSi0MXv06izvD
3Zgx/ZXC1eTJy1qUCgnLZwhJ4Jw1ozLAt+ZH1apuSIgMyklMN2aq6i+itdstWUTeGp+09rvDscfn
lZUqBevEP4hd9Lhmng/vkexWiQMhAfzycKwACXSDay5wddsfFFhsKuAzEGYox7PtRlvgRd17NGCI
K6bYFL6tJ2aA4uSMg7dt9IkGO1bWbSySHRThauPF0t+QG0EIGxDSEOI+WlLYNt9QdqQ0GGg2OX7c
neO01hHrmuOVKhnNba2EfBs6f52M02W7zQMsrpj4duF3gHNo9hP6d23unYWtqK9tH9Pcc3Hg0+FQ
X4M0zfeha0erOPSf7RZyYzrm4Z3WB9aWUgHxw1LnLfFkQEMGqgQjYgjuYKjtvVpP9XzTg/hVCoF4
Oeie+0yDjl2TDjBq7fPQFO1zFIp3y0ns03zkBEhj/MBTSMHgGWoCWTdmw7ZGwwsA30TIzQ1qa4eJ
q9D386HGJHrX2xSpqp2az30YZc+T5hdIe9QZ4onytXwRVBI23ppn3xDli+KWxGpmJKBOj5H0/uQi
57rOR32tfyp22p7nI3XQ12aphitP86Bww9w+zzeeorlnpyAUpy6pbpqac4loEvz2UuN2fo4pfeTz
SVhs52f/9sty+md0CBBhV32xfCkuVcbbE1ThqdUEb4/IIQ+lHriqQNNfkslsZpMB4ObElg226WOU
rVPjMjtnavXNL2PtPN9TZuMveSaRYvo2qJWSLBhbxOoqogVKITLEziUNsidot9qmHOWlxeUPWZva
7ECNdVF9s/ndYYUP/TrfKMOxbI3oRDPf+HGDelkumcAryz7v0E4MgLAmXRUtvmDEemGYXJxI+N6R
UOSTBRcqzroCLbucFzK7xDAc6n5/sGA4YIbrtL1a6fr5xyEAF75Z1X1+LnOR/GKjYLCmJRBJNQAH
m8kmc9hjkaSbYuo+N5FtXkRWvbUV71g1HekczY+ZagwBhqNqeub8WKM2Px77X35veswdM2OpQb/Y
KiIf7r7WKysE9QWVNofzTRHxYdSTV4PB6/jjPq0NPJh7NrXJv+6zsSiCYFKe1boNN5Kv6lMeDf4F
A+VpPppvNLBIq5QewhaVeLc3WmKNSmF3d72Xl1j1GdtOR/V0U6C9xhXC8ld4ITmHqbYonF67hmUe
BMvxJKe3rou77o4aQbkWbJDmI4usyXPaZSevtfrJhMlYhGRw8uj0CLjUVzYa9rUPdWI8Mlfum0aN
z4koo3vB/6E01fEcqU2zsUkQBEkZJtc4BNZG6B4xLn5h/DIETXKlSNJODVSCJMYhOuBAP+qNiXZ+
4JR2M3Xj6+hsUejUN73t61sy/eQd00nv+tu9IxtFcn+CFp0VT5ofUDDPHZimPs+/8tv9pq6+JEFr
HOb756eaolU3Dcy75RhAUgegWx4cv3Ce0a6dewydl/kImY1cFdE4bGiA2c9x4mQn1S1+xY/XlcuA
4Rh8fu2Wl5rzXMXMslDoI+Dxiy9wm5zzAAB4U/nRuB5DZ3gRGZ+etIsE5mU7vMgg07ZJhpd1Powq
LuXF4DWrfnqyYQ67KgiUvZ7oKaKnGu9NMEIZzFt7pEliE0lvGAcoE8O1cZyjoRM5qWXdcO3R0lgL
3HJ97uCbm+4iQY0g6pFsUamm4VICw93r/F8fCFeI3o30Ym1L4g+IgSqOTQ+2e3408xzz7vqwLqcH
yfpoHxoDbdLxzOt81/yv9dl4S9BkLpmJJbCccEOeDLfzmZHxE3PDIxeX8YywGOl9PF7LRJbPWqwh
hUtM2HZFXj0D3TbuA/y1+Wh+hqMlKEboCezaafZoTkuDULL3+RnzXb3ff7fMIDjNd3kDSFwrQvg4
P5jX1aeb8GqR8t+tZtBPBOylTy20q0vUOLSkOZpvoi5H9VlSKNpK+d/3KfhHl7aftDSc/+c+He5x
aMbhxCRjv1xI4g1K9j10qRwU6WnxaKxpnWrD7/ORbMbiYWpIbViS5nt6f8p1IltHJfMG0ELBH80U
UDwbVWYuykg4+7lkR1nV7IFfIRPm+DmcbtIQTiHeHNl1h8Aqu1OCjBk2doMY32zrdFHVfYBqp8zP
tndBahlc5nucDAUZ6Iy9WWj2HcP1oQ1NFoPpyKxH7RZUr/NBw7Q194WCLcAlzB3YsFnEMVePJCYx
xBr6rSdRDzO2HY5+gXTcND5igUKxKBknii44RB7KPNU0zyiazLOYfE+EKDVrtWvNszbdzD+VXKHx
PjNvBu1Kzh3fuMoT4i2D82kVwbsti882xNywFKnvnfAPVXdDJRwu9mpvb/G3Ey70r2MzjPqd5vGx
OwExPgxJCOdUI+9N4Sq38aTXbEL8bW+wDFrIq6l2qPnO7AeNJKCJG4h8o4wOSVehHNELdxtMFQkG
VfdZNf3hlivVphCGf5UWozaXBESmsln9QLzgPwHPxGaqciQQlzCuBtNm41DtRwiPXa7057LIh3M/
GC/S6KbEGHiP1QQLQ+9D/xMVj613JyEG+CSNwxg0FU+JnsNCZm64rh3gD1rS3UNexQUMG2AFlTxk
2BxMg1uZob4pjDdFIMyKDnFcpLchCYZbHdVQCGW9EZU/ZV8KYzMXqX5nrrIivKIFxSc2ZKiA+But
JRAWcmz7FBeEHEhTtkJFUrrkPzwZTOeCfYXEAeoFhAIvQRMoczDYRjKOGx8K+y6zpPL48ZFVddec
sgJbY1cH/tVOjKvrT/87WtPW0jMkkNMqv+u6dHahW4EhBAiYsStZJp7evlmqgv7Jday9jYSHBOyY
3lVn6Vez+x63cviFJgayxDYLblyWO7xb3jZEDLtRTcPZQ1Ez75i6SXq3yq3Uat5uHf/tGubjvOwz
X81fOLAQMy7aUWaH+Q2jIzZe6AlyCgnzEUstfjIKbzUfdbUuHvrO7vpVU9XW3Z2O3WpKgZNJcQp0
GEV1Q/Nsn7bKku5EeG2S9pwyJ314TIOXgCQpg3Ep3qDbAF1XoHtJKvZzlXhveI+UNQrN7heo9l6D
kXRME30VGK52pGfAfhqlEMHMyDUWbkPW+miP3d5SC2rOSD/M7l/FKFhMmZ9ichRXr7PuM+TNHx6M
O5uji3jplIaKv+1jlt6F1mr5BfsDuMnAVo4FNKCLzYUuqoFlbk23WNVZOCwg1SYP38MHhQwVbXXS
Ps3/LBXESlE87zkk+5ePGKi7c3GRoW4sRQdTooIPDWD2Xmom26ES+Djgwm3SjTaytE7fzS+ZuWy2
LmNkgk47ogAhXOpQ5+zquTKHBBfyx+RuDoCzBFwyVA3j1X1FUuEmzcJ2r7pK+FAr783MRLeWZOrt
2kGEGwAx/rZq8vzNA+1Kw7sYTz5WSLJV+ftkGHJRnfDPpiWMs8PiPRc9sE2Ck1UPT/gEKJaicVQP
adh/n4LKTlZe31XPF09i0vaXtTau50M38psN7DHQX4wmBq0Lb3OVlgws4uRw0Flk35SS5WC+WLjF
t0JYb6Wu4dw2S3lVooQGSQBLez6cH3CBwO89WX3LyU6ot0rmsCBFJMf72K8n8LKJy6JROLP0ZoVj
VHx0pbXLcdx8T5IK5gNQUzUTZE6xrTixRJOVwT/5RqUCTgHuxTqxg+gNddy4tKuG/L84e9EKc+Ra
T0RupHrdujc1LnJmWl1ttb6olZ8/d2q290Y/P6hlRqM7aMKHaGP7SVZvamOFD9PAXFUcasb/x1L3
AE4X4b5wx+nM4iYzfMLQB9VbktdLoQh/myFOWy6ZAzYLp1CMO3R+8y4A524QBEImn+7LhZ0f0FkA
WCIbzT2wPvpX0w6Dq6hA0TAKJodMkdGefuA3IozsfaehIYKkYZEG/Incsm6t6s2PGyg2unrKy/IN
bWt3xBlF56dmLegUm0uLRqqUm9BZGQmjzKJw0QURkh6nPLnIdk/zTxELLSy9DM9fVH1kmdHewChR
U+euupYWneei9R7koWQ7viLQoDPCFeqgHU4dUO4T38hPb2Da0eF+yiEJCYnjR6dSQgWxUNUYjhWo
kXCdCmvTD+Mu0AfvlgvRnLBhSBLzRLdQdaPYx6FNgm8puTRNb1Jdx9V0hhGPRO9kE7Wje8htSPBs
fUmBIYd3A1iZCz3koCTpitdwUL8GNas0ZpZh7UtHPyZ0CDOXC1lNfuagDcm+HvCeiiTnDJ7qtEir
z/FIuzDXiFwFnMJpGcamcghLlpOoZDSjIijAYGusZFwD1I8t5DPqGF5rLw+vUeKlm7JsbgXDnoXR
iZgOa5RtTV3s05BKoOokQsTSpRQnV2YR1fAt2LF4u5Jk3iQdAMFaNpSd6a387RDd9UmLAxiHEXre
MVDOWTZ23/v/+cHL5Y97podwS7MYxiJYB6rT36qmnjLhiSdUQYiXmqGTs4yz1WyTbusySVlZhm2R
uYb9aGHzGSwY/YBFgKJbSjN7tL6w165Zq4eEsB+A3Jm1awX+VPomD8drfiXb+ImdtHrSay3AYKKV
8KAk0OYmC4nPEPFzpRT+3WDXlAI+ouuZVys7QLtYtBVaCrBnXRT3B8dtp3Ze7R1NANP7QNH4DpfG
poi+AZMKVh799SPVDcafUCtercL3d6aJI3y+wVbdnwkIckCzqBXy/2SLwlA7uWac4RzsEPXlyRdd
85EahlSLIhvXBWiKpWEX8TVMvfgq2WystB7GvZIpypq9S330fcs9M3BqVrWawMFUAG+hoTXOgzPo
51Fx8MmSB4e8a9OC39gMRrghNt0lrwXYKFObc5Z48SFSHZsUUaNeeQnuQQ24Eedt+ZIB0UEsbTft
Z8QJdBKdWu1CTualUVnRdtYUOSZx8KlFC68RzlGXVrDBie6tw4ZAxDIk7z2j1z8JfLkKnHJb/5Xd
1LCQBQ1G0xQvoXSCne/3wX7oMpsvmKpM1gaxcCOAiHoq3/08/sAeWxxjrb8QdytOWdNBZ/DSd+Zo
Z3rL1xzZ1S6TLDR6manYKGV0CbL+aYDtBlvtLe1rOMqGUdwYSxA+bsgnX+3XeYTBwMgbseV3O2Tg
QpyTmItO57srPy7k+6DyLyhj3++jemguRe2vDDRPAicTqueE7X6RGP05FONZTNjh5PvYlPETDlhc
XGl0FrV6x8dXHoSZfTfstN/aQE23xNVke1sDQRMbZATyBVG2/QSn8rm874dyYqjYL3mQXBs074uR
ndTRHCzv4FIZ3OabtirOXiTtX8gpf6fh8tUtLLT5EUG5GjKCrYIbc1F27nBsgjQ5VOQyrXgD4f/7
DOSGPhn2FPN7L6yiPTT44JGlPQZ7u39XuhyJktLUa69kfgule9zZzAP52NI3+DEJojt/2A0OYlkj
nXZRrqNfjKnHBdvk0JvkYrkJxrkYNKsN0A1kF+KhmV/nSYe82t676eCdjkxP+kmPlCHGIoQLf1by
xlCfD0ZivWBybQJ/uGtj50xdTOvIrGbvE7zRTlTFsk5+LTP9UWir2fLPSDRoQFPUTmwufJFS1BHV
eRqihL1VDuAZL+HB4zW9y+YKN8LcmnELGEaxkgLjOcONMlFYippGrjpZOVMAD8mRE4i6GDJwN2Zz
zIJ+Q1XsP7TpptL8N1JkaD4iFucLGTXrOrLJndSrbOm49bhLgoSSssPNpBRN9Q2x46rt22YZKChs
NciAqSW9Rz7d8A7/0vetcgqIrN79KA+lUVYbA9LkSbSNs4XoKk/Y0c2tg5gcOMFrEXv+Ga4ECC1N
TT4INIhg9cpbV8oQ2R/dL63sCgje9tcmg/o13xA3buwI/Nm5pKNf55sijq44LNtdlsF2ioNEbuK8
IAchLrutZ9tXo4eiqYG0YfVvTaJsDG+twgRaqJbufdLTp1kXHDt9AigJgZPaqJ/Yy7G+ELN9S0QT
AwIdsxW5RyB78K0e4EC2h1glzVljA7kkzQs5uK2Wz2GRb+lSRcukGrJdS3IJgP4Cv55aY4bsfHBR
GqmfZVxtjUEWS7rgEKcqM9nQS2VDaMLaqdUraCHnkDnESKGHaTdFpW18q84vvqWGF1IxNr5h2eQI
+Yh0JOO/sAg5A4ecq6GVbuIB7omOdWgRmZUFrT6BFjXW2WlknvY+UeQR7OXUaxqpD7u+JdSi9JFn
wMc6zoS9QWdHKpoLQhx9G5o2QsChzbY5sriV7qMMYiVKsR2EwT5UFIae3jABaupwncjoORkwTRuJ
RWz9aLWHjqTBWIz2oRkNdLKTumRwPX3hE4AJYspdedFYfLGHhUXmu+8l7BEhQK4Zg4YoQKRxLDtP
LAM3wulK1YAk9qx3QtmVOjEZlRoT0Vp7zsGFgRKppdxBzgjwjAGoBRgsDm057EayGnE38RqygEEI
QVZPNoXSYShhfKpgyKw8KM/wuJctO50DlJCnMA3udiwgYYFNPan4iJPAhxNu5s/MWq2D6Vdiq6TR
tiUOatcSce8J0lHiOIMnYJKCqRNjXdh+9mqbVF052Qkx9iQqRv4OSEw1WcNVuQm9Xnmqwqy7Jy4A
qsBLP9JCV0m4lG/dyERm4r15Fq5PGcozaK7wqhJehirs6tFtpd3r4ic3PEewu3Hjk1uYGlvk6UcJ
FnbTdiRlZoF9GD1DOYZ1rVx7RM0nnDJbEaGSzZqSVBwdqooOD20nPCpRvO4eaNEqf2oMqhGnrFpC
kwOYJZIssnhQqV9VP70FA7HlJGvWuJ9HYvns6Ov0Q1ekTO3DyFmmGW2R0ctVbCDGq/Sbh+1gNCM2
pyOzA0E78tc1k6AtaZPNEWJ0t9Q0cvs0FzZhT17Mo6yM4Wh79Vta9x9cXTNESZxrqP1B4k4w3zj3
NQZVHh2TwcneY9dmxhDqD7XuzIviOCR6ItC/zGhoMMAFQwJRkl3tE9Q00yvbfjSeuyIE918LOPmc
32czctBt2VW+TtmZLIeCfVNh4Q5PIMf26OahUQObh4lM62eo5Uats/JocMUNW/Jne0AsULRa7UUQ
ogu6N9Y2oZb3O4UQeA5H2BlpakAAHTHzuOQ2VQjtjQrHsJKpNyhZBgmNbninaewhOvWjq2tXKIVK
3KuOPtxaDfTdqIPYdPzorPbHbhjqV0Dw35BHsSyXcbRHsCKeYTnGhyFQsAUp9rYywoRPmBwqTsdz
EQ0wpmAE6i741ZoB3AIC7grlrVhJLICrPO6QZ1SKdRnMNFhUrYfsI4G1AvpoimcGCJjXYbEaMcOb
UUfpCHtwp+V7o5yCWEkcWjegsu1aJCf6c2bZixtYyhNZ4OmrJP/vojodGU1ndDktpJLkK0HTxqPk
/d1GMIf3OkFU+7gLvFWWJN8AovNXWWF1nW9qm/m/KaxzkGwwcNsfXtob2E/sqUAB9DBWG9tLtddS
gVDKgg0XmRlZm3jyYQYMApoqoK6o5CORmbFJUYEum8a+a42SfCnJLFp2Rlid09FmZtDyjYtJl394
EXSCbCBjy2M0ugGp3V2B7FqQCe+pYqWHvIbb9mOf32swp50uR+/k9c/A8BbqMK3CrkZKQzjesqGx
vwQlDS62i8pboCYJbOGyfERK3oGJtvx7Q+aXpQK7nLeQJdlVhFbgOEVrnt7wekcQ2gyqgFo3oo2v
mN/KurBvIGhC4paJ/faF/94HyVa4RvOVpbtYxgVj/pzk2twj+4tVBlV6iDHP9VugGm3kvdbT98ly
7f5bBPSDB/3DwMbgw3d6sTLhZx2q0X3qxlo5qWH94VO50TxjTkjGkku4Bzd6qoMHoo24pBAjaxzT
DJCDbSU6vJ4e0ejAjvB5qurW7OsXpCjJtq2gejfmJ3+T/ubB2DtZXE8oiN1xoXmKe+4MQ/DqcaqC
y6/OxugHqwZb11dRPxFtVH1pO9QYLDobW+ckMiS28T54b1szOfF5o2TDx8311SEm3ivzkxI7q0R3
hx18nW9d3mYXq6mJ22r1budWPn6iETVIpYhtQuVIgoSgNVFOZnvXLc/qm+Oq3R3QEGw+Myk/pjYe
OSYtI+32uwgUZ2kDTkFsbp2GPmQlILwY/pRWnnqlH3gxpfHhxkO9QMRcbmTTD/tG2qswEquxf2lE
aL4WoyU3kUVbz0/D5lJ1GIzDEQOLRp7wltgLdSfNjggCFJ3owQCgaI13H928eKqsDV+d6qaH2g5R
E3mjlj9+BFK9Kl6kYjV3jbVFwuayxd9/7BxcDtjJ+YsqTqWhp1sm7HNW0lkwqF41XITbbOjEKaow
SioFH1xlE2GtBoX1IdqI0XNdah/+wB6ALK4zMbfmuyQ9QR+Vb0SaEdnSyvZGk17dey3no1um2aOy
kCOQaUzUnhb699bVzmNsOq8O3nzadFazr+OwegKfnS+AI1WHugflbbU+VYNwmBBGefFa08TtjTx/
76vAOvimiaq61vN3t51UGtH4NXdLfcu0yAfm1XqbSG/FQ7MGMs4ZGz+LSMsXlXt1ygLrljFqWxJs
mm8OoVKLURTFySdlCGZI8GuJV+LTNXF+arX1NbHJVfNhyy58n4Q/BJvVIfTzzZj67iLBNXkPgIFR
d7SEpcHQ3UZK39/7LnohsWKbNGH5WljsQOLpqXbUD/ADyZH1ykgyiI+Mi+8o1T4tCtTHoqx/VP5x
+F1VbONIvit4kqj3ANC0L15SJu9pNFKIa7j4SnnKK5Feggo9Yt5E/mtURSw8XP3JRzzbrH53q1WZ
6ZFFS2FRYYk0n/iY82hNhmmjOeNd04xPTWbxgY0Ik7N+yJlV+EO9MiLMVa6cpLSpXaNFemdwWz+F
Q0UcukzNRdsqvzRdZr44aXZyXYfedqEnD7YU4Ulgi10Ufv82YGXX06Q/02YoCSVkWw5YXdJmHZ0D
dg/zuXJTUkvFuR4BxsfKQN4tOHL64sa4MMzQuImxeWFwrexNLdJXc5MiJACCbK31GDXyGqShvJpK
wvdxfrMSrSSbCbTxc1Hu2Z85xx/Ie9pwgAYI7FImG9Bga93ayut4H0cdokv/04c29ET0tFgX5ODs
stYTHxRUodJfzQA1t0llyUDae5hWnd0zv3xLMkSAmFn4LBpx7ltDnEyJ/1H673zjXMQB9rDNm75c
2HXrXgqDXMCQRJm7y07uI6NKW+C2y66en2SbbFAYLktJpPxknkUBP0ITINmUX0hQ7KBSGwzr2Ft4
36Fd9oCg6BfPxNBcZ4hZZfbNqEfvOkCIJSB2FKdxsGCougY0eltJL35T79CVoQCYhklD3Wv3OD6j
EGgfITCyxyCH5yCvXoOWVYi8ggZIAqaAGirLmuYbMAx70mR3J8oHFhwupCB8oAevkwGH1PyHtXmf
HkLDp6OeZfoxbx3/aMU6mlsfCzWjuLekAWXOyHcX12q4x9D0Skkyfp1+yEJlmH8wp3v0Onqdf5ge
cqSFB0yiy7V6NMtmWvu3BvLxobZIOWSMY7zZw/9j78yWG2W2bf0q+wVYASSQcCsJNUiWXe7tG8JV
rqLve57+fOB/Ha/1x9o7zrnfFVEEILkRlsjMOcf4hk1Gbar98huM6FKb9tIBorz6Fk2XatT42YxY
mLWhHR6puDsuHIV6E8LRu2jJkJ0VRf9jpyNhvSyiDlOUag/kL1CSyronkeXFk3MNewOELgMgdBTq
KscEYxK0SgjLOj33MOkzsibYJFNAlUCNratTQTAYzYmRUR/rc1390TM6bj6qA6+vlpqqc7vOHrne
mgvLATUA/DfQDsBuC8O46LIJr1qJdSyHnsNSWfaPQ2bd1U3oHBs1OCYqAt5NErTiWurj1gnz6HcY
wPRrtZc+de70wpHTFseCHfjd1U8j4xqjgNoCDgvQvULDo8My7Lte4XaaOM5xLsnsDUspdyo/6Ae1
uaHYKnAVT1YiU0r7ym3HMucNYb7lYsgejyCBhjdFPC6KP+Rtqe52SNkus8AzMhWZ/cK8e3QjgwmI
XoXOSyfa10QM7V3SR9Gjhl89TTR5rDoNisxI+mcbq7gm+9H0HBoPe80R9aMVwjTro7R/tySxpnVi
UAhMx124Vm+IY4YMYNPyU60bi5bbr1LpfmfwuDBB5/rBluQ+i2iCN2PO7RvwgwbQ2xuTfWIx2oyY
dwogb1D99qwVUc4FUX9F5FYdraoNDglN7TcbonpFLylI91HSvtv9QoHEyrpQ1dgNAVqch9GCjxCa
0c4e7OAG1UZ4E1OYv1kP1dCSR+Qnt1NU3Qy9Y3ykY3DAr5ntjNia0ejUJtP48Gy08t5Yaz4hJINj
i5XsOHThz3BY0iIHHN2kAuPd2M/DGGJYSO6YxLY3Kr6Rr00aJ0sw8nKy9Gay9w6KLElAFmln0jev
yVu3if42tGh+86kuzGKKfk5TgpwlZNhKpseB4elSLjHkTQBoignC0RKtdS9otN+WNOfU3maw90tD
3eGWrvc4wutNXjfdJUV1SekXX6VWVOazX6X1AhFCvmv6P1b26LppQelRApyicFda9Q2s7+Os62S/
/bNGt/QtWqmp9DZSuzypMgSL4st7Qfyotx6tG1tSxFJGm4rYAlafK5DlUhXBI7CNpDOG+3RQfA/D
tUMLXCfOSciHOjAJWegIbAZoAdt9hOBjTkFy5xgsIYIcJNsUQ4NSFMW45p36196wnKMw0e4QQaA5
osd3YX5uHgppP61HqZC6mwZYgqpe+VGWYv6cCvsUlIb1p6noc3RNSp6aehdU8Ow0Smi0t4XpCbsz
vYDompyMsWV3OekMoLZR5h/FUpHumqnawDbBALMcpoP+NuFbuNcs7VnQ3H/JM0XsNGEnV9BdksXZ
lG9ULTjHRVplu2gS9QVo+rwZu6w+TF0ZXIUZH9ZbwErFRAFAxn0y/0JhM+27OUsxH9XKbsHfPigq
cmGLFuAzrIgJoWCqvA1W++7gg1KVQXssSZg4mq0Blb8i/b0q0UolMEX2XaHUz3XVWzuyZv0NCD1o
vUt3tO9ycVvqaMQTTb2HXUXmAwD5QyZsgQc7Qo1t6L2bACWGC8e9Oohk+Pa3vcTSo69zGJ5apmhl
vwc8od2um8rqLUKdC5XFPefmsoPBMXKDqmwH8SWhWadO18fnHF3ghojZ/lJ19vBs19pNsqxo9fJn
bRmfOaCuB3z98jTSbd9roO7fBsNibpDnT03vK5tcxxuOlPWOPBbjR6xZ8moCH1yPyoQVozTGrcja
CrFxhb+6hOalMH8z2xo5sc1K+9xG467ueOeEhQN3WZ+Ge0WG9o8qPKwHg8yG+1oJkIpV5sgKgCeU
NCbPs8AJ3tEQbPbjnPq8Ufq/NrkUsRfW0UC4k2MdZwGQtm3mGk4cs/a6t260olXuHYipt5P8yQvI
9iSKL5IEDZkoE2hri60GCwc00MYFf4oKYrnZmeOkeOveehtc99bNRAyoBCpYY7E6DqVavZb4A9dF
Oje9cv993qDtGhoCSuNy3qDjy+REwyHGoOXaiYoVUVGpNnC3W1iHDhCrrgc0knTxC53/P77RgKI1
fsddSQhzFSBfGsJFEaG+EUVNjMyENretR3nTL5t1z8/yv/aoM+55O5n0XhPpVX6D3dzS/tr7PleB
GPTy6CEYpuRGsHa/Wfd6LPCUByMDkbZ1+n5wPf/9tGj5qjCfiKsOMY98P5CrGWyBkDVo2zTjxel8
6mDlpDyCKE3vdDjZGWnhT0Evi8eMqHUfsnxDDWGfh5lPYzHWg7Ni2Zj9k+ak6fp0EFaQPTAVXRi4
hvnpD78pW/s/rTw59SrSJ/6mZIGJKbsFsl1BW6ZFTpnxJ73ZdjtSH8D5rf12YIsc0EPg22lD7Wct
HXA4cfouWE66bW7PHm0DfaMOMx1GdF2XdTM66l97Vctq++sBXp2b1wFFJdu6stwtPZECz40WoK5j
dsHVpG1OjbG5bYueVfECfZ6hb+JvL8lxB7ZMohy8dSMJ321n9ujSn9YosbjNam+il090siFehJP3
O53J+OiQBivH7mfChaJjgmsv6wdQggt0NMbAtelT7POyG4Mr4TyvKlq8x9Gv6vvBJw7ccezHdKCn
D95221EePTtkfXxtghgfFl9uY2rop5cx1LOLOijZZYpbsFD0B9dT68Zk4MP/xDMCpPIuWA46650m
vO7/bpy4UcCAIkz25FCSjgSPAlPKRDIAa0QQe7XIz6D6/7nrLFzfoUjBlC57TM+3NW4qeJGUpNfu
Yl+b74pVNnclROAHg9igLMWNX6padACqt3ab6Kgrnm+k9nZlPo+jwPOD/32jFAHR6xV1ogjpxFUp
muWGE/5zz0hv06LP77Q8eBeFn9/US+sd9IuzcxyT1buWTg9lAqwVtYQRynMzSXJ+in438Z12Mseh
zWr7M89DPtd6SgNf7f27vDLQ/ZFJ9TlXT/jz55+KCr8/pzh7Nh2xNZcq/fdmLKZfFibkw3oqQvqd
o615UojYAE1CaTHAr8SH2vzDO3SDDxipVq2+mjVvXMIYcQTDlXSFKgXR8pXiBcL+g9wHy2pgEVcB
ceNJ4bZ5TB0fepGEjYhoyKTMrJ8DrU5/5wUBWrGdfO8ogNysc2yY9Fi7pabkKHRiCJ/f5LG60+3e
vrBkt1lbZH/tUaS3icwsjBMpbag3kGJVnbF1lngxUxhzt1l3141cTq57sLmF1/C89ZRcn0fbFJ/q
XF+zwa4epH8/yqZ/XDezGT50mQNkY1nScbfQIOmVLBmHTIAHI+g5mvLgriWAchvJXv3V2u6YG8av
Thx9WX1EFlFzg2KWXqmQ99SHk/3chHq7T0Maz+NymM3xjAfSbDxyNElAHrhQzsC7htouVVt0Djer
J+p/0Qj/AxrB0v/FN/Yf0AhdHbUfefTxb2iE5Yu+0AiK8Q/IUpZERiOFqYGX4qEvPIKiyX+oFrgs
G2Onif938ZrmRb0wEHT5D6ybKtZwSHtUWQ2s902x4hE04x9SM03DMSyYC+tD/yRD/EUb+KJZQIr4
6/i/8i67K6K8bWAy8OP/xVxK6AMIBgt7myqhMFjS+Ju3MTAGxuJQfWVcZjW9zJBqYdxn3DcbXYbX
lsH+FvoNui9cNR+hFnyCcg2OX1LWaogb1uumf82c0LkkizhNoRkwSf9BX5xVZimv4Wwld/bkK/QG
imRv1KdiwHxk+7oHGWITZ51/HoJhvkGevRgR9JKPo1eEBOKWgwLnlXFhJ0jx9FSROZ4dTR+WkxUo
3W7zPsu38I6bLwbIvyFA/u2qiL+5m7kuloHtD4Oz6lgG8/S/sQ8KXQkmmZEVnJd3oy4/dTFRGDbM
k6l0T2MYkKIComhjVvQJhZVsMmLbD6bd33aEKuFO4rSv6aQuLYjKNhW7Iqhfg7K5iSUA6tzun6zK
sTaaov0qEMzSe4FmohOlaA+fhgWNV49fKl2gaq19dIoNMgIT0zFduh+Wrxh3IVx0SrQRFV+8Xzdk
YU3wQ6mssh4lG1aDvCpi7MvUijBYgsjd5mVEgqByO2vxo2yEehOOw1nLwf4B5CdjHQYjCNojgOrq
ZiakI6SKcx58Fpco6ZnsaBNhg/iJwNd2752QL7IuSEEZo5/+YMGg88d4U0/bHA0euY/JB5Xj57Ei
Yda/o2mAFD0A1my1z+kAhpfgpB5+DfV56E5YWAuYTUmEbvVztrizRSVcNOdHb5NQktDacvtO9iAl
yi0Ppycr1PY+ReNtGo7QBCXfpUFhnmk7eEgtxZkQdhlNBTIbmTJrE7rZYbiaY8pafNZGiprNYVCo
bkeVtkfaRqGEnPlNR61tq+cC+XMtwwWURO+n1/+kXURu3BS+qz49ythEmt50i0fO9rNDMpFBldBf
rbv6dorT8bZFsrI3JkqVelLvCI++QaCIdFNlzdMPdAd02GcxTOxEjcjH08lyM/AS1nHKmGAzOFPG
3tB3+gmdnNyXyEMD0xwIcCLGTIWW1lvmEaMONd8EdzrA1jHdi7AMXD4N4VYxaFvyJrinXncIbu0E
wVfJ8psO6VWXHTbaKjI2Qc/rTaeSnEBWtHRtNhpCQPST80+q7veqbR0tCAPbykrpreJi2Tj9oQZL
u59HCXWNFgolAxd18p74FxSOtF+3SS60Y6PpT3pfA6tUadADPHnHPRceFXwwpOtqhVXgUcGWyhw1
2oC+tb0MlhZZU7h2+qA+ciOFBxrsY017zpRoBiqO1qwPuZy9XzEnlU62NUYcDcDdFl84LVm9TwgA
jhyURaLHAEBvb6fNAdNtUerbctIv0VQGT0AYNoU2AYGLkR32fvjLGaKLwIE66OorE17p4nj+o41B
6zIukxISlhArzRwceScBb0XvpICFmO3Vep8RP7GrRIzxsGp/OyUCNC2L5S03qYOlo/JFsUC9qRE6
utusOzdxsy9qi/RVI79DavBRi6r/SFTL2DgD1Y04uUoiM7zZCc9DOnVHoszhNkSBF1SacuoG7aQq
be1RU9vXev2jjZyjnsLWsro4PcC6ELtOdpLlRDbdxPjBN0qsnFvbyFyK3ktugHK/JKnjDUdY0Oee
o2XO2ezaR11Hc+R3dwE5H5sk66YlQ3rLMoHvWCIIqSr5PKmlN0xFv08iO9+VPgj0wCQpYaYRpYAt
gELRb8gEXd7U2OqYs/8oIvO1sXPjUUNmWhidS0GcJkbEFJ4fn2z48olbo31CyDGc08x5rhruSH1u
XqqQgj9lsPlWz4KnMlRvfRVjvRGYHpUZ8kGQGEyZoCaeDPcVqoaNoibnKk92apuCvHaW/uzcOFCy
Zi8r45OFObdRwWW29hRcwCXilxbRPgtHtzMaJqp99T4aNYvV8E83cMdMWTexLBL4vq3bxlQPk1be
jo0lTk27Z04wbkpq0WSEBdtUWhXQk0JzOy1o6ajUr1kohl0B/d1hEqyltjwEAuBrFGqAp4f3qqAh
pcJq9usR81FJp8MgjdcKaIqk8DP23C5JyaZ5Xf+Ks+G2klNMx+OmjmgaVAMxN2Wr4uip7JdQrZQj
A/wPRS743vpDtrSMHU5veyLDUaK+lkYVenOq2odKNnAefQufsg9V3f/Ulb4lHQG9EKkPOxZ8eKIr
LxLvheOrOy20ku3o03pIqYefZgKvnVgMF/CeClgZ4oDg30+O/WdiFEXDCc8NEF8AXLIAKUFSYpQ8
VH03HWjIMI45AgW27K50jvRrJcmEpIdFzww9i+2nNySncuermMxWM409OhtVTOOom1X0peNtFM61
a1CNJyqom7cE7hSwLmrlTPEKyCalEPTPNO4TwyUBE3KS0Nr96Nd3CrrgUxJ1BzVGDTLqA9yZSa+2
Pi7NHfkcqJ5KgikMGL1DTrGE2I0P07ByajOqPDaMjAX3LZSmiF/CKfP0bD7EsFxcc84f8YgNssLb
L0kInie6L2SVt81yI4Vgbi9aqDkzVcScI/a4VE3jY1cVh6YS1klE7xMfiU3fQfk3tODdmcbw7I9W
eG5Ygu2V0X/UFXOZ7ET7Aj2LF/T+gJdABJuhnX6SeqExH2DjS0O7IpJ1Z4XWLCvO2dWqWL8WkYNa
C39ozIevUa+RAl0+aUkym7k9VDapCqQCo+Y2gnTb9HpyBg75OxO1/dEzQQF/FL6GAbU4pTvJ3hz+
BH2FIp8meygk+RqiS7xBKJ/hCNJYUFeLAvMGe+wmawLpSoys24mbCy7GOr8WFZ2CSnFY5Y1GcjZh
Q251B2sBUfQ76AbiZMc9BY/Uzr0WpSvkNzPB4pN3zw0T472uSBNNoCrfagMBTUGfI10GnxJAJtJt
Tyx7WZu8ZFOJF3k5BWVGP0X1eSLOh2Ee4SM6OAdhJb+7Ps7e/JmqXPIRxybuEALVouUnrhu0EYVX
YWeCB0+8INrBebs+MC4PIEDuSsM4rQdqkj2mRvB7ECpYVV9Dd0AIHTjJGdJnYC93hYDhXLxQ9KyA
JvH61u++7tGwfM0b33cNUgBMspgssjlsDZ6sI15RlxzCTvpuKivyKJN2pL+k8xsum69fpAwYVSSF
U9t8odVQ7BokEiJS0uIYAfs/InS96Y5DQqggd51ia9TERkCTPamD/gz+qiVxAkD5uhlosKVxhPsc
Gs3GsOaLpfjjgTGg99ZNU4qnAIMANmdtPlX5c77oMteNj0LM84UzuqEtf+p0Jj1ceFzCfuKDIGQY
udANmk2EjaBsu+hEU3yT4yFazhT4qmoTgop5s14UravyGcDCnNPhdoQ7Vdbr95/m+wqu5/SkN3d1
XWSbEFcfP2tD6F4BdZY0H4qWSNetajI2dAw5Dppr3cGUriJLABMiX5uanbOwzNbL2Wal2OgZyc0W
STbYapYLrdPNpnREisF6mDY6w60ozlObMOFYX32UmK82Djd3GgiYXE8Brhpdp85/h00V7uvU/p1Z
4/MU9Lj+tRFgSEe4LtjcfEs52SEpcfkzZJBDd4Tkcr9BtuHwVhLQ4AMAdl8b+gfN155utBcWiU+O
U//QVeBxmuzx3PRGSUnl3W+Je6R8XxHyhreUKCSvWjYE6OL3i5jdrEd6XHuZWMARxbpFXMtvl0UX
hZqQz7uPjxHVQdkF6oH53YUADN+rDc3Z8JlV8CGBol03fl0Sc4q4bcN7WD0o2YR4cVYWgQaFsF1W
ot9vtaH2OqpT3ro3Lo82WP5B/CPJ0cekJWK4eYtb5n5TPHQeUeJGujE61hhVmx7Xu8H6F//64HBf
8JEKb5ng3pTLkKG1xpPs8oqLVpzXH57/IhSJXBP4HfqAKVtJ5TU1sXGjlSOUJQhCSEO2RAdCq2sK
YDtswJa2VwSXUTjEiwA5PGbLg+tG4EO+Ss0/VBraphRefb4ozyQc5Xgq9Ou6SUJSCta9MiJnBFXI
euBDd92NYqp3DGT6NaSj71oBKY3roQOroaKV6hmZGBAcN8OVsCVSXzrzSLwaa6j1ASfWjRszvXw/
a30qjfDxGoeWdtCxpn09dX3A7uim1EiymZQ38gA4irmrFnHHaZPP1EjKOzOYi/vZTn+spysjzQ60
jtSvZ6ml9ez0afXDCIvsB0l8L+uz6pCws2KwCjwQWvoqSGIs99VSbq2XsvOwVKFl65f/crieAx/4
16PMmD4Fxp39+gXrc9dn/O3r13Pq5HyOBNPspemffPjlm7Cit8uckAJieyIk1z5aA41VqzU+gP0a
5PMR5xaWmzJOP51ZOekdLenF2ybtdGlj8FswXqEmBb9Na6XUtkP23C+84tVslisV+rzEvvWZCKdt
F3t1cxhJSNpFWfARtcZdJUuG1SxyM326nxrTcHEro1QblS3SiScRFUA2WKWiiiHVCfprTAmVeFg3
UFJMEW1XuITSaugSgnhPKRBtOBnUgvSAgx/H2SXX+Bt/b6pZeY6tSj1osaDbZDr0pEYChLN7e8CD
SCwD1YfSgHo42nbAkoeSL+bkKGo/TUspD3NQ3PbJwO2uArKd3VUjFKimC3ZiZMxu+/ZGVyPSkYY7
3UzR2lZtErnA4w4s8n63GUpPw3zHvxW7Ze1ZYIY3NkoJlCSgnYfEY9ay0ytJ221knjItFfcWDyhB
QhkRQaz7wzh4CAzEN3gaaTqWO83EnxZ1zpHYro90mkM3VynEZxn4PtFv0ax+UnBICBxxgDsU8LN5
68A+qs5lLPBOLxsufejRy3OBt887IBwKt3//CLWkOpHQoCN3Kx9HJSWuN2E9bCxvz3lpFcT9lNMS
QFnhBxM0NLzT7UyKRmM4/aaUwzEqnJMRR6+ZDviyrdT42PQE44WGQIo3b5jrSGIuSbpGQPAjlMp4
nAlqxKGctEvqSXNZN2VbRBcMbusB0OIjCWeGS+7EvRho/UIRrhCwNEDGwQi5kPsCrwbbPgz6Y67P
NhQKRJzIgKvLTJl37xt0pjKEIQsVRWfkGDXjsQJGv4nzMiGWS981inQIW+bdTaRHeVYzYJnKL1i/
pVuXOXbhpCRvzD/Z6RJuk/O7sSbwxBRPrARGCkVWsKVNKrxo+dHx0qUGFt9cwDRR3gC1xvztrh+V
h+V/0kzBUc7jdehAwpkdJHWiA/NNXzqP/UAm0HJQL9d1zuvf+J0mghyZFvot3qhGIoXvWeBYwNRr
pBEyFV6usEyDDInkpq2SS8wN0/36Lh29T41ZqAxTjepM4io09zdS8icfcw0Hn/M+2QSGq3zQN4NJ
Ry8vDX0z0we/aMtG9Zsln7LwiMMqLyh9oQ75irVJo5zZe7+lrETji1g+pKoRdUUl/tPb0F7RYri2
02No1KZPMwjQUkX1vlwi44w+PoswUS+onXWPoLJtRUAhkCle7xjQNqWAx1ySoouAhOM0u6YWlpsv
11kdpp+kJxCSDbrE8ouXoBasBrv+j5Ns/ca3EJcOgVdhjjbj/snO2s/l7UhEMTgKdPxIcrDOhRWA
y1h9nAXFl66wdk7SpTuHGSCrDoBKCPN6EEQXsObNBStwAos/ek4saBppyt0jwMBv6NohWe48aMO3
IhDOrmmjB6fiw1ZSQAuF8hIuCwqlSh70wLplvuNqWfjZ0E7FOTj/9J/1VkVFph8dqCtMEYpyF8c9
aXgwBzcIkrRqGI+QCt4UX2AXMvytb2AbV/L+qRxL65DZg3NhLeVAWEr8rz3UwsGOjF/SH5cHzILV
NXCwD7ucfmmL2vd7owY5qQjW/Ne5eZkp50I5fT+D8sZZDyO6YhmVryCyXwyMsTtmA812eDfGtkVt
XVOhLckgFajiikJblGbJBuqJ21dEYgmCHrCQRgdCno1DZMTPBKywtCTciBJ0TQUKhcpOip+Z0VP4
Tatrazeveh9Wi/LjPGuovrqywkqQ+fd47xPszIbpOqJF+GtXHqpTkoC5cn0XOLu6xypQIso8mFZ0
5+tJfGHWaW7xBsYkzXeb3uoIqezxVpMpiPEQtaYgaYgLoc3DcJHoe7EdIdCdsSfD3HywEFhgDBou
sRXjxrWzzkvIQbDH4lyHvoX4YrwfagXQT9kAHiy3pqowQNYFljLx3kQdYoGm2xU9DuKOIPVtgsm+
3fhzRNiWn3R73ehVj/98p4ncSXh923JAZkia8IMhX2JIROd1ZM/spiUZideRVGJnqeQbNCqREUVF
ZK8xP0sCFce+BxoV5MG+9g2w6/huKBvmfzS8ynursVpkV5AwDRNPbGbAbW5y3s7r3VkSc78zxugz
M8izK/P24qdqcyGtWOwVSDNI4JyT2o23mKYUl56jtlN91NexKXdDGeBBD6OTkbXoY0qNEcg5alD7
SEs0mLYWJRGLg3Rpg5u7ftYi5n9UDNoRQzW/26Wu1MUVL38HDOda0j40OiNLTy3WRbqNbzh4B6lQ
ueNsbYAfpcesVdHWiPEChSbD+BKwux4nhN9uSEd1diaBmJmtkUNBedzB8oLThcFLYy7nTVheokl9
T2HbUxIiEM73lQITevSRd8nBqBl4Bw33vr78PfIufcg0uitOS53cACO2i7XezXoTOwfY3ItuarYb
GNWE44S6DBCAsUeW1lCjsqJ02s4TF104fNrzTkQgYiLeZjF/EopMHRk0o+Vas2lsi8IiaQD1AzhI
BfECkyp9mrzO0swNYilUK3n30ae9si+xre9iqnrbrm3Hy/r6R23RoBUaLWM7ep9og7E6DK9jxzyl
pDft6up4z8rtmI0MP405XMuk+xMKkhRVqyCC3p6nSy+4m/UQ9jfkCD5GED3x84WHYSiRxXXyYARW
T7iWhbmaD3bZ8acclOph7BmWJ70NkboB90Nx503UNGmJtfHOn7Mazp6Bmcu6SzqiyNVFMeaw2Eip
rW7aqu6wOBJJoQ3+iz0zeempnhpOch9BnTj61Yi/s30sQ2VP4JW5myfzkhijcwxSqleG/9kjptsO
IADSunSbqCGhAHwknLzPLmSN5FSqj56RAaeL1ddQdtkRs+SPsMOShZZg2NZhvBj9gxN1jC3ydMPr
RwxUYVb9WoZG03rX+WRQLdG5MxAcThCGwluDkjXy61Pm+094pUa38vtzGurGpiR63N3DJuGW0zqB
zzWChq4Kn/cDcmcneZMFC+RBYUIuKjnvKPnspGo2u5hS2o5G3a7UKguk1tARoUHMojJaHilO88Wk
IuUhJHTHcQBuPdYoNyy31TBwlvRSdxamcJMlj7VcxhoRMAXmn30Vfjhi6fq1dDx6J7pXJ7IftLiO
UayzlODd9QvRwqsaTKZbpf5ukBPlzzBc5FFvJPdt+GTPYDeL7czfaPYNymFcON3Wcvxl/nyOh5pB
L9B/D3QYNmZBLGgpofTYGM4aSjqEOM+/DNGQ+TQM0x5N95/1XTsNqu86XdAgJyR6o51q4gVR9XnO
zF0Fj09+GXxJD2HZrIcyD/CeMp/B2MK5XmMgjvXwKULFeimZUe3JBOJvIxT7PEWlc04la07pnNdb
PI1TzQ1LJhdft/3VAbPO/9dx72spsD40huBM1HI4rV+H8Zo1wtfYuAwVnbP0T5y0A4E4c1tYR9MG
N8UuiB1y0jRlPPsxH4NskkRupFaLYH10Dr7j5Pvvcsx3Letv577X6utTvh/9WwHnv33e+sD3sv/7
G/zt3Pe3X7/z+rz//3P/rz/t+9t//7T/dO5//g3Wr/hvL8RoTYvpBVJz0NcH2kKYfLjVuUqtPnc1
NcXcGgs3yehpJkvuEMFHhCXWXr3UWDJNfxuHipkmXZmp/zRLcR+D373BfpU/4HK+U0qcSUFm6W5L
jeXYzrr/lCuCnKKdUpQjrvCgp8BfZ/uwMtWzDbgew6J/gw4xvx+a5CZpSqapkgzHRWH5ZqWjg61J
E+fYpM1GHfEUwqqmT5LV23CeIDrBTHBlORNA36nbcPkiqmTbSNT5S1xoudfpirEbO996U1T7OVar
8n6aeh+tHymc6/lsggTdyWQ+CsN5cOCmb2VdIRekgW2gqngLIPIcUXOx5lbu8zF8GRS7vncw01Jq
kM9LoPOFOJNuW/mW/Wqhr9qaUZVdbDUBlNoYWKsY1QH5vXbEO7vNTOS6HqoUVVrlVSHMTCuC7BmV
asNorxAbtJxHztNts0iLL+1cTM829WxjOW8PZOHVFjykiE8UNpB0egMK9AS+NL93qnS4DmQcIjQa
63usrvdzDP18km25gedDTpuSOG82cdI1DtiXMXKsU9N0kYsSc1eh9npkKMbV2tf1JVFTZuZaep/7
u/WVqXlQeuFMaOl6OCuJi5AcPp99a2PAPzSOcmrNeIKZJR/MbnQTnX5JHUZM5UXibISONg29HNZU
CJAgcrBCdIPyhHf6PjDr6B4mQH2nV/avBBfc64SKzq0z2z8ofU7Neqg8embiYWh964pmodqUxYxg
USGfr+x/dy0XrLSM0IucKUcOhqVTgY+lqPTZsrY+IuVNyeQ8m6MyYx2l9xvD9mbw66O3PIVwZAXq
5Ha6vKNndZSmHr3GDkYbB12cwxTjwK/4PtqS6VgfZ6/CSAmytcq7ek7bB9sxT1VH9KmV1BSi0Qds
JywbbiQH8+jPnX4iWthmZVhS7CiOUxyxusPyva3zSFyCckKgATLpNR4wJsswG85FY6gvUv5Yr7VO
K/SUzg0Z8DEc3L5i8Otpc1371FQfel7VhGmXV4cFalQt5j6U+t0KN6taUXcvMA7bWdy/iYmu8Ggo
ITkIA4GqjEzbVlq/aZAfYmaW3lAq8hVzjByMV6WNTU81KMOtZyeE5Fjx+2AbNS2YMHUWz7HzZgo/
e8WN25xVQcj6ejiT7rwbzXE8EI50tCXVPBs2S1nV9qNtZdGtaWIMx+aRvuJV6/a8YZJDq5A57nd8
NsesX9zD0V0dOtaDSWYpE+v4FQaafgKz2+0W3cTJsYgSNXMT6xq1KzfAM0VlILdIsu0opKjFk0iL
8VaLrc9YLfsXVlRdNqjLkogeG+W1F3WJigT7q13Ww2R4xL7WP+sG6+qUddTOCRhKmU4Bl5CNdanB
9h+tWgtcPt7xS8s/5tJGcmo60d9R4n9Qc9oQyHG16wxd6KXtfxtSjpspiWJEwFl5S7DBn/WHleU4
E/ZNc7+ZuSmokWK8UIPg7twb+gXfpvGSxM9G6DfP7Yh5KYrHU2cy+YxVPrhN6AMPol8F27mkAZSP
JnWWWiBY5TAoPmx92IBBBaGEf+sWHuUfome0l8iIzINmEhu2HhZhiSHeEB8RDpy9Y1bqS4LMoR5H
IraHNrjkJFLfygKYVlbbLyhp5oMq22gneqp4gOJeApvGRkTaBQReWGZq75qZn70Q4O7fEI3YoNfH
aM7iBu9WQHnXTHRrv14A0EQl6/k2v9a1yoK/P00FAcNSGspOzB1Z9yA7WEspx4pQEC+bBLmHQxzv
50p/LsJRkKa1pLhlxf9h70yWG1eyLfsvNS5koYdjCoK9KFK9FBOYQopA33cOfP1bQNzMm5ZVz+x9
QE1gINVREgg/fs7eaxunIYpdJo54yyuzwUXEvV1l0ivRJjTpAU0oE5C5YBgiF31CR5AqkIJilyCG
oxLMAGuzWVvO14+vn7+e/b8eTst3+49PyRX6rn+++D++bv3sf/swMbYmQOJiH9TLQFxlULKedXTk
uJVxGP51BmI1Ujfrk2E9kj5npha9cXW4KcuvEQCQO4VhzU9mv3pxB0a77PLLU7ccVufaerY+5+KH
ILSNxchexpkN/ZwT6grHVzSmNNEyCAoUlYWeZsIBFS2RihpVPHfw5rQeaP78dRbL9L0xZmcbLx+0
Ma2cumXq40g28qD3ss0Y9/VJuJnphxSpHnzf+pQxozxFBkmMfz+M2zQ/jTe7socd0PyHqnD0kxpL
RsB9bV4FUBGiIaPpJEKCMJkRx4w25ulklDXPSbffu0Fwh9Yx97oQvkOy/Axzblh52vDn+hP//rF/
P1xfHrtxIGLBcX39jVnxupyuzrz1tKljGrI5ppogAWpqLdOvvw/rc+2QyV03yxtKHcxaSX4Ug8Au
0EqmgesLGXWxBc0XH/7+hfup3QnYyntMfgzVlgO5qwQ/yr4n9aGZ0TIvE053qIlFgr8wLRNHe5l3
rmfZMjZUaQdx86eXPq2DsCG6xIOLJGTROKyHKbeZLAKOH9jmqgTN4ZTf6DWpO3IUao6JpzQOfQvx
N5f5abKs/LSe/X1Q4iA/sfa+FrEL1Gy50qKEpxzC+eaNVlWaH7Lb9/K6A5/e8E4d2ngZP3Po/nWG
MVE54jsPWDnIJ15+WNT3YtpMfcSNrJsDf/3WpC3w3vv7pyCkl1sjTD/Xi3g9FDPqa+/vx4I0kkqZ
MrKDuZLXaxrmn+6VeFZ9iQfgr4taGYMvQtVvlZUD/pmBpQJA4EpeD0pUlscmT9icLWPBquhP1hx0
f84cxWRKCKq4hKZzFPgNFuyFarO9jJVvmzAZPEeKhjSgqKWm+Bl2tyM+bY/xdPfn+whqxD9n63P0
/VEArk/+x+eI5UfLit6uxnLtY48eTuth6vu/ztaHoo0xc0h24mXCgByQKwgj3ez/OlufE4m6V03B
qpvidP5zm2llfXST38YCg/Xa3LFPTJ1txCNMdMZWP8yRDa53Z+YlDTdV705VFh/mRdQV2A2V49S8
FXEweNYSYU3d4e4mN78B9pnv/j6AsgOboMyMAt1eO+cBExMY5lvCR8Kz1HG0GHP7UGqhiVKwZZqQ
a8haSkXz8/dB74bzeqgqPagYNZbvcizFDsubfW4RyZxnW2I9WM7WA8o22DbLqzPKhr6Lkpy15TPi
zHHO4XJYz9YPGnEGmk7V98RKIqbr4i2dMm0B8xHJvLRWH0rjlzaV9b4AqvRATX2Lu/B77MZ8H6tW
5o9uMh4Upqb+nEcA6MsuhUOhBgdgnUzhhtBCVOZOvJRvORjaHZMVcYyH3tqDKVBuJr1z3img6qhh
ZZUoW7N5cAka/xlqqu2PkIvObMWah9nSae9rI0NJ5K8Hsk+iTTnE6WWsBVG1OVjpejrbY90cHHQ/
voxlQ9JJ/l1gBLmjETcgUdN1v6MVdY1N4g5CgK04Xnm4HmCWEOmaKqjd0Ko0XdIcgmIYrutBK+Hd
IiFFRc0SOpusNYQA+7qdlyh1q2KjRlPiS1enI0F1U2xszal9ty9f+ikaDyIorgYt/YOtDUoNhmuS
tLAlyJTF76xU/zzUazqmAtF0VGigLs+rQYL+qYr+WKPXp2jH4JzEvYuUqm4hfNBxXc/IbyaanZZ6
sQyRzFY+IUke9xZbPESHHIRZOGdDUsc4pIxupjm1t+D0mLk2JHZ4ouvlxizq2FenNodnsjwZoEI6
64qvLz3LbOle0vM1yIGwiDmy4h3u6BH6ARPF3LmGrhseazfeaE374WYo3uiznPSlqeK0ujibEQHO
VUwftMe8Ak6lOU4Dmin6gLibeZsFStYy+9GiuwYHzV3cad9tpwkf1fAhWyYXg0qzLtI6tAQa4qak
DH+Uaf1hNb1x9+eQxQw5mHag2MYvhrXZ8btJYoBd+j7LqnsXdvGDpDRXRcaKmbryz6EnQ0tzkpPd
01szkN577N3K0zCLHU1QyOF6aWzynkBVzRz1fWWLE/TS/s9B7WLoXZlUC9r8GLgspftAR8fflwb6
iekxddpyJkr9Th3MaL8WFmZD4rukK+WvJYaichP+u+JYnxt10mZBNzh/Kg4Mpv9edqwPE73st25q
fRWrpGQtOf6cOk3R7AEToiBhGXd7cpk367LOJBY1UXSrlufX9TsEwn9a1+/1bD1Epr4hH2k+sBKj
YMVT8dFY3GLdQjyv38ZcShypdTent+QuSvtYA5fAN8ohDXom7xSatRpWY6riv1Z1rDsbbZjzo4HE
1qehiVyiInt+lhaj6AzNq1aRsIbGkvF22pwzDVp6DhI49+zyhyxQ0oRO+2tyYwm7nI+tZ0U3Mr6J
5z0yaBZUdVm4/5y2OCAOVgMI2pB4Btbluxw1uNzusvQqgADCwDr+vcS6SwW5Lunrc2PRH1CLjXsg
kDmX/PLRtW5kOPMDXO6M1JeiEsEZG6IAdx+CuUTqnpOpoa8mCzx4XYjXulJH5L/pwFIvNxFiD8Pa
Rja1HNb1Q19Wd+zVn/AS+HMtB6JGKLCWxSWt7dQPonKRWmRynxrRsVukPcNyiItF/rNWPVQw9jG2
D2u9oy51ULlIddaz9bn1IVRZvwLAdNADO2oOxdA9thHRzkVDWjaOGl1l2M6p4QBIHmS6Y8yB7B03
1Klans9AV/w5W5+roQcSBliVXKp8YD20HUt3vRzWh0ogaFBP6Lfqjinf1pRZh6TP8VEkzbsirK//
UZgnyN3TOL3LNP0RS5jcRH1U3eAe309MU+gC6Lhx2N2FYTLc27PxTniLdtYHwc0JNU+rCDLeixhm
UAunUldcKvzCUf1Ad4uFtvJcicELDFAImk7TOOHOMzIqI7xPMioLO8FQChTeetDc/M4xCZ2jnwfO
IayNW1U1NP7YckSLaC5fNIbrGe5dB2mYAZdHa0mUqdFuiRYdCM6ZhMHDiBfZfHccg/esEQ8HsYAS
UFa/Ta6THdoeTm+iBrSpa+NNoNboZ3c7BuNdkNTlbkwbcUoRlnqGSTjaENfEL0IPUBBtU8dazn0I
Mx2UHaWzIE4YUexvKHSHIab7jJ46uukJel6UK+4JlFnjjVqwVYXynrN5P4ikBqKlaq2H/DO+ggNL
H0szfUnhMH8gCNO3A4ZHjbwDr+tTUfvIUcVdo6R/HXQj/2Ha5RYCSA2tH/Q/WCF67f30kLLKtAir
3/qg5wZWMNZyC/25ya3mvZkqaDC222ykSUqI2iq0L3uoqPtYjsOTbN3PKUr6u/VROvbBvsuZtYkw
3Njp7LyDvIz9THPMk1FnzvuGi3F80CEI+AQOeVYSc+urNPWgjzfROsiDs+ktCwPltQBQw1Q9cIgG
4SFmhL2euM4jF1rynORE7hij8mq2s+8qCuApYer7Wu8KXKWTfOhcBkFDVx1q4Sz5Lgsj1hTikhea
9kAe0U8lsn6Eat49ZXWJIDh1hhfLivIthY9zyXrbPZbqI+Vmdf1j7cpVBvUrhJjv8zDjOWIrF8M+
wwEOQRPiXTAR7ZwFyTmb8vRuKjrCAuPHbKm10wzBt2uCa5AQwa5OxqB2JJvqB+k+zNen+TVNGWFZ
o6xfMze7yyMtf8AiVr+GXYMdSe+fpYiP2Gn7S1HN4a6MuFeVSqffNDPWb3rfJXfTpEK9em40k461
nSVbixQo0thSnCGANrdT9rwy7we0WFRHtgo6l85fZRf6uZ5dcYb+2+/S3vakXbzWcsp289C7r7xW
S2+02zQKYjeIgFoPwYwoF/ZZvQ+6YTPlenodLXemRhYBQtYed4bI0J5zF34cQtIlJP3YWTZAyXre
eaZte4Lm0bGGbekjl5TvYeEw36zyzg8q8MmWOjQAuUo2QfolZraWt8MjVHB+GzLa7nHTjMc/kNc+
MnqQitIh5kFql+kZFvxzaDf101xr6U6KNj9bCtQ2gogUpGEwjbQk++nqpziZ8y+24Misc8gu7Sjs
Oxmog9/pwHjiNHoSAhGbY9KUJnbjJdSs58FViWNdHrGEolwi7eS8PuxIKfHbHvW20eVPNNxh9KRd
cKcTtRYb075HTLYxYfvvAcLhXTHuE10vH/9cXjPuJWjBCjjFWljnsZs7qvuHwc5IWMKFQezGLaVV
eMlMN/xzcOfwl52a7qlOPjFIKEBotPgYVIDGmyxLjpkDJCVa+BGaiH5qJAyMdvEYGJ36Yk72k4iT
5knYrXI26YNB1Q0xYiClb6ax8A0VdJ+BFEuSVsyK0up45fCnvBakpT0Mk0B2P8p7J2WoTyageB+d
GGpcQ0S6rlDV2vzXjV5VfDWtoO4qLmZg0kqjTr7oLSMRC2MHlfJLWYTyZRi2wunzZzW5VvlAMlaq
JHfFiHGtL6b4Cimt2OSEIUBbUciF55DMbHBoyPWTdbMmbXxxUtvv+nZ8tNtYvmhFcWA80j+sH8tT
DaTK2J+VYoLvWcVX+BrRVZc2kxGnZDy8PAwtUL7rWa5EJs0L9bI+ohOM36PHcDZMRn5ZD40TKouQ
a3m3NEtDW8OtRDEfJAyt3cLOH2Xzgp6jezKXQzez3kTOjMVqdNqnspMW0obhfX1EG0/fTgueJzL7
2dq4dh+cksC2YaQg/DoKpu/wBHiOSA8gBPC1QD+WvrkMv01znO+kTTKB6R6cMB3PikFk32Y9LfNu
BFvKk6pjD2dt1H8bBSqeCJBjReenQhQ3J86xxeW/PmKOUZ3Xs8gi/Sm1VWhaSY8IYhLtdNEpSy+y
MV5Jx+sO7KemS1jK764zyuOEcuNmx13hl13NrWZ5OC/pLdFAGqcZxG/rU5lmF4GH9+lgJ7lyR+uV
h+uXyWH868t0m2AnDVLGLlONhu1BHOEW6ronXXVhaeByDXQerU+Zix/SQSx5Xp/TeAseuYLglS5f
sD6HWpRaKhhu8xR1T7NOhRAVHR2G5ZsMtLFuqW5u1w+SZvYaRpQwsRmhEWOLnhN7pS5ZWW2SEYHo
KMpuDg3z6PbJ4nFp1bNR07JaP6VsdPHUMUGfxTA+rE9VLlTEOg/KgxuRxqVnaFbb0KY9LTxhJ+6F
yUONxqBALqkkKABJsPRNLRuP2AcHBvC4LwZpeOoATd+FNbgD1ZzfJA6mHUh0LHUSY1qhO86Rgb7+
oiqBh8t63hkqJNRSs8W9k4zinj0/W+oyH7b6Er8VOgUEUDM8SccgmK3yowaLkqQrOhAl4FoYPPBN
GOy/CpnrW3LXv52FHj+siQ+n+PeQDF5tsI69Q2im15nUma+1xWviGA8QWN47rRBQa5DAd1hq+uxX
QpG+seb50c2c1p+t5BEXoJlNZ2pBBXdLeppH69VNSKnuFQSGY4N0ceJvWUbzs00G8hCgXA1ytETk
ZGCSVRvkXqatncPHPJm/kChaxC4DMu9PInVexxrcdYYScM6IHazMbyvXd1WO9p1Et/gprcwN6FoA
glycc+F8WTOUl0bIyguF/CJY2T2gSgHynpV7MVrD1SDpGpMRRlGgMI8BGkKkYudp1HpagXbpd5X8
FhSdi8oy2FUmllCF2sZzxqzHhpgCNCM6jvgCaOns17nr9mctsBfRbNn4QuDGy6t7wM/M0+xc7tUR
6FAlvrWCdMXMNCrolfNDquNnbmfiugwj8hK72Ai1fzMKmiN5XYMIJjzLjo5KS7ZDOiwsx3m8MFv7
mmpWAVdxDqFCKI7IntLJcveQGK4VyIodihy6eAGiOvNlNCpU5LW+VcrxK0r0p0EZdL8KM8ZK7nLb
LhicT4K5TYm0PLawjZAbVAVv1mBBLqqA6xE+YuDUMWCtQR8vfirw144om0rfxpQN6Snak5j3NZ4j
mJUeO4x9bkkinghztg0lPrSJYXlCWzQXWC+66XdZh8dl8qaNeX1FzfYpHZPZr6Z9zU4d3xkBFVCX
0Jp1hwWjb13LALseXfmG/ZwpvEZxBr/SSzBEaPYqfNnh1P6Oh5Lgz7CMyJ60zin5jhgEE26PTBtG
+go29FfCJpxqW+s6kU2gkbHhFHhlnuPMrfZjX3/K2KHNZtnjJkWEkgalc9/n+X1hZ6D+QvNRCnbK
MoquedG9QjWJL3gezbOENI5tjOiXbAARQMYoihb0lteBX3VfZtXPKhT7QWi4wbgaVjPIELYwHQ2X
/f60QfILAC294Moho6BNKDwq8Twy6vYKlEeH3mofKlt9TsoecpxORHBio0KkhZ2o96OR7WVSHPkv
rth7gg/YPiaqVvpAwB+Tsb7YjR0BHhPDSWkdPxgwChcl7xPHxKldo0ni/6/L3BtRhPpMNO+zJnzP
QQccDUlJ0JvuWckkaTTxQMOyrfellWLAd7aRZeTbeCY6uSj4DSRMeSVCQC7SN1y/7c4NwnOvFgdD
RleSaUnpqNgmkO0VyCx8SoV8SWZ7cWFTfutXtWVW21s2npyOJpBMRvxObaH6mM33eIoPowVIRpOY
oWromrR5A2CEvwf4Zw+hqYP1rbKCHBEGJlr3Kpwp3ti4H7056YUP9c9z4FoxN5gIlGZoWocfcTHi
UO1oKuNpbTyc4ggcOoFQivbUJo3eR63amPOzgGRqcelTfMDE135VGXlopfhSELbRe0leiACFLI9F
w8nQI8zd75gwEYgFzXuRd8TFxDhy1GE6l4ON11lHyT1Xljc3KqjRJnN9o3zMDMCYMtXOLfpF/V5T
Cm0zULnSK+xeaveebI+W6kQtb9kQf1KlD4KowyCIzyb/KdqoI1PEgVuSyYSKH3idcoWYupQCypGp
902FFnnOICcWK3LTB1GnxOgMcOQaJGAAOXyjdR/rqPvIMbrfwQL4LFvrqnfG71khK0wqxUMlmq+A
enJU6XSgmKvsTm5tcsqQ/M9vjs3rYvsVLYQ4Xcmz+wTbthsr8R7emevNsXpMZoP4A4K74Gpu9dLG
OdW5HnGbF4c9rDVA1g7i4HvuuH8JxR8UULTzLHfFmFyMqdyFtbmviTDxENTEQpSk/6WPlXReSJcn
78s+5hr1ZQPjfflvHkckXUyGWxZE+6KX6WcYq5Efp8lPJxQeibFvgpxFcm/MH01TPMN03xVTZl7N
uVx2QeEeuQVyT33+NAtTkAGIXifUt61mvRUUVUQYkM88Xy362HNdcfG0MGxkC8xo3mWQr/zK7pNN
3TsKcH4twuOfk3OZd6D7FecY6GzbM67yQVWVRaYGLCzn3R02KEISur56nD00yV2ualzlwiCpgA6F
qzDzS3yNyLAFHDSiloYSwgXt5owOZxp5dMzRLSbOuUhHtEr6gXYEgWSSW/NkvjUGowCEgb9dPAF4
sxCqAi5PC/4X2TyU2yi0X/XxbnSafUbKwoGtY4PsB42AjT666xqmP5lKv8NRy0PUBx8AajVSr51x
YxCjKeNnw9FxzyARD5Th2ZVNirXZ5F2tOfe6GuDBoTdHxb1Rk35fuMCSnKie6O5D1oun2b17rTUK
TqS5bFpKsq/0HDi8Ogk83JBJAByaXovo0KctFHoISO/pA+3cKTzHUcjeJyVTJXRzbO4y/CLwzGCB
4KJVjEf6bNCGx2DRucC/NMYnRJdo/rLaQow9/wxd6zkMITW3xTEew+E5bJ5iXcQbt4rv0pK1yFU8
i0pEmcsGITTS9r6m65iO34n106yHq6Ph/afPZHrTjIWjbVjVUR31o2VhNp9LDy6kvlFU80wQIROZ
0fjNoLH0JiKD9gt2mj579ZuW7G4WY0omHNp++AVz+K2507016xhyYGU1qdL49HabmzTQJigW7fcW
+YHbUCGBA9gZaGkoRswdrVlQJP0A2s3i7RJ2w9fUQdwnVnibs+H0DDyQuUHNVrgbVBUHSTJ21Ysz
W/B5C0PjDIILsQtt3KheFqSklftRt7+VDLquZtq7VuVWptnTry4mvWQMLEhpoExE2/wcJLBimTOa
LmABepFIzwl6963iYHsBf9kwpI6PqpsW+AeAYzYJ10FhFK+BGf9QI25bgo4aYdJg5hG9NvjDfDFX
XxOqL4yJVxVpmiey6GaCOM9t49WsoDsXxIO0nfub+Kgfc8prDgVphWbPldcFNUlhUNo0tzL4hxSv
k8UNrY3yS4HvAYt0fD8Oo+kT13QqLf0aVk5/HPArbTPV+Wa5v7V18B2HsP2bEn+v2nYKKEWaAqG9
DMNRx3iigMdvBZ96xM6uxUOzScVAfhUAB8MlvH6Yk4fa0PaKO0Egi0meSy0iuhEv15qdU9qPKu5z
VBdNarwadgIcsn2dJ9qPzILjEEVgnsTdQwcb2JODuZgwWBEttQPTY8idzpfR+E23odpHnj4jtEYS
6I9l/aupi7OVjF8omTTmhIkfpW69c2PK2lKpJ5bybi+6eEQJ1B3QFzYbklep3hSoFjVS4X2ex0we
FeIGp+gzNvF9zExOe95idNbnSwhtzAur4jrSF9xbWvmGmMgP1HpHqpEPhPKABYyRVYbGIC2ufT04
d7VtnOqqDzcF0DarI7Y0TUGtwo3mqjGjD8Ybu15BdKwn6t0Up/JaW5Mvp+CDaKeobBlXj6iFtOR3
I22ahgnKnWT4UbZPij30qCUBjluzJh+UZ4Via2sNIw6immKpLXkfFCHrDnx13xpseS66YCcT/UVY
Gr8IajV2RuG54a1zMlM2oi3JIjapa1vC1a6KmT7mAJvejZDu4WDsUYUFGyaVMAFtaO7lgCEWoB74
2QMmJWDAVVX4w8AkFfynZ8zYM9hbvEg9Kk6x86tuMEE4SYn21eTNkMWklzGvER4AiJghqkguCupl
zzaLraaA7IS4udH74rdYkJXz+Bk443M2h2+qBhdm6IwvBTQvHJxivqEcsPe2qeBotNHpLPHSW66I
gheZxps+Kp7j4KgNDjK9NrD8LCX/07Hv3FEd4Tl0P7SQLV6CXSMl6qQS9TW06as08iKj3+RvJU/q
cl1WblbutKXykXAZrFnN7zWr/mB8nmxgTZL0AlHdjO1X/qKbOeq0IxEbiKymIn+ZkwjXQhzc91K9
DIXp4ynbB7P1mtD/iTAFeJJBV1nFjCJdMkK4e2pxPF2qdroW7rQTY99uKPBqH5HssebqMSZ6UrZc
pOnBXs1V8oAD56WvkvTIrr6iRWNZDHzss6saPyIkG+Bz+dtTPg12mZzjpv0xBOTQooeqFeOMW7Md
EAeqxqMBpsmvSLZX1Nze9SpNUgtYceACzSmRUUA77JF6gshuGT31EptWHtC4rpZCEm9akdl7hg3c
uizHi9MgYGiCU0Mv524bqdUmC/k+tSUoqbJTbYpyk2xU4Lt4DdKvrHeJzWNLuXejdt4S+2v6qkDm
P8QFGTekWm7b7DlhiUJhYJEL3UYPeh6r2ySEXeW2j1rr8s9H9MDQzHH9NKEmH110EJM4Ggm1FTen
o8KePA/kb7NEv0cFtXNG8VOVEH+hqCT7Mr2GSkl6i6V+d2MGn8/h1t2007s2RFvZoFdYn47lF62Q
2esjQorINP0M20LZkPKcgf4yp6Or845pbRbsaSZcqjqxuo+4LIqfKJQqtowptF4x7QopzQMb5q8+
ADMfEOeid7o/R/wfKB5B+lYT3i5h7SnHyr2quvtEBB+Oli4EAnDis32ZxqWp2gjwXQZTFSZTYYxu
ExBpSfKrGqAJYzlUsjrcupLF0FUKFqkyuJ/jwNgJbnBHpM1YGwZloshmu+ByawX+iUNLdfC/Z4V+
EeaPSJWZH4FASlsSMs3C3pqTRdtKJeqyuvTAWm4yDlEzaFjErCo5EXsz4KvF9+uwnUDb8RPLbQc6
n6udVzQEZvWUuVHkxQqDkrYump3WiJ9VJCdMu9yzXGIDRsPZtWNi+tzkWK7H0XdAze7mRijXKqWf
aNjzJoqJ79D79mmCFf8AI2gzhGhFZR7eBpW4SNUwLk4Bwk6OCe9jcQkDTSDopQAMlnm7nvUdpVVR
bCa7zg6J3m2Vof7oHWZg4WyAWanfBs1+hoA1viHyvrTFvMtTW76hw+vPIxRdtmQYaV395wom/P/w
xv8e3qg70Az/zz/piP83vLEsul/Fr7Ap/x3euH7RH3ijrv7DEHDPVM02NWFazj/RjZr4h2npvHNV
R9Vc1TT+BW40jX9YpmoTaWDwRSqS5n+BG03tH8J0lkaoZmhYAW37f/3zpf0PwI2ao/NT/g3d6OjA
CbE64PsxeSWObrt8/OvzMS5CQI/a/2YONbICEgnZp8mT0pZ3lUzPKhjeSn2D2e/BpbxoNMGISnwt
6EGLqHpwyctS8h0lO9eYXV1qI6Yc1tVrZbksG7VaAqObgHgVL2qFlh7xuxcmvP0F4V1p/yJSqCDx
sITOKPGbiBDP4HegIkteun6isdExBjKm4n5WakLVZ/Op1+hiujUjeWg/+I8UNPN59VJnxjG36dpG
js5+OHmHvSI2PTbS0UpvrMAPQ5v/AoA5UzDPiFVV9y6dS5Je4nIf2+VnRjKjlxWmJwSCRwkb2wLC
5sWi/CjaDxmnj/SwYXi0NTH1cYA4lTTdOhUfQdB/EpN4TofmHXngU8vbNM4/wohBmu6ydRsHkkOD
hJzeRYsfhRZ5Q0QbhvUQY6ItU/YJWXQm8/At7IrgVcU0t5EFxlItktaOuqG9oO+pDkFVPLGvDLZV
+4wH+YfSFLQpVKBlzUfohja9X6Rq5sgfk7pjD0vKJDaMhiHNCnemYGkT7cGc9BfUWRpre5B4Q9sm
1wUlorrGMehd2I0akV/R4sKEp0Y7uTTo8gziA7toRYxJ8KhVsyRXgDL5p4MD2HdMYJS1xRC3rLB/
1ZRhc7SEV8aPCp+lDcKLpdXu+pQ40HhGY5wZJe27bKfR3dvkU/AIdh0QBrA1q70QUUXaGhjAQrjg
/nIJmN8q/GCymVAF2Vc0v9lxDsu/vkEgyKF50jDqUvltjMEZQQqS7szat7aFkTim3zy0mns0ymvS
2Kqfmb9mRcu3cx68Aei5ELeya/OezXnEjtmY3ynVQPQT8Dllb3lCnh68ymMZpkgozN+Wlrq0x8kH
mWEsRp1OvZ9Bb3PcT5rOsCgzIv+CV9mmzPnt7hvPyxWDLK0n9B2miynTplmU0AveqCkdJslmIi4H
bDGEgxIE+D4zJgQI8VymSxvbvU9l/da0xWER7yK/uLgy+DQy0DL1/GKb1cVNCLQyiLf1ElPFf98D
L8P12E76cepoJING1QmOQVY6sSHRvgZ2w7BPPhTbqb2smvttRUJI2IaXprPOVY1dQ4f0kZf5p2lf
algtRGCaZPK2DqIe7DPLixmy+YnIiZPJP8ibqjoCWUR+zGSzfdRvTcpfMzYr49BV4ufI9b/tev0N
9wpfDHnDBRGa7sYpAMLi7mITUGQaw3lnt/pLkETgRC9zLYhArDUiTxzM3P3ZXCR3M6luMV6FhrVT
fzNSfKRp8NHoym9YIDFjBSzqUbYf2vElcWrEB4HPvquj81RrfmHbN8YM3ZbdfO+1qf2dTl8takDS
Uti15MO9mAaa+vwaNJ60gT/VJJ/YB1EQ9N3JzOhfxG/88bpcg+HRgAvLhqMmnZ+umsAIKD5zugk7
pdE/CRyHm1ANUGDYzOmjg0k32GjkeXipyzUe5dqJyGV+u/Y6SOcNfKXqlpe8v3O1eqPqgOeQOWDM
2XVOcQJSs3XQm2iQ/qXt7gUjPBO+5ETHAB5phkIAQv4O8bsvnGQ/GeFWMUx2XJi14I8oArULoLgO
XnvqsuOdYPffGAj7bRK+xCMWvXi4aycgPwpVoSKPA8kJAwnF+msggl0uuzve1ofIUE9ytvzlK7XR
pDWbb5BO0kmFTENtOs7x2dYYKxcM6GO8C1ctfbGND9OcDikqPSQLPj+fysxPiPlSi9MUqTdQNvvC
2us9nR1rjO97EpAi+OeIz08glA6DSod6OJpCQnaZYAqW52Swd4ASDmbF/Y30xY40h+Vv0lfMsyLb
h/PmVbK770dANmwNGw2/DN8O8Pc27ElH1LriNBvUuIl57VviihWLxhkURLyRQ55jp/iNAqW2GcWk
tyqMqCTDR97mfmKNgFaZ1LJZdA3nmNHvLLmZkSEbWQXXgHpokhFnHAtIFe7maNGITD4B4se81pYg
8eOgRJ99Od4r4bZrMXOp55CtmBqGL1AGN7Artmxg9ozVn2QFXKK39yJ5GwuIDQymlr8rXcO97Bgq
83ee3HEre4u5IQ0as924TYBQtyF94FpKknUH51CV1dXuXMSVgINrmhViqr6ikvLTSctb4oT3UaHR
k3P3dIHY336jDRmXOG9rpD2mZKQ7v6vZfIiahtTSt4a0aE9Y1eyVZf9SGqCaxhGzVfdjeYxt4T2z
p5uiGtfANt6qUnniv7KxGsNvuvzSyfxmyvSWquFj1+a3JqsRzOBNce/gFd+HffQ827RVXTx81fQC
FJ1Jg4EcnryAKrs1MCFyNi1RVNykHF7ABj3TPnrJoLUuWZNuHXzQu8WVN7woDrKeOWJOy1jQLi9z
yCQxxarRA8WNNTbrwUWX9Hi4xDqVoJT2RzehZwk6X+rSDzW4/7tBT96LgqgXhpDO8Ahx4Kyo0X+x
dya7kSPpln6VRu9ZoNFII7m4G59d7i7J5ZpCG0JSKDjPM5++P9atbkQo4iqQ+64CKhOFzKCTNDOa
/f8531mOEuIOf4bWeRdZpss61q6t93D0yTaot4JYQCHwINV4E+nhSsjErXnO3GodmdkS4Q6eKI5g
hb4rp34jffeokh6B3JXpRFujbu+gDaDyZ0pXcq3DnXAcqGBFeI4K92qKuruZ+lO4/qPrZ2vV9GsX
5JMndDgS+QHA63r0OWEEG8gpN/qUfejfyIS7SyLnOivsvSrHVyQPd0lzHRbNqxYHT4apvlU1tNs+
1G9TUADFiriYAzUcQo44eVir/IRN8YpP9V1qD0+jE53nOaNEvaKD+eEx7FIf6IYusMRQKq2mQ7xU
obw0DRsOJU6Obbwl5fCjH+j1RtOxKCBzVMETsDuUtO1LYopbOmGurx17mZ3CHGyztOTaC+sjDrCF
YHAH/bi163FXASWGIbCquvo6mvTnvD+E7qvRbJvp5BmssPT4lAsvst3niAeJMj00o3Y3FuOJZuqV
WTpb6ICzgHkAapAfSjs7tTSQFnbo3wxm+2jHMdlnHQFDifdSJm+O7DaVQG14GIJxqVNnGc32UmvR
2Sckt5g8KB+RTt3F3msIHPtgV0G3aCv5RhN8G0fGfRNo3BNzzuvmQnFEBYqP42S2d2FgsEF25GKA
fYO6TgJTZDcg06BZaMTwlsVDn0wQjrMrpfoblvFJUZOz2HYgeSFL+dknKgz11Y3ryDV84WPt3Znp
qyQuaYXk7UHgrQ3b+Has1C6iYOkHPL0AZkktSKuRh9itrjXhXCOVv+0BbWjNhc/YMUUBhNzi2jF5
3STg1NaFD+BDUmsPueoezIFJkTWsLj/qQLv0gtTiRNtVgX10I/uBBeSS+Oy27WGv6M8ow7tEk3Mh
BurJcKLbFhwtmTB0YtiyRYgxetaOyVzGI+KUPo6WWZ1V66J457Ci78PSeO1DtpAEqKvlVAInGWNE
IPeGZ1NEp8SzyCPctD7yfQVvI3bO1DgQT7T2MY1iElTPfbsjRvd7MALMzUdbAeApHEI6zU3u8Rmu
S2tD5ZPe5zAeGklJrrYJnBh4UtPeStTJ01EQ+9ZZ9/in4JEk+L0negXF3WBVI5sOvBvMwGERCLrD
cFDnqF6GAOhsF8x3lZUGMm72Ohqxq8quGKT2MhlLJMUBGm0fG/ZKo2YAS2Wg0FseB2zSyJgqjW5Z
ZW8qspU6qzyysSahr4fl6OEhXclCwpthKFVZvOyKjKRG6yjysFvllKeWNCpJh/3WWv5djYcSoShB
NUb1MIwouTmC0qPz5dr2SS629GRnWv1DrbJTWjBFmowOfO4EfGeUs7GCaJdj8SlAllR5TSQ77oFj
03HKkuE1dpRiQ5UcQLmoDpmwSSFOi3Vn80FuNM42QWhRKRXdq6fKTSjZo1Pdo7QGHVUQhNIEDvZt
rBo55lQ9q99rC+UDZsnJizLSApisQdd+qyYMzJNRTVuaRnhhnXHn5A69N718dfuEbYWbnIYWHQho
AUzJEjAOzbUyC7CBoluwEU5jR+yWpGT5yZshQwPNkk5noC2YjMvOKB8jT/6glPZBSxKFjNLo2LnY
s/gsB6ll306I9RZYZZINjNuUbAI/O0ZVJda9wyoVTROkzaGA/kUr2iQqtgrK6QZ+GlSnaJardrbY
FgXERBvRPu+3p0XX1/togGtVDfSwOJSEux6508bAlMT+HKK643HOTcu552OBjpKsodVQGDfmmOyK
ykrXNu68iZh4cDkZkt4cZmg0ROGhlMZ90sFbltzrqoIUpJddfwzFnSrK+CGvI/bPauh29EDNNe3E
amOlY7wZNQQJiEKQD+HJXqbZSHhoNDXL1H2De0nYkVQfXt2SI1nXVw51xIUGGJShDqmYMjkh9Vmv
1hbbgUVioxqO/PGc27SSfMCOBDAThqXjsFrQauMleBu9r3soUZBu7Dg5oqLBKJHH330Ypiu0UOhY
pmYfj065Q5RNkTmecEqd3VQfVpZDdRVXDuclQGnkHj9MHdUE2SFS7VPid1yXw6NBA9FpPGaj3mx1
5TdLToTyNgqCZTCrZRrLrPdetY/p2zwoFqDUvSGXNWXB7Wh1qazemvY2Aza1bNPIoA+avbZdDo4W
b5DN55R3n6SrsitO7Ct/uGopPAHrwAnxnrf2oyrkR9dFwasZrBLCwPd4uMEkDm19E3kcUEvcFRt7
yK1jH4fjlpC9D9bU8Ya3kXH0cTdlu6el7VzharKvqqr+z98VjtPuBbw6UTsYZCc92TT4uS6jCQcM
xcMyi3LviC6OagkBnId0zG6RPUERygfYS3NdhdDQ7tGiuEnkk8Eg8cWG8nl3iZJblTqgjgE4LQeZ
vxVJal1s99pCNV26INyUit/BT+SP9Gdoz1c3AWMTrR0Jyv6oW3fkCpaY33z9JkZmuyhdObcq0K1R
0ZqjDxRtZ4CAdUBHDILHuz+laqVFbD5yI92lORjUNIjcAzBHulOmuZnyQJ5wRfV3nLiuxir19ppR
ThuQSc+Da6a7yC8fNOBiZ8f4mNCKnvmjJYcfo9phpMeX5nGyUcRl8ljvAmAeBry4xA7eMzeBZmDN
WXvD8FHi54HP+KhktKc+vlQqQEPkJqh5eg+UOLZyadD1dknANME+5/WL4uNA6Zxd+hbzyktQpB/s
dRZgnF/qNHkszPCK6b3J62mbG029jF1x7k2M9JWOGi05xV13GgMaY7Kydnam0We1aVNdQUyYUX/u
PZYBFxmkT0QAIb7Swkmr9XThjNza5RV/gE5SCPnCnBgAAI4ZWUrau2drV6Eq7tyo/hBTopa6CaBk
hvoVaQtH0PfVwsMJuKDajRVckpO5rNlytqQ+jMTdMmsmlhQaVc6mn9ydegEUv0ny8Ifm5i+4SJ7q
6RTOodjddzcJv1dF9cyHY21m1t43EVRWySUZdt3ovaDDjxaCYpJIqTtoo8+favj33jTcaB4Ioyk5
+tSpV1be32uUF5ZDA60oGfVFJ8YT9uG31DK2BhL8MHfnVWWrNjI8UYxae5l3pVv6U1lvIXT9qOaI
yZnU0YsrGpjfWzM66Si1bE0gHvD8O1YTcpSTFz8C7uBhhkHiBwutCn70iaxB1slzaHv3819RxS3a
xr9LkrOZh28K8OGCfc+p8lBiNaXQUWiiU4hDBS89OdZWzW5pO83g8nFDBg3fVWqdKNEK/ilK/M8p
4aGiekBkdmxa+55CzAVJ4aYX5pY25MmxbtKeWeNGSAvSyv+BHgj6VfSe92S3Kbgn5jQ9WmPDzA4Z
PXnykuTNzkjrpQjogaN9xT1WBW/GZO3DmoOw78Uv/kBwgIO4aeJX5JkNCsUDTh6k+1TP65WrPyQl
hZ0pcwDU8EyyNCmAk3R0bmHN6AaYB7yRwaqrjYU/jPFaTohfwrLcVra99HTBrthMLlPrkkcXXoLQ
fhjp68EvY1PDy+hDteij5A0a7Xq+U9tFMBxWF0g+zz0gYaLkv4tRfUt5+eR9aFetbXJip9BpOPdD
pV11PKq2ZHY4ucIeS2kv795EoB261NwBnTt32WYyGHOusVMEGuOSRROZpkdKBO8uzH2Oj8Fb31vr
xBh/2PwTXc+zySy1Cetgn5MsOv+9M9FChsJsE7Psb+AMZJU66+SugEumJtcAGQkta2emGSc553Xl
1P2JFNwm1JHlF+wU2+iux/5iufG6VrhMWnn2LHUN0PkqRgxX+UhfyVpfDPzWzPCvI82maRuf8YXt
RKPWZK9J5rPj0LkzgbvxQzPTw3XNlfssu21o4AErY/tXFN1OS/z7yGK17HE4I3XKU2sfhehvSxHs
iNTsUE8qfP5gfjJGasIqKXuCf+OnBm+FhwSUPfrNVJXPSBbqVaallxy7RJzDSPTQ1897n0vr83Ag
cSTLRrfvq4jDyZDYc/FdoW9aa04WEQLD7ysGAocUZ7C8uNKc4c0O2T/Mgoei4N8JC5EsO/PdB1Ja
TDx2K5sj4zeamR2lgCPsEV3TCJ6VImM0RBPCMN2NgUFVaLCuq6J5Huv4h5p921Jmj5Ayb6inbdHn
OsZVL+IfxNCseq07lTz4Okh+yCaTC6lceIzRvqn4yUTqHeGP76AqmivhfkiiT5d9md3aWDvqNwzw
dDY0DozuVaCFb/7gXIcyWZO7/SjQDMM5g0r6jebtJufj0LgEzWkYR9rsBXb+WToEaVOpKy3G6aji
N8zKaiGD7nTIGxaBPpRXSYTHSmhrGq28UGu8o9xAtk5y7DpyFL3sUhnmme/hxfWdfUscT+IEq2xi
TdPBuvT4ShjTw0SbJWrKZ09vZ8Zr/PaDIHE56ww9E7JabJxTBnOia2gBMp69XxtnxyRXShQowqf2
m+08lk8ic/dpzpGjT9HLsF0hgCcOvyftsO1g1Q+OtU/QkVZj8RxN/aNZ2dcI5xe1xzl9cADbRDK/
lZwkVdg/2hQUSoRQ88NoKIQOGjSNNKAfEOFmZkyvq2a6THV2MYmiC3ObjwhTPPPWea69dw2jdxyS
owTt2A7dsrTDU4MtPOw0fFNh+EaVNyVUa2HL/rEL3lVbxRu7ZjGWvbr3ICZ5ot53KMQonJEZqJVY
6SXfNUt0R+1+HE3SeHJYSWpTApaaDdSvfhUtg8TclZQinHh6hOS/lh6kSYYsxom3cRJooflcDla3
dMZ+WZT2dSHVHlXxPXzN7fz5Dr3mBFZn12fGmTWe/YDDiql1+9RtV5af34qUwq3OHxX62S32DUIH
m5Pq0wBgJuv84M9GPezocLAWKCmeh1Ji6Pdpp5WM3rJZdZl9FxrTLd1vBIupk9AVsjZZ09JCW3kD
IyArrR3BlIDHZh4Pou4QiBtCF1iE+HIZ6ITIMPRvNF+PZxkMrGt1ryIfxO/kIeDLyFusE9ryE4o5
OGFQIKN4a+Vefdt1u9BHFRQXRb/UJjTBJIWv0DH4i465SfpCH6x6IzPW7Mo+/n9r+X4sPv7rf24t
K3rB/3NnGYpV0fzcVJ7/8f/uKUv1L3IEHOXopnDRsjnO/20qG+a/CLHTXVdIBTjNkvRz/xMHKMW/
iOaj06vbtjAdU/Iv/ScO0BD/cvmPcAGSSPTohvFPusp0p39pKStbGpZQyjVN29FpyP7aUq4dNrFM
O9Ifkii7IQlAkdEaOMgdgjZd/vRIbgHa+Xn2v+BT/L/owT9cS9mOcCzDJADRIf3w5/b1lBe9b+Nk
WeppdulyzNFar1vrf34RW1jzc1VQTqX560Vaq2hpEeXQ4UfKHNiwg6Poq+5veYF/uBXbMLgTF9+R
tD9dBYBBSpBeq6HeCkb8DD65tDRhw8XXN2PMoYP//SD33//rf9Pi5/X8fB2Gwc+PTNcsPeiTjiqB
n4zrIKe/7SFkwf6F2D8pje9tM7xougas2KYqDmzuziQVwwmmH4kIkmPfZQcULij2Myqzumhxs1ia
viVdCE9L9Ril6uHrnzz/ot9+salzyLJBghni04Bq6wCBDuSuRWcnbzqIOLcTT04YRMsmrzGgVm9B
6r98fc35af98TVs3lFCWNJSJLJ2J8+tTKgMNM1NmUxmoxvyclW67qdgI7r++ivgsv7CllHhZDUvN
qg7D+vQymsELs8ZE2OZq0XDKAVLSqYyQdNNVWOCAfk/zhHZ7W4YbNTbs8Eag6lMEDS/q83Hb9Sgv
vv5Jnx/2v3+RxfJiCqlL3fw0oxyURoOjM9h7Xz/GFuxKnYBIhK8V0bLAo0o6ldIedl9f9fOaMV/V
mucYL9g1LfnpFfP1C3y799lvtMRFoUCmDqqTJ4C/Z/P1lebf/8uL5UpYCF0mGdeRzpxl+pPgZTRn
OomJTM4jfRHBqKa9aHHprYTJSY7uaPuXxeMP17MkdBxTF8h/fnvDVk+x1PCB+7Rls5ssDiqo6214
NbPYN7SNv9ye+Dy9eZKO43BFSuVCmJ9H1PwjbKdm5zYgS697nX2SUTUHv2+f69DDPSWMlYHh9yNu
0SLksLFpNHNi+vop/3tOfnrMDkFTyp0/BYbpfhrYveVpoRGCQaAEOC2tPEFYh6pZvKXVQEpdyJkc
c0qxrGmRzBJhceW5/t8exh/GMl87pE2SpZsv3qdJDKahp5wNfMUd0RhjMmNr6uGvn4ozx5dVyyFw
Z4TTX17BH944g0vNA5r/ilk/9vMIw+GKYSnS46Vj0d+ohtDYaKofX6laqqsi83X1l4c9a7R+fdbM
G4M8SN1yud7nKVtmuaLTNSs/hbfJqJ4twk5eMJk8Dm747GTodAyjLudSYfCXS7MF+XRpZSnQHtgp
HN0S//7Y/DSbTBFkeWlgwZjS6Fb0uCvqIITojo1eHwnlCwp0nl8PrT9ekjVCsItxlas+heoGiWrR
6mIxiyo9AB0n4hOmQ1ILuqHZETkQAhwK3L/cp/htgTJd3YINM/8vO4HP34O47xyf9u2scxp27AYQ
vWHXH0FbGUMGqaQLP6h4gWGFWuMVBLpoQ5UsERERBda9WCGba7dRx68fxR9+lBDSMR3eOx/Gzz/K
M6c0iRlr2MxEtiliFDuZWSVkgWJt+vpSv09o5rDgkyj4UjGXEB7+MqodtyaDTOJma1CzYJet4Cjo
xzzLT50FQrRAz11MkbmeC9r7CSbKX37AH+4V275kk0fctSPsTwuKGU1R4waEG/dxUpJDLKjYjyrd
ZEE/XX19r8r6w8VM8rGRcbKGCWnPY/CnYa2qbghLDYNLgv9Oh2nPut5PaLjBly7RXXX2zaAbJFiY
th24GwPV0bS2LBvbgOMC3lk0YzPMBrlGUtjrHLoPs4qa72jruel0lxvOG6P4qkxIJsNe6rwDbyL5
EmTsrkqFfVKexHhVmGKO92zX+HzVojFVfJBOS4ZkJb+nGgX1QR9e0jp7bIfhIiFvN7H5rdDEtsx+
eNM9FdT1iKFlNLNTMmrLWHRLTAtLrTDOlgVtZVe5b6ouEbJ0C0z2h9pzV0nXIy2j7VVUW8+gOKN1
KObbtW9429Dh/3rIsSlaaUzZoFwHwO3rrt4VbXdRcAXQae7Yp2wNuLyWeM9JwzWSvUGHMIb/iePx
nFUQNFCGwVI5xaDMaiNdUXBfw8LcRLlD/EMLZzII+oNZqms6kiTZP7YZ9EErP86RKwWqIQVrldsh
89Kf4dAaHaDWJRAqD6N7Hv8ObtOCXTuqU3+himEFbmvjT0gw6+7a11GABFeWd9+o91ALNqhtHjTN
Vvu8Ht6peyIYGvxz7uAo5xuNWJV+GRAsH042yAmuGzZPUlmA3jDsqZq5/00aWFw4iDuUnXp6tKnf
Er3JeV+Z22jwd40D6TlCI4H+3QPaRT3j0IbEQFN/CrFFo6SlQ+6miMWb9ahw2sucXVb/7lUWSbW0
vYt5c669dfKUY4ov03fqKmzgFyFdWspAi6EEvoyyR6PzPeIMQ2+HEN6EEZ1AqcF9tu2bW4ElqyW5
m4jqKycJ4WTEW7bzay3unhyNTDo6vUiWN06yha5qRYcW/aSddkszOg/Dg9caaGKi5TSppx5DnqoO
Xn7RcPFQ3cAeXT7KCrQEgvQeNRnCpTXJUbcBotjVCG67nHMbgzjaKKyVcQon3aN9SitZ5M1Gthgh
jPGq6M2bCaOT08V3ul5yf/fTeF+RQxNQzpBsiH0DIQAIrmp4SaiDLj1LXzdyrs0QBGUSpuFSBDFQ
v2Yo7TvUWVp/LYYnKuVLws8gK2gbzyufog6NlIXO89lEE0so08JG5EsIG+QQdIvOXVnY2ARjkMZK
UQPXAsn80ilIG0lubMyQ0FsgLJZTd7cjB6B1VRfZVpoISOOMgm5lRxtHhbtEimvhQlsDeMeXcpVM
8feOsk4U0AYYz61NQ8jjZraTY8LiDjB+MN5pT5s+euMAnYrWOWdNy2/qBCN/LRCKCGBKRrXRjPws
e7Oi2Tzi2Ha998mH9NOnBw4IV47pHrPi2tAQDJOh5We4EwY8FdaAudXRF+SFbXSOFJQZIHlVr2YB
BCUND/jF9yFQx9F/Uw45yLKjyu/tVHDtW+YNuHTsKVety5e3IIUGcUq6ikBhDffl2BJO9uAhJJvM
Y1TsTCgwIUHb6PBcf4c0eeiBNBy6HKEViRorzBCrMNyqfKeP51C7kCC7iJx3Osc0YQ6ZfdI6yIjf
aSMsM2AchcMxxGHu0Pwo3WUAQLsul3VBlB0s4mXmX/fZoaweG0ZUtmkKHHsYMygKUrMveI5BsDV0
cwtAe4MJVfXilRjvCw4XAsh4Ph7uPopwnY+RrC7POAFP2Pv2Q+se2T3RIKGnaSFuXWmSzrxkEWRB
f2Y137iDusMYv6rtd2FR+xa0P2wsnE9uczSacd1zXPIw16bDwXafM2LNPXGuTeqCH3W3jfuN3n3v
xm3p3uIF7bsAB+etGSHzvlOQiBBarEeXQ7p8lu5xBIaRfC9Y2IGzu1iUSp03N1JMRM4iXsbCJDgZ
x96MHoII7z9b9t6MKD/a2arlrw32atL3CsSFxJD1tCM6QG7FWz3Onpi7Hk2HvJZITOGreOkWJQPb
VdF/NHw23GyVYb4xfULuBn0DjwPvkqRyX8OwSL4FYNMdIBiuycFCq7t72eQ03oPeXQ08MyywQ7Ey
GkRQynvQWvNbkN+6LNBN5p5sJ6HzHEDC+paEWFCHcN3gLAgafzkV7bYz1YLAygUZAmhQ0UdZ92S0
0WXIIBgF5jKoqht7dozNjmzjNmiuXexasad2KTbjwHgoqdUGmHmRD940AwHnlf1UdjE0KffQWe5F
uvawKQA6Q+X1L51JP6LBW9CLOzSBa5r9K3e6ab2LyvtbQVNXWhHgXKxuksjr5LuuUyq1SFpPipU0
gNwn3W6kzE7IyAZByTIwrn3tQ1TeUQeoW3H20DXzGEf5dcpntSAW2rDesKutew2bvhatc+vgBt8s
983ohqOwiu1QM3cAbM+M56auNyLsbjTMweBMg11PDhS837OaY5K6HgpHxMdMvMBVJiyg2XU2xn8x
HmISJqfYesiJPA1cnG3puC6M+bxQ1wp00tgv4il7s5IpXw1hSBquNnyoaHwvsHF7+8a7MuestpmL
DPh+oUFugvOwjfjkkTJE8nPf4/nUd4nR4hxOOyKhrLvAfHTKi0ZN3EdH49VI/ltiDW26rDL2FjVL
kedalNJD46SBpWwDfe+37yrrrmxwJ2NPxwtarFu+TixBvf0kp+AJZ/wBVPEm6vS1D1yot55zK1m2
SbJEv0UOG1lOCAHiU6u19tLQ9des/5gsYkMCiw82uwK5Gav6ndJGUlPAoqaHDJ8FHfxWG1AXWiUy
lLhiECEpIgEAJDxG2hDU0UZ6yRjQYexsD4l+FCts3385bfx2gmSv7QiTM46lc5b/XNUcS4DHXhKw
1w1FDoOO1yUj+F5TWOkrK+zi7V82vJ9Pcf++nu1wrHGoD1qfzsklLIteD6gZVDGP09WQMAfJlQqR
pXqdfvr6Yr+d3+aLGaaNF4gCE8eqX/fWKTvSMAu5uaiRq6GE0TCHJ4XaS+Iehgyz9deX++OzpNJD
iMd8TNU/X87QSkNFHI4x8GX7CacMGgqEDmwlb6waG8XXl/u9ojffHlREIbhHQ/98ThKsJiGCHY2I
Ee9Yu+2FnKZ9WIEWrEt/gFsz6GTFVhF+EmyGRtBdkGUesRrNYBulZauvf88fTjIOx0MhXMHXmjPz
r0/bY3tdip6nnXRPlMjrsL/NW+0v59B5fPxSgJjv+aeLGL9eJHTwSBgm1TuZGAS7hymGcwos0d/O
ZX+5zKcjaG1SbGB/ri1s2yWaGuBrjhq6M4puVRnRw9cP7rfaEXVIhNZUgXHGUQ3+fASUubSyJqSy
YRv8j8JvklvoRkRQHGRj3UH9ecvm/dTXl/3D7Pjlsp+OuVpoS+FAS0DT2HGRTiNaGf0c5pc+51Pi
ZvQ8I2S2X1/1DzfLemMjy7Yc08QQ9+sL7NLc9GSugVgtEfGtG8451SoakIFtzUrXBDKJgU8x7SQ6
2qNIzGb9z38AfSFFGifrAnXLX38APeVC+DSyljZ9oxi3clSItTHjNLS7fGS/Er99fcE/zgsXB6VD
hVB3rE/LAvJ+DZISK3yhaWm/dKRfu/tWuogkKH401//4ai5rgaAjN9fp5tbbz/UEADGxnTs4vHwe
56ItfdSpkKtplH//+kJ/WO1cytuYQ/X5ZX6ukliem7HEzf2wPgsOpdMP2c7t8/i9HmktrQNH7y//
/IoWy4tFK9KmXvLpQRqCaHLgwMx9gg6bbHhuS8QCRcJO1svsvwyTP7w118b7SjNobs/8VtCl2EIz
EI+gDBv8LtQrTgNnmXONP+zm6/v6w0REQm+6VHEpOqnPfQI96sfCtlhseM7fsgpYiJ9ZhLiiOQGt
VZ5FXf/l5v707hw6L45tUXr6rVMwkbzh+0YPCRYdUKs4Q/VutxIZegMSiP8yUOYJ9WnJdika02ZU
Li0B/dOSTdYZ6RkxPbXC0GcmuWpmvJl19/VD/HRLWF2wKtNEo7VlCkP/PO7RlaKoqAbwlU3CQQEh
LmpgFEABhwrABX9ZxWgY/XpX2KUV+yV2lY6LJllX8/j5qW4HJyxsmYYTZCHZCYThUPGHlVeymV0w
oNIfXgcF7qbUBrs/U861HI+QzKjvZg9ClRvs5MauTUW6m2pLsMvr8Max5xsSxOLB0s6pTXoHvvxg
4Xu/UOjqKfHFBNs3ptC3lVLpY9aWyNHJtw2W5LJ7T/UMoFkk6EmzLacMzrgDcSMPZWH5b4B/U+Og
kXXukzHu+NDpPduKKWaxnV6zGfLbizs1SC9sE5jIGqcQlwmGWhIcP7hUfqcxb5dT3SE+H6docjcy
SftuX/R68qYBnzZuVZ9BFliU3pAZ+2AKLfFdoHmKoBf4hLQldcjvjfrKsTnVIz0HT+2P8t3oC7C8
6Pg4dXB26iofQ3ibT3MGcdqVGwd6QngZg3gssD4XYoRiBMv06PQgfjH/6bBSF5lM1fThNb3bngo7
w6SCoBHV8HVmRlW4E3qRD0uSU6MEoAL6gOUwSphrutGXryJFpXhrqtCNNmltGN461VJF+ArGG/Ch
gdL6hTegd75mG17xIZYWRDkvXPRrjIrcwoRZiqDmJclet44aKoOwOhwn1CYzoBxz742UkCCX2cp1
OkLFSXZpMw45NYUzjxyEdEE4REccdNwBxNOMysYJSGDEakxtkMxmCRlqGY5eSDigCGqE43oeTdWL
6bRJdmVRHbii6so5ye7y8eR4thpuVGEhvLU8ZX4MCg14GvnFEXVV/T4BZEFmY9B5X0xd5/abriot
HEayAJQ7NU96TGVfx6ywRI5QrdoUz6eupyk7TbYJnCj5JCwt1o1VKnuYGmMwuA/YXmAJc5bNYHeA
R+2YHEgIx6H9gUo3ep3cDCURe8Q84aCtSsIVdMoJy1HLzbNWDc13L1TppfI0eQr9aNpQ3AjXfepp
6BQ6c6LCRp2jzzzSDCRax3wV18LewbGZ0FSbuNI6HGQb/lCYLkbHaXdZO3FVUolBeI7w379NB98i
21yhjVwZBjj9Q4DQfwHVKXpzbOc5c0H7xAN0OZ4j4sixpb5qdi9jjUqZPUq78XNRXON1Vmupt8k5
ivx2OIWih/6dVukQLVFxBpjN/OKxr5t+Rmm9UeEe3q1EJJRyMno2CKQzzCY4s4zUpqBEs0ucLbhP
p3x0hm9WltHSyTOxG3AFLqNZ/1BkBjV1aF1vdZfVhz6ziaNvKDFK6vjUJWNPgBIQsXYsJwRcxFyW
xJ7ULWpNJ2z6ZxeiFDELCc6hwfUqikZ921+0sEFrH3clpeTCqVFGDkSEUCvRMdmPehNsSIaKt0Ew
omxUYLEq19OWoWGPDOnCRnEPRXsp03Syl07CgX+I7fBtgqd5jQi7PPtDhvumajrxIAkJ2tuFUd8p
jrQQSLxIXgUBMSlkR6KoUJ4/PAU5oYAj1CBAlwClb9kTRsSRVN6ZZne9Ijipuh0Nch9re5resB6U
V/poOjd62xFhCJIowBldO4AL3PBVeNDS7THDi1sUrnyBk0ZNuCYQJ0G4E+vulSKsEwKfn+TrqfbT
VSNVhmN9HF+Mxqf4ZRvsv42mgsbLJ+BGGGV24xJPSNiSlDAEJdrnsIJHA+a6vNNIwzoVuUGFV6e0
Quk5yauPLDYCxH5EN2BhEZokwNn08nVXRc09QfCyo00cD3c2mdxrsxvHCxza2dDG8gzds1waaCnX
aTpWAzrj0n9sK0NfqJHkTxGR79ekrvFMmnW2oxE/uoeyUHfxGFDETzLqTvDyYta3tZPoyjgADpgq
8pcyr2PkadYzaTvUKt0wJL4opDllr9p24M6qKMqY9Tnh71gZ2UFcl6E/lgerCFrCqoZEYc4yY1dn
jpem2MvMd5odytrwOnZas7w1RBllr4afjaRm6dSdLwXlcor/QT7HQ2Lptq4RxXv6fkzJpL/Bg1l4
e4fDUYseUlrpKUAMjo5Bw/v0rMXkYQItVaHmvhgQJV0TF4jbo6ieOPEugixV7QYPyNSv6sbqQRda
KfjSiCBgCoJ2P/lNvbAAc3WPkuocCvRxkpkFiWByBxbKMB/KDR+t4r0xxgHMV48QZ11ZY1bdJBLJ
ZOdZhX0aHKUjUXb02U0lqQNQa9SQOVetR4U8sg3f3ceNOWMoM+JQh0pFHvCpZhq3TYf68cMlwfo6
97UkumoYFxX0MdSaqVUH1NtaPDnDYOT5thNgBJZN5VtbLy79+6Bv3ZVLGsQe8xppDZ3fjz800dqC
GiPEXDe3aIHFAtr0okGkuhmnhhzbMczVwheitO9GG2Qj1ZxkEHQGLMOPd5hztSvDqWBDWYRQrAEr
0IPoYTT728Fw/g9v57XcNvL9+VfZF8CvkEPV1l6ImSJFSlT0Dcq2bOSMRnr6/aDpsTye2Zn914YL
o9DdB4BMEkD3Od/QLVPdVNd4b/AmGCyk+eD46cZYf0ciKKXqEybYviczCVlUKlZ9vQpc3oLhPsya
7dwnAr/bJJ1OELQMbGqasjCXXl374w3e9p8Ay2c3OshsXAbwqu87j1+rqrYT8/mEFAIWrHg1KiFc
K1T4qJ1oTGz0AJugAhNQChgIyJY2FKi+0V2qUqN+n4ZIAWvFEOCcjaSYrTBjqiPDm7VMIOuNGYY3
S1/kLdTpQF0meeggNABuvhdpgfhYl39VkyK+N4KsubMatbgTXWa8kdm7j9EGWPsRr3IeVmh+Ku2r
OYtAtmo9riZ0oHC1yT6j0D8r0ejwEVVEwozRDG4Vw+pInKLWuOFRX6xz2zV44xfGEsVm98FqfPVB
rTWTUqIRIUdnu+iH8IiN8WNCHdv32hMOjCXq2PY46SCvx3uvGdu9ViPRmiB8Akl1sGexLERX1bb8
XoMtv4mcbFwaNs95nn9fjW4sd8ZUiK9Jk+VU4ZJhiZ2K/aWbyY5hM695q5HyaON50MtTcuMUx/WX
qEqVchk7E7QCPn8ebE7gu18yUE2bFlnPL6FZz/qyaOBtTN1zjvAB7UOiR80z2vbOxpgQSKSmYFFM
QZ2xPIS9iTGUYWqA4yv0rl1UcnVgaBM3bb0cWT7MSL9O+Ty6odN8SrHNQVqnmCjpisIvVXRxDRjx
JPNwxOPzvxValOevoSc0Gx5cBBWbWzNH+7g3A/W5DhycEOuK+dJRxEbj7fN4HKKvPjTReNmWAdrN
69zoJ+PBcg2Boa7LCzJbVzUJ1xnD06o65h5JUe8Mar/hHt8WpAvbfkS/YSGQELDf3agy/Yc26OBJ
LxRkd0CGM7Xv3HMzoOMOHZSVBbXFtmwsMF+FVTchPu1iwGcrclATuTEQhNbXulM4xQNWwQ4yZKR5
q3p6nbygjiz7WRWBbboaDK9IrzJ3/V9bNwHlAamr2aoHUtf+C+Ix5NuwfJXFp1fnQMidPSJO+nKI
s4cmR5vlny/221IQMuh8MUsl3azr5l9yBo3tzYKtAWhKJ5rKha8UyILbUYX82z9f6LfV+/VCLM+B
RCF5xeLwz6uzIYZEXDSs3hHJNg5Cw6Mai290sHv73+AqvyW0uNT8X3JmQSuW8I792/IWxYQuxrsA
lnTA2p7KckRBzBaifS3hIMLrgbq5H/QOXT/MEv7lA/191cvFWfGSiSABbPG5/nZxJ0Fl3SvnibkY
kXWcivVYMrssfW+LtI67/edP9a9fH1ezWHjaIHs15/eUDwu9LLVbAJv5VDYPLvoyOFl67b+srX/P
a8+fKJBypOn4SBErAyL+p6U1RkTocpMLnIujyjKuqgRcgjj5Xn/xxDhz/bonx5gWwqiUhdkXTLNt
BWJ8ET+2rXoFA/3/0qGbrwP2ZKyjIGyb//Hff1x3Fnf7U2NFgrelBv+tHh++NSJt/9BamyP/dwf/
2zd5ln/hAhh8nv9rLsBN/XmK0l/JAHP8lQyAts9/+KnZmgtOyXYt5kx/sAFYHP7Ho8cAruV45P+5
I3+wAaz/gGwGUEVV1NI10HsM/WADKIbxHx4HgHB13hAzweC/RAfQ1D9nZQBfkj9zSNZxz5NRN/Tf
7ntTuMwwdaw6JndwF4ZWK1tyieq6B6z3BglsEQgHsx01zij8BvqhHSv/hBUmTmjzAEr6D36Zuo9l
YBg3WQ2eB4k3MI11bqBnilRG5NXIUiJ9/0TuM6MEyqjW2fp1NM/6cqH+DOa9X2LZaH33SD4gtWt1
94bedvdu2POS0oJ2C7Guu5cDQA7gZQ5mBTtLh04+CJZ0hT298+ZhjTz0iCnPDO1fdrUsmHtnynYW
5hAUrSCPEDQBQpVrTejPiMWb1ou/dSj6fwLUdh/nrRXcYIctGoRvKDI+xEOqvBkYzSzUKC4uuOwg
KVMp49HUh3aXJY2yLa0wxSPOa1Yuq/HLqKKXgeRF8qmY3xPDWWHt8FWNpnPgNdedMKanYygpa0cO
wZFCYjPtECgjfQVxTO+bE+XN5lQa+X3bdN0+mrv6vmdO4xrltU9GyFg5+jNW9g+d0//La0MiOj9y
lfL3w29Q5e1ku4gemr/9fqbUcQfLRHAhQWgoOYY+8roDSx+5CbqSRVBt4DAu2y5v619Gfuv7OE7U
WDY11Rc3KqsnHXfgGzQsxkNhoWuUJgDQO+amt9OoiacBevdiEnqOVjWjrGvNhTaU6U6OhqFxCw37
SL5sr7qaclZEoKJVJA6aKIdzVLW0Quyvxi65jgWOfY6y3jjJyKAsL4nQZ7fADhOgwjhPk/6ktPzy
xVxojtHmOYOgKw4kpJtlYTSwF1sLsG+gvYXlUK8nJ6vgsSnuv5T1LONP6VTbtHVA8h6VU9hEjolS
5Z+f+Ug7dQ1JYjANThvv3LwOj04b/thkGFlu6hlc7DpMXfvy20B9/KbEN/qRFGS+DiCM39Yp0sB+
si1DlbtLTd0jBo6sIsRsPSbbLipukV23B497fzsXZuqVSL27yes13C+5izMKDEusEEkJBLogjWyV
TPAVcBrQBi5OtUB/B4OJKsOz17L7Y4ye5SzSEs/y8Ka+wq8PY+y6ASZkt8HRnf8LqAsBFurcVVxX
Ni5XQbKE9jjCZpwu/WiIi+z3Q+f1l+f2+fqr/ZWwRB7fml+Vv/yeUe10DA8qKqV2oPra/Cj/NUtN
uksrDEz8Vg482M9dUYkviKs5i6m1zVmUDk0VyCIrXNj7F3i5eI9U6XtWF29Vb/dPZhkijdA5wV5r
reace+AeZIRhLIK4nL5G5BIWJcZYJxslj70essQpx6x7jlX7Ugd2+t7b3YUMy/CM0Sq4YRs4FsxU
mPmT2mPEAQwSgok8Z+shXMizRJzzsVB2aBl8FTlkoT6pvBNLP2U5aPqIPmcEcRLnopdpAAXaFGry
Zcryu97NUTLXseNGoKYAiaMlC9a35fdBie5Fq4nPvRFjHVKjDRVGHipKLo4l4Sy9rdtNcxr0qdzY
dgoVqk7N3VQFzS70MvUgepTqwlxxT26d2bxYdDK0XmFCwte6Rx/U7S4d+GnKZuTg06EN7tHxwv5R
ds1lRsXFos5gjflYA68DX1RZt3JQFE64KozOXKNBggVjoR78XMvP/A9mnGmO4ymE8XKVzys9NxZ3
WgarWIaokcujeg5xtTH8JQS5pOzsCwClHXSLW7w5bDdOnmqoYE9ghz8a0IqdzAD91ZfGPCIbTerr
lwTd/yQ8mpQ04nmntg12WoPVXcEErDYOrez5r8YUhe48APpALpClOSmx1tyWjtAe8x6rmdQps5WN
y+SjMHxz70SWzj3OqOmr/oll+a1syU2Vf+vQpL6Yczjqjp/zFMKsHJKnrkXSLT0cfRB1nZy3HmUV
t0jUl8TplR1pSVwA9dB9s7XxMfQr7QGcP3oTGRJxmNQ4b8hsWzdW2Fd3o1449zxRSARwntoRI6oG
6rjPgsB4TnBDlP1THCvrXjfERu3E+BLGKssBjK5d0HQodRlWzU6fbxqmVXLnH4YsGfzPh/81JsGo
BeU9J1v+epm/xv31T/kt5v/wcP63rrYZrCB6ZxUyIgITaA8mpdMNROJwxzfpneuuTJH9iY2vQ4KE
jG+/j30I1C5R1WuoWao/QnFA+QgNhHB+OasS6+5GhpZ+6Z9laJD8cta/+wNkqPwDFH/S//wH8Iqz
0BBAX1WpU+0ekwnQMr71rGt4FBZAlnG8oel29bCN1Fpfos9vPffoqK78qtM3chThl5mjYk+3ctQ2
SMn2XXOWg2m3wf49em4QKT72nnGHYPnGrlRUuDU8W2o/VE6JZdaPCERhWKOSexjytHmkbpVtQjMl
5TeP9hQejkOYffWwtH6UXbMWv2UqFxmedCXQTvJp0OoIB6+jkAfVTfxNORn2uM7O6NCvl6MewKsz
1gUbOQgYLV+aaVJtcVDX0rF76dLMOZLdROJkbuJC1Gxie3BXstn3PmC4stBuZRPdnVmBSrtE6uzD
6plHf1S6lzKO6n2rmKgXzecQAQhGI9W6rRwNQv+rhiDfqc+7/pnr+m2THCurihZRFTUb1y6anWK1
QOVJiC58psrvuMVEKd91lNg1hZ44OuvUxPZWxP/SSNzsqfCKL1M+NO99Ze0VfEtemUclq1C03cHz
c0y0cH1dApRy3yyMA0m+1++GFWA+ZivxI6YBDdapU7vGnPVgWl10p7To4HkimR4mxxwWZataL2h+
ktxqsTpDj2ejkDjmc0+eEA/xv7fZdF+lsfkp0yD+156TPQW50s/CJdUZT6qQNGacoIXDskIvymlr
z1cBRoHIkcesghVOeqw1EeGmUadbte7Ukx1X3TKoeZ+Srp4fJKPx3sRI7bgFKreJNd5a5B4/l5Pu
kbOz+ktdK4h/2Ha9wY/ghHlKfs6ANZ9MBWnIMT/LHrkRI5qLnBDhx58DMtSe1z9rUbkBppla+ORP
1cpLavdedhXKiPuyVNAuwiegBthK+FhsTApNA2FcfCZ3th7jRxFZ5kHv4vewMrJHc+4ya75tR3mQ
Pd6IiV9uTO5ehmcFKhWj0Wez1Z22rawByI5vFw8+prlq+1BWRfvA+kPdYsuhkMKkKQf6pKGKbHj2
VvaJVO1vGqc3k+OIvoJDze22HYoDssvtqZl1suQmQP4eHqjNpJ8S2SLocWbcBJHp7kXzXgrSwbWR
p5ugSmqKODT1pPqx6QImnDoFDbHTAancTBZTBLVsq1NT1+Olnoa902XTKzPXfFsIrKCNoB5fPa9/
91qr2IfexBeSlj82jokbtpeD2/e1WT1C0/FRtIPmfmyj6g7S01q2HMRn7/E8vHalLVoNIkDy7vrH
rQLXSO8wq2qMJSqkq0RphoO8UDxfLZrNwvSYUrSO+/dCLYMcUapO8XZl1T/4rIivmyYQFGJZFyxD
ZYSSVtUWUs1N6m6nTPyI0SykYKLCPMnDPErGB5GLB7cCyuXvQ1NVHurYsk/IogfgWYbx1cgmZdXa
sbuRTUQHj/CwUMdpYT5ZzLdunbGxbmJeykuSazZsGlKzt3Lk97bsDHRmOwW8gT50BuiddYJWjKqu
ol5B7rrFDzOrQvMrH8ICNrL5fTSyE/IE+lvLF7Hg3VPc2+ixbT4Ob+JCxWy6GR+RtkTpOAGnoGAQ
bJuFic9W8cvh6A0X90OriE0zNOOeFC/Jtyk7CLRbNlFQ42yLR+N+LNRyO3pucWdADlmVTtY+eCRG
Fkinxy8DeMwbEzznlxBpWaWeybI2M2OwA+zg4mRgrfbVqnislFkO0xKpMWpCDWJqbb6iepCcOtPU
NlBQ7Y2XR88UtvEGFeX4qVCRzWqtEExFX+88lGZWXphNf9cv4wHJXuPtgtePPE9gGr+f53p+F++n
sGyiXaW5t0Ghwvq0eTDbFUUFPdLOHlWqT7lTQ29TkumxoOKGuqqB24ypOBsNp8q9WWrqrdOB/yvt
Ij/HQdotw1GoTxG2sIB1a/fzFDi3Mcr7gD4N+7YVXnELwgNG75CXLwgQxWsl00M+fpqx6IDAmMp4
QAC9fDFtscIE0Lv4oZ89CIFta2YXKOFTig2MbF+h4wR/wrWeHSqPmxoN4xULausZs3H0SMq638qm
nTBBKeoSctg86mftIVDK6d7u0+QZfoPsBRAvzqrdzoq41rPZqeqtPD/r2kM1IuSSukPDl5XXt11b
+6eKevkijDG5Rjx8aZiZ8/YRoXaBf0pz5ZcI3ijDY6+Pj6VloeSFl9vntMGHrZ8G+z4yLO2WBQTz
03kgV4slBbv2dRhShAkDJmB8BLx6tXEtA8B64l3kTtXBwKnnXp5Sa0S3hlw3rOQrgdoAiv1lwKvp
5ytBgBndU3V7orKISp2MU1okHKAYQLSO3ewsg2Vcq5lPMuLaNQ9+nPNjIPemcU8V7Br70R9N3UWf
PuF4n38ZR+S3FagNYjQvhWEHr27By7TK1fFOi6AM+LUxbbKpdO6DFPhjHDTUWEAgqN8jlGpvKAml
wz36B8cKM5sLulVzDacsd7JpUNrZUcJH1KNQzIvsw6eZMsYlncB1AePp1rkPT2F0MutN7gGtMn/s
4bD7IJiE3JCRSw4N5tCxPzj7Ym5Ju/lWWMym3Hgkxzd3yhG5cacajyi3aW/JIGuHtDbUQ6pV+DWa
xS7BPHYnu66Dcz/qwMGmle+zYH44dPwwq7zRD4Jb21jKx/9AX4mZT2S23n2Hi8CDHiAmXgK9gqYy
tA9FnGUPWFzPQ3JDfZZveUBR14scZTskLazKAcOowEShEDru+Jo1LQi2QXDTzM1JYFvm9tTZHLHB
UD6HvFb3iLcZwNcqC81QDfXADvYVbFEx1WvTKp/b2PwWknm6U526uBvnjdxzqynaWk59DivHmvkU
1iMeO/WuLMNLN9SZCsyr4NeGEeXMt3FPCRO10IqBKFVt7J2UHt5ijwUOrApcdockWxrzSrnL9XDt
x7qBOCDNj9Vzo0DOQJHhKLvKsNlefyA1CeFz1+jGdb18XRrnETQUoaW3tqMe8DGoH9rK4Q0HTyKZ
dOPFsgpvtm5MyYeWBlysJF86OIfv9ES4F6OZNfw7/lQtH+1VbXYt5Ka5rQrTXvk9WkyCZDaqtWW1
lr/+VIzlsQ2V1S83mUeNd6FR01w76uSdrn9uRw1laXm+QQE/Udd6qOpPspk41a9NOap5gUH+Efm8
zu73iT/5t6KB14O0iYfgM03Z12oIGeCs9UdbdsqNxQv61gUVqFQ4myBrrB/TGEqkHUYNPKLo65ik
0d5VVWzDKZRH6yn3HWSnrRSC3JSvE9MCDeMrSXHnDHBoGxAJq3Kssl2nAbjB/bs+WRQZFlmYDZ8d
N1qCO7DfkcCepV379rEKLAdWjIaLRktdPagRic2cMNi3EI9XyAOMn5Im2o6glrfp6PvYMAMxRBh8
KJVFhQLKoZjfiNg6uI8UZuGORRjpNlNlb5q2jtWNCGDJDud2QAc978Ek9FrHVNy0lP5IumeelUeu
tqjEOSb9TOFXP3ZpP75WGE5u7A7wRSTwj/PL7HtME5saKvGJYWhoS87eajiC4MrOXtnV7Rq/Jt5w
c5MMcF8w3Rxbprx04gTFtZD4cm7Au+HOZ6jJwaxanh9yF0q2s/XITpfzgOySmxEriUNW1skhUot7
axwHUpFOlaUbpVHuB7JKiKPjd621urk3GrM/WaT+mILo6lc3BETSxu9pgZOWgx7YOTStHMW9flhj
rqg82X7xLCPmc3FzP2uYnC9qq3YfQwywYAOmznsa5aus8ZVP5O4UtJIATeICMu4rvZzWlqKde4XV
UALp6EaJVesiN+oUrdKAxYJs2ambw62d9XSd3Lq0NlkssjWIw8UPoe66762bYZvnll8nrUPCl0/7
Efs0e2VGmXOwlNreq4KPU+mV8V5RE4EOOuUK9D+Oee3ayMLObnMBACNTKMmhYvLxQhL1JgrJeVa1
OZw8I333QBRB5c3cTYIo30pGDROsYNd5E9oszGx2fbgCw6Itfm+H1qCthpF7fOUoQlvIttXmD2Tz
rNOolWLHvAMNy/kaSPH42LZ21V42UYPeeRidXmojte8BMJ50UFYvvx0URhiCN+gpfhyUZV5wwZvL
+jgoRp1wYQg0aikNAzUF9HSr51jRFULdDUNk38quKCdfcB2V7TBGKnaIoY0Wuo4pipGyhoh4U8yb
Kg4oIUV1dEv+pHlI4qk8TWQD5GCWCxZlQYcrozdGm0bP+zc1PMr540RJmfK05W9aUFxvXf1LN4BV
/2+irbk7qzz9Jmbev+UTNDGcxdfBHlpthQetBWwFTwD4jcpCjo4A6Y0b7VB5Q7KxWb7hwBvUb1al
7Awo6o8Iq6d4rs9GafFYvaEOUy463l4Hpx+CJ+pCm4Tcx1tl8PsBP/5UDLG/DZWWvOA8bzQCvYdQ
EUBJnWeXgwWTTeM1ciubbWJtnC5ML05a+g+YC22vc9CO+evogAlhbkgaMi0P2BGbj3mr78yo194a
LHXxAXADJGJoihbcXdDbL7mepAB7R3OZhxFhk/3JJvYeVo1/FwXIXMvDbQsLLBe3pEN+vYECH4Cg
ooTtLky4xXTdKHd8nfFC3l7DVBkX87ovO2S4apHI7hGW/D0cCwb9oi/kkAy3UvXUJf1TqglzK+a6
CFh5Bx+8+OTqIiNtZTa4BA06iLA6ji7DQP4IMPrJl6P9PKr7Xbsdp5Vc+EM4oqhk8dSRC/8gT52z
meVrmSKQEUPVnRPDn+5ka0ToCJ2FxuBF5LMUaCb8mvpylhAM05Xizy8noEvNrY90ssA0+/yjLyoO
baDmB9kHK3s8C9vEJcHf9HBOHkCeV1RwSqTTB23KFqkdr9Uo6U4qM7M5Mdnv3EzFEIs6G1T9pBxu
vE4xd3IYnfPk1JI8vY5OmEF6pRJNaCoYTn6w5jfILxt7Go62+ASJX1zHCsQjrgHZz73U+yXAjL9Z
gTHuvSIZb+dSCI5g7XiLs1u/jrXos2x99P/WtMo2BUI8HxGl9mzeMQOCb80SMx2eXua5mTcVhdWb
mhnbzgkqSHZ4KfOJdDa6YNd2MyGHwNoxxUznLDfyYM40lRqItDRM7ylcxqsZKMdMrbNwtkqT7RhU
MLB9DLlS3RWvqKo+yZX0ML60kxZ/SxourI6tQKQYSBBFkghGRcSNyBR8WUEr3/dT5bwG00J2j1rV
7SIcu1dK11dvgPu/Ygfgnwf82s/y6NmdCbU5zT/HKkbqplnkpKMKcxVHuTRDcm49nTfhlOrtYx5g
7ZbojviG72GGAckFWum9Bjt5uEeBmaKJJcobZwi9hmns2G2EEj6Ac0ZVfYjq21FX4m3p86L6HI3L
nFn7YUpd9VBZPgnq2H2E7cvUftIngX5rqh0yLFp+7E61gWtI7T/Kgb+MzqeZ2q65GcmhLNELerr+
vszI9xYghLMfvzc7vbHdpHmQv8URWOomV319UcufaqW2bxX5PxJAjfYQZH5/UHvnibxLSsbPrBAp
iIN71ehs3JzzexVyEFlWtfZOrvmYFTZjsmukElZ0hnFUPBGQMeGgPMJpweCXvpN93jygRxArmIC6
1/PKAfDm86fIXOx6Krsamm0zQEeXp5GbKqy/KyBBd1QtY1QNVBe6A5nubQNg+OSrMBaZElk3hSkC
EJpzjDf6+h4zxPtrk1mNeapRzVnBMnAWPG7NkzXwnYT4eSz9VsR46plxvx8ra+X1bnBMjDE4yj0b
uz5sreZRrJ9WFrDRHnmjP2Ku7b8bljE4hIdHozCffKdtti0UmrWrQnKXt7zQYwj8H3d/VWrV2v85
LG/4j/tfxsWcKotxHEtgFd+S14PiUvRtddsULfgDuft7O0FyzAW9TFRUIgaj2Pt40oEsREG2ykYy
5z0INWyD6qhbC1CI10WRY/Us5Gs4HjU4zKOQMdYcE4biR8y1pjhXJue40bDrI5AOfT+00ykzQTOs
aySpV6i8s3KoyOBfO02ewis+VrR35/fE7GpWdxaOwHMrM5gKmEkEkGtumrghYkSp337cCIUYnEWN
Vt9C3kBy4HoXNcxk1maV5fOayj04oQP0di6qCxF9YQxBa+EpLOlbG5+ckXc4FpjWdb4lYPIvqAy7
ezmxUhxlrUBxuFhaH937RneRU73Kw2GrcVJq1r6ylksLQAJmrJi4wmFLK7uRXps+IRpRZ631BvvZ
2ngxqt362N3JNKvhttyXHhMwmd61kPtCjYiq/FpoIsM9VvOVGzNMIu1GppMjTBJuu6jZXte8yR9N
ORhU1rgAwt3umrp7L8ah/x5c0iwwvwtN+Wz3Vv5is2xfCkxlT7ES2MxblHDXlUzBNRdPF/KpzrOL
z0oHwH9XZOEq83mg499FWgHtHO2QsIg4pEXAw8nUMkRM8mvJ1TU7DRcHkn2ywlo0jrHv1Zoc2lye
jSvfPWWIPsjarazIFs0XYEPFRY6PbfKZiU13Lc/mUa2zFlOta+U3I3cvctY1Mg9msibDnTb93HQO
dIQCUWq8zP07JCu7a6YsxFo+cKd/iYjmiBp46PUcWEQrd05W/DjHfJV/j8A4YFXpQ4pZsl/dAq6w
8HHR3FfFRlBoMirvwCOOkjq6HH4fe68aZZ4t9bhuNdWD99oWqJji/nDOyGncm7XxKKPQzGvXoZ2M
G9lMuIkq0gAXd7IaaDPM6YKBk4WiG5bAHMK9DKsECq2T+2I06bAra9bcnmXfxOSx4YigUKN4Tnjv
qMpwCQacLJHlx3ixm4YLE9noLmras2zJCDuz3jOMZg6uTXXCU7Af6bTIWcgIMQXVhcXPfCoZ7UdI
WUS1k25lsyqBLgCCgWomrzZfwzTto5c2/Z3sihBuX/t6Fq1kU+Bkd8619NqS15i1hpkq5KQK5r8A
0SF9J/8/H6cMWRKFrb62WYO/lt6sEIsA78skSEtNVgsQVIn9pT1Z0ZkqibmOMXk8djhEbzEEKfZW
Ufe3LeJFm1jE7Z2r+c7KQrrkvg1EtkwrLX8KY4gaTWamb0bqfLUQI/0qzGCvxBEa+DmmWqPWRjeN
HkAsCr1vU6fcu6PZfg7SuLqBYzbdGKzBUebSuj2T3pmhwbxIzfV9E3TVU8a8cW83pLtlTr2zjL2Y
+y2z6fb8D3BLnHPqP+NxBX0qR4g4KiKWFyfs473vGpQNVQ3lIf4tQaZ5ZznqAu0FZJQDa0zs6VI1
vXrkd3cxMYLDcrKzXr2k9A4ylsVbwgNQr5eKh05639TmfRIMN9dY3YT+P7BQxTWGUZ8CyU2mxW+Z
aY6vnfkcsEx/AVAsDlGCwbcsW9W8q5dqS53ljygU9rOXxEWCaPIHPD3ng8m7x8sOcNQ+0GJlLskY
N56KjkGXtq+JZiNU4znTQw0VdWU2qXakjh/vtELtd45H3bPM4MvFlMrxelG1BSBK88V2tO+Tqpbv
CBKtgEZSbEAqEj86M/jmFtOXIDAFQjOz4lqzLfw2fEvBZe/m39yqSTTnzS38o9UI75JM1XRoYeNC
J6A/ZxqMIl7UnvLS1c6DTd5IzAN6zbpYd1CSUiqtfvLTdGtRLHgrkW9fJwOqrvJ4zSMh6xXbqQ/y
rYY0JVRdEtTTvJc6TfDqxv50E8D/f5F78dz3fzFOXq33dCoUnVtR6wua7f/jS/Zus9fxLNvJkqsL
/nSPZVMJhLDCjoENvMZsaDZwMmc35ABC4RjXZ1mRNawy31caM5prNPNtklQhJityWG5+HpGVqb0R
RgQjSqOkq+k5eft5viDXllE5noDrmUfZ5Y6pszV+Rsi+NFOvETL+t3PIiPyPiI9zwNf+lEXtXlY0
ZaUTewisSJy23Xz0tQk+VTgwHGVX5If9nVt6m4/KKNJ6yga/onwRVpqAvhK8fFSdlbjblK6HNUFh
NSdr3shC9Nwf1HmGYSuzkhs52jjttU+GOb2DLGZtPQFbVI62G6WrKWWmlhnks2Xfx8Zq7Y53eMls
l9iPzUcsZocvUVhq24+uj7A0RI5xirWEKpSqpNuu7Io7mcCVe65lJnusN4+/9Q9zmBysGZTxDXAZ
r1Lc24/QnwEy/KP/z6eWRxtRXR4Cz1gUbcOHQjnpqz8O8a6vSnJwc9NQrT+abd9dm3LSVUwqLj25
iZaVgoeggJ6ouvGD3IRmaa97FOQXH30xEvA3WZuq24+++fCo9EEr10XyYMU+ggnHaVKPH1X7XmV4
0JC2/Nn/UW7/2f9R6pfzQ9nfN/qxF66572OKG9xUd868sZGKvjNFvhz9STvIftklN0mXY1DeYdQo
B9QytSDoaaW7Ta3ui+wzEhywsABdi6zrHql8VyyqHzHV6x5BxH9haZsc5VDTReVSG11zI5tJh396
6kyoE84HAhS1jk3XvshWPI7eUe+7u2xMl1qQRF/8TI+XYQHzqxeRdUL6w8ahVgu/lK19n8FJfxrt
wN3G0D3Wuh64r/ORppHkKycdhk04o74RM1G2nWu9mzMivG8dkBDznoq08zZJjXdEBvlwJTZc9v2M
lYf3yiwqmgzuhnmys26yHtxQTlWo0ZEpwpscVIRl9GI7JcI7yREtoJAUiDfZSJ2UMKV2PnX+hAnP
WFClcPSsIHPt4boKwe1Gg9NHeUBL2g0lk/xGBENxp8wcRR43R+lxJVBz3GiIadwhIG9cN5YTqbvE
UkiR/am/zVRlFwEvNOMGatfYmzWK9qXA4byNwt3QZftOEfXBVsxuSabYb3dBkrDsi74VqhN8DkLv
/a87AH3Dz4Op/DJkV9QwgBwP94XyLZa1CTQAoFo2wZ0WdPFTh231OJcwamzOdiYyFtiYx7PMXgPx
Gc9vtCeyb0EwXnd+9vx1529ikLzQ8dD0cBh6bA2RPbqZsypwrzrLVoTz+IKFWLNLEid7jF1knCvV
zOG10gwNq79Dw4fUlDbszRB1NUTiUmj+jX9ARdPfNW7ebyvENO9qU8GbxBnGR965Ot4tSvvZipID
yCyHbHV/H4ux/Z4Y+ktPIvZVEVbLBCRoH/zGTKFVJktdVRTgGaBf0L371rkttfUar5PWmJpzaXvO
ITcVD/ljBoLI23ZGZjyL2K+2VsMK0svt7A1UNQq8BCR4RS6dCRHdMsRtM1TraF1ErljFiC5gQMFe
0Kt/2SvcSjuHsf73ceF8bDyP/nNcMJQns7O9XWtW0d7IyAWMVe8/KAI93waTtPcGe/kqEd8wFoKP
UXbupYtSE+JjZqCKOiZ39YQ8a5gVw2us5ycZy5TlVrTq+DaJMFuGcendqYWertLKOY4OEowZVdfZ
mzrDttLqHkX/Pxk7j+XGlW3bfhEiEgnfJUBPypdUUgchlVTw3uPr7wBU59a++53G6ygIgJShiDRr
zTmmaizcjwjSKFd93ORHIa3eXa+OQ4mr3J7vUp3PNgG80SYNZ/sBL21/UTUoba1T7qZmrF/6qc4P
fieU3WyMKHbER9LK+r3WjH7LHxOd+sKpn3y1eFCcpHkXBl6/ofat60B82K2oSBZzlguBM30l1Isf
VFTd50ng3v/+RvwgM+iGO5SAH/EYEW5Ldf6hQGTtBUHx51ExgMcK8LyTf8qjf139/31evHxnemV8
5yExtoVCoxSqYv845cV7r7XDZT1CcuHsFahc7npIGaZ/NHO3sf3o8fsJPQniUhasRpZXx02cXpUq
fV6P8sSk3J86Ou1/3N3E0TkOyaaG4aeMXf309p/TIpvnva5rIHh75+/p9dn/57Q08cPjBSp3jI/j
3YxZ5CKL+qqQNn1nkw7rU+So74RIKUojEfc3sTSJijdi3VtfkdvJV9tjO6fLSV+zUeVu4byfdKQm
1+9z68M6t5c+q9wBypan9WgabV5RxvlPwwZoWdqkQSd+WZylAIsDt4LjVmcB8/3wH5eicNQ9KtAT
KFfxn+t/X78+Uutu2Kll+yvFCHyN1q4rjQhi0wswyYCtxut6JR8A3zKQcvz38j9esz5cv/y9nFsI
MD0Ts2KXRr1peOMSN9t3Ir4zAqMmGYn/hYncgiazVG/+dYHRmPR3ILzfF2Rl/3mFEzHD1gmcTxnO
FBz8UEUw4eRN5xFlq3tzx0eli8UUP4JS20xTWZ8zRHTlTQdpxZNFA0QHwGmUqOpTPXXjTRBlj8Fy
BDB7fEr2gH7Up/XEmJj3Vcj4up6iaIEzvxYmcxHPthUc9H0+KUTd8gKA6epx0oh7Sg0juOqm/R50
unhox199oRX3dZWoD2SewqpwQLyu19YvNHrxoiWwhImOVR9i4l+vmLNv14vrKcDCrVc12LXXb6Lp
VUgJMbrElCjzrnxJLVXe9Cob93GYixeIBPOhwkPurVcJUym9Um+743pVBPlrojfm7ahF87Ou7vR6
SI9/3sa69QdvdpiCmxjbKWGeaEgW2VIXjdmdYwdvY5bHp2j0CX//+7xgPV6faDf+K34UQkSX164v
i/ImOHTGttUT2nxEuh/UeI6eNb85Bf1QvzudEpAlNw+XkXrEPdI2SlzLBVNBiMEMKO/6WjiXqO4x
MC4XKNlewkQdmb1p7bVaEe3E0Dbv9s/E7GgFUbCC3UA1pMcF8V1wJNPYa+PYfO9QlJJKl5RzDkHf
tk+UyeIHQ/Dnxk0dfZDEE4LqcgZ23v50mtocBV1uZAcAS3r1UadzvY9iZeuUkfq0flEH3aMmpRHE
u1QD8c9saDvkl/Vi60QVsIPa3K9XDRSfxLwkg7dehVppn1N8aTTL+HZTIMp7iyhSLaU7PlqjOPbF
rN8qedLT4rOJZhsqyv7ryQKDlUYuIJRnntIkvn6bIvwmxpWqX4rekFZP1+5tHxvJ36fYbd4skPbI
GzIclm2UZL+A2zxaSS+RL2vNnpKodmhF2T/+fQZO0kcWr//PM9IaoaPR5FRssgO+H9pCQ1b2mzrP
hy3SLuqaRHXDfZgb4sPVQj1YTUnPY1VKhejkD72A91b7AjnQ32MGhfo+GbPmXqsaMtyoWyRKTwrg
UjOyNKbvqFNfUnY0h7yU/C+W2hP0NjcaLfKKGsGyeXn+et63/5z/+/y8b94jSIwMHLVZPiU2yKNk
6W+HDBF7OQ39lszo8qVNVM2NU1Q2itkUL6rNbSy6kHvZSn4Eutysp7U6mK7M/g1SDPKkJUtakKSh
unUQEm1DWrmFS39KBLr+sO6x14uEIKOF/D8X1y16giZx60eYIwgy7Ofykqaq8WBp/cta4NcSaEPD
SGL5ep7S5j/O9z1RAlarvgNVKW8mVZYen7z4rZnZay9SoinQ3zu7U3/o3ZRBc4JaTCo4nJQerLep
+daT7oS773XyTPFcQMfZDsvyWJ0naHy9kd20hroV/Gsf+qom1Vi1HtTF8ZuhjluPvo2EHAV5aD/E
IUJXLJjBkf8NQv1ZlL+GAWwKyJuvqMhfNZqmL3MI7buvG/PKADSd1Axksm6G2UOSwbBX/GurF80j
A9UNFLfyNQcwvYNFZO7Xw1JloquV4JlVsHNOUD67w6JuQHmub0bSN89IWHaR0xv3s158rhqo2KcG
R+cpvaZVYtwrafd9PhkkMJnlvCN6El+/N/+ZMaW0K6zTNEpyN5e3Uot2U1tEnwIhqasCYbtHo2gd
mKiiw5hP9QNaWujIWfPam6nzRE7bNpz95jWbAfQXnR6eNTMt73QAGpuumIy9SJva/Z5orVQv2feS
gPE9Ja8zq7Z4OY3MvMOHV+0wI+qeGJ20gESG6lhXx3vwFfF2LBGP3adp2d7lWvAsnbFkRak0UPYz
5xrU+nk9Wr8IGkfbRaTnrYfzVBLpspoAcKgQMYmEX1ML/4VBN0HvY2qXuYynyyRRmzmtKl/A7t2p
amd+Lk+tgv33VmsKUCfslNb4Kv05uPJGRJeueMLJSMNRd4Lrevrvl9pSKDiuHaHOwgptmLXv5cg2
dus2KQ+q4VTGoWTOZl+kpX33YJSs3Jcd1bq3KozyTXWq7LpunBwCN6nGNmdB/ZK9pZZALUoxxbOw
rS/o60oW8MtDK4liAGoJu9PIW5cjWdE621xq4XFuzPFl8qGILcuUcJz/nNf9ZnwRnFdaFLQQ+1JA
Wh3tO2N4RX3GlnU56tH6n6AIsNNc/0X/e1VfrvqxoxzXq+uTM8U+VBMgKWMVuCHoQ5S16NoItqHu
pcw/8kXR9vf8eujzwTkp3+MEBLeZJKIESFyCNMa3ayZw1TYPJlpTmth958khzV/KKf7Icl37XV3m
phx/s3D5TNLGfl5fy35RFJX/oKI52ESp0MjAwDm7KP61ujnn0yDeBlb/bFea4CFsdLZ9qkzOoyP7
y6QXIQphrbwYRUz/pDf4VM/ifTRMmMxGDRWonNFvVtmnHYhsw0yPDWwg9UJWGr/jmLcHKyLduk7T
gbpSJ7bQf5zHEWjMpi4xWaF6q27oYD/3CGDvragtbtuK6PF1CGA5XsBX6vSTMUn50jgf6+nObI2D
s2CKjBSTp9QaI7mivZTVh46ryP3uPaq5QrxepKou3slU7BsnCbcqO7g/12WkE60wIKhmUG6hHHbk
O3dq/xRZYCAlclRvPSwx+11G/Aab1f7Kols8xMyG68X1iy+qW3owId7/on+KmyxwDc1nrxMWnkXn
Qx6VSUcz3apl4tnpBMfK5FLiB8e0cczLOjG2eTrdJiMNhf+dJqMO4mGM9+h7ZjVEP67P+D4Mlqsp
V9cp9b98j7TKMXT1Sy7M4o6xx24JQwiG/Vqva3GR0FcyoZrtWtAduHHt9tgP1YO6CJjn5Uu0iJrX
w0xPuqPdFg9VKv95/vsZffKhY/rY/735zcZgReLoke0mU5Z46wCxDhV/n9PaA8qFacptF2hD4q1X
4GqErv+tMaJrJ7ZhnifHRPWf1t+I9RRycJh/8THi3N9fcL36/asq9s84IDMe5Bh4/LVatlbEaiVF
aCqs7LAeVpHh3HILh7DSbtYz38/NCZild8hrh1KHSriUmdJZyY8loKnx2nWoaRpJVjd7FFZCQ6F0
Z9WhjBXpyo3IMddZIgpu10fO8sgSTcu89p9z/+15adAExyIS7/967vqdnOX1//qe63f/13da5O1b
Qn7dqm7SU54XBBXozmHt8ptTlWxLts0ndjn/OG+YCdnbShjuOiMELbjYlFbzkTQTC1rgcpz3STAd
17PUle7Iz3kMAoPC6tKwsFhK02AqD0pZ/2lfzDManZ6Uk389Y10IrS/6+ww1e4OCkyEoi5SmOzvL
fRJEy/v6/e6uN45oRewaqCn/vOU1IEtqAcT4LvozSWTMOZgpK4wjW9NvoQk+/HFqfjOaDSyTw6Ns
1fBmHPWbadGyszAajyqtMdJkULpXeBndEnv4aT2UTnqyS8V+mHqncuOxIW1HjaA2TKS329GceLml
B9f1y3phfRSKgWGq0tAhsLNa90k+nvBdWCsVskzOtcuX9ZGuzTtNlfG1ifmNIyHsLWpN0rCApj/5
pT1u8T8V17ZOu9NoB6SZhl18D/MfiUdhD68gP++QHem/gQ66AnXRLyfEih3M/YYaoXZOxwEsPqXl
w0DD143gCD/Gyzkz/+AnxgBSOOAmGZFPkMZSwcZ7nGvLv87lhAh8ubh8mcw23MSFphELI9GTxdG1
Ngm67nWKbkaZho9G5YR4AYyXGAfNJavG8PHvM3rNRDjZBaiBy2z+vhoj3+oLuYVKWh0CJGOvVYqs
c8yW6Sqv0ABSo1/PjzIGsTfG4kYZO/EQ6clDjXD4NWU7+/3ycjkkv+TfL1/P/325r0b/eLkQM0ja
5acb8JpdLVHmXYeH8loDMzv0YfuotdK6ZmWD+nM5vz5azxnZgmBICzI2lgutE7J4U1P7re4hisos
VM4Ky+0zRlyCpWCLbkOLw/Xc3y//7VzpVNQ0152oobvZMDjlZm5secB5vIdB2Z+xzJa+y7jXn/0B
F8APs3UO01Rd607bVXj63gazRQWg1j1gSzivVlJVu8IPuh9FWP9qcsX4XJ5aBiMpqH54GX14JLSa
HeMcOzJw83novX+c1Me++HO9qSue6hACeSB6hIKwWrxEubkEQZTtja5H5UuQ3liRzJ9zQ43vhBK/
rGdnnKNHvfUTb31NZhFmCFWsOWihRi6Zb6VeZbcRnZZ5PsX8gJ9G/MSKtnjpk6K5QJzM3PU0NyfY
Ei09Bn76SM8PCfrAttTF23SGh6Ld4j+hkz/V2a+wMl2crMmbRB2+HeU0HaGPR+cMvSEL3WFs6YPx
UG2TL5lrEC+Wo7JU+syzrLS5FMvxenI9TKf2juneG2y5Z56MkMW0rmhCZa93JohjnR024uODZtxH
c/1s+PxuQZn/YAprr4APXwyWqmfdijadntt7ByMgkb8t7qPhOTR66QK+DijCYWKSzlxvakNWuxgE
Q4sDZZvObm5DqJYwAoosiYiQi+4TtWDjaUSMFTVLjca4R7tCshRGyJkFsWUT2MQGsNoabbafwCed
25xQqSIJbtLU8XdipMObOIeu0JDIGc646fvuCc85Gp6UwkgQgCSFNCNUxCjoIuoWn13Tziz+0ih6
hGJ79M2w3vqxUW5CRLDulDvZ0Q9l7tmkzud69+REPZuWAifBWG57pBnzPGOwRqjnqAcnGB7Hwr+Q
ooxvr1BYfY0QaLEvBR74GtLLFPMMcjNdWDXyJGs67akGi8BCs0tyzsWBppko5rgZYIDuaRAdgn7s
X4KEAMes/mn5CU31uP5ZhRFJM2I8lTIRd0kl8x9mr/1EUlG49M6Ohh9/2UqO5Es++QZ6f3sSpZcl
BhUpHwMPKpmNUN7TVpAD17cwOpNKeEG2y1jq3Y+ISugbgENExJRWmnIOmthDe9QA+QRr0rTWfUM1
Q5dGt83a5qngPvfGVitvpzy/73PjDvjd3idAjelHwaAabcoGXuRUZBNrxiRj/GuTS56gxCn80Su1
YlET0heU2ZEFr+EWSfSqiXtcwsfK4T0TkvWzScBjJnScpbOaPcsmcE0shDBDggaKc0QsMM5Ch31f
PZFzmYkUzo/25dj+yHYQRGe1CKfm3ne8ycgf/Fq/aMMTa/ff0ajcqoHuOpn1NI3WbTKwKbNoI1dj
1bkshMAzFEelgtwnysc8XFi/QfGmZsqTUHWSp7ZhMETHUQeJm1EoaUiBdcecSbNtwrdYFdExspcU
RCc/DCH82rY0pUvU0abTjENsTjtwL2ApQgvWihk3tzB0Q2/WfIOOpb9zOjF7acoPygWZj7EzsDks
jiFhUjidb0gquvCm3rX6hGYgOgQIzDf9DIk6VkGaWbK/0jZ4pBX/g7g9nHi286npNs4yIJJSbX+3
fARe0jAjuW60TwQ3JHukEcVOUm9DHAZTnoLH6BbB+Alurt2i7wSR5Zt0dE6y7LOdXDK4rEaWGwC8
El/nC4WwbOdTzAlatQLSc53MMSEhKtOoFnLC7MS9CIyr1fifihN4lRhiVxU0D+Ig+RKawEWeG15P
DTzWcpi8ZnJHUgZF9gY/ntZtek1pNyJqY1qS+ac9JZ9wgZ9N4KzVsGjFEGyCU+cNbDQKLOypAjaV
/E6TTlBp9ZJOh863p03ntCdYpa1uXOxWh6NTiIOTDFfWanQigVg9DXhjqJydbQD0e78wezfCLQCS
P9sucbJ03UPXtBr65c54TQrt9zCFe1+8d6b2YMo557t0wGf77gvO60Og25+9NHZzCGe3LCVZz7H8
kHMKLBBl4DD6NZp5/gCnB3+FzRK9geUZVXPGoIZjdUL7RHP7HmxpyyBGGaycS8+UI/dzhneqniaa
DDi4jaA65UjHa6fkVshbAPvTbqrq82DEiyMEKhf5ifgnX4tooUgH5R3wcozPfnG0LP2decPtE3a5
Vj1tWMV3W7Uy8J/1hzaqf4IJtkA4Ko+oVx9adK7FvdKSDZpp43U2jZxqWn/JFP/VL8pHWZB6V+T1
h1nnMxmS0XvWbotZFm7Rt0THSfGldz81N52q7uiQ4OvZlHn1FFiLSUEfD2Gg4hCt+CyT7wAvs20e
ifEmZyxGGgqekT8QpyVYDetYl8aXmZJeyCwTuUE6QS6xQ7YC1eRRH3jIRnh2dUp2m2qSh9ZQ88D7
O3hhSYpDaH5GaLf3/qs5T8IrM8huVmKeHDyBrqoH28juHbT9BkhUHSmfxbq0qfl4iEiUG2S4g0hV
F+2Ms0m0mZQ1DNTCxM1s2o2XR+3WVpMYpBNkfR+tnURw5I0lSYTFWMx3mIyedRaDjtZB6mwy4Dbt
uA2n5MNUnNqroCpsjOS+ZqLYEyLQucEkbq25Tg6/ImG9UzD81bHt37K1HTSj8/IMYJoPn3lHB7Z3
c7O5s9QhpJeHnK+cz4iQ2L+S0eQxfRTuOD6H9eScLArncL25e6Ey7eswaaho652LLzgVDktY9gmK
T6amnBNczN3dUKkZAXfBS8/3usd+cquAlfB6EOCulvdnRTSGx0jfboxM3U7Us7ZBJ6NtBzCXheQc
uToWwlNYVw9RQNhoGRjjQY+Ueyx7FAUxXLMBWnw8o8feXr2NVXIsiUGYgQTj8tCMq2PK8xD3tjdi
cVLm5CFBtuB/KQO3wOzP26zSB2BL+n0bn6ogdVzcr4PrT90NtQmi5U3jaQ4ZVzoEnYKxUwDOcydI
4V4Exhkr2YBlVVwaOMqnId0V1rzLa+Tjo9b5O8pgF7Pg42fq/Q8jbn6G1akuW20r2Yv1mkGySc02
kL/RcMf5zdQ1Lx87phsaYOQCo5bPGMKTvnUnjf1wjVXTrWT6WURRsBtxGnoTb900sBYAAfeKXfkZ
i25wYN6FUIWub4h/8sknpE7BRKxHXu6jeU3F3LjKzA9GEXGThO+zH7N+m4VDxT2nYBYEjP30s0sa
gt0Q7pkzEm9oot9mzWbFpslnNJlHLcmH/G0FXjuKm9rBjUgzVCdSmk+twyRbEadwLXqr2nR+fC8L
1lNi+JFopD5bTfog0HjOeaJeC2e6H3LN2vuOcgnayrhr6kM86ZDzEIXqbf5MQXnZFCYsKHp0gTUG
V022m94yKldPRgcApuYcEplchfIcmdGl4i3cBEGbn3S8sRuzF099rzi7RoRE8unaQSv3nQjqfWWG
HxWi3w2g62Svw3ywk1sMQD5hts0OxNbeXoI/MqInN2aRHsdDipBh+ZSxIGd9RpAqO5UbH7Mz4NHq
jZbZbzNPD2pVnNDwbtJZRJ7VyV95UR5UM3+LbSQ5Vo8+SNcYqdR6Z0X+nRkXX2l6X7Ik3iWxia3O
mG6Uxqq2FOfuK4ltqJekwJRh5FMsWwyn7Cu80RE7FAv4i0HieXaPxqcfh01B4sp2yoNp56e5pxj+
lXDODH8y/XwrGR81xPzePPln3Va+dKMIXdnSDMiodJndY504JwJvfuc5YSTZG5SCH0kIZ50tCLIQ
Od75envXN2PvKWNyJNP0Z20N18kuTda8091Exqqn+0T9tjXGOJUVKEsk33lMew3d1aDV7oiMmREV
NQgTns1NTBfP2fgCkmNTvuAhBAqiLaiYgZRZcYjUGpCo6Q7CYWdud6Qvp4zr1dg+tpWduMag/BgK
JKvFbAbLGmHvEMKJYEJ+kIEOGZwwOybvB3+etkkB0D2y+JPmqjuUivHLCYAEhe1IRyEUd00Sxm46
W+XdHIrcM4pkH0+qfjMM1T4uSdnRh6nzBqOIXAQyvWu3DnnERvGaOvUWdL7+s9KdYzV11m6Gkehl
fvEZJva70nZv0NI/wjT8UbNcuF14q1qYomSL+wvBgBe/sGxYjAaVCabofpI/uomRCCvajVZW/iZI
MDJalMn3qZnJTToMOdwDM76DLwjagX6U1t06uokvKirdUKf9HaYy8VqzvbVnTPNACSiFAr7QB5cN
UugZXUxEcaqqu3HQnzPjJgODFZNbkvj3sS2kl+PMzylVbDX/JYV8u60y6171A383Sz6Hhcp6Lxt9
7iZkfBhnK8ltpN0DokRcAEoSCpXMK6+jR8tKM303SUDdCAS4WzNus62DIYIbBIWMNYO/yKk0YV0N
PLgMrVtQ3Fluu/JIDAYVR+lpfaKe/Ca/2vDkMWIT2Rua6JbIc6amPcX5pg2Gn0FvOGiiFAQzzpvq
08XF4gRPy6IcG5Zk8VDTsWuvTEz0qyhrRtSBZ6eJzwEBzMx2uDxbLcCh0uyMUhobK1b3k8+SPzCm
8tyeQDYYhyEgVjyoP1iLtAfSCKYdmEN65anTnbRYBVc5Bp6RQr3pNJoQrXkzyEW8RHZDFbIm8xPJ
hESyi+v0kGjNxyqRuzDKcKpCVdoBeZsPbWbFqIaSR8vCl6IZE10BqeBxbii7NEqxJUhBbLVmPthl
zfw5E77dFwLfcO6OVu9cSZ96wuSMBFR8GHIJbC5o/ThwauF6vfnAcdnwZb5HzgFywQxVComuv/rB
v42cJv+ZaOLgL/yL2GxSb9EtSgUjczPUhywlR7eNXxrIRBs2CASx6zpFoqjx0FDuHAejg8W2gRiB
xPWj9+Ey5I6/BU/r7PWqJ7PSNl3uiIFlndioioYDNMC+ZCc/CqNS9xmao01AbXSrZNtptvg0mJa8
KbP4MR+9GUgOILTZpEJZDpuhIdGqcLCcTZIw+kA/jjZRMTPr767v+ZRqauC25D7HSqhCnLPeZ8gS
e0Uv7ceSHgidnhvRBwo0md6BJWqaeMRu1bl6k2q3m83pi74r9gLYnvsoZzPaODI8Ft1X5fu/SK7x
n3w9eG4r/hp7LA6RNv40C7/AME6lxLZ9qryy8dnUZtB6iJFWtdZyx0wpD+A9nnyhlfCVnigvZRsD
ctHj0PO2YNqUfnpg/lY8xd5SlKdtMjGeSv6FVtLcya4pdrpj/0YvjLnRyp9RVBp7GUf3pGfP2zaO
bnNNG+hwjbkbJek+bqXYlRZjuMVu2yG+yKblVJbs7CyRSjfhPzRoer6v9OgOIUBPDHXiEvMxeypi
QC9VxKEcYot6L81bbrm8RMtu62xg4g41RKTIs4wnRkqDCpdMjhKQdBhS1tX1nNxW3nwRtvqGVnaK
gIJMSE0hFLiQ6lPqBP221MWNrqpsGXT9UI7N7DKejF7mTAwksnur1PC2Aty9UUUIJ1DV3lMSUS9+
GPM/NGl/Dk3HLiZmtW0X+knK4UdJU275P7AtgADOveXfEJc6EMw5I4psrSemvgdDDeyt5S98p585
cF8gArU8oYEUmxH/q9dFz2lr/NJRvbm2SLVTYQh/X7TEEYd8GoP81lD1uywji6NWc0HDQf9kvJ68
cV4Es3l8Vjtdwb+p7vxS/6nKWhzMfnrXM37TYdbNXZaZjDP65Jn1PO/iwnzDWb+rkyY7ZwELoGb4
qCMs+JO0WaAH3c1ojg/qvSAMbDeyDZDkaCUFct+ytx1yfgTTdK09DsoyJJBMs+lGsqlNTWtcqwUe
ROLGvk7BD8ZLVGHgU4BCDpp5dpUtA+M1tWt/y6qCtrnYOop54xfMwMRE9m61QEnC/mJ01bgzU8kd
B0A57j5kZOV7omT0IyBrkHIYesgS8oqUXoQS3BZq73h5nN1ENdnus76kjQ/M/9gR7uicOIe8Ln/1
kbMZIijVObCRk+JL86JI9jXqHLjMOuS8Z3LyDJLZEqv6GOwUS3ZjBid/rA9J+KMyes2NnOQ82wS/
d611khE5XqZP6nPbL1hnUHVUiaxENMSb0SMwWq1nWkA+rSdUTJyTH44PY0e2ddfbsDAlSb8T2ZJH
lD5HMjKfMqQjF78yHhhy0pkY4nrmTRmn7ER82nSQHeerPn5IlCE9N9X4DvowOi0RdigmskswBjlD
pUNU/Ui4XskoNzMfuPUo6Ig0jblzGP3w1UZEd2c8c6JUqZoJyV6t5SmIAvwSiHuaP2rstpTCCvi0
RV5MHpuntohMJZ1rGwfr3jEs8oFs/6VrqAyUDnW0ho3HpgRCYi/bzjQwkDFObH7DOLsdt1l3ainf
EKYTxdu2qIi6CWukBHNVeNRXny2RWB4CpeYQZt1nQnIeixAcr+Og7C222VstYvS35rDbND6T9RxF
qkvaH8zzUD1iry+3uh66WBW2hs4ZJ2LcYSDF6JRSxIgDSWwrOFM+9oAKTGPL1lecXXUeLDeeMLP5
tI8PAredo3FvERtHwkxtnUD8T4dpFCifwK8HIlJ2pB+lQ7tX2P16ET55JKfGo7b4Byq0NC6fd4q7
ZnkXzejTheVEO3OKIy8ZwgOyr6XeS6h03X3a81Sd8BFcc80Anag9y7x5t/RkV6QsefRgrlipUCOt
KtyNBTNJaMEXEBIath4sIdi0gNPIblzhd0QVxgSHVV1HGZNaN4nEr6OlDSfbng9zRSkqQ+LQxIMX
94x8yKxTe1dF+kh+AelHZYyenvlQ3YLX6jWwmemlbmJS4xJ45aPK2l6ko2dPjM2x8xjEfny2YVza
hZN4eNaphnGzIIs291GDXbSMYhzBfF4yZ9xlev1Ullq0oVXxjCurAh4kKPTX1wRjnVfbm3zMkFIB
unJrnaksjQrg7R8WCZTkMlUjJksMg+b0KYae917rfw85ldfQPzP1Nt5stzF0VooCMO025VTmrpM6
r7lw+I8s6X+1X/4IbAdsjYXgqOhYgoUGsjXZnQQZjS6mpxsM3C+0smkaDJaHos90Uyx8PXAgggkN
puc0e7WRWjv9o5GJryoh+K5PSDvoo/FQprVD0TPZBoriWmbxKs0eHw3ZPwwF0W5oiwE8QYG4zMQq
3pIUGaEyIxDXStn4mvRSF9P9r7hI+dUIvtk4jbwNMQQ7qfU26uJN0cnAEdN8J/v6JRpNFvKV8WrG
9Q+i0zdAE5NNM8JExVALQyr6nccYQtFTA+LVUEfKod2RCDSjELVvYeeruxjXEqWJU2HX/S5o58Kr
zOqU6oxKUdKd6zikKVfwTrIf2yROxq08bKkbX+DgXSWbq4wO4jDcFHWzI95X98ym/mEGRel2M2PU
QJbgpkPO77XEPrqzI68zKiO0lQyciMqVsnuPKIB5dT6QnDSEJ6F0j02jBy75p5lbFMEDJuzP/qQV
gePCRIPxohFNDDPVyeD8+PbGDtkhjtSSfGYR/qGYJ2R5JDTopGQM6KYexhu0/r9zrdwV2hDvSTC4
9XWaWfhGjoElj2aBxgnho0u6IZ86S/mS/ckO92jqXoSaJYd4eBDGRGkt6giuCm6mtsx3RQtG04/E
vjSERyKndsiCXENHbexTnLMsE3gDTE39YDesHkQicVlqD2Wav0Vz0wGE9z8oPMmtWSUHpwvZEwxm
R8xFi1OPpHVNlNcA2eGsMj5X9bbm306chq9z4zHfawUKY4XsqFBtfuZ6jVBH9N6MNkEbazJUg4pt
bX1GwzxvfJYiPZJd1ypacp19G5SRyQfL1q5jYV2RVZYHdqI7wT+YpFm4cuOsPLUTQVuNP116J9tK
p9oRG/sqNUdFnPRGJ8G1GnItO7TysfIEWXapF1SugeXZRbVH4drIbwLbPgSd85XjnXC7pc4pRjon
jcrWyUFp6cTlneiu+qymh7GqvsrCm2o0MC2So7R79W3VOobt4BKtkXOj2xHbj+A3QvF+M48XmTTF
vtLqYSt7QHpjUe9H+wm+jk2h1PyZSQRRAooB23UAuuNnKagiE0R0lBmN4IE7wjez8Nxo5lPpM+Tl
81eTsL1G6zFTzbXv/CA7lf/D03ktp641W/iJVKUcbgnGOGcb36gQGOWc9fTna9a/z8Uub7MwSFNz
dhw9Rudpb/rgogTpz+ukT43NaK8rWCRXeou3R/KTLqdOWtIvW8XbgqVX7zriEhdog1IRdcM5dTJN
F9kC1WURzRu050BEpmykcpIbym59WjWa1bdbZ7TLfZ+X5VoBss5hzgGc8N2Kn40oS9aItaCNQKlA
RPGUS5Y/Wk1e7kad4ldMELrYfXq3uEzDlC0hbGNU1BhHILHJAoMUwzo17b6NnZgl8yTdH23Hd8ft
PTjowycQpRxbzCnVwHI91I6yNVNCB9dRAi0iI4SDF73A3F5PlLzS4ragALdNYUN1GakErwurAV3U
jTU4FFza4dY2qIMU8btFkYH0aV51o5Nu1AaS7owO8zqv55KZX7pMVUXhSUmOeYTsJYqKDWIaDkc8
MtfUTucNyOO9szB6BKEeXLH5uSlNuQgHbtiFGiZqZOVKK9GkqWCVlRRd84dbaIkQNh3zDxo8TAzG
p/6mMGHKwyeU4706ybYlMItzd4NVRj2PhlwTtudscq1NlVWrcJyo0yb2I/4t2jjgWZE6SNe2Zzwg
VVls07iirlQ+m4Ng4ju8Yzaq65Yygto0KoQFKLtC6HDXpt1dB89+XqHV5ofLnelCxS0+aU0285lr
y6M6Q5pQJla2HQz3oXedLdpyeybP1ogfhvdtX8/gCSq4QWpAgY4Vf1p6PK81rehvrDR6R3jgnnxt
4fmwlE08H0mhGIy3B3gaYQdL2uG1WHDx6IS/VgpH25+6m2HMNz782j69tMQp7mibwGbkc3FFL/IN
zM7ZKMnSh1Yn5Id4cPkQvUREhqu0QCvYm7Ig88c/LSfeanTzo4TsKoEFeJOM8wtOj2eeJPGNa+sq
okfK2reVx8EpvzoRQYETEqIBCAiwX5dZC590a522FHIYHFp3/vQcj+VHBdLJi7bW0A3brNWWe+SH
HjPvNTS9vyaeBO2Z/tqp95hM+tom4a5VtJms2EFpRTlCPjqui5QmXtsSFZpgIrXJhpyV9oa5hG91
Oa7jWn9eoDfJfRexjHc1QnGS7OBLPgN90U/kQ3kA4d5tsl9AsrsibANYVi3spbsB0voIixJEVmr6
RUv7jvaKu050f6TY6J68pb/J9PZ9GuJdiXop9YuFQZYRZ0p6x1bs14ovwyxa/AvIiZY+T30y90lD
ezFHMnFtN0hrQuuD7Cc0V6EZNmugTpyWkkw0rx5mGuV34gQ6Dy0b44CANIMKJuzWxlwyoZ3tc6V4
4mmq644aE0g62irjEJ01w9ypCHq4ZOmucejj+qFJk+9F5cj3Tv08WtO8Isg6Qw1LK0tjxtkey9eu
6sq1G1XKpmVzqr5MzqqedwOs7LdftDsm/qB8zb6h+sX09USjFUM8qkbUqJrKKqYpVPa5ubeL6Mno
p/rBVwZS9GT0AaD5t77FlTMWhu61b5XbuU/atWuHoI8pBXl090ifnswhnNaTVVCfze9hjvK6QmOW
E/dgF9qN1tCPT0agS0MVRxvDMDDpBDLbZWS6UgM6i77NpfxC//sz1ykFxSkgstB8jMlGVJ+I0tXw
z5EVPXQe7NpGMEEJisSmCU91zJGes3pLH2E1+A4YsP47N5eU46SZYIa4+AUWqFhGOIBnH4mZEfSj
/X/TetFEFXK66UukDBS6/8ApgIxzhJc9HITYjB5t67J7aMbkabEY+rgez1j78R2VyRSaEU0R7SML
mz742gMDNyIKgMyxtzwkMFytwd0hz728ZfmHP0zmGywxGwYc3DXk7cTfWvTWWy5s/mSIWUs1B+nu
TWfV+7phorLMh0dN2vrXS7Zjx1g1TrHXSOmaiuxLQ9dk3UcwOCH4RuLKRswRFLch7ZpENKFzu60z
vfcVcV0H9UVpWso27Yxdgd4f5d4Xev9/Q2R/ReEMdVP26arVnlL4n6OWz2NtMILmpPD8lLWxaVJz
21rvmuOk957dPjfhE/lis9UnEMiL/ahYDAYDaezoGlL68KhLyOGlPmc2Kapn9EggEdnOcRV0oJAs
0IADAHOYdK1mW+X5OWqqHfDV9NdBuhevUjynnQNdgI2cTGzkSJtRZYsoNHnYQnsYbxrmQzY2rENr
T8X1MItBdJuGBvVHQUMyHJw3ZkquDQ7Y6SN27mg/1aHQ0HbDMyLzPJ0pqtehV31TO6IaSY+49Yy7
AkujwFAxQ6dMZGQ+ih4rmhcTMbOrPtqTOqydOKo2S/QGdTD1K2+uVnFCKkOr2BpI+/riuQIbkwlS
og01VJf0aF0gK+UZxWWG88SdqUpFyJquYsM85sJECsaU0EM/z7ABe2WZrs0Z7K9iZTez0+krfaF+
Y1QfitI9Fkh6s57eq2dReIcVtF2ZtvPVF/FTW+kbgNv6TYfM3qZehckArJ9SDBEBzDMG2WkW7jsY
eXqX+vaUZu8AYtawzML+PY0PQ1HaG23s3gdLhek5LBFYjp+TlM5u4lI5VNoWcAIqNUOMgnSBFq29
MFKtG9WnrlFhgLxs8LqnOQfDkLg44MhtzqMaYjt1HUTCfFuGbrW21Sy+yX2kznM5qMhd1t4SIMj8
EQ8P6hyjWGR5/e1YJe9xH97EFHZXpdqfB7N+GRj/XiGKthGKuBH9D1THQKtHRbteVJ0zMiEgVakL
yYyrPShm/6K6qAZSWv9wmN7hYz665GjH3rKuzSnBCGlHOqp3WY0THRIdCEOn1rh+uouhcW8X1TOC
34Bo1OquJuGk99huZV2xGBDOjsaNl5eXqQPWVDTLb6d7ayttPsj475XcP5ZmtK2jF09PfeitIcDu
NIdRIPiwCiZ7kglBcgSc4BRcT3aWbcLOe5HYFNp3dxVu4RYzJtu8nXTluCRw5kz5zwTyEd3O6mVs
aGP2EI81dc2VuFTHa9V+09rmruzG6ubKtz0vAKvGqSdIotBfOWheM1XNdKw+r4syf3PDtNqFjonP
nxZKzVTbMsN49HSosDV4eAbTT6nXEArnLc8FSml9Y9o9sFU7OQ5LV9K0oJyMvjk8reoSAP3+xCrC
IdRlFc1p87Sg8rVySisYW1QDXaq2EFMHVtpf6tHDQ+jDO3R2860DRHJd9Zq50rxgmComl9Lc/Wij
x0G4qtz8fpxqjHxIWbdPsld35Nbh+w3akdbe6DcvUpaM+vI2KaqdO/tfRRz9amV6JpU2ZqB6DCu1
tNf1Hdrwjx2sopBkZGtY60zGdHGn1URhY5q8byvLkYSDWfveSaJPJ372fBNIlhnRy5mZYkufOhNB
5hLIqud/JsxerDQbskgTntceLm60B+FbitW1YcNbDhGzvQGJ4bO94o/Gg8Uzo+AB0ug9bv0/zMSF
DsRHPBlbkwr+XBe3urEtMmB2mnNLsWSqYvhnoJEsnPK+opLKVKu5MolY1l2bwCALvV7ioeat58nH
tOh0gIpfVcFSymabeYCJQ7+6b/N6ZxfDow/drhXD+jXrD4zQPjtm9+kBVkDKsmaSedW26IJQ2l5q
GnRmR9sGkfGqPk0ubP2RDpKO1gMKjO8+mhXAIgE8RtL5maGfQAggYnw4xmWkZzRdUSQP27+KwQ+/
IJ2OU5AxRdd9RmDUoPyiZ41a10p8iju4hyLWG+gPcSoe7eoxgTzboNAaduadTeXCQ99oZdgg7Wy/
f6GcTV+8e7LV79DLaBVTP7GWBS3GDBK3sNwAr0jZKhWcL3S6sfJrPcNwF5AyT72FlWDOfT3rcQDB
HrONTrlpFYWKQZ8ZpGuE9dWsw45QXqBQ2PtZ/JZWmIcudmE6IL+ch3EDUBClAMbjNrab37Ulg4/u
3djUiE+HJn3TrqLbCmIBOfpxGwpGkKLwzhv0bduU1v6mVzBBmgJxrg9PmapYqPuVDEEXy6tFOw1E
VOrcEqftHG1+MEm6s+XBM8x4n3rGPpyRrM69yNjQWwU5VHf7NhveC3ImGi0UQlzqJUA7IX8LAYZ2
3q43nS9rIW1CEGYFIhycW6d811Gf3Q1IYKO64RnbtC+nbT/22BQmdDqExJ+NmuawSzUhH5ptl47m
A8pIhV7A5pmwbV3kJiDMWMBIN7uqYXYhG/z7yhzaJxsAm68nCL9FoHNbZTOmuQpTi/KQqI2GAgbu
w2+QSgvnhM1gJzm94AG4FYMEDpwSSgHLMoOpTD7HTBwDr1ipCWXmBVVN5DhGghZIxcH7lAy7ucPB
yenVO9zrmtP/1aUolwN3QslALe7avt/G4wIGsDOyjz6P2TOU7JJe9Zi88b+AEVPG8D5jA1kzbYRW
0a9nYC3dgaEpLLHSErEwMEONYT1ry3NTgiWCz2+ljxiWdHytHbCZeZi8jCUNR5eulGkT+rKDo5Bk
AWUrAYdTcXW77t0FMLDWOAqM7qIn2tUXtFk5+pXy6pkq1b++VLhHPmlMHkEUGsj4pQVowPiiZtgY
O42PsK65TmTu6KKQYpeoLOfQm5sd1CWqsUscD/0YmrigR6OtCTC0KDZxurSbzPAfq4H0EZfXLGfX
Vt2fzqC971jwakplbXQAUkw2ZyA07jJP29pzCJi0dDeLTY5Gq6SxDDhm0Nplxle97ZlrXCHpcPFm
N19VCGZnyGbvx66+MSv46Qks9bWiQSbnm3tGHpjgHkhVOsvoXuEbe0YI7gMSoACVL/uGCHTt1CC5
8kGhBtNitdViXtdjJHCH+lVRzPtOOgF0GygTQA7EYF90Q0H4D/QOTGIVGh3I/5a296HbxgdSD88A
ochqKNgY5nQGF0QaZd8WjktPTj2XtHTlp2UbLwJ161vI8Cc0Sxi6dUfa6PZ8LDM7mBKYYcaI2od6
o3Y0zl3nraztoDDjQPGLgGFj0tf5xZiyH6UaLq7lHYZ4vlfxzdZsBDPBRlbP57n5Vkbn227s+1bB
VnbzWferQ9ppZ89NoWfqsD3OoTWVk9MMv0OFSELX3nDigioaLlk5/NZtt06n+EXVnX1XAgXJswDK
3EB+wnx3juGVn+2vWNeOTTmfK6cI2rr5UKILyZZd969RFZ/HJgtSiQZVEGLjxUCsONL4aeYPGZ4F
pDVmbjk3RhLA0nyZAfv6Jl1JkTNIAncJzz4Fu1Ii+S4KV3WaUgntsvVSKk9W7J/kj50FBWSPqZ0U
Cv4RXmk8QBQNx4STQiA3nvU6D5CsA1xmfDAYK231M+DDlTqqn+0yHeeuuxh9+7jMDjDb/E9+X3z1
Jwa1O5uBfESipN9m+exn+nly+mPSVH9mSg9NgePYGM9Qhh9hAnjMJHQr8kBei6ES7ZPiKdK8E/QZ
QT2PQl4VhKkk1+5LsaTfGhDtYjoSTZ17SmturNPl1Jn+dE7yc+mZRR29G7VQ9vIRWhHeqIZ9p1Vm
4Mz9sYNzpajduyRfru9NbO+kRw7QzZJoJ73VW+3bmZ/hsj/IWwxjObb0CIlO3kqLK4mnI9J1gW2D
XLQOWumd4q77lfvl0K4RinwuuhDm2/z+3/Kx4JOxnNFdvTQI3rjpUavo2VX62YMmu+8XaJnHS+zQ
VEMPlwNxjHmgtNous2JDlWDiW5dzn0RnmF9DilYM44bVM4qsAc0R4Pr2gIQa2q18CdOu91Hu7eTh
yV7os/Z7MQ7/PU954MvifJW0jWGQX2XJ9Npm9KHZDLIp5AnIn6pdDthk3C9l/2yhgnf9e5ZIafpj
mjR3dYuPEDYKFkAWgawzsJZDEpnvGv/rZUlAhSZ4mDLzJGvY++xAR053vm/y6rCkZlCkHOZwzD9r
7QIT8AmY1QGQJRixcOe1862SlId21IKm7T4n6wdY2LvjMzjdrQxmr3TtWZ7tErKwXECLao4XyDcw
h0ubf54uyNwzJ7tBpnFD/NcNjIwjhjjSuchMwleDYi26USRxdYZ8mvyp/Df6iJWLbBbXqvkn+Zka
41sxgj9PUkRPuUq5vbCFZy1Cw06NzmM0nwlLV4zmfPoKKrKhcV0ZuTgqko8WBFtLil4Q+C1P907A
uwKIkS6mbh4WZTo35vtc1p9xtGJVUIHr1O9Yny5Q8ge6zvcraQDwejdPwCeX6E6L/Q0yJkh7ZsE0
ZPeQBWwMhb0Mc/Og2bCiaUHI+ZCvR3slCD9G0/i1YtCpS/3oR/8OFQWoe93xvhqdllXYhedy7H7l
zlpFk87lTun+rYje9pdc0dYzNHxDxGXlaKGnlfXYQ4l8XW20KS6yUEjIlFP6Kw/xelA4MF6fX5es
ab2TyUMey4K5H55Ibx1mPSH+SSAud5ka4YwjFLkyzfwVEO45bcKzPGCHzVyiH8N4+HM19oyIwUxf
qg/ROF7aJQ+SloEVvy9vmpJO1jxjHMrAnZVTnz2bcfEhLqBSDFxIfKhvxHIb5njRqUms8ixDcwzc
tcdXMZhEIIC7cfK/wV7NM5wv2NGWeSV6jRsxYUaLenPeHr1lLwZOrjBJqqckpDjMoopJklvvpjQY
ij3aHkeVh2uPnNswI9aO380MWpDOxDqFnG+2erWc1X48O9k2t+uvdJ7JebkfTbMCJbO3yPjcN910
Yb41oHSMkywSTNjt7OffKovOsBM5/9xRUIvuzSY6mzhRSk6BCYZKhkakAoVFbMz+KKuvKfVvUZ7V
NEaNxTrIBmlm/zTc6RqoY36L2TqT2p18EiUH1ljKv1a/nMVCinmQn4maBPL/07YwXm1t/Lh6FzFu
Q+serv5G1V7qzP+qsD/iFKiPxlr3y4TSUfaXfA/9lhst9nZ+yEz8AAfdMB2vfyorI5fmMyEEYPQV
WxyUahaAKXlrnU/on08gCg+oGD6VPSm8HgbwpGKImzvZYkmhnod8uhT5fjHVozf5zCZwulN45frC
uol3VpL+e6lJFEKy4q+tBj6K/pG8T06zL7ZqNpqXBLRcpMVXH2FrtLPcX7FlyZfl1D+yRysenyzt
XKtfJFHeIwSJ50iH9hYq/hVqf7ehCUUcSyDezWEhxY7KLTpwPRfHkYJG7YL+SDrjcL1zFMiYy8Cp
sEl8JGnn9xDB1ZydtvDomAM/k7Z8DtrVBMkZk7Wi1PvsAFmo/fEoNw9h46UMqYTF+VO5TOc05s6y
eiKO6Fe6rrwstn+6viiHFuol8B1r1wd+zO6Rl2TLkUA8qVrCJQCNui7N1YRnxY8W3dRjfzFgeZD1
G+rvKtHedXIlrfBfEYw/04JHTNg/VWNNS3M1T/MxlmuQoyDfkVJEGRJtU1fdjVzsf9+r+3+qy77h
T1VV3cnH+J6mrZJEfYwWbDNPx60zyGyTeyZoXmy+82qg5cOvN6U3r11PQs8qeBHupXWWi9F9GsI9
gZ+W1UoHHgEVD1U/Kl72xnDKqmnCL7ERaizezHmJGPWTIEJ2a52GZ9f5VNXm7b/TKp+STfBIGj0j
05AZga6QZyFvV4f+tpiTXelpZ8dkj3cHsas62KPMrLeRZj/y6YFVsEH6KIBO7ysttbMYLokOAUpp
JL7Z4HAh5jYatXvKGV9atBer5SOr07bfYvayJjkp7v8HWmKq5HAaWXpn0fsWi+zr/55EF5NXJyD0
+otbFRw/uNJGxTnlkAnlfQIRTLwX2yFnp9fnpxh8gGyb2idq09I/m3pnyEP67yWank1tPMk6Xu9a
07/86rXPEqaD7AfZ/hmfVIzpt6+8KqEZEONeHTmVW2a7YfZR9IOWLWfZ1qlKeJcrt22p36QqAqbO
PZXLUy72OZqmt6KdvoY/ZG6g0gFpOoApiD/oHa1ktSazOChDdW/6KBMTIi0MtzRJ+GAt1R8VwB8j
3UvQKocO8TcyBxvrk1vX55vRzutmwimnOata/GnXI5ViQJgL3wyiJkh0nPpkkVF692v5Ni1aaLxq
51ZRzxT0iyx/b4giQjx12TjwoRu7IcH0LyDkMJ12tzO1613M58VzweE0j450erXoLte9wySirSYQ
9MEqAttvNos5P6ZO+yvOi8nmwO/piGboYHV2gK7rMcfZasc58W46BiZk1+hJfZBUAawf6mjeXUNu
cv3OXou/CvsDbaqj7Jt/92kpdzmkR/ICbAXncfiZlO5zpBenq+C8JFGQ1VJYpIRIkuFnRouSF1ko
o5K4c8iedNDCYvyVQkRBx70EsSr8n2LqR2ycYcXPs2oD1DFPHcMqSTCoyxEmxbO+/PQ6CGboQK7B
YB/jXOcECVxlPxKo62yAq4v5n3uR3dwa/qErduIpjQraXkJZPrHRJUHBCYgz6FG3MczujXmBk8SB
ErP52vfYVj9XkyPmYe7bN02Lr6aCDOsyYUoavTrBN4GxEt+6DOl5WuUtHrZBflBVaF7xsniDpMGM
yLmxaQ/OaGOLcTTwz2E67yIQnX7oHBxqfSsG7u8bkBlxaGwTwLdJ08PbVq9a0jypZiOYeXZ43npK
VgmkHSTjPeRVRa2cShJIuvxnMO1HN7F+vWprEPihhrFPQCGKIfRMC9Ft588Pyz8lV06e8Rm3xUYr
4cDy52PdGYSUMSEYprfqHhU4Nr1CO7ots5j/GuDUdEmXm4VL1bI6iCeARNpRrmjMKMKrb2HPjuyR
SkWPghbSwDQ9/7ZAvwDI4q/3ql+FuhHvQfDjDpwe4ANMCZoNgcJ6jOWNhDvypXK9co1MJmyM3Ibf
B4xKsoM4Lrj+vaztHPp/A73Q0PoOx/SjdLfyV5mdBga3QPXsulZMsuwGv9pnnv3cuQ6t3vj6ekQ2
PY49jTSUljiXLZm6m/37t+zZUMIjwwnn5TYfy+N1SXD28thhToduB4bCkJ2nlA+MvgY+St9y5S6r
Iz+NfgBKRAkZ3UG5W8Z/AvE81/0U4lcNv3+WIC+PfCqdOKtRz55RQ1g5BnNGLK+dFtDxTxd5U9tQ
Eh6cd3GZTY1Dm5pDRhLELpK9eY3i8ukBkntQ3JgLscIGKVRHg87vk7frbvc9xBTkDIZFc0Ak6Z/7
aKezGrFDreEeBOCN/P8MvLWvols54LM53cQzZCsdH3s1jy7pSO7cAJfcy+9y2kcyTdcdzwXtL0P1
b9Ie/QQSXDZoIMEOAgLfVb6TEEz8QV66b10dOCmzoebESD93K7dRWP6pBzLpz86N9zQp0BrUBlfQ
X9QZuo9E/8m6+8ZjzXiwUXXrmMO3nAM5E/JT09tfuQI2fc6RGJcveSqy/66PYGnGY+gqpITOzoQn
Yq5g8ZZnIztJ9g34wh8D7V/8vuGLIVtGGBzpnjP3I95I/Jnt5cEMHk1uBQ8u8QCg8r2/tAwCkLFg
PeSn0RjbDPEzidMli1Ir8noKD5lC386ygzb5F+anvr+n+7ftQNeGvXHv4elGdzwabURWO9J+wE0Y
6V9VbRGdv1cdZSPxkOyX6/5nbZY43TPItpNdJ+vkVJSw+E/eA2XQI22KNbSuMRMLRBd1EtBkflYy
SGBr4VbNHsV7SlAocX2ZTQiJAOFW+6Pk3uJhpXAyrEFRH8U+zq2/A9O9E9MqAfeQ7NHcPIjVLZX6
lPpawNzaVh1UhI0InG37Lmf+HdkOwo1/dRD5wLaFqhXEERxFq1ZVGcr/F1gl9vI0MoIlQbCCFITF
bi+rDLY9xOE4CddESD9Wc/9Z9d2d2g67qCdfx4eKMRDD5qbmiyjWmEPy5RQ/Tl8HJfkb7RdsSvsT
govGM4dKgfWayYtnxMhjGPmWY4dTRs8gqKmnKejqzkjbtOn4kBeo3PsgmTKLLLdC3YOqB7qoAskf
fuVTnAlBE4DCE45Uc72DiymJzfZT0wOxhUCij4qWAgrtnsT62KrznaTPcllMNh18qoumzkr44fvo
eW9i7MUQWe30NMcANjBmisokh+XfiXGDaOAPDNIbbPHU3zGXY3gR99h6/pc3fA0Rdor93AM8GVTt
Jyw/eyCEYZK+ZC3Gg7+QQN7M89Wiee8SFF/N0oLbUwDCaoXzJsmm59ssJnVSGG0Jq96vabok7wos
Gh4tZgnTCDiCjtcYC8A4SboP8el5QE7Mn9G1BxFHVCiR4jWdKZLxBho6Zp20QB7tnLaBptKHAZpa
ApMZrT+jMLYMUu8Vd/qiRtc3lPjc+jdV7a2zGHuxJ//ZFYjyXxUNdl1OnNibWrNZT+1eZYRNdrs+
h8A+WX5OJ4Lkd55e/0ooLj/5aPkGsDA3Q2NvFnD0UpfqVHQ0czx4TlXUxZnysYlnoLBNCZoyiDPi
J9ibum0yXAOb4+D9XY0FUJ+HuI1kXvOaaV8ti2Ic4cg4LFP8W9cr2V7iqEfHDQj6aNeXj+JhoJA9
DPpwZlgmKBC9tcyDPP0qdR8YTqTpOJ9h1GRocLmn9vzX4qGRLfm1jfaUbSzXru4sO9r1itvduPjP
itQRiyhviyn+lPNuabTjkqnf6rQTR7sgIXU1epra7HLm0sVUSBYm2aw4uDJ2IDcpQV80O0nFxM/I
CYNp9H3M0K7+nwmSA5lUytnvt+KV5IFe12JIFmR5skd9tk8Susnz8SzsafkrlVgwKqc5Y5O0Z60F
vJRFZ12C3NCv9yAsd/kgldr+koRUzaMXRTAJEr9KQD3m+k7R3Z2Uvek4nbKpCMDEnrTQZi4lf6QL
t9OXed/haz02uuJM5y7Z9b5JJ8y4yK8pTtV3qteZKp7D9gZm+w7nxbV3QBv4XANeK0L1Rb5CivJS
wE/Vh36uvyROZpY5WCz3BPiTdKh7lCuTGJkB4QAKvmgoDiXle4qfLwDRAg8XZOOCIPXbpLWCPjgp
qNH+WjwetQbrXc3M3aY43v5WvnEph4t0G/LIk3q+5AuQaP6p7JuefcLsyYuRnsbuXh2Ukxkfur/G
9d7kOqXaZ2jtlwY6kA+KnenSExtFDLsy/6nhIKFi/1mU2xHbIBVDx0i+dfM5jrghfh2i+dorUfz8
YBr78dZT9JO8Vz7YI0C1qYdKGbGrGcr1bzPTuZE7k6ZESUoj12B58d6PUSzk9cXB+bKP6TS9ejZ+
b764tFTkTubIRpmCkJWNlyEgocn5jb4nK7rPq+xGL4dztLDyrJGtdk+WO4NOp0ur/9g9tQOEgnns
JY9dKpuOX/1U7kPOnq+0GXbl7t6YvW3rE14XykkW3Bynh0LxNinGU/5EndDrAgog3h8WEGahlLXs
mBBXItekEorCPcOEs/9x/b2rDv78NlPygAvxvQQR3LL3p4WSJVF9zo4aAAPAJPUqr8ufJFJO8AC8
M2IFbeG0AhqH+2doFjzxUdpPDO1rnnuWB2OmdeCN7impjlM0fcpKqo7zAKnaRhZcbiH13I96+kvz
f+9sFuPcqgBMEvC9BP0gAh/0vNrKcxp58nKn8slqkT+NwDL7lqxPBbacBjSEyd15ropJVUa1n4ty
WhcuxRiXMmXuUdpmI/xvcTvGEm2mR1yLVeNSVLPdQ098KztLniDYTVxhd2+q3kG6Wc0EbKMIIA4L
lpa6Q08BZ1A3zVA9QHlx1KssoCRPGLjXDOMgaSQw5CMe5n2McyrImAEJQa/JppaqxxkUOvPBzICd
fS0CJJH8SY1L6ocMI1/LFYAvNvBeMYoVk6NLEvlfTGrLTN9A+7vxT//FqhC07Rk22slXy+40XTUw
4DFKmElZMJ0zR7xnR4f+8uW0n0NCPrEMMNiO2rksbhg5/JWSubzujowTF0SadNek8hNP4xGc8aps
B1Q8MylZ0Ovg2BXVXcz4xtBvO4KBchiP8nbqogfztnVUOM3qg5iROE6eIFqgHU7foOfkYBmje92M
L0wK4+WH32Sc9oaibMUUDgRtQK/iI2VbjbuZuEvp3ix29FKBxPkvWvd9Uuu8fmjBtjEVKEV+GuCX
BGH2VY9bohjyej3HywPw9B/ZcBkBdkNDvRm0O7El8poyqFgjd9M4ZJxEGGMFX5U23sp5EgsM8+5Z
9fQ1kkvPKWdxzgljS6bto3lXsaFll8rGdvzhYY6UjeZpX1NKhDyfxd5VnXOIKUdUxHTOj0lbSl61
YpYTvvOyfB0+xWqI2cy5GkjQFb7wao789o3Zp5Vsd/nd4S1TOH+nw4vs0KUtj+OtfLPSsfFlE4td
UbXiN0uBRQ+3xpyhRZ1dDb3UUaTTygwWA1ruuzIagelrx9ZvfxsmScZyeJMVMWfjzYONX44avlhV
36xi+pJvkU9KWD8x/m6VP/kMMTC2+79/kSuSd2gGQ5Dzve7bP3LwxzS50Y38Xu7h+tYoeTRmmCDZ
FeIKZ1s/Qy5lqeqvLNS1XjPoPyPAYGyDZfufeIS6x683AHuiNNldbUb4oKntl9SdGjyU7NOuBfdo
nWc3PIsLRpX3fJQDJ8chNPRzuK6NhSnf9BaUx0k6HTA79OFvsi00/1d62NeuB6DLN99LQGYF9mx9
ybazc3elZNFrxP+rJehQhQCXgr78m7zWRqT+l2t3pGFGVhk+5ZgWlhnElftT93f/9ZTdarnMVRTM
efGaTBAJ1QetqL7k3ZKRXm1Ep27NWjkgHnu2qFd5rrpzQ3SiObyyfIMfnZrPFqbxoq7fIxv6Jj0N
fAqQNK8Bdy5AmXBYY7QpreixN6e3AQB1VUWrUjVgn1Qf/PjV9OihE71MlnaOQuU1s4KeQFecQBGy
k2olQf2SaevijaN9EYiBGP8Ux+K5XxnxFJILR3ptsXziWWsgW+vnvbwvJfwefXgamBRh4P+Bbtim
l3IzEYv8+6zp96DeweCTt8mHygc4XvozlDe1lI6of9dEW6Sfb15NHXwpPj0YEUa4UakM35ttGYCk
2la+dx8SpHtT9LUU7p+KlMZoE1pSaE7r6luzb2caKrUHUUldH5hgeEVcCFu3HCOyVKT5js1kb/s+
uZM/ATZLmdA5JEVI/a17xjIRZjiHSaWg2d+0cBIY5Mgw0ZJ1px8uijNy4a0k+PJibla0PWCzwcpX
dnNiEokcjCzKnD/l4cg1+Gl5O7cI0cqbUtLfbmrfbAvFU+5X3kRydnAmtL2N9F2jqyjLI2sWMQTg
YKjhd/6OqD6ShTQLMoCee9eV7rOd1ABS+EzLbD+AejBpRzWm4eEscfLWanLWZiTJp4vc/TTFr07M
4BNXKFdqLSxYz9B1EoGvx+5Cm3VSh3Zv5ajBDsWf3VWnkrDY1cOHUAUsz33/H1fntdy4tmTbL0IE
vHmlJ0WKorz0glCpJHjv8fV3JOqc2x39sHfJkBQJLJMrc+aYshcLaRvCYXtUSzhjqfoleeTUovpF
6bGn60gN4BGRcJEV/t8kdN9Z0JfVWSZsR4IGEQB93+AIMD1i4SefezZpqpKvZS+Sue24NPCrmKfR
LBL5i7hkSJxrllFVKInt+EuBOzxLid5vyT300YHN4CQ1owD1FVFQ9kdmql5fYONAv/t0jXMp8i+K
AjJ9peAg28ZgcQmVCT8hB6zEEpnP16ig1zVoP2VbMzxqDB4WOmF9WVJMS7qVAleFrg6fj0c5Uqlc
VylzlpQs6y85lcrhocmni6LVGzmfSWpXiqGU6i82jdJuuq6wJ1NIYLRD8af0WmQKMVi19iDJFem/
blLlJrWajGasxtef/qWIpfuicT5LaKYU8qRuKIkb29Yf4oDsJblgKSFIYkT+rVAtBhpHTUoM8jt5
s3J8kbOf5m/7cPiUYp2OvEGKvLb5igD8Zaleyt3V35Oo+ZHoRFjmrgGpIf4QFYoBfsItjPWSNCKp
IrUcqUzn2gTwpDnNJX9Leuprd6kaLXVgwPdxYZEPJglDqkXqwyw61DSC8iUJ9vny7sucQIZQSB4h
g0uqygLbJB4CErdZJDJAtPBZKmm3kLSNmmZ/JF3X6rSOZeNhtHoE3e6DvIIUZORaJDAqbY20MLeg
SrMfuT2z2hzrpNtLeny5tlLw8XoE3X3xvJzxuG+mP7+0w6d8Tiklamg0CgFMhfSmpMRMhvezJPzs
KlsPk/EgZ8jl0DiP7sOY/C5Jhq7qniTREINjckrvKi8uryiH/zENdnbdHtuISigJfCkfhbH6lGQF
fJD2YJbhTtJWcsfkinnCLMSKhjt7rGzEhybjlGtWTcpNR2ortzPOhj111KNO1VQqrUOT/VEaslXC
X4jwFgNo3SmXJFPe5p7MntHcL7ccEfuti2kk/W/cKsIuloe9PylH2Sxnpqidxm/O8CiTW35EY/+f
VHU+5JQrYY7M3kDBs4UwWApWicugD+dPLJFhnP+VXdHNSCPNb52qvoQU7sH3gaZUv5bptywUoXqa
PftVQgM6xCkIslqlkut+05XoMaL3WULMbpwfxoZmzE7Zwom8W6o8Eh36IF2T8jOSTyF1wcqRYgzN
5PaH/HlD+7eDm0N3QusD3aP9Rcx5UN36EPgtLbbtrxT4wxFVbvQllRZZNQq7fQcbLfu2bmkbZ/LP
kiWUkSczS9KLpTKBhGgB7RDTkILMgi9f7V9ExuF7GO/UT3J36gjFF/NFnkVpl1NZcZOvzSraZ/l4
kN8t2jG0BKEDz5n3IrIl+Wv4HyALpr3M/17umEzcsXoIwvGtTsO9mbvHApKbJhiEF3lRSVIWsXPz
JgAjLDLy1uTnMnHq/gvd65OxH+3pW6rxMrnkF6LFkazG/Nt5yQoX6keZY4VGjZ73gi3Et/zdqtO3
YenRyoLAWARy8rryADmziKgqFberPv23bCL47dXgTd55NHn3LUStmdy7XHy5Rxrqr638bXkRq0jp
4fB5EMob2eQkOTyUBebWNa2AHoXuituW/5EUlMMIWcodoGPSGRMVzmmSgWwYu6Xf3ZdlunGNGG2J
/jelNOezrqXJOfTTj5yjFy1kB2oW8H91JIbxX/rm/nqoj1F4Z1T5RmoBSWf9DZV5E1kObYYu46n5
lsxVaNCotDKz8Ug0gJgWGY0cxjP3Zla0iZA/lDT78gFqvdlWnYrLMrEyAwp4EWUSx9hnYXioO/xO
vyK0hgETepSlk6W0Hf79C/n6Rnvqv+K70z/JLZHfy7CQfxMooLNT3Ie23AKS3lNDFdEhVdiLO45Y
p51ETyPDStR+snwLYLOplKt83WnIW4ia6A96N691Wx1oqlg0grLcyNovS4g3G+cWUY/suDXsPMUt
H83c+ZaqqPxMaiZSHbUV46oxwea8h8xcLYX9MjcuENN3sufKGrCchmu1+NBQBvJcGS9xZP90ab+b
3fEowisZBq6V0FzcHWTczql1A3YGYoNPzKKuIUDsuUJlGxxhqezinosqm54379MsO4ZJ8eGb39zs
F9kHCtlnZBLRrhRuIJ1u5txcx7m3l41NjuDyB2WyyBxoaIzruGx0v8kVloqH/CsP8XxvW1MJkekt
gj1RAFAlEbHATrLAUm2JBhJ1ub0Wk7eCRISMXimYaZKojOb32jQu0XCjt5uCOrsCv5ISkOQyzc6+
rwPIFRIkE7JK4aLXiJGMn76zHyPF/pY3KUsBdgeME2s9K/3FznAhHJWbXEn5lL7t/tiW+qG6yw2U
hxexT93Egorzn6er5qMB9Vn2ILscEHde8n6A7JT/VGHwaKfudapKSJNS5BqWoMGBrDIPmIpRN5Gp
KdtOYLWo6AhEyl8UYuB/HmOkCnJR5X3KcB9kOLp7S7Ff5Mb10zX1lGcrSTb0OGG6Ur6x7sqay5mF
pvLxRk1tRcJyKcUti5xslW7DdJ3WPece5HJ/FuEGyU7wEPvasU6ydUvO1hVBTtGNSGb/iTdge26q
cDqLSIx+jy+RJ4Vj8tXU9KCiCWNsdB2GKKWxVmzKKEQcIjw1sapv8ydZnXRHQg3rKvkHOWPKxpfS
jeq18VNnZn9kxxl150Wvl/yPZFIk+EXGvkri8XlJ1vCUQctlmYYvxZ0uOO+Y3r12wTEc8MJfNdBe
/7NAylXQwvp3DfbsW2IyubqyQlLjwlfcP/mV/reFkIIMf/ow0c5xv23axwwdHgn1ORmlS5hH/jyM
ABZQNZASlYxYlmsaWP2VXNFlXZJSRxO0K38Kl9qUKJsWFVTicyQJ5kfJpUtM47nExs4c7AY/v5Nq
As1j30NEqF1m+VNk/MqqJvOocYe3xn6UC7vcPBmSsxGKiEWKZnNBF3+XL8GZvPP/bm7Yc7yYLYYj
iAlU5SSzUKKUZYGjoCcPLQ3vSPWTgt7RspxnEXkv2x8rkGiD1X6vtepXmDJzlPZX88LHycOcldsm
Jw2RvusNPal1sZXkl9wXfQ4pqPwLd0LPPhaWuZOXlP+yxkA+S3IEYAWDU65q45oXVy82y+xz6LPN
aLHjDCF3ST7mMr5Yq+gUhcv0ExjNLk6G5any9IEJq1bObaKpRMaeTJBMekq1DGsNFnymlBI/eaXz
vASMUbWSV5QcYRS7RwBZS8lGZuRSFbewWwCYC3GYWyP3CfTAHymZVk3x4FgpfYHecbAVonzqIMRQ
HjulPEbpk+/5IKWa1jY/ejL2GobxMdkqTqlEDtIxo/7WdUWdIrT+RC7aqW68DVxo3ah3XYCoFHno
2Of3CtS5SPZ+GJJcyuGvzxaKvzBnqwKTQfF6KcCjmX97tlebpWdgMRM/FdrprtXorPPmphTNW1LF
f2vX/1hey2bE0zoCm3OmvYQwin3YLcr73MK2J5+eLDCaal/+8boZTR9nLVXfFoZ1RxPl1yz6Xz98
K/FBopDZEifKBwtwUlZaZRdtpXYpNXT5+Eth0uvem2Era7R8K1HFc9+ri/xkDnvWyHnFjf6qyb/L
ap3O6WuqA/37t9tXtOtCmLgTWcxSIzMDMm2t9SQvKOGASPAo1Tz5nOJk2skCJNNRtl2g6+SYsmcp
gMrjChBymYmWglSmbCSiIDfaYqtE7knODPI8OTGiej0kZYWTMHdelr5oGD48/AdcFJUcQ6Xy54GF
w/gTtkTxI5NRYis33VVp/W2PMW3wsM64D7JidPQIyAAVLV+bHEwdG70Sxtd/FhOJJ0QDa0F0jbPm
8l+ZkXyaLDRubWgvJcsoh73kzFj2jMsya9X1uuvj+3GKf/67pceB+zHyc83UMMqqH40hw+ya81k4
/0qoIe/SSZ+CrnyS3YXE0oEk3F6mhzwM27kfhPfsOfJAWTvcFIsBT0eYTxZAYokmvVRsdSLCkvWm
nNxNM7D+dyU905RtI3y/iVv0KN2AvkchzTLNY90gXJYv+UvyRvTBOiRoA0zbAzjx9G9RJegKio+M
suhQVJcRmW47vBXa9Etq/IPrzQn8U06FEvZ5EaSXLr62HilQuU9+2FwbA0qorMM6XReMctVHeV93
ULD5JJwxxqTnvLEERXXUHyEc7qTCKCuF3Cw8yV7BD8uboflsiYNMV/trgRzqgsccMYYINuqivTdr
zOw89kJf7PLs8UGGo/y3SJ1kkMsAdhSYLIGyaSu8uIhA5AGL5DfvRJUEhZ6EnKh9aaN6K+gV63WS
ogyu/6Ydan/GliPeyi2XuLV3umPXjrulKv2pBNm71LtlNxLNY3AuDP19eVtmOn21ZXxn03aeWh2C
W64Q8NO/Kw2uGLVC2eilTptLBpzccjol5bZksqwotECjhHF/jjseqpkzp0EjQec+3ymB4hx1X3kA
eqxv2sAHjlkoUBr7ylyXevVjhVb+YGsw8GP1mJWFf49tFD0ACo4VTu5uOweOFLhGWK5Ib8ziS0XW
c3PqdJfHdb11XJyQTa+ON12iZvtoMHGW0Kd9M6BpC/IhPip+rQCl7lbjnAc3cPKMtOEhRG1GdsYF
HbwzjaA8FUjjdSSyk6oMz6Gh/VilphxLM4VniHxtW4TlycSL7Dj6iVCHDeBGTebuRlQoo36Hcu+9
7u51PsAK5hH2K9hZbOPeP2YZakR9KMObNjSr2IG7jukwjWKgS0OLNjU/7U3Y4LxpBTgm67N9Nf3R
vNPKERVXZ13jVBF4uLdLjfYx83trZ2SIHNV6a8WlDiwittYc+AC1rhwlR/rePmqZXm80x4MZSF8I
PfgY0ip68Zr2tbGag/YjTumeHpz5EHaDximVvhAO/j4MoGszGtemJsNjY6mzKyREguCQbjCLHC8T
4pRCSzd9U/1NoWCl5QTJTeVaY8C4Adqlrmg67RFN9xujAV6TDdmwqsupBxPqUkF34pMxUay1zSLf
2kporydMajGkYV1p6Q+1h+DF0LxNa0CXz9MXCC+gzHLjmqX9MYkmc+XhAw0H2n3UPGPgcfV3Z6f3
tBJqkOZptBw0fW0Rvqn99MdwxzNuVQDyQiPe6vWLQlE7SqK7zinHNZKjM1D/Fw0K4apzB54Mo1+x
7MNQRX/zOsTdqsuegN6mkvnPN07l7JPErQnj6IOC06SxGkx8vsx8UQO6POdGgV5Nb3unvsEKIYwb
vXYzRGq3Aqa9a6Li1ZfmFwMcSFXhU8FUMDwoUb7bpefZpw9TUVkfcL4Vw5KQDlkyyQ11cg+octwn
NDvP9OfOvXIraMQeVHI9qYJ8Pw6OicGgSWEXhBONjZp5bGZ9PAGNZZVOaefW6UIDRvAV9q12T9s2
SZkpCI4dMyDw+k1vfmGmbO9amgKl2/1EsLYd/wTdfHbZx1aR2aENK2uEYPp4UGsLkFhRnl0H2bZv
TerO71hMMz+Go2PNmE7kzcnR0nSnJJD/fFbkVQzPcivkfcdnh1IsDbq4WqwUw36f5vSqFaN5SoJq
C+iGtpCqxBQFwLjW65uwt4fVGBjPWBGDbOaUHPk0bYaYcAzxCKCKSlVO8ZO05GGIHHXXq3RLBGWw
rmPEmRpY/bnKrS3uZOAkGqT19dDjE1wf+iwrDqqW5Ssrj0b6eR9V29T2Ee+MzhKSj7yLvgVxp6vT
tB8JtWZtoFOqAN3c9V2897V+WgEe+TP/6vX0DpYW9wjHxCEFevQISSNthx0N2ww12My6iNWMYdiV
BsPFyeP9EIjDYYISKVL114F2SGk0VWlbPtUzn9oxGmdFuf2aTGazNlM8dTGoqOiXnXzKil/KXNBd
OD0VXo50Za6UnYrFt3Erqgn3nxCzl2wEi1DFtCbWw33mINf3RwhJXo2WMdJoAxCzAbXMMwCfmrbJ
x9LaDUgrwzZFam7gR4Nac5drHyaJ8pNv9ds+hQ8wARndzFbwrHXzhOxdz9ZmNFHKd2Z37Vn6HQqR
4uj6Dc230bAreg3LIoAT2gAt1uixMnDpQGM4JEHdPcUb1fLEW3aMV3Y1QtzEFsIsvX5luJW3KR2N
XHPiFKjR6Tmx4i6D9/vr+bRHddg5ZemrkVrBIU06xAYT4IU+mE5h5myGsA7Qibm3ks5zo4Y82cUQ
HaeU7HnZmdzkyFvbQ4475z1bprayHaqLKX1sK61+Cj31fpBEfgh1ByXvTH9xTM9Lp+rUNPIN9O5h
09jaq13RH56w75MR8MPSYYJjRKHn5qdXqZAirfo6ZPmrNqAewAlGSZNhC9LlyVZ6F9x0CMjZrn5B
H0PvL71PfA6NTavcO5TM2YKDF0qQ3jrxW2SPuEZjAjR54NcRx1+0/NtSnB11NaW1bkrN+HMchpoC
MAncjUWLu/5b+DgjdzYoroYTgm9p+5kdP4p1Krx9hnEDhKACOQkx/nRX3pdogZ5tx2aBd8cDUkSs
NWPo7bGNAtA0weV5WXXsNWVXd+YLWcCaUTu2QOFOVTw+aZe4KbYpQSWhgBfvAd1+hw3vcIBmYeaE
sp7hbD1Lu3SpQrGLBN42Sm+23R5cA3NWZ3rQ01PbRNGOj00jn959dLaFHV2ufjZ+u42nEpkYpT17
DP6AByq3df6aBZ1+KrNUP3WmkawrS6WgloynsnNZbnqIZRae7grggZFJB6a2IG8APMVLjZ1rueUp
d42DMc7DnlbjW6HRTTkqIIBskIZslgbgV9Wa8XQCwc5hfTWEQXck9PdW+ljhSh111Wl5HcDbyQoj
Z2iNRvOGR8p7boJkNGl9rjrtQ1ODeTNngHtVDaw6jVJq2r0XA4UE6mY9lqiw5NKCZsomomzdeDXH
09zA7Oh5tAtlNyT1HTAKGoVwYrMibd/67fMA43Adpulj2qVAP+V/oaFXJxg8tOol1U9lEo5CXbha
DZ0oenbum9g8FtXcnDy1ak5NnVxxWoSUyQGoiwHCdwm1/Z6OqUI5jXlcAuGtjxZqhRWIcQrKOkIt
HQr+Nl1VnBEy37ilybw2Xc4Tc1UZe8euDrpDO7+mAqjIsMlGvJPV2yXTUdsMBT9kuXKIT9Vq2HKX
ySzLVUyysNgphvo0zH28JZxmJxwHqvpGp1FSz2nqtY2i5fzmF6xXCSgdryBW1BKWh7I4gd0uTn1h
kUYiuEonjDOSYTRWeuisdR2+45jjBVjkCSY02Z0zdBDPCBGNufu2DMYbDhRnE9VSWbMXDgl84MJh
6Pjma+rSXkBaehca+CZ5yj0CGSS7425u/M0wa8+Zi7lUjoVbgTJARklfOhy7SlKltdUkW7XMKCj0
M3xSbdWO+oZ1goAjLFYlnbHTlPTbhG6WtWqCVep/A6GK4V8S7uh2vTcMIJOA0bO0q2hwWObSS8Ae
9G3Df1ipE+TEsEnBCDfUaQNzWpmEsetQwTylkNzi4G4Mtz3HPdirXLkzjBRu79hA1YsT+mH8c21M
3/E808TQFe824YnTuDslNoR2xj4UBrqxcZpoO+E5wQJonRECawBl408lhYrSa1xkpfnRbEa2Z6hc
I/Mz0rhDnefd19Zobp2a9J2gGM1p7SsEJik2UGVn4xSAP2UWnrIYY0b1tU5pc19NTLuT3mewUcai
B2qokx9dLz9V5Vfl8iir43478cDoW75M48QBhiMP+PeE5bmRVtE3Wd4GG2meQt4rDQnX9dCS+50j
ZkDfxp6RJ8Nh9mpnbQvaxdC9Z20YLwH+A8x/rsGIKWeT1w3BObFB0plrQAPDumqxyPC6Zt1AJg7Z
GqY8nraq2l66OCCnNSKNKdO2w1OSRGPc7FsyobqsrJ6NyRLBPWoda9jGQ/7bR84t1jP/LgjDPYZ3
0Ctd/yeZvIfZ+9u2dDz6iersg3lCYQqsYWzNK7u4ssrzc9h4z6WLXqpG0RTN5aFls8eKLTy0AZV3
cvPpVp+BlxTOia2g0fJd36NUyYfWwjcqek/V2FlNgb5ty+rd3VYeFB8rHjziSiKdVDfugtT9aHAh
W9Gn2pzc3Fubiu/sa/clIBuybqkzrnpsIg+dgqtOSIONOVADBsGPXfXsHKaefpMcfwzaad4snHU5
ETscJGu42yPJImls3WizaZ1nhcUrn7RzjkAfhed8Z1f7bvLKO0ezqq2s5VOghWtsx9R11mms8BsF
5OW6qKgW0gnVrf2JanJgglJKHxoXn4oO3E+Kp5+hpY9OraXQqOoft1SuA/wquoUO0dCQQAZb3FvB
Y6M8Jw3GdL1ibAyRgelKoeP0MZ9JPJ0t19sMVQ6cuq1hkVcZjsu9u85K81XVQXNleX1va+ojWHSc
vTI2/tksT7T+vGXT8FJl7bs/ZNBDs+iU4N/MEoMc35/QQJhjfdUrQvtZTttQEA2I+fOPosfTCmuS
vPjVonHjhLG5VWsfBn66Vu0i3mj9cNZAaq/8gkwqKLCHsbQJ1iqs1xKUuChS1qna1espnl9KJ+Ra
qAJFS+RwUYbetrLrvT1G7UlPgqvD+Q+llcIxrQymtVX4fyJ1Pnr4SW08NV0VindvtGO7pRz3rQxt
iCcyGPZZt45KH21o+UBBXmLRicRyo6Sdux7niGQhmbldoBxyIqdDW7m/mJKUqT9jq6oQpiKkLRkP
tV29N2rnrd1B28SmdufFxdPQuAhEUjDkenMpDawEx7F/aAbz5uXztYT9tfId7DcQ0pDH2DaaiUVI
A56CHAuiaeuI2uBQq1UJhwkhkrvP0vGKc/apmtqnWrfebS85tz0INHgrbP3VXW4Z/EVXu/VwRXUt
pvreX6aUrk4sDJU2u7NV64IgEMphXdWbIHYfyG6u8LrrHwyj+wjI3a1LspaFbxEEwG4mY6FvO4Vr
76fIQpPIzs9A9Xv1FmHYpcfcbmo3jV9/5zGWSEDb9JWWkQXoy+ZuVj8d/H6jtDjXRXpf6665G7yg
WbFLHt70CYFoZCQdExVymu0dw3KKtnbb9xuccnTyjyHopKTnj9tu94CjDqZef7tx0E+Fgr9q4xTv
mW2vNRf0YzM9KblKkZy5HtVYCdUYcnRJwJZE4nk1x90Duv2tWQDdpCP2wVXcI0DTbNsM3Z1mI2fs
6zs1oeEnT/0HnHV7Pra3UyJ7m5DmXmmOpmyKAF8QR6+0zWyUb7nV3BqjRoyA7UeeTTnlh3KjpsRy
FeN7x4vsaADCWiIkVnV+NS1+asz6vortX91881oCfI4YDwDLDl7uVluXDnxY2WdTsbxdV2MamQTa
M6vrdZ5sAGdkyyQE6634Gllo5ii0cJ6skxVcf5CJ/fqtPPgmqYy2BEnv7+qouSOksmOI4ABbKsrt
iEiwJNwgh6lXMcGhnrFYVbhMrNoQwNZIMGCzJOomH0lrH0cLTGVo0hQUnOvW4DQRTTv0ouj1FGiD
taPdlvvlxwVxF8XkrNzrcijMveq9UtiL9OaKW9ShTtk82rbewANaRxaQMw1HrZWazGS3jPTa5P6n
g5v6XKavjY08JSmOGk0/e047zel//qeQB/tf3y6/KC11V8S9deiGIc93bdx2OD1iErCeBl0S7+W/
n0XkyO/mOo3Ib8qX2DD5bIOSIwob6Gzj5NWn5X9u3u8NIP4HxfZulRpPB5O7T1KbJHhlFugoTo0z
FR+xp15tNXuuzB5dn2uf4gjYlkaTyQPNoyHryXRKcpeOtRaLLsUMPcx4Y2D3jp9tE5iOnmHQjlu8
BRHQwAFTRSIQD4gUlSxYNuSunW6Pq+hhNpQUeCoBdaF/KiHvA8zpN8M2ONW2ulWaAscfBx5mH+ZH
sKDpyX+kVyznTEL4BAAuWuME8BC3rfpkmPeoWvB1GAq4t0P5ERsqTqNTsMerLzkWcehiubICFjzu
p24ExE8j4tCaDSfbFGCfs53gOg6YUa2bPk9RI+o31Wuf86y44iJE10MVHNQxb9d9pah7v+0A/ZrR
ZTbjfAstmYITM3YVo8ObbS09Alv/IW44ujX8E73slE1AmmVVtR3xvfXj61mzpWcV7lcEW031b0Dx
6k04lldiM5q3Az3egHuxVvgFOhIaXWM/izaxX1zE+0P8BBy3eCgLWGnQR3XHv7m6ctNYctE/PHRB
tS9GW1uN2fRKZa/GICu4eC2nzMmv81Xhat8IPj5r6z3TiAkR//IGu/PQxTR8c/yP873a2lulzlEb
eMOeekW2hrmrzPDEK8P6ni2qYe4U/BqGdUkVfI3oP9tqSO8JBsYnJfiBQPqSu+dmIM+ke6TE7Dw/
emNzBzQ6PSTWFiwr9jAdl22IyZkoA62KJuj1KN+q+otrFXdZBYXcqshCldas7OXFM6u9DxtYzpJd
xhLNOzdu+zRVVDIayIZ94D4tNmlh1N4plKnXLRyJog3zdekjYBAvorQltvAa42m0ip0HZ+poSKxf
Bcp28oNdMtQPVtyeYi3bUZtVsIQgCQgVjbmPwaYy9h+2SS0yarSfGqH1arm+Q63Qv2ZjcmTY7aZn
1cOdwnnPnsogOBmeOh8c261JQw5nVan3Vje8T9RsdkYb3IJO9dejQp50BIy5ssoyOVs6lO8o0e4J
6+sTlhl43iYlrjJtOx9S2pK3Ja+8rUE2rvrOH3b6XIxnNv4bjiDFvqvSMwTtcNPmwIvcCit41bee
A7L0a1Xl5KJkrEMKQmciF3DRjpdj2u7NZH5tbF8Qolvw/rMfks3pBotMfTbd+ykk9o/DjIzcVOM/
pOFw5ytwj/Fgxcuq07ELNjsuuR9/5cVkbdEw42pKjbCA7l0FrEz4ESW7xpvH1WT17sVlW2XdHpAB
yLeVnpTdnpMNmZDpsjxi+XnipBzmywx/Sh6sbkax1sYpHENMAN0qE23TjEo0c5CorIszffUV9p56
rpuX5X9QFa1/X2WNuC9i57VafoZP5UTfUX3/fx6bzYSKvdvQW5fbyrRZfl1HbXU3GSnIRLdrkM/x
8kPnfZqF+4XbKGMlBp0+Yit50eWr5VsEws3Zxt9x+W75OdQLFxttkhA014BzZYKQVp/dePfve3zl
zkUYWMdJs/TL5NFbMwecN6dev3R6QAo4ciqNFKGLS/b//BAcD1CTJNO3yw+XJ0dUTBziuBNlPht3
CUEgaYlyGuSVg8yvpw3xv31U8xQRpDxkeS4TZ9j5Ic4QWWd6l4TU6FqNTXfjFB2fMFY5wBTym55B
e6rr5rj8wpgj/9JaCDf0sX5YfrQ83/PMbyXMg8Py3fLzyscNBv8XbbM8qSwGc4d1JJb3//9lTX04
AlpI7qsZaCvLeHiG8IuXw9AVd70Ys7TmBIaYX0aIxkEUt8MjK3h1rPOOM3iU+htOydlZ8adDorDM
YW5WrbvBesbneR/VKac+ldJAERePkFcIuUvQxlZd5nTqocJF97EzY9gSwDZualPXu8CnfQqwqALm
eUaCHhXAlHuol0nYHCroIysfNcra1dKPGSvUwWzw5SB5hc/TulSo/s8pzkF6eJNAMkmJUvrE+7B9
58GNWViop9RRd0fq/FhhhgT4vtkF4+xhM9JvGpeutCr3mSTRmXr3IEzn0c3IaHikHnICdpw9Lp3s
yQlG9bOuUsDhJMOcelSpjAApCbZ4T+BcW54GlyyM4zv3ZdDtPD+66op1n3T9bqhmOD9pcNFtbHcU
46n1scxKKsNZo0N59zGPoiuExuTGJzlhV0C/FVpWcT6nxHPMAqL6LpivTZLwrNqFd9C0b3oG00oD
ohPRsWV2KPUT962PsDfVnPKYdeneGPODF96mND12g5IeXMs/2LYarEtromeFUnBrGfdO3h66tn03
QvfeqdwBK+7mhJGiyjLNOkix/cVBDJvG9TlLjbegcojzuZ0cvtAe8H6D8YEyIKFxS+t2jryQugMV
4GsyAvOZU85RCP3JfWcHIPh5T96mWYpHo3bxYCyZnIK23G/TwPmmAUJojP2VIsuL4pQQo51XIA/N
Fl4PgpaCw3rTspZZwQRzvbq2dnWOyi8jhYo34sswRBvXabuDEysXHJrqTVYFD7n+Ffs41GAxH2I4
77Bxj1BGxffXa4BAjSR2V76O12akTa/KUL3AykzxhaFCVHVKT9uouqH5noNwmX87jMjQkAJs1tsg
nqMfN7NwkCSUwqQND8Gi/wknnS5cNsC64EbTJ8ipQYXfbLpbNutTEXJC8nrycAZdOpuSJnjeCIIk
D2xqRGoUYSMatvavU1rKKqiklTM3UWfMe6MaN0UeVccOdFlFHbQe2DZDS5LZXkv6edoNc7fPKeyc
bYVMUG+9TiY1elMBUNE351YJb24XHXWHdli6kcZJEL26+op5zVVv000xTFBUsiOlL7gGb4VjJOj3
qmsQZDvKo3c9AJKVS15q53X4gGYttcKGIzGGKW9jVlGTxks0edby+hHPNUkUvbppGe04/aJjbRSO
nS4WEcmck6ELN+qkvbS19YSh6642+pOfZ5QCgOTG+KJVtX6mguJtmHPU9RXk8bh4pvMpg3aLezYB
Q1kf3Kqi/8XFeaNuH5y4pCsJHTWL6b4ph9ex8htaT8Z3Lao3LjcRPcG0c5KeSvi4dlwPJIcJ+69r
P1OYvxBjw3sHp3FQksrFL41LAFbc0bJfq63Og22WnG2hxELVjPqkW2sGXemaTXK8cUusz3za7klQ
YURn6QnV9iQ562YFjqVwrJVGfu+uMEHXV7Nz76rtNRv0N7/t96B0qyMAH8oCxScdM5DFS+0ZLG5+
GJ4HJLt0G4AQFfcH05jhbNv5a0Kkrbok78e4gGbDFlx0Z9piUzI3xJ5W58KcTW8NGdzYno5KyjoS
TiE9dEKYL4rqaa7xUqIsR0MVvsNWM7NBWw79/q8DNSwXSuEJA3DKiCSFq6rdeeLm11b3sRpsEnz/
4G6DGK9M99F2veeYyi4V3eoKPR8XsOtcNffsh+RvoFXuE9d+qkaoPOWMF0EV/FXD+KGtqTR4GmVD
F/ssGb1qRnosw5EsolwfN2SAIba/eJmNEsCpXkhLoPckjwIRnH93FCMwGwhJnaT9tImU6d2lj4Y8
+gNGovTvYJC4AtNIQIZ1Q+y7m6SFe2k9MqiQSuC2EsfmarZUXL9hnZNJJaHimW+R1mJA04Tkz/Ah
HrT+w6rbaoPhJC6FTlTXK0cj7ZmT+QbPNL2auFyHdHo1/Knu/xF1Zrtx41AafiIC2kXdVqn2sst2
2Y7jGyFJ25KofRf19PPJM8CggSDdSSdeJPKcfzX5wYXrpKMGsmghApqqs+YwJqMKXTPdB37wUEFL
bvy4eWMqPPk2VKz9vgqRdEw5sef5ckeTHlxr+2QZ1Wfg8WAP3hMS7ffGbv7TCw4zseTHjjwND8Xr
wTZfugGpQPEpVcGD38//wPEehnhX+eqTAe8yTP5pitXOcycu7Dz2t0Rh332EQUuu7q6f5RiaYeMy
fZl6Yh8bp8MQWXBYZtONjKTPPH8w6ux1Nv96bYVEZCxOsVtTpGMSwNHsBx98HpnsLY+dg0f+w44/
gbAPR+/rOv2QZonrPSa9GMNuwHrjxn8gS4+ur/kULEqdejX8Gvr2WqkckSQdldIvLyYKCy8Wv5PA
eqed8rereDzEGntO9fuGZOxfwTx2qBD4bsyJ8a/ujI+BvQXRNVkm2aYgvYSejGtOg3hhzfBV+oq2
4kyZMyb+e5mNNLb0wzsgLwFS6bsDRrMtlHVXrvrdoNWgohOPOgx7q/JnpzVeKgtHQsLIUndk6xBL
XFGbrJbPqIbm5AM7DaQMT771T0TwbClcT+IwFLntnXYgvZPFZ91yY3ZEw1dcLdRUMUEdPF3vc7+g
QaVvj4Y7fBCEDXFk68/J69msyvwlstoe5BpclitsO6LeYC2GTDd4rICSTtbwuDT+TmWXDOjPNAHo
TELWy4byzkZDrtMhte9TS2y9edyR7OxuAZzNSzm86dl8DAS3tN/ylfX6gapnfmJkxXmwzfcp817z
JsLh514YT3bZMt6glKrHOL6moIESSjNy760IPO45cYtn9cqE/GDFDRAeQdnbqXaeNO+uVYLSU59B
4+g3RaZ92Bl4pogYn9rklhlC0VurQzHmv2ayDzelZ+znqLv6qMRRmTFXTmzF3eC9WS6vVqGhb5dg
rTUu3Pe4JJKsyiGmMfl8gkOfWgLA7axsT/ZSvS3AXXNd1cepJtbcac9OYnDYu+9KqSw0rfFx9AhQ
wkPBYIWqqdZkEaRJH5J0814v7Oldoj96etiSsTovXBdzl3I8xrtxytUeePqC+7rb5HMg1gJ2jFGo
ecFc5KQGBFeDHbJNEv1FNWaV3DB1RVSSYTboxfEnm5bZMiexkyalE/g/ypIPJUkIXqhGWK0Z9rwK
DSr/3ef/AMcIsIqQN9J2+oJMeiUh9vnkPZCMxNUHNMdzCPCRPSwmfnVDqs8am3LkwMTxNun4xbGW
s11XfzLh8YbBLdclDggreC4M+VXMs2TvRMxAYBSz66TeoF2+E2aB9cbp6SyRbPOC4TqwXwuCRKKu
OqVyQiCBWrs1eNhFfCjSfg9e8Ezz8bIpF1xvzpht+1j9t8wNjKL+mvpfgzWGBg8ezoHFP3ndSSn3
yXCsMiQbttpBv5Gb5pLQESFZ2S49Q02VBTfVgSDwTxgbzdE2HqkMy8Nar/VVZeHvbPdrNu2PxPZ+
RY13VW1/Gcr+c3RqJLK4rNyRyWyoPpXLl9WOXXyAaEccmwocp8wAFlbhkpfQ26H1i2ex9Ru5+UZ6
/24s1S3xK9RjOQ5vpuBZl3d/KRBZrASznNl+jPGa25Mg4nHb9fbAKcF2V/ojK3ox4QH+otzy3XWd
Y1zRSCURBeL5eDK6aK3CWNFe1zk5bg4DlxPDaBcvXW9eU01s3xT5t6XVt6YZ6qszi98GNzU9k4+J
4jFbxpy7CDkmD+Bv1dkPRuNRL0LXxzyMX9EQvEuR7FSbnCJd/pfamnebEN2Bqx2T/8bnsNgZa5eX
aPrDIDMG7OABXPKiCXdRVCYwuMxk4BsQPpTo1RGvMmEkj5H/ALv0D+UtsxOsZvMfAOO29PvrXORP
ppjfbGv85GalLfiYWhZw7YI/FbGEn6CfNGR+DoiLXlM0I2AnUbnFVlYTHEVMJLBhHf2u+Gy9jKyy
DJgRusEXZN9X2bwfS0rfRH9nUH3Om+U9iJvHQEdHmc0EoPT7XKc9h+B4Qee3Q1B4FfVko9BjkjKs
4heuqk87ag5RlhkbZS67zOXTR/8IWN5SmwqXbtQOuMeKs7UnM+BYqNL2TCoTMofsJVcmn2/8hrxQ
AbzRVUaA65M5JKwaWIaivD95Juig480Aj/SGBEruahOrhwvs6Pl3SgE3FD6Q4dqdjDH/Tygin1sr
4K+B1JgWSu4L4DyqP9+o/UIoxndE2j7msXzXry3mLYok2oTOqUheI5QIBFJeEt++O1NxdOtoJPl6
eYx7m3GipQpIRA61kvByaa7FZWQ+jXxvT79Wu0RhoS2WX3u+0xHhAks5B21bBzudqGwm09YOy9Eh
CAWod+Lo/fkipsInZRzpG3dkmigsI475bKzW8VVx4Gva7mE2uha/ZtkKtRJK8DMuWJfgkHM9f9gz
qoHY0EMd2OaNKrC9rdYnNkndDW8TgywsPKPUg2vIO7gBr1M5fdhD9c8tezhVz76RpcORvSxQVDXZ
Z/T0yB5KeDU7t8O77QFVFtmIIoLyTxiAiCDG4tMfPwMKvMhTg2Cj/Av5R+Tc+uEJjOAQB8Oe+oYX
jwhGji0DmJEwShZG1hQ1PRpifGrQ0IQUch4n8Dl7kK9u0mX09v4qpLNLAzvf48OtNlKwZaWAgg7W
+U0X1KfaHe7p7Ng7S/9jGWLfk5TIVMgBmGDKBLkjClURjmbLWVk8diZZ2YmkqHk2CYjuUEG20OeR
emk0tPsw36oy3016/EefGnM9czmLD92uDt4e8uL1nL6NIKWHzpKPcRZDGU00EGrziKoSe3X9LCwA
TW3KrzIhSL/DerNx4nOcLnckMhbhNjUDJllgdfyWavE3mcl4G+2vLKfPMUJBMtMNSReHuym5M4Aq
wegT29nIGJRVqM+5cvqDTzwDWafMJ/T99CNqIKEvqXD8Q9nPCYjL8rEs41ejUbCUnDGKEKZq1R5H
c/bBnbeP2+g1ScCAi2YgQHf0/wXueKdnaN/B6Tfxy1CKYr8+J07JM5LpiH5THB7DAmksuuhPvFhP
C6tinjRPBtl0GwLEvgjgCymK5x6Lhk00VidnUR9UCdF4iC6CmFgEkuj/xqHiNMmXEP0fV3OTNKE/
Bc9d6XwXXnZPOPI2o35r1jhIOz8vXXJa6Nj1qhKcyCdxrK93PRU16y8Sdke7aWIe1xfETfBhWOOc
Y3v/5t0nLJcluknlw++KHuwTrstTbbjuxunn34Loiyz6GnztbfqRK8WZDj0eTtZgBAu1GX9CsyNN
rAoM19R2BCS1WQmcdlYTIOO0RyEtukL5DxxfPPPrXTVE6atHphxTnfvY5x4BX8XRWEiDLsmwm2Nn
Nzb9Wz6FUW9/WevdEEuo6ijVT+vZOYrl3kR8PJFAn1k3rLbUwp3Y+D89WR1NXaFgn+ltjfozSVfc
b2yrG39EgTM2qysVrrz6W2h5c72zIVLa5hszQrTBE24O9S9ijIw6WQ56BCbUI7PV0BFkE2fyj1Mf
4ZTfxszq9jlbe4A9xiqJsauJDaGGHdRstig1TYiBzopu7+fTuaPGj+NgPnR59yrjKcSV9I8qV3yj
r63cuToyT4ZffHsl/G3W/MmDTD34eFKTNQV1YaW/pKW4DxyLHPuMXUMu/+hsG3fE2UfTfUCkXqj0
SUiEw1VPSXgydrskutaGQGgNaHmoIw25WJmIKNQroU9HZWUJJyIu7HykOyovUZCb8fhrLATbbD2c
vRhrYz/8NabmbxPQhZJm1bfjzzbx96E5mfUWou0UoOGIm/pQeUW9ryGntyp3x6MsHZrYkFb4CVUC
qCzJLxgu5bqt9PXFVM1R5vOD9PxTgKSsd2WJs0I90v+zh/yDXtM4cStbb7w6v/aGulaLftR0U/LA
9B8+IZxZaRM35GDppp7MqekhtBN10+qTUTTauHQvrA/KpIJv24/wrjsfvulvm0Y9e+SwG2MlIfFL
C7Z35yTF2g/UcGsoqmgnGRWHeacBx052HNwtOb32/mBtiBHMTwRzoY2zaA0qWiQr7YyOX7nMx+29
K58zI+fq48QCxeX9pNrURDOcj5T0MkBAiTvooEcKSib0d4YBN1EN57Jxy63LETYxFcYzyl+q8Aij
Z40NlVEdvGIKfbQ2lppoNhv8j9wMngecvFi4n+vV1hzExGXnvJJCBDcBwrXTIlU79bIkHvWLTZSG
cdCfuR/xRbh+tDUqmgONmG8SMmGHai/ChYemIrVSqi/ZfXh5hJVJzDG9Xv4zsNo+EP699DCTNuVE
BZRWV/IR5lB5rERkT64aX1ftoe8PQvv+yajWJPcdKXD9A4HVu0K2sGCN9TRnFfYh7XxUxDCHDMWP
Vm6himHcUy7ZF27V/+cOeDTnppMbCtBJCp+a+bagmkdp/F9fBRoJOmEcLvvwsvZr0nM9nWy3O9YV
41ScL9G+Q+I6gb8BaHXWdgaPsazoNLUGE5mTvyNnnxNzZwLx097OX2uep2W6VR3wns1A0hfDkYfz
r9O/tkP74aj8jqwC2Rm+tnBOx/5x7XJxpRdtB5fT5YflHNmk0D5SC3Tp0LHum2JEgkK9oKxozDWb
A6lW60ghUWu9jenqSLZD148RmRWnDj/lBlnUK6F+ZNu22wzRWpv/GmSbhq1tm7tO8s2z5uAdNlCy
l/Idm7Iei0aZvDDfUVcsDIeHlxdnqFui/2n7WIbi5jmCSwe/XQ+HUY7Zm43PcjdiGotZwgZs9AmY
v53r0xynzJ9Zjr7NGZ+BtndIjwLKv1DvGWMRh5B8oY/yIISWSLZDCspmV8UhifEnrYQRvNoOWc8v
MkmPjZH0LKBTtBUDiEVsZlsrle42GYZXMkxkSCV4vgvMOr4mMg+J/Hop8uhtQcexpecv2Ltivg3C
Ma4xd2OyavcDZVxz6frXgIOAt2z55arOfNcZdQ4UJ+w1lsmjvQ7xs8P7CxDkYe/o/GnaFHbFjDgL
sCJTHHRivgZTupsEqicwUBVargcNpVLacSXwge8CcQSz+MKVjKeTpq0VGBgC4vNG9aoiTlURx/1R
iIr1J5ufZ1QceT0SfuSYdyoq+KxngJikNCjfLpsYc4ppcYdhoZQMabsOOCCkfTFjQY3fFisKDYfz
exw/YaBwc8T4Zww0y3YJYiZaBYffuRvVPhZGzDS+7IbWN851an2j2xxOnRuA8kl2sjnFUiHUNnMw
4MVVwEvOA2H2eEsqXZ5ZpK4yj/yNS5XyHi3izq3p0NaqkFvyTcyQVulDbufdqfet62J35T6jn9qV
0QElKtVSWLTiyftTT369HdvhlAAbbloDfKd2XD9UnZGDJhmhDqL6YNA2TMB8v9Wl9RHzheYDoVEc
dfodK8/WGmmHSRWepzadCAXCLRK5pByssv7C8/6CFu2jpf1Nec52sWkkQ0QEPJS9iNgfj2aw5v5y
a68vnAh8EEy+YElpsUubAGwB4bBKEW7BuBmwtIzVBt3nnrP+In3IHXPQ63LSXOQU3fuqoQZBBl+F
Mdzp4ip3gU+0vBM/5CbeOJdg3DY9DgsoP/6OkIdnAXNpPzgRC4ZRtKwchnv8DXz1o8U8skZcpE03
8Zi58jSj09wmfoB8U3JRZbT32ZLAPagXJK9IB/K05v3u7X3e6/bYS2x8TSeOtiQUg/TOTU6a6qbO
zC2pKnyje4YwCt7eOnSx2p7/TJoTp/kL5ODidqKq2TZh6IgCsev24tR06CFO97ZTD9rszcShNi2A
pnRy/+Cn82+akmO+xyMpd54BFpQK9B/ZuIr2bD4QbHZAdAygfAfVPssWLhOeiZ420ixRHtB1QUO5
w848WRgYc0vviPmPn0vjw4rkd9VZtPEuHvuFgbB21o7zQFbWVZsoFox+fonwzGVz5R6FCargaKQZ
vmdNRwLEPwj8N/dYbjAJesVmqa92j7IySRcjjOivR+uRPJJH4G6WSBBSb3zRt8lYDcluzC7+lWbM
qVl/SQsSjvMmO+Ak7Sj+MXeW75SbxIfrHwmHFwGC0xmjWoiWPcSdfSGe6tkfQDulObPj+e+k2+ut
UeQpkxzf0lFYZMrdhjzw2e3meOcu5bwx6+WOamiT2ZAaURU9J86CsqxC2k5SPragAYkuRVg2m39n
hNIgUbzsmkOuUSIxhoYmBOEh8tUL0o4Q8X7o+SLfEP3x6rtTsO3KCe2iuTwh96TwN2X7p43qya6t
V3s0Xxy4Q9IAv7AqUpeWTCen7i9LYsNdc8ecCxropyHJn8CrfjethOWbC/KIHTYDAlSztdixP+DG
RLqly4tjpO+JqRBUef05LZPvhhwhAF94aS8hPH0wv+ZU/2fIYat64N6hXOg3ZNSzx4Zw5JKu7zGi
eFdW2BUiHHHnoJquthtPB0KEX43iw8EvUDmZvbUS5ElZT7ZiMiN7RV2XorVK3krRUjJNUByjbi6J
M+iorrCid39yAyZuKhVR+WrvMxHGjHtffXRT1F9iIf6bdHnFbV9BmltHatKn0COqOXQjn7j/gjEG
hDAEJ2dCWBKanV08yczBW+HreWvRb5kfC0N7JxeIvKPkfIeVyt5KxE9+4KCirsmmXxJi3ZZZbOeK
AZ++aCpxyxGxMe9DMaN38wywAHek+nG2XwijRBhMhs6ZxhhoFyMiaqYkL9hvTnNCPgPMcGHw/bVH
w9yhVsFLGU2Mb2Uw0/DpIYvOD/RGV9pkTUqmq9Nkw95ycAx1poHXdjkLwyyO0CcAo3hYQDyr0zIB
41RJRLFICe4rA5J9IoVBsx0dzB5+cfDWZ1XmyfswMJAFjsj2o5zFOevNu1cQPT45RxHn83kGq9x5
j0Y31WEPP7NdsFqmdeAzWxI8K+jnrCVvsp2HNjeD0Y3DAyZS52BzWAvU/aoGnegx+49PTAovnR4Y
J1KiEhK4CbAv4N26Y14yDRES1MTDmicYvjD00yw90BGQjkQXgiZ1g4OfQDX04y4CJ74zPziUuULL
oTWYJ8DezoY+rv6RTmkga9b/ppbdLxhQCnTCeF9SG72azWdq4a3deHjRmEi3QT3xHYSbtwwAXbKg
oI++8xlPHo2rIyssFTiI0jdNJSsQu7pfi8NpvlXlSCEw6Ia5pMclHfjj4oWZq8PZ2CWdOBue/6cF
1zPJIbg6pXWKkrJ58FJOdpl0+KIA7MJaoYCycIUMdRbtpMs9b0TqmFRDzVptHA3LeI7cCEVDLFzM
xwtDRrfac35+KLDQQJlLjBreMj1BVk1sozh43PWHn9/y87PKmqszBTCIM3m4118Lau//fhcKMGZQ
sORdiXsinRKmtm0zB/lRRaTNG+kiQ9mhnHT64lX4VLUh6hlhmjxi6TLz3NS/dDE6YdL6c1hL40WW
EJp2S0Yy/aior+d/pXCCS6WvnHysFC5Bzl3fh4WLooagRhC+xm02/oxpCQEkoqWF6RoPh8tnSqdX
ncYPdedT35u3F2+tY+jKJQT2bM5KxU9S5tNlhimoSgYq6TtHRDwE2xmnBAvfm1nkAcCdH4RuSXV2
H9lfDu5L6Xjp1uswXbqTxCAwjlhB5rdeNzCoxmp5R6vkYl06cfJtp2acaeQRYH6ei33L765B9lQl
PX+G6E55i0WA7d6mZs78Egg9dkQm4+Yt9FfitdPVkvrDq4Pk1IoBEnRmkE0tFBHKaFZPV4PRbcCq
6q7JhunTaPj6XuK1ckrbgK6XhFsZyRjWQw9OBeXax8sXyPvIEyL1PqujJ4Ji94vnvgwe5QwkRj4v
6chWNTktC6v460ZTfDCcpMeBpLgbaJENBmWiHAK6s8Gf2YX8/dhzgs8KkTle4IeZ6Cosrw6qgGB+
CITDiDYlNzEkf8jsK89omYvzz89kb0mIVb9OD8qdLp7rBPj3VrvR//7U8DB5so2i7l6f1J9fMTH4
/99vslobiZVLCsXPo/vz1P78xv//13SKnxuCGvY/z+7/P+EBdqV84/o3iQvufx/sZn3U9UBjwmoh
NA5yEIef/4Y77WrGy7coUC8WjBCsw/xQ2FTxMo++WQ2PrVuZDX3hqgubdKR4Nytpl6iOmVpgQ0hV
zRcyialgDzmJuE/uIhtARcpXCsmiFKbRdXcwDh0+9ORPLUDF+YRLxo6q3Vo1lQTjJHYprdCVmN3z
ZOhk66l5l/hrHXG+fNe1GMCwIB6WBTl6Pmzb8hYPWj/GAb40l5MgTIyKnFlwPF3+0j2Cup5oHCVU
gmTo0Z7kJ4+rTUV7xmjWl/IlU/1vf7rnZs4etJD0V1rJhtpjyNfEplCuoZPajf17Iq3huOrppIQ7
pJ6G3kzdUCuJJ04b52IlbYY2gd13eRUy58yAGmtrT5rQWzBEDQ47RKFzu/fmoqT/+MUU8otXyeK5
IpgEX9jFG/ATNZH9Upp+QZPQUIVyCo4WXTkEmTPKC6ZIz4UEREHAxAVGMU1Y90fK2OGbCqYwuIAt
RPkutqPo+dOCn0XFXJPya1KlaKBZHaYFcqVcQJ1lZ+8nu4dcQG+7bUQSbSSpYpvZF3sCwI1Dq/dl
mma3QAdsadQ5RWWNZiZ/zfvyj86H4nnKjmBQpEygOb54o/FVNM3IdIi3xfcUTkUwhZE/4toV/F+W
LpBedDvZ6xIU3SQAr5bmvi4gMrDYpMdmLm0YTePUDdO48x3vISs7IJ5IMumVQViNEHLOaDAyjONx
orACqxIiMK0hBSq3Pfr0fkxdykUQZQ+8/N+Yk1BER+rXvPTLplG/5cJRCwTrBWxDQ4D/QVY6xxrB
5TeW7Ev4OjlzWlXjDTDSHVzQGajR3oxG9TwENtIxQ9NjxRFFmNdXRDaD3SIaj0f5mMa1sXXag2l6
b578NxjdzcoYU6ixk5u+I9N7wFXq2PqUlzS1pz2BHIDYHbGU4mD62HdmUCTPxyc9UBC6L+7z0P2W
RlEdeDDJ/IXogxtAco8ICmlOOtz91H5XZu+GXtf+jTK2hyLg0TV8WT+CNNMH/kfac7LpjbQ/xh5j
9NQ8VnrKdhZAzdFK/nD0rdn0GJz4AiDqgsWIKZbOLlQYxEef5EJzG/sRxoGJsce2+ytX6Q3jbLI2
V4aEBchj5uVO2JnI+VrwetLZ+uqc5bI8//zrgjSaj31YfW0QMcKzzqTDWWcv19Z59Bwyy4KWBhvC
9zNd6F3t0EssMveQm2mOwWhCDdPx0U3MYmeHkeiIQ4fUhf42j3NymHWFkApFBsZcdmZ+3yycI4Yz
RG39wgeTIVJLveDYk95ifFc2aLNlqb1ZZHD5OJ/VYazSh7n3A4R7KXNN7H44hG7s25pExSAQWPZM
Pnc5gt4RLjduq5qRgFMQsyzpET9/g9P6JPPD0Ag99+fMw8LGsjkEx9YnfaauUfvnrQgd/LMEVQRr
CY/PQzHG4lZhVdK9nE6JoeZ90PnpvuR1OCQ2QEH96roxMDPOVSNTMXV01bZsMWT0qcvs307yZBbG
51CMt7RbptdciN+ZTj+toI+4CMk3ya365jKcMAlCg4ukemxb793K/BcuNdgPmKMw901mU8ZOdmKG
a0wPSTjo4hXt4kmhIn6LY4QZ8ZweQAJ/OU1eHRuXc9wLEnxpo+9vSvIXoAoxVTlpv1UNvsGkI8Jn
wiA3afb85HvAi4HSj1VTNavZL2WeIUOKdSh9UDhSSGrXn7imIFjMAAdF2+I2r24EvpxVI4+j53lr
85UdSup1M4kBV/91i+GRUIv64jZ8uq4/3IMqpY+7nV6DpGJBccZ6H5WefcBTyf5FXg5H2WRfO4Jk
AIaIMov9jlTFuXxO0A7Hfn0zVLcvFlHTlhB/FyX3PaG2B0aIu225aAcCEmgSRmgRdN+UrgVkPKb3
bFzOsz3MO7UoYJvEQsURtBRR47gSi9x7dUfe+pydtWIwsVuXSEi8XBCrr5Agio8i+GORJMIh1L43
sUKm60JF0yHodW6D24lQESEH85IJtso8G2M8qqHO0bYRq4NbyVfp0bXH32aHT0bYM5x3XpD84bzK
LCvXSN/XoDMuZh31JP29lFa7ICsZn4vRNTe5MNAV6B7TDoN+nxEeq1lbXBL+uAbNfRt5T4nTgK+T
Suct6gtzH9K1FCuDHHeOPT1btfhjqzi08F/rLnlMCFI2dEeUg8na4TjDG9ZXb/Egmyokidn4vZTB
Rzr1j7HqTg0l6UHZXpqlf/QVL9aAUQKXEOENSNvh4dg/iON7xsTdbh0/0xvbrb4t6zgE3Tmyskfl
EsWzQAqEQ0xIva4eiqi3Qr2EgTcmYboqNgnjoRRuOUi7ZkitEHW5g3Uv9fIckeKiij8LhGVpe+3e
jtDrRqRJq1sWRGMINnfNYnCFpMZJL3HsbivL33HlEtUwOGEm9d/Fqm5zGl3KxMp3w+hTt2I8GpHu
joXQN7SpBJ0l9UZM49XHDM0UDx1HNoZCOBRLlimqND2QxdkitiLFmOgE7jMbpxhMvhy6+bCLEUAq
ya7NlL8DkK7+ZO9diTredUNL0RJzauVg3NId7lc1POeGJOwSX3ip+EIm7vRe5viSZJ694ea6FqmY
d9Gg/xFf9du0rOuk4DaFMl9iKOqQhrwPtyGqxSLKZ+6MfSLcjpheYWzMkQqPLLP2M3HyHGvgGBl2
SbgHkhrMY0Z51TYqHsveK4gwjB8A/95TpouU6kzy0IabUe2kdlb5V7612uwtAXnbAptcy3J1VI5t
WFXDewFojiPe3uCpfsy6eBfgKLXb+gM5NNQFB/cOhHI/Zl5ymkwTvjk/WhVkBRL4wYOGizLowdFr
H/E1fDFWNhimpxymE6i4dE08J2SBDTZ/tzvYIzyXuiGvbyPmJYvfuI2Z8mvKkErH+ue2uNkrDt9x
6Mk1jyN705NG+iOAAqp00sdZoVtEvkQcVIeELmkn81HDAAszubXjgI0IOeJuIaGdMERzr9TqwWnL
eBfPTYGPwEx2WOhx7HGUMNeZWHSpJACNyopNRss1SH8XVp3hnDzIdWWwEy4VcxySF44Pw3yyk9a+
pE067EtJUY9hmz4n+WLA4UPllYmJ97lMyaXuuHIkmA3ull08oaIQqNlzeZLVgOLSzZnPTeuR+xEJ
Q4SKQAB8gcLwOqU0as2VQNmTvs8GSlHR4vBhWt5MPsdngJvQ6ppbXd2Mck53kVOg7VMBKiwgZ7M7
6iDhcyjNp9hAiemPEYSCD5PvMAEHZE73g5Zbb8b5QeQlj8ZSbQctvmqgoF1NJ1/TJD41FDDjBYdD
SArkh+nP90E5x2pNw2g6jmErtr6nIv+e4rb6S7B4utGVeKxENUOmnHWn1DbIP8l0YGCHMdj0OFmH
YgetC8KOtpLtaJt6hnGpu6XeDWoMIYsRZjr3Pojt88BWq6YIFClytm6Re9scMiw10cdpYvjQtW+6
maAjY/o5Ofxd6ps31+IrW+o07Cz/Ovs2AH0+ocnV7GdkCTDIp7KC8gXpgVpmW24Tf9eI/MPOl9NY
Awbj3GDB+lEQJsmvhWyCw+yJqxVY6pT238rxvAtScfOUVPI5qiO1lz0um2Qq9nI2T5hmot1i1lmI
BoAYX12FyBEQAoic9Ef73gQ5/cJVtreN+K+dWPemmhnn0GTf3YIoKLMVqG9/0oSaIIO4zpAj2wVE
DK9DX2Xt4zyrh5RtqLL9mdI+h24/k2QAuB69pFfPFDxWgUTxJDVJP6b7XmmDULfUEdusxfUapQKs
aHiM4lHti9lGRN9KJKpH3J5skfyF22K0m23QIvCO3po10LoT4p3CxGIDovxeRqt0AxVLDk1I8Ma4
0pr7Mg9QksBIo2JqWftUApvXhR5TaVhx/TOXpnyE619FINBR86JRnHg17Zr7wWqjY5+5327xOlsC
ioAkxRbMEngfUz4bXxBXrwAiH35JhlW8blrE/W0z98OKDRoIGcCbpN5lZFNsLfa1jZWb9pb0y992
j9qQtoW9yTe6Gz3EFOnwl+A5cia7UCmylOaoQXXIEmS0/dNSpKeic+6pqH+ZMnHQCiVI1xVIEBV9
DvYHi/S6pXH2inXGo/0FiwPCDZbYPtSISM4q5jAvIXJ1Db0sy99lxhc7IJfHaK+KDITFL34bBs29
3YgQiq2N0SP5ZaBkPov00JJaSgBLQGZPUZ9c+9se4PzzCsKpsj3e06XBUlnPIZEIx6lA8uF4kQPy
iT2gCownBw8CKuLiaWhlEo69fWlL9ZJ4+pmEqJcKr+bGFd1HkbITzAhFe+esUyvem4a1GWySuVJC
hby1pKJ37uu0pGZaQOMSh14sVL+TASLqOjLPXXnoGrPZtkVz6anXpXr0o+OgiHwXB3tK/FPr74aE
JPvUriDDgBSHNP/VDtxnwnKYkEcWaZ+Ibe4d6lX+5MkPxJUFCBSKT4od/muC8QEBG/7tPnCPUfPO
Ix9Wi1Fd2NAk22NMEgoyaEFbTJS81Tnw2eoQZJwf7lTmPqwfDy3cbLxyPLPbkVpflgTaImlOewYP
ntnPeBJfiApDxOLeQVju7wQh7P9wdV67kSPRsv0iAiST9lXlnUrevSRkWkx6k/RffxY1F/cA50WY
7ham1VVFcmfsiBX7ZpQ+eChUQGZk9IBhn9ZhuBrHxxJX5a5LB+IuafmWYZpzKqbDiTGccKyXbLs6
WEoBqC5RuV47E9kXq0/uRVV9YAQJmupz8gk+9lBEVHUuHczAqSAClXJZtfjJLbmbYlVtLcO1b+oh
jtYVJIAwFMchtu5YscEGnJHYCcoTLA2aEss/7IiRUarViOju6KEq+6hyebIdLY9VE5HZ2p3/OVTo
7FtCdL0/7kjS/3Ns40Upm+mql8wkdg8Swslf1fCY2gPJvkblOG+ajUVlzgp+3j/fZYVag/7H3v4y
2h3ckaH5KpRz6uv8OyHThulmazUjWcl6RXUgPTP8vE3ivy4wLtIWNrfXfLbhlYU9htcZLy5nODbz
9bpxH7IeHkPYUECWUbOCEFMvmhJbW9CIqz4ZsgOyJs9ziaO0YaXG0k5tZYp2BhD2noIlXHSVfE+l
Jg5eTBykiZ0QN0dKSIg58FniM4eZZmw+6Cax2K9HryUi9AqI48XCZLZRE6EO/BCs0EYcppMxbM22
fggStos9iB12e3F1gwX/J0wi0stNdIYs9tsE0W1KqRQhdAxNM8CyrepZMTSju3aFZiVolDMBqXwd
F+43Bjm9ndyAZuOdUc+ksJ222prR+e8jPPb9cyW6c2Jwm696H+kNXbljeTPkONWWuFPFuEWAph7v
NHmnwOC0VQ/FsQjVc1NY352QGH5LInsdhmSSlByV/NpYCxM3mUE+mk1sdc+ceCxIcdLFJtZwR77i
SC1+T4e7+lfuk/maev5ikXIMdxM8Oa1XsAFKN3nZprdqYu0fFX658uhhjWt8fCG3Hp1lGRlMEmhm
HherTD4YM53oHJNx95L0xiX5i/yiV7k1EJ3LwXpUeEuoPMZQhyRiDC6HsxCXdTtPl5lQxD4b3/vc
uZulkKtokGrrdv6JlS8WXM97nEdOWwOzBIfvco+OsOlbjrsOu1MsbFCKxw9nwGSiDJh8bn1v+Km/
4aPkbGAozWudlcNNm5S3Qza+DcWS58JHZohqgyRabyyIwGsVcLq2K3Frc0jqTL+4jsJoIPmsh/53
KL372p6eTCEOsfSfXXD3uWPCxAuOqW2cIkI9W7d1xE2aroI0jBlV7VUzQBwFDootqxPRVvTjd6AD
soC/5mg/jSJ+Yj7nnyuiYzenn03LzaE22qewbw9Rh9gW+l9zAEV2KMovly7oPAhnJnheU93YL7nF
e6tTVsia2OQesyJxY7QvifLZNxDKTEOv8w7yOxNxbR8smyebNzM9utXobrXh8k4RcfQC9zMbenNX
AajEdEBdkH9HQOJsgWvexAPHoRiDyJCnFtCE8sIL6Z6n2kDF4Ry5c3KygLhMB0kyr5pgsxpENI+u
in98IX4yZc47dBh7nfjAakbjobM8QN1lLVaRjRfTl6T6fBrSjTQyD55JQiLLuq/QxqIoS34ipGjk
7vnbHkk78wCBEufKrT1OimAowTljNPdJT46bVHW+5jDEzxMa10ImJmPdnD5oL0+fDDov/WkAnHEY
BtM7oWZw0a16ZuyzLKuPYOraQ+wW052Fk0qqMNtkKvz2oo++FmxNblxytodswFesBxBmlu+sZm/4
Db2tLiqsp0Z+xO6F0jaJfIXKQfBMzrTRhPJJzgENIOOdsPLkUZScj2RNqH3OM94aEBmIA2axCXrg
MSqlX7ZCx88I0HA6fo1UhCfF1+nBzRxWiaPKGWs5sGBmsjZuiIwZ6fk3IvzRRhOFaSueYXhxXJcp
WbN0aSSH/iD5BM+gDlaGKEG8PAVQ5HvErUr7BA8URo9XU/Qn60fb4iIvcvtUFhWdFYjLc1DfNpAs
pceYrl+A7PPIUnBjbZfpmlUQZC+fZKh4n+NcYumCmWGWCEvaDk6sy819YeqT1HlxCSVOm6k03XVh
INkNaVcdKSFdQYjGuSMYaEGWrOqcPK2fZyiH/as3Bk+hW0OyouaNGFH8ZcqB1FJfQAHgUxU0OWYl
LaLdWOHJDKPjMPolpSnlLq3rJcwnfjEBcgxk2QlpOYKutATFo+EtyHFc0M2NKb+qOaz6GrTuYgGx
Mu4S9XbkSHlWibD286pxi+Sc2uZLgLHuxq/ymKeI3a69Itn3qZ+vW1HAHmzd1+kvdRSV5PBZcM4O
zhzilqCZOVihspsbzw9REnW9H3PiMqXPYDqR+DQzLPj+sMGL7BI3T56IbXNsbsgm1cUBVMJDFcLy
iDSANIBzr5YYmOsl4jr7eEwyedDe/NboZLi4RsI/MmSLk3GQEyF1g1wNN7FUh66vvDUMazx/dXYK
YJXuNW4fbNoqhxhpn3WncgCvOgacK3ZsdZglx46z/0tewieBaH8sClSltIOzSEobNW7BFswyW40q
CW7MTL4LY+D9rIL3KCRn0eaNIpcvZwQM80OVtrMO+uISN/4JtJ2HHo+kwuzcPqUYBh/ddDPEDlpm
wzY1LDk4Yzb8tQ0cmzywGd2T3CW4LuP3iQq2xOzvy16c7Xo+4ZR47zNBk1rugqLmyYSrmBuTxtmZ
kmsHpPYwd9Owk/rgJAqnUf8++bhUnEAOG5ellWvwEqV1Rd/p7HebKJruXacOVgMhAATgfd20JEzc
/gVf/fcMYJwTA3lc30DBY+nHUBCLbduJ4EgrTca6NT4HkSZXweOmiK0Ur1t4ZAnq7Qr6xGSUmJsk
SFkWpBCHNNPyKR2LNyA/Gwt71gEDxtFvXP++75/GnuL2PA3vMN0D025h9oWT3hVxV1xZD1502bxJ
iSJS6jTf5O38FFSEvebGnW4Qh9iuj6N3cCbGCEzI+xjzzWrZF2OtdrskgGc6QvyI8OpR/nvpNeEB
ocoVRczpCezClx+W07F37GllG/iSGd9oOSmUu566wGZZVO91E6tzk0ynyDPGY+KBkhQG2xrXNfd2
RxilKg345yHOsChMTnk5aYom+CRi77RWoVOTTinwMJjZji3MQzvMb3y0xr2VWMeosYudaDlE5E5i
XVrBSkLhZL5Jfdb7cGi+2xpnrCkYHIriwcK0dCTal+0xagIXs5dFZQRmEElNRDbDS9wjtU2zht0B
PiP17RcNt7VzYCnAZdNsGJk8agx1RT8SxoPlxYlbxOs+g/3lOotDDStejAYDcWepAAhM4pE1a+gp
XrhO3SpoWPlWuKB9Sk7FZCiWNLlzcoavISHlnyLesdV07rNG71XO/9HRl8Cht4n1ZcKHAeNJ72OV
8FFg9y2+4A0G9i2zT3WqalI/oUzfcmfkYywoCoYEEW9jzpXIKOMxj5DqB8xN3Jnfg3Z+r1xP7/I2
+DUAOMF9dsptYvknlfO4Zn+2hvEGCzsnk+l+VTHBmCAEJ1vU6jw4Jk2/qBLgMaDidizOcJ366HbO
nG/HlJ8VOJd/W2TQ1MakuW/QoAkg2Mju/bycJBTuA/y892qA2h+2Hm2gpXPKGuRffNicNDuIx4Sh
6OWI82PtJ+JE+Y9wE9AYbfotkkldbQ8Fus2ReWrmqbWeuGlrWsl3YVERtKt4LXGIeadqCBcZjL4f
KEwQFFMHKXLaVV6B5xVyOTdDbHmJppUmig86atV34jGJd+5tJyMHiEt4miMTF7FfLLw7qOOSxsDQ
ntRN0pJpY9VBcoz5GbXP9rY/YYtVmmAeXHyMnGbKk4lNZ5nUn20YpLSfYzz38XOKbse2AZGjFd+i
2oJVn1Ex0vfIsj+m3lSMTzVrWkUioAj2xtzfpwlEdu3b75PZzZtack8nw7p1GQTJJqBapKPzHpJ5
oxsheqm7GqSx1T0wugI7SRbo0kARkOT6GvqU8SW1n3i3PV6G8MQDduXMsoatzkN1IrnW2SXEpRic
NoHWdRtSYpB4+AL8kKnb07AAOp4CNlnmjU7FU6n4cLu9DY2pB6c3AVirHZCbYPG+YFvdTYb3Ozm5
cdR+mkC54WfK6HPnCKjcs2sFH14Z75u6lxvlJvbKQECe+Iys3VItylCdb/tKf8WTuRbL4TcbOFpo
Vz3VOqRj0cXHxLyyxQDVopYaFptQaz0aSmxjgr/Ymgz4Cuy3K7Ad5ynovgzQSsQgvbXfg9LRUbeX
I3fHGPui1qxyw8L47drqomDk7/DWXqNSjOtuDGEtFvldAHwNdiJ9UxyWw3Gy11FaU4dMiwRbmjrc
WYTK4qZNOMmqnxkrTTeZwzWNg1WdpPUWPeMrkEG5im3OuE2LIiWyRGA13KYdaWiSXd0xhVnDcNSy
iqr7L5/qqFPjiLsp8IYV4KgNYRKeMgaXHyeGL9p6j40FQYO0iQkUu4NCqTJS4p25s6Op2Ca2d4JC
di0lwMM87ODSwU0IgnZnD669yiWoCHiqYN46zauYZE/V7JUb7sP3bWlcF7utF/GUdAaEwtGL/qHD
5i2sDct9HoqGUZRlVjGE6uiigFKHzTaR/K+FBaKd0AgGQvtOfRejPO8L7vmzG/xYeALBuPk7eqAw
44VA2nOJe5hFMGEOH8CmT0NEZA6n0qVFmM0veLwZm38avk7Kjc/8GwaCzkHChbROYuEfkgkLlBOD
TfDyiwlOeE/a4K6TnnnK7eAZ0ywhDmfgOkQAc5JjWoozUUpOx/T91X2JmT9ijR/65zavzoPleOse
/CPBNJK2XlXANUDFKf184kWwbt2QHSap+VFyMkmo+67d/ljjZAyT5UgZdeZtNUcoz+XwGYMdeHFT
Dju5DUFaURwyElFdB7hozaEkm+rqcQN/e4lrMeRzsa8acv/IHt4iRUF6g8bNTXAxVzZ4XhQDOjte
87oQWE9opeFNLTEEJDzpdmE4bsYmeBvGdNxwnL+PagbJUDYPo9t8clyG+mT7zPfVbWAA4FG6fApC
nzc0IW2jHq2ixHlomNsQUAJvLtp7QYOB02Ph8OkPcCze4LyrrzNO7rVWaOzYPh8L0+eKdMZfmDlU
EM60DLukPDC/L+4LTGxJta3pxRIJKy0toDG03cWae5A9QMOsOHoKrfDiWYG/75W/D4f5sQeBimof
kKVV+kfjfEcMaqxtCos67caPhCPIJfETpGPmu0PnVgcQSVcM0sNmqALw5XAV6pjb2pzrM2LFcKPC
+VpXTrJuZuc3HMsnuQSX0QXyBcJz1ab71fTjypqy16FL331XeTfqnEvekcCIfzt7IpqzdMA7xqVR
xos5zM9EYdPtOC4Deokg7yhsGJH9YE8wgGK3+gF2H7BR6jat0dwxlUDHXYKbWg/nzuMNwO746tcc
cq3+4LAtQjnhw/g6qn5vD6m7mjJc82yeqYTnh+mDhgnBpWCZjg4zSq81YHSjMh9QuxqP3aw/HMbM
prZSTTvC62xSqMFF/TyN1YdtKb2jfs5ZUfvZ38iCIEktRHXqUcMkb+8G4O2XCn2x6loiTOPQc2Pn
0a6aEF8QtPeNHWgYjyy/WNt+ZrySOnVfm3prKgQCJyBa2hYAzMuKeECZEl2cm4qDRg+cO7+reuO3
NTJzM1Vmuy8d9dx6XnfC9IOSK0+G726MOGQTOrkDsfH6nnAmDRkNcZxdu7Ach+W1YJ73qRYKIjc9
zL5DQJ5ck2VTJo+PhA5QTKKk7g6S58tNkkFftlIXHSlqtuXSfpRNICQSttFRZHPoyK7C6rdcCT6W
WpMeDMe8qn7mJtakyW7RdwPtchr5GjPM3TNh6xt56/qi3TlIDhydrXnfGvoBsz8Pr07iGJhokAEs
vJKND1mOudGzefCNujtlOrJoq9U/Qz5f3XpSnALeUlWVl9DG/29kd6Gb3rLooJyVxxJu1ierD9Ca
zVtHskFI6YPfZnS/iPKsSX3Nib1LOcn0SYWFTVSrgsHV8Mlki847+ko/9MBWawngweuq57TsX7NG
zFvLwedrVC+Vh9FMZB/GCMzFqV5bHx16Hrs9ZEgzhDhXOQh3ZRXiByv3c9Lit6LMG5ljHNNNMF51
NlNOC2q8tXyIpQoBfAmIJrIlPBqrpwCHCJlobEXIF9xLP5HqOJ2PY8vRnWdgEQB5DthnGeeus369
sNsAXMyRsKqnxOcDz1Z4gyD2HXjkgzBo56V8MxYkWaqnw2T39LIM9KAQZ8YfJ/mHh07srEkvnbC2
TFbR4r1Tm2GsX4sJokWe9a94dqCSyR2+0n3KtzDRdvCgqCliBYqTP/V8tmlZ5W3CjieATPjMZVY6
82OzDLY9wbeV0bbRWG599wpVYN0GO6sKz20MlM0IrPMHvvNyZQe00UR1Sn5m5pNdLA4Ikh3cJ5qP
Ejt6TPJkxRISZ6fs7tIivA9G29xbxbuUIyXxxqPHqqrKUPHTtPoSIhk5MuMdGEYrWXXaZf7oh8+u
GJllvOmhY/mSViFBlnT8Z/vdg4mfqLdM0vRxXN0OA++yxYln5fvuL540OAioi0Vaw8awoovl9cWm
SPw7uhlcZBDzmAYRXEHSQojBggs0KrxplZBDg015nPKSKVI6R8cLd9kMkjzFNsA67hem1buW8owW
ywkGJ8vMgQcCJqFBDiazRGBr5ZlarlczdYydbzZftpNu6SRae+Fj0I3lys+L52EJybpuwdXmlbtR
khtO9U/mcZH2tJeBAXgtnIcxLo8GQ8eNPVsfZhw7h0akVEzY6Lku4VynfiEkTCdTTVdaERbrnnIw
pA77JjZOrsB7gabyWieg6Ou24Ib1pSNEcMjoVzN96GfuHzEB1RujnMjf92ASFeaRWL2LpH3xynpd
Us2dFjy4fSa7m2SknSsOEOL7qxGf/Hy0GXWmbF+aFzAvV1W57+OkKch0GzKg5VM5ul/kAD4Ni5Eu
I84McA6gvl7e1KSLniIrhGm0VSVnDYALn1mZxcC7GiKNcf5k97SGaGJLyWRZ16iP9n6B8bxJyKmI
hZRSFcQyXOJHbRQ9qZIQ2eT4SOcA9thcP9kW5Wh2SmVEgqdi9opncn/Ly/NmcsEdhtRHLJuXSEiN
Lt7KSxmkv23f2pvOkRGXtrstX40Eg48Rd2zoII73NszqipkjwO5UzOLHRQqiaZOkhJW/R1DnDWX8
dGI40mfU485FPydTvJFVfBt6LDZn/wYctf/3HoJDu1NuO5za935sXO7OaOkoitiP0rtgyh50aiIa
YJO363QjWnSeLKcNy5pvM+7Rq0m1B6u3npEREZ/EfK7cfqckOqMfsIzEUWPl89pmSXNTR325ziyE
x4iPQtkRiPe9i1v3DAhjw2mlvtqUEWYOngheu8Q56rraeli4u5xlEPs2TMbtyOrD/JrlP6A/jEdh
W5MS+AFe8CQoDto2TXXAsLiKBwdImLfP5wwNQNW3lEIQM7eae6G8w6I6xB4c/YIRs+66W1ZlfNA6
hg2V//Nb5zK1S/9F0R0CzqciWDlmfdG4wsvIpgCs9fdDd2sN3u00i11jMKyALLihFA7zjKZRpCpv
S6+85tZEklQCye/l3Zx6HGzwxGJQhpXtiqNaNEK/3fc+Hj3bonokXqxJRc077Vv2v0lh7bR9grXp
Zszjdy+br5A/NtrD6mqFFZcJxMua0ws7Je+mbzlfuOxGrJRZBTAEj0aBXa99jU0sf40g+UBg8kbg
CyTqOTxkcMULByjbchFKY74aJt1XyCim7I5AiEN8Y+O+Y1GXRfaVOannmT64RK7Ccy25zubFXxEj
8jo1fgVsRFZkHzluX2HDAd/rHpuQsQk1/mdoqnYzC/aXGhl/k3rtpjWna2BjrBsTzklkkFZSRD+9
Rb/CPK5i2CIx/iV7wt/EEvQKx2Wla/oy+rGDw3vXYwul9sTixAFewolNVt3zr5iNnH3WlK7zsqPA
qS0+Eselx9z+Uo18lvLEHEVlcAjqkOYiYSLEAU6fc+ukU14ARz2Mps8z2cDhKk3xPMn+YJW/Pe8H
Oxvuesacf2S23nfVYoz2ZmeLSM9yNIp7DNcpFS5dexHapt3CA7WVqvGbv4ldP/2OIYuIIenFsXYo
p+iqaE9t14rC6mHTC/7WtNIrWkSifdfx7vglR8hKnobFCkUIE4cCDe+0Se0sRFoKCy/WEtw1UcLs
JAXzFoT3Zs+IVkefqmNIpD+QlgdP/GLy33tVhL2Nv8AIIfF0AmD7UjcANsqCzhBr8AkugaGJ1JOb
Ii1Z9g6UgZUJoLMN2PnUcUm3KO9E6ePLktKq1an86++qw4OMQ70FRcDKOC1Z6eLn22P3ORsNPTki
sJ5JMo7bhGDsJCkoyip1N46htSq6mbmdhryVHPKvAa1qHeXoZdRirq1mcXUtAGMDzsSNtvBZm1X1
Rp7DPAbsUsyRUrGOUXXjdKq4oP3PgrIVrcuPyhzsA/sXhUULlACO8Il9hJdRudt4x1yZ+tLauj3S
7bXzMcVebAnfoNDmEiRZ/jSDZLhaPrT7XsfFURt1cfzvv94ZoNWx5/QBnYbf/fvCT9Ki3wtvXRkV
mLcXPticxWYP2l9mvJSFkb139NyCGy6NB0OSjexp1L74PlU0c9Ww3EBXHSpv4gHA83OJ+T4MrJ9W
aaaMN1Prt8gQ0S9xHQTyOSLhmab3tgaHZWpBYJgx0sna9KXgULZOwqa7M+s230X8s9Cd+IRD0pH8
cxN3R2EiFIbYYj3QIoLMdWJja7PHU1C1/+9Lkqbj6e/3ov7EGjI4/v1ZUgaPJWb23f/59r8/dLsi
OKrm/L//l4DH+ok4NXHxKdRk9FpufNgbCpajJ6Z5mGT//4vVeSBmgmLviEyc+j6w//viLb/UWZrh
FeW8hyL7mg9UZP39/t/3RkMUoLUH4ZvqKxsXVnc/NSQbDXEXGmxRZDUdAtgJu64AtggudOQtnYFb
6YCDG0RDxbmIR38OJ1fSgWDZLO/n2T3GdeYdW9P+Ch0+eTEOlaPiwIrRD07nsWxQyDKyI+uKzmIX
/BSFLtjplwgBPWfF8e+/rP8SBeHaB9S0Bz6lj8oS+jiRLzj+/TJv2myPPAtkLNfHYfmOOuTe7c/0
fyW+HnkmK9YVZcrjYsS3Ekhydhmrx8m7nySZDixkijySrU+D/qX4Xp7mtl2uIUrABD9IWF7qUsO+
C2Iwz7AroBNpXW96Aq3kkTrjOJvKAOmqhXH878uy72/t2LyBpi+P+ZAZ/32pI41IkHeYTgk6oe+x
mfn7lnT5FnOxbM308YbChcxNCpLB6M+utwJWo3Z5Nx1m5JajS0F7OYryVAxQGLvubJi/lWk1xzg3
WNJ5mLes0T/ikuPZ2+JNl1bUnDX32UNhFNuS2P8RlxtqAsvzcvokV9xvJ/VXtdLib5kt1jnhDasX
xbYEzcAYQ54kSXaxzIDN8QEcdkzmhN4DSaDHkzavtHdCTxtA8YP99Pp67XiWWFdDSpTSRzE1rfkJ
aQ2Pqqs/mXPNC4VWoUZ4V6P64E4RrNCVwlPMESmq8K2O1QQ2RVAYUYEUopEiXqWDixUbP/Lacbwl
IUIPrrY3jgmSo8qAS1hTg3DRmDdjSym6dhHh2O+f/LKOTyZ1yCuFL8cKVmVT8nSsoYQu9MkA+x52
UiLkXfZIt64xLwROb9xWVsdxgHI+pNxgWPEjUrTxr5RhcfAGoNcV/i2noWKtbJ+Rl87MIyC7YdNI
bKhrRZMlnOl53JTyOQ7d9ySX+7Ko32pxqqnnGL0UWhX1GwUHO47qxhZO2U2f/FOSIxwkxoLDLmyI
8KMY6n1bucexIlYhCgJeoyPPOdD2SMf2OTcS9kehPFS6ADhEprJ74j7Xmwhd3XDXCfuHTWW3ZpLf
sUBWXKtFt4Ik8uxbcOeJ0vATsnKoGnonIybPhsVTHfhrqyjowW4fwyj8BNqdbvw6vqKRRGRa3vM4
kPTbxavKAHPZDrswzbulj2wX865jQ3DvXezuqoyOZRveKkGfLIZCpoVyHfYDPOCSUF3VeutGZfe1
aG+DXvwqbnHo9SDrzBjlCio3le7mHrtnBUs8KL1iFYX5w1T07q4tp6124wftLYJ0HmxiIS/JWNlr
OzjyoLjtav1olGF/Y2sQd7l9T8Dhxfbcx2ApnFu6ANAIGRBJD/aklnmM4os0qAxRtJ3PERy/CoIw
MbHNEHxlHCahqDhV/uotreeYpH0kTlUQy5raHhKk/C1DELKOzcKIqSgL3qq8fg2N5BUoF5ZEqn0Z
GlpLPEJ85UmXfSe8j6ylxBtOcIS2gQHfhlZ8M9qw70cnuE8G/mdFi7FJ9PCFYBcbm3R5ao4VAXjh
IrjhhdBRfl/5/TdDt7gxX61UYCGnzjIazHSXokVIE8zElPCI7Sm/cbLvkh1SmqrfYVbhIS/1tjXk
01xC5c2dTccK9kK8oIQCd8jqYu+3/it1aGwNIg4XWjKmTIiBwfDTJTNFDyHypCyvFkxIXNvkHGJ5
z8an5qBCnr00WMJ7ZGgMoEoMcJagKdE91BF2+yaXt9JuqbvF37gTDnuCgOVZAmOsV2ACxsRjp2iw
lcZJx5LRaPp3erH4DNgrr3BgjMXOJh+SK+Z9EKbmp9mCkmlD+1vF2L4aTHbgQmYWnK7zFlKBikQD
vpVy4Y1TlD+O6IyNST925XFnAsiUw+oq3m2zg4TrHZuuBHWZc9ZsxAPxbRyQGfxoh3kvbadtEBBB
DOb+C1/6GfP6sJSJkogCvpjlkQuEELSLxoVc5y4M4ll/d7P5zQYj2qg2ROth2ceWmSl74jDH+nTF
Spz/6Fla2EqrlcijtwaGbTdSm1jZDmbBfHqfeu/BQaXlcJIf+wTHZChzBqAhxIg4ZviQ5/a7LHV2
HHx523AslyRVDzJvQfzM4Sbl/8YCbP4oRqTrfM4HZL/gHschTL+hupIKHdZZWHzZPD15G3hBG4u5
x7V4UqTmixfMpNV860XVemO20W0bVk+9ZXjbtDwPIox2XQNFB+PVJvY0RwuMbU23m8sSvbdif4lI
Hccju0X74BCYcSL94E2PZteevCz9wd2H6ybH7NkOz+wIDkUCNWO07rJ6albxgsh0cp8GyVnsRV9+
+lAgPDfaTmIf2cOlaOfoDiI+wD/bBzyEdAQPn9wVhbWMccpxriJilVAFmzFKjnWx1GGPcp9awbhN
Q5wB+cB+FiAaDWHwQiG+XmYNj6stQBZ4Q42DxterzMaSOCfz0ZcYDasYyIZJDGpQ8QsmU8hNk0yO
uDD2prbvdXoFINU8E2AeH4FugM0JZu7WkEbKQSmM8rSGgg8SpltsgUcAf23Ni4UjlbMdBOw6q++L
OMyvYcVBU7QNNLVuTQUO3epTGLD8LPpDX3JT96uIBnFy16S2wuvfl+aDZYe/aklO12FpnedeYayu
gd+IsDKviYhwuwYKOYtkfCm7B/lJ3vjUZpTRuLnLSzdLNCXezDwyV4l4xOLAViZjFpStfy6YJeSy
66fVBM9+Ugwri94EghzMg5ZBGlMCMRiHjyh2xnNTVaAnGzY0vGy7nNw2vg3cKfgG2H5lT0DdzDP4
cTa+ybBH5wTQ4Ega6/vzwGAPp9dmEBPTtqFELuBHcEoTHaBAtHTsorvLlMbNKTsuLivZ9N7U3f39
vh/RGFPZLbJf2N2RydZr5WFiyhSRkojC+K00rgC047upCNT9sHxBjD6rmk50u/GC22XYKKYivjci
0pI8wJilll9WyxeO7A3bZ3qJx55SZXsKy+3fn3ZWKtct3dYcDPk+Lm+sQXLUqJVedOqr7D6csTm4
FNF6MYcmZDwPDWyKuUQzdG7GbRwkieeFXKjWIZf2sVb9cxf5lJ+QF1qz0HhwuSb29jQai+/Gx8uR
rIO5Ridp6Vvg/vIsSxCQJKlgbTbRS7P4xbvBo6R0zUIhuG3KEutbrI7hcwP5nQnLeat64uZhvjSD
uMHZqv5p6FAbSUZpzSZieLZtaLWO8fT3i4FOlpE98aqp0nqfmNb43EAyDfGePP79KmujrT+6cqcc
TIdN6o846B2Fj8W9TcJAXNVcFc+VY/xz67y5/P1q7kKbjq9K7YStHhynL5+5KrijmuhBjUrKZ1tM
Ds6rftz9/ak5TqvZHPy1b5QxNO6gfObT0u9KjJn436rq2ZRBfIgnTywWaxKQHuOPi83zmFoQSCB8
V895ME58KliHTIkPqxCX4YtOk/rUR5q4yBBc2E6lV46XYMZVemumjUv0wtraAe771OVBO3JysgT3
9pEZ6Nvz8KKduqwoPwD2HIGtsgTJi/TqFrPcTFmIMOAMp7r1p3PddAI6SEATy9y8g2whJBl7q3qg
paCg4nPfu5OBT619MsrMuCu5YAXfXUsjeMlKMEopp6uBAMGeIx5YQ0rqb1qqsFjIT4+5oGZVDq9w
y3ELBglzF599PDm7iUQCKyn0PZgyZGvEt86GbkMEgmPd4liIWOnvqsgXdKlirAAhi0E3ylggYG+p
nbA+tFGwbdt4g5XRRhqW0SZWzK0+4IFJ93dFxTpfi0BuuJHSqntbquLVtlMHaSR4ZJPJIFgIniYW
1AwYBeUOq/wlncdmTU3gvfKJfZrUL+ZLn6RdDz8ppc0DC72+SbgsW7UMnpAzC853oU9slGeqhG7I
0MJjq/yV83Sl193ZUIHxAv4P4y3uyEK6zFtyMQhbpNH12L6lon00Kj7cNdQwOt7UufdvpVMD3mXf
4fwPR+ex3SoSRdEvYq0iw1Q52pIty2HCsq1noEhFDl/fm552eM+WoOqGc/bpBvwXx6LASxDQkc3s
4t+E88u2eJv8ngX8aOJ/reqCZYNpgzW1tDWnCveIP75atDHN0M8aF7hKHfJcOh3jKRt6FyIlA8jI
LtZRzx7Bcc843L9DpcGm89n+6bbzYgzOVdcKMKKO/dN7cNqiQFtJ+BvQFfR9WkQdkotG3863IcGY
1Vb7BAsb7Hrb/mVDzBg6a+GwhfrW63VAYgPeYEBtfJex9RV5cCBVoaOjwNakh3TJeZxHRECUrwlF
YWZBUKBt26UF1bkWsDly/U5w2qCDNtl9Tal+QQfAysevWC/iDu1jFzIn3gujUJRriXOtq5lkgT+5
Ir2QkRXD+yZw10CcAK+qwceGhE3WFhq4EsRoMUMhT41/KbVsanrPFQDTyKRBdANglqHVscssf0sl
eXy1hhgTiyYqTTSeN6SBMR22CzyyMUqO/ZiKkukl+qRrmKTJitHwTzQ5/tpANE4FAPG9yC4U8rek
BMNp+oyeVNFfbN9fILIq1mMpaDB9fCE5KKoWYI5o9N8yMD6C0O23Worfi3Bl1hH9tOyybDjmMelj
DndR5JKeS4jBS2OiaieRs1h1ccOsybooq/0TfvBTJ9oD1EA0zurJiLV1pnfnpBcf0qZ+GkONCF7j
qc1h6zJRj2C0MbQfwALHfb8zK6tfm+nvNMl0yZxq5Xv9XzStJUz8ZRqde76OPT8Qs7DsW9XxTkXV
hx95/d7jeQcr+eTxVy2ajDQtJOJTFX9WXfAmffutrSt9LXP1jPr6aQiGB6uMalc5BlvK+CfmGNoP
pCTGBWq3IEWpz6fEdLQpn0UcvkGeWE9Gy/rX/wBAuhns9lgXnDae0RP7aq64XKwtxwt877WLO2nH
8PhGwl4taPITs9A+WmwVIbAQROpAGdLBXbj3RJLNzlaQ+TXKyDjT4yesOGCmR1raxroARQMiQd0q
JokgwOGYy4xuid2BEZm3TBUgOFdO3HoTmwKGASvLVIQfZVyQIQVKgSycBnZXuhmVWWZfgplbk4zu
sxFiDTH57oHCG0c/GogCCWJE7izHY3j4q7GZbB5c733qcX6j039WFhBFA4UBw/SROgxU1hrEC6o0
KTa8FcihmZZ9TXpPXWs9E/b03pAnEvYoeJjJYMpAc8+OrVqbkCH6QmlLO2ZsZXsRYlpNAT5O6NLg
F1cjA5pEPhd4BXYe/1dOSICHRAELN9ZiyRgYRs42NRJuuIJ01YzBPzFzx6xBmJEy7N7QoJ7HHJey
ihzJbCh9F6H6iBz7OUnG1yJuoPYG8m0cM3uVFO6HxZ0w1tObrKd5FtMTJOCya6ticXWF+zr1Ba1M
POvDkTO2E5EwdqKOldHccSrivCVDOIorogLQssOeK9TawlHCmNLCmY8ogEqSQMucVBAn/GOzwvzb
cRgZToSi6+KH1VpehwW4tBA5XjnsvEgDy2Df3DjwV07vwToHJTHGOvTDzNunXYj0gco908HngDFF
B474x3bZMVIbLElHQhVhiteg825sHp4yfyRBLPX3jG35ccd2q2vGW9ZF/1JRBmtcZRML+EbrL6lv
XSlDmbUlDcPI/J/RkHdjPtB4/sQyfHaHmln0lOH00Yiqp05jbv5lVpGz8fAXIvbX8QvCvmqm/DVB
9MNRcgpy7dmwg6NMm087Ic/S6WjJwuxrcJg0KctYdYCFqRm7Dbc10rLQQlmnOWdCT5huKAzVkyxP
Y1gM29nAtlZPrsMnk86sG2c0/xHSM8fT9PzYGindsNmWUGNQcLY+sJSm3cAQYtU3G0cymNwArj7d
mDeNSUOEmZh7sAWa4bf5b9ol/yqdxyHU3zGZrTIizGEKUL2YjDwTzxuWZl98wQ5gNDhUr9KK9lZ7
iZFGsfFBK+TAHmlqfhu9Dm9jBhaVFcst8XB0pD4edB3ZKsMQj7TLLLGPXpX8cPCuHMECmej4g1Ex
JKI3OkBvPid+M+xUo15r0d6crl1ipL915otQ00AIFeZ7X8/eSIw5hIb9o0XecWi4IbQaE2lZk8fq
tOcqoNHvU3cFQfbUNIx+LHNfc23vWLkeO2LEucONresAFOrRonTloqFoUAgKeMub546madvD/Aty
Xs4hFs+TZ9crjH2kB0ZfSdmcLELOuCGZkOrGe9MaJy8PKyZI85jfajloIhJQ/oqc68NXBE0Ulm3s
qgyx3exjqHsmrJDbODyZYOomNYxhpTNoDQzfip35U+yHsFt3Sd9/+4QU0echKyhG8J5TBOZYA905
ZNtMTiyE+y+95swtkEUYPog1TJtGfR4tfgT6Vo0jrCQl5Cmy64w5UPzpttNwdDT/ipzqNUH3tvb9
iOhSh2huwrpS6SHO4ywsxF+pW92WFCx8aPHFN6t3XCpEbA1E3nn+d8N0keQWoa5+eWscQhYGya6I
gbpr/5Y23b9hihOhqj2vq2F+hdC02MlwG/Pb7nIbBpbFRL1OGDo3FRy8MpB7TiEgKcGHH8p4XcWc
E6MG2cuOBCv0QoF79ZK1KNE/Gc7nQLw9E42UrwzcRTFTWbRHEAuK1yJZjYGGGrRuD+PcG9koUrye
6odH5WYblHZ1p38zPZxqm6mp9TGq7tcMqz0qgufY0Dciib9S5hteC6FV+sxkkx5o4LfeIPMJOjhO
LgXVFBu/LWd3Li3Qr55xL+zuOxs5sbVM0gE0D2Jx8b8yEk+q90gEZ/Tud3KnKWOl/s5Q84EQXnfS
hzOgKpzK6mcsEJOZBSEd1QRK3QQpVw51urKEjdiN9JEpCNZpaW5xp6Gz1dSW9fv6/z1LmjOZ4zwR
5vQJbuUYNviNx9L5hsq6jhz/7oXdzeEtdiuRomh6gLMBVzgB1JEcYaKQRO/Zf8+MNc8AV7ZezuC3
BptA7PkCPx9adFue/A6otB3INeoKwcDbZXiNrYFvHbEcyW5KHlTYtIfavdpp7K/KXPsiJK/fMeqJ
h+k4lvUEdAQgtRE2V5W4P0zXn03LG1bTVF1HW52DNHm1HWDyIiKOcLyLMVjprnBW5Gje3ZRuA3K5
HzKFRTEJPwdXp1N6XzqhQCuGthHMF84nEzEKnuovvHR4xRvz2wyRIWgeIjGJ3b2N2qUI6W0SpuiO
bdwrWasdAVAxCisCu5wSGy6z5PU4oRzzAGrENuBiVzFMNd3+K22r/ZhRnXhB/Wk1EbB68188GW/Q
M521ncH6iKyX2h9veEu3uujegCu2Z9YJxJQjfWvr6K2oSFfQdHQP5dUuCXYtmDa2vreKjAthHXfV
Dzs7nhWfte+vPCLhhux78NUHQqYMTId2RGrxaJieHxp8RWje6RWaVCCYDtiTK8x2Hsty2SIKgPB3
nrCnLmqD08YJMpQeVbaTFhE/IPgYNeSIb7tPN4l+WmQMy85OFXF7aLfG8OQmxJbo7DR766ltGZ47
0gV5O5BYWhI+Nkag9IoPwI5463ByLOe/zXHDL5/yxMljLDGQ2YaadU1mM2RIIzJqIlqJhVlWb/jA
9t1oRNtKT9A/JgRly/LfEGL4N3uFFo/IXACBBFLsywZ5Fx8QptSXJokof+FMKx763Cs/VTpne0o8
CQ70P3rD9JAk6Z8P7gG/vXsz2E21sNWx79kbA4I/RQDuxaK6TlF4KI1wB61qSbjVWZNQJ6uqYrNj
O19inPZxkr8kU6+20o0eYkK6xWaOYkTdhzpyUMyl9spq/WNowcskpOTVDYIbhTolqdAVzAFiF/Ld
pHsB2bpJvEIuSAkZTs2K7OeDXdWnUFDQQLzQt6bJbJV7MSYaAIQgCW9Vqj+bcQkyqHW/IIFGRy/r
+Qk9pIuq/+eV6rd0ihGkfrSCjMYCDZTlqmsTnnVZr2FIfYqwT7ZVrSMuiifEhpLDQZo5jeyUryJl
VAcRUp600CsEXgK7JukTICbZPuSL1fPA/7nV0NqkGTZM02zPNhL2rMfi2zBSx57n3GLxDbHL4X8Z
130b4Gno0PS5UBGKgu1GO5AI0REv5bmT9ZQynxe4rFGnr9qkYrTXNq8okq6+NRz7fNfW2CP6rPH5
TyLvQhGqEhZTIPbCKhWH0dE+/F5Y6PyI/AqCT6MCkjIUA6Mv842535xJDjJYWm299zyURuow1IoF
skyHbREY7akzz5mGzqYZvGgT4XevJsGHKynpPfPQDjUdN/wR13nvsDzjVwqJhNWzCO8zfTJpzmKl
txJ7Gq6MtPOxoSfWuyxC9FnqmLaeepi9/ULvWj5b6CXZGrDUdXwWcqMm907oH7QQ37Cuo8xuJIQT
6PzG3MuEK137CzIEJ3F1ZOlW7Aq+mb6annt3cFbNcLPiFnkQL4o3iWNvYjkU/ZOFq/4QDONJMyYH
tJD1iruQqX2roSplEmKH8FDGHC2s7W4RQZA/fBcSIrAmxVNQjPDaQvnuRN62AO+CbhloUmeDIJGl
sxqoeJgaJQ/HNastq3fVTEgpcGJG7niskg6ncAxhxpzMzdAyZ7Pc5nXyeTySqL9rFZd2ZHbs88hp
57j7M2ibIPwbPkP332yWUjI4D3ZG3NJ7lY+6mMWVHTDmcdefXNN/9kaf/CA/A3Uky18AOMvBFfRv
Hls6zcBQW43nztHdg94kai8aQCNFm6x3fl0FpMTOE3iQU4zMy5XI2eUG9i/jcEg8v9pg+itk6s7C
qtM3GEzJc2riHx9/a6ft6GrDal1W2iYYZXFinvNttgK/aw2eIqgIG+y7I20rJ2xPjG4vXouSmYDT
tuOCBpJcIjafNIzjYiCKbCZawNrBwcoU7pa7ODO1a+WD5wmmlO2Q9C8dnYzIkUU04COYit+B91D3
Vx5cbF50PjSSpTRCg4Iie5dVFpI9Q8LQiH2SaEj/E6HqZRr0o9EmeysZkQmhcIIuZjOXRT/tIQ/e
ay16f+nw7k5rPWZHybytouLqD6NnkdmcwNxUxTpneHbSIQ+tJonbqONwO1d9eMsF/I6xtPbMb/Kt
bjewoCIbgFKokPb7ZFsiq1foH5YkZqG2nVcfCOfi9lxYWMTH7i+p40uJe33ZjS4SmSS5NR61X5zs
EwtrVeE2xabERSkwZK4FxCnGevjMyCfLy+NEWMrAvMEOZhhY/aYb5m8ltSOruVXoWleF4HkjPXwA
5GdF4ZfLfLtO4+8uYZEJdOKJb/QYZEmwz0r22iHLzx7dx0pqFdLGPl3lIWvTigNQTDxnhsiBMdnV
g9vCEM4D6Xe5lsbG0JCKhcFmTHk/QpgDHD0W7unhHCFMgOE0Ag8iXbVojrYz/cR9ZlL2rXQ/fUV3
DpuqqTYyMd4c3BfMdJJfO8Lu25eAVE2Tl8+B6rZ25m9bNR/80h6nakWCpPCuVmB8TX7+ZvW/Uz1+
1zJtDyotvgci8gaJjx9ugzSGM6quds1N9Fm53kn042ds4gZEtYChC3An7Zt4ZKx2l0jPodpqc63X
tu9Jxm7An3fxwz0J3RxkXLFULUB/2TOvxOL1mnfynZQw5BTelpXdm8ZPC4yeROKJEorfArG7pj/V
kfaEFWVNR4WGq/IE6vdFEY7RjgDhaSE5H9xG/2T/O3DEAJeYaM6XCYPTqDXCJYSxFzkOJrcOgoA2
KX/cBA1yN7Yfmgmv0+psXvzO3SRNP+eOoCbhgCU9oip3OgSm9SScg5Hp/J28pZQ1w1Ego2DcHsCb
d3gv8sI6Bf2v0gidJQxvrunZGFvyHxmUnxGR0QsHbSsvA0axrLAYV3bTtuyR5jLjYvfbNJ+DDXLG
QAC+NG3je+xrgpwZn05huxCeMa44hxpyfc667V70mOQ/bw6NdXjKzTja1DOhQOQvQ5HRNsRSLMvK
Y4obPlJff5SYghbWkHHB1jZ2tKZC1QBsDYUW/pxqlrew5dDVqyeNF1W67wXQBmq9hP3jwNNk+PNI
uKhZdGXBR2hwpvF7JWE1Uqn33qK6ZIzYUf8F3JAdXRI+10U4YsozTGc/1OPJKoA4WudB4jLTkZUt
dJGI3diUnGUZsGaZUNRhXuUfTdOxYUUqogjlo+fMjS9JelmK8xU1BoYDRDWUmkthJVc2etNao9JZ
NuZT72sdmziFs7EVv7vQ9/O1KyHUK0c/40cko7bo2GCYzokAwWLrKucpLnhsIfsYe+V0fC1ijqss
Wf4MrPNVzGhPCQozzQ+DHXptgBi6+KsHx3uucYQvIvNlTCmfQubaEz63TZ4T2ouJp9GsG48PMmND
PXy2NizoJ8rqOTszduTFp9xAMvmdDMlWSNwOJbEz3bDipO6WPamCdB9sMhRvFLO6cx6be3fUjU3v
1K96qB28TqxBDa0GmBt2+uLiSEd0JH9MSZaTtNVLmOC6GdzMWOb4VlTf8Hwo8pGITDenR0u6Gugn
VCFpF207v9iOY04KYtn9mRWnpJNKYAE8sXaJgVKSzW2WHGZ1b++7qv+QUr2DHPuykvIzdLdyxFZb
1PqrlSYWHsfmnEhoKwAAnqIIA1o90l/VQb+RkWGvwtcxHa21rUaEcnp40SuwwkHyKYOSaqvlliKy
hzLfR15cTED6kBH/DB5b+XIyr6oyqFiThnSINL0WPsV/jU9rhWGAu5wl/spG9oqZjnEc0/iHPWDd
LVn3otZPV0GQPqSjvpWxTR0D44Hg0nG9cRtYpEVlyE7oQkbIEXX/guC34i1KW0hFaOuBl0e04JJV
iaiLeIEIbtnYTMthU7MTfm5rC4SjsikmKv2pbZyLyZ+JdUEwimZYlob46Ywiod7Ut3AYSDvr2wdb
k5dBqStoDnDM8lXnptoEuGyZSAN1NBMjOtB0I4HCI5CitOLeXjYjKiSzH2eAnncok5wfqcvx66J/
02nfGwKTgllDxI8OwjtNWGmGGYpFp3cgcJY6H2XVya1eq7epVvu+RlHlk4NCTZkVPPYpZQhhQlvM
6RBihvZkwCdnYVZPxrQOPUzSpjDJnHQy3jW91Y6pJg+6F6ebHsnMMoFrsRb8XSstSN56JqP7QuZ3
xgvVztf3tsPAgL06mQ9EWpqR9tbUghGrZTP70q0PpyzvVmgJ9nOcuCnzQdXiOBvyOlkgqftks3GJ
6Gkqaki2PKKi21P/60sMnLYLMw+nzVQbiu0qYrRxNFq6eA9slkr/mnmGUwxMuIaIA0H42b9eNyzc
asarOA0AodekeqQrzyLLvgJRmOOGXUcDJ7XOBN8yYVYhBJ52rSO4Kmrzmo0u49ZaDiwJgDsHQPgE
/5LohV1XOdFSjwZ9YWXheQxt9ncDz1mHpSXV/BhzRjYfKIiveSP+3yDR0GtzYkO2rFukxb5RYgVC
QmJzvGVo2VOTW8jPqo8B5IEiz3Nk10ngpxP76jJAnVnrnhXwjm+G+XSuW6eBRdTuuSNsokSwqEOj
QNjjIZ3sqptqx3dXgPqMBL7qhlOeARF5WEb2GXW3avJg34X30O9fiah5wCGcTdSmvnRDLpRS/Jpt
8+7ZCBYC3fgbMmz5dq8HS/YfkBFrqks7ZBrp1DAByzBbcjwwJeTFelXCRSJDKR1FhLFGTIXoBFim
BmyaiuCrKutfwicPwGb2dY4pmjTBQnutOahgcoDqwHTfZ++IuBex220tSk1mSwLhMPPmZvqBy/om
Cf9q2ETzRO7BRKEX0eBScqMV+jUPQKKHU7xOw+E9DSXgr0iUi/S3DKtXqx/fbKWfJSExi3vtNiRe
g3WxdOO5cNuX3gYlbHZ7VhO73Mt2Uz0cnAjJ5ug+/CS+i9Z9KzKOzVAgDzV5EeSDERHfts/CoMwb
2hPaD5iVSedyawCehKIXQkf6/x+QpQ5tTZcfWkoZMtmbASToMKYn0SER1SwLjV3uInRj3jwiPY5N
GKC4q1lWcVfYEwlLRXo1EdelFiub0PoIO9xXdfpSYiFgebDs2DC0ujwxmMcl5Q6nOGmeApLqKhXt
YBXvNVk/+6GxNxrG+vgYJvkuWTMYMXBOMz5DWaA4mMclbOQTEtXAkZTvkRbfg2m41O5mKvt9otTF
G/pNYRf7KJareEZcmOGpauE7kjVHn6VF8dcwUZR3CAZRnuD+Tb7Ac9x6J7wAysdmsgsi/ZK44VW2
W8pxZCt982K67cELvbeiY+6l8HYYxVvUFmTHKphgvBLOiHHGrYh59JPtWIFim6Ra2iWxB1HKaVCT
NFM7PXzcatimjXzqugqy8cTUSnwJqtqI6Q8s0IML0VEOnL7gq3hTC/lb2P/MVJDUyxAo66qH5cGb
Lc2kJesXnzPzQ5kXlLMSI1yWmdFu1vPSgOI6k1DhYCssWxQjTQe4ckjvPAGnxMWYF9xKlbwJ8JBR
al4iwp4cPfsqWzCZwNAxzVj7kuVuP6Yftf2p59kv+3qy3YLxMiacuDqv4yzr1oJfIA7gMBKmdmYm
4GHXW9uflwYlD7V8UTylvOLjIjeKD8CWO2vMTlnPqRJb4y9j41tCkKs2Vk9wH8mGG5E7gCrFtWet
RJVnWPsA71m5u+rc8IlYWCiQOX6PKuJzGIendFLmtkV0uEjsWR+sn3sDmP+o/rlkDY/CetUS/6Vr
zRccQUzl0/ZR4uYewXeEBQR6uC2LKRdXIFF3fU5dVwwtCMVaxi6Jack2zXSxZmF3qPzqX2Vpf7ji
djTPoMNTF/ierZ1yh+6i1Qtz4QXtE1NEWhwi+hDw44RBoCDTbuUn/Uc9R1eHofWXJxj6vRFRX39E
mYjkeyYWePxxrQ25awzQ2dUZ3T5MmwUsv0SNMMSjZ7af47LwtrlOaxtXJAkw3Si07K3s2xUPO9m4
Rbxv/eEQJi52iAE4vE4YpVPM0JKRza7CecI4IaY+sKNfo9b/SQtnZCuTO5LOjZH63NwVVESBM66Z
qj0r/7NVVK8UEt9ZJpudI9j1w6giUCX5MCe44XmG+FYNH6hUnlNtVxm0SyrpLzTP35qm13ThI9N9
9yQZmWNXsxZMxcNFkE5bOzGpyyzgdoAoCgvFMnX5fs75MyLOHXOMrmbqb/Pe/Ux7++q04lOxoFph
Qg4166nz6r+kI/iwQB6c2+Ovn5h7xUMo2r+Y+D7Ot+Ep/ypvek0LHbLes9vilvrDezNaP24cv0hb
vOakDFKIE9Dhlneip4+uiSfdh0oXkiPQ2draoVMJrfwgmU67zF+ZFsJ2zqc/2rsX07P6JVN1Xzhb
dhjkrG8l4MAOQsVy/q3JmU23nhJsyaOjlUxPLHKejKxc09Yd0MDO2K1HVVEv4FXpiWenE7aRRy+1
PHjKAESkrLvMkbjJaeta2WngyhrxY/Olrgcx/NImIoClrNdzDo4Ustiyn/zL5MEDKAAwWQBOiunZ
r82b1J2vOEgSDqPxgQunXgwVqjQDBwTNzaHuJ8DuIGBkzXM1KFjEhPflzGURZb86kUCbh3NvaLdh
315Jbu8guRZbRi83jy9zMvKXngk9bmniAi30/7LLV8h5G2Q4DsWg68OJiWkzw35YEYqZrJ02+8HU
sy7TbkuHSyCqu+BaWbOE87kpsux5KL5RnsadU2585cl1bPHeO1541430OSk0bEk2ptMJJgkeLdLU
p+eQLTGbthvwRV5i+EZOWr0TKffXEvNKo0QCuT6t3YYmXqInW9QNddI3akl4u3FrINmICKEy38jv
mDVW9FROMxdBwcEwictmLDZkB2XruK9TDizw1YspmxaiIyAmJpqHepi+gjqJQVr0L9eFs7QrdR3h
B61UxRPt8d0jqF0Z3O6rHIwhXFZj7UTFLa7Ds5z8c9ftiSd7z7p2axTdpQ+HY1hmO7RqFcFZW4lO
LW2Db/orpVvRMhgIgvDCL02L2STAMCwxTiwiIrTGRqyhSewtrSPYTmMjChUYEzOvukIzQlzcNtZI
WDBGfT2wQ5pk1wNqbHAqyaRlzlBuW9R9lZOddM/Vl31GtIFPE41VGHY4s8Sm/OcU8mxV+tlMGDBO
vX4cOJ9a11wnDfguRH9au0OyjYie1OI0Yc1UlFDNG+dLSzzECJBqCxUd87oBqKmjRqjb977i2yxl
jsjlDMiZdo76fpEYL5aH8zaX2cGsG2x6145zbSLfdmF40d/8Do5Fe4065tlU8/ch6c+y0kj4tqDR
hF+9bx0CR92C3D4qYAIrYUzIbQHxl7Qlp57F7spv1KXw9O9aQ9JYskprrQ5LUHGeWB5ZAh+tADyR
WfzyufrXW488Ne/Kcettqrk3yvC88p2lS2e/iAfM77LaDxZrdgsTpla3atG0GQ9oB5psROVPfaP4
0HUbw0BOZvwYkf4bY8UXY/eec6otwM/y733M+XNiFi78fGFk1t2iutMaFsm074uWvrIrxCvb6V3M
9pZskQ9rQNQdkgAyufZHjN255a5YEzRAmAJpGQZjc8xjiy5roGr6p2nobnY/4U1Ig02B1c7yJXRy
AH4uX4ql/t9yreLw0mNMjaMfJvnmwh+hj7RUuazt/vCA3UKNfFXYnYSfQ5aPvZVVQo4TgAdDGxmB
arGJQWuuLPvqCUpRSgHIfS3iPiDZliTV1UfisozOYuIa14wAwxAADuY5rzjDrgIjPnPKn27yrzYG
IE6gskXVcknjf8iVkqWotfPoDk8RiUN6vGn1YR1qwx81lNq3IdNy/U5I5ntrx7+icrat8LdDwypT
M1cQs4dbFdoX/hxtHRSAk1MnPISopYVukudmk+Ohi+YSHGuhPjWLSVRWYNrrmpsqkCTrdvFdNd2u
MWE9hC3lR02qORwmgTfgIu3qSXDdbmzTe+SNhZXcOZEawIqfkTMmr2ITNxQShrYfGw+Ptm9smoHs
HMYL7uD/ThkFjfPIY9iJs4Iz0Vkkprk6ORH4NQF6PxTqDCPs4sngLkCmNf70arf2uG4N+WKVJZB0
d0cjSGZhFn6R2PBBNjrBKd7SQ02nPAs2Hosctk/aTRfTA48a1jW1Y1IFRLbrrlkc70VJEZL4lDIp
zs2aZUYNcD10T2wdnvBLykMmgzeDdNWlGBmiwZVCMP4r2vCv9nHvN/EOLBRrF0I3FV6emw3HK4hQ
MrAlWdPgHVIIQ6Z7LFvzKoq2ZW5JgIinkSZVkchWMJpP9fqszIjij+WWBOm6aFmR8CR7a87rDCIh
Bm/PmQ6KHMJJQ+bg6P2wR2GNpShHqSV780kbzXtr5yMbcmw6gY5cVb/YU0d17jx1AakaiKvdfnz4
zA9WIYmQzpwpJtzhrEDJ9fgnhFe+4xW4F5O6qpQGnUjRf+C1LkOPVLUh5AwtSEZtj8EMWTab075a
+rW2rVv/hOx0CYKF3KiIfUDKtS/Gw0Q3iVIRR7rZ1pvK7c9G/ZWEc5atqV9TUjUbXTBnndZV8Iq/
HHJty6TKHnE9uYQihJpnriNT6YvKJwFYVpcuji5VZTKvp6KiMvl18awbs6mndomqBrRBtM+N6PqL
TTJ9ovt3I1yTtvdqxAE5MFDupvg+Kv+G/RsvCq2bXg8XLSiupp9uO1jRwMZiLX4L4nvlplerqO9W
1v6lJGRgO4t14Ijc5Ps0CWF1vPa1vNS9XJcWvXREIgWp6hfAiAk2L+7h+YXDYg0QBZGeyoKHnv1T
AsRz0TO1HUoW0lmK30H+xF20cTT5kSmSIzoCBzae+nTa6kepadn0kCqSStxD27nwSsyEHSa/camj
eHXhqvkXQWzmqlYhmoai/QBfwLxYN97LMryZaboVot/Ehv+orYz5RTKcCwY8vhU8p5nx0SE4A+q0
Tv144wIKRZ/Nonc2NlayfUxav4LkMpLQgD8LvS/Af7+je7aqe63n3yL/yjyS6EKXjrai0Gb2NUtA
1hgm/zC+bNC3obGK9GEp6wu12rQL6ZRJrn4evODFCxOE6YrAPlF/9rq9R1XBVVNR7Nl1dup785DC
DISH7b+Zmo8/nXc1LvE8iPy3cKa7PV4VUITAHQ6BZbnrWTgpzfIvxnCUjv5vnoofkJo/WLk3uFo+
RrQGGAZ5JhExvtlV+VZyrpO7/TU0wdXSIsYlERtDiwAhp49+NX0k0QH4SntzVfvD94O4qVnCC8Rc
HsBgboqMyRrCuEhkG93ruOl7mstudLbc6id9AgsS/4WVoxa2Gd7rbk/ZuI31GqY6Swk+yzn4oc/X
hSH+Ipojo5TAfebJnfmuarAcg1mFy8m2dmZwJJDkxzVIuiEIN5LBt+cH78RKHTBjLDkdMdig6tOF
+CATk1mdI87MMZik6Mxym59YdPfBadd1C7JYPMPDf3YEBZWigqzOZI1+TKSzzw0VjQB7sNh+73JK
q6F6K0l7aER8ShNswfqHoca1icA3hnCoo5YVnkP/Ky+mMf6gYjsFjNuKHrCP6ewkWNI6az4IuPuz
3L0zuowjXEgAzdUlwk/hDYjcE6fcng5mL2zzef7hSvGkV94mK4x9J9NLYvmHjCq3oZQ0WBCSyJlc
sO5oGHXk2rYonPUuZjyRaXdoTXJ5GzgigKkcjNb6Z8XTqXarX7fzGWf513bm6Cb1TR/phe25Hizy
ZTkmKHrm/olxA7NEEhOh4n9it2CrVD/F9SqOUlqXYt4jp1RuVUX65qP34AYlOs+lmZFYwN7utfgo
sF2KhCPJDQgI89BXxzF2+HBEwgrXsVbu2qFoxw/JoD6JO7je3Zbz7ql16IANKMRBByPZ02aYaoO2
irlCBTW7kqO5MA0DS0K/+4+xM1mOHUmz86uk3bVQcgAOwF3WVYuYB47BmRsYR8zzjKfXh+xWy7oX
Mi0qrTJJ3huMABzu5z/nO8MU31HF8N3UxCbaAQR14Jw11IboJoVju2aC6TMQLu6ACxJTbjOYQ86v
wgE5CPxQTfIxpeEEdZQtcq9hYlYN822b0wdLrqmjbzvk2c+6ANFtPBf+8NQ05jmeUdVzPJzkkEYi
4x1mlCqitiecfh2lcMSO/DrZjReKt7xy79CRUfTrayZNiMf+U83lMdfhK0RnYFSNfx0EbABag6V4
AramFpf6Qm/kRAbp+zMmlXH22ukpaBDGfRfrmVnA58geJPnjOgi71awUmiDpli+tcbqaPPHZsP30
ZnGthpjVbfl9gvRJN9y8iYtp3oyYzk4dYRg+s8MYvmScaDYl2G+EJ3Fqw5oML4eZNdZxKjEtBFkE
4WhJz0cVtvixjg5uZdwnQv6644uu6/e4xcNLigoqtMchfu5H+nXER9kTZShz7vEUINpEHs2VkI67
/oEZzWvUOCWCGS1LrhivlZXc0lfP/eYtZXTENYL83efIQpxsR9MlalJUTHt6Boi7Dc+lxlLRjwzz
DYznVjR+FEibvZWeg/lmUBO246Hrd2yJ79qiYGBdEX2XCFojLy2XmuuVpvKENYw0/7MYZcag1bvG
jX/DCKkRxuughoo7Co9A6PQ3RgFCbg6ejITUIN7XX8tkulxO77piPYnh9YFQ05DDqPJuwpxxJ4FJ
y1lErmJDnfldk7cAD2tYPOww0Z79FwKFD/4gTLZd8XtvMpPxos8mm5xV3PqfiiAbWauXWRHt7psr
6quevARhhc6/di3wicrWfV7u/xEO7KqJIOELjyRJ0Oafkm34DOYDaRuD8lypFzO/4UjEW90V4Y7y
FxzfIL6Aa9KHMEOCgRJIE3pypSP8RwMm03ikgatvGLwn9cFe0u1+aBX75ssaJMOsBHWSdOkaFLLD
W22f9ZwfUnsZTVgbb54xawKFXFHY9U4omiD3aC9av/litOHrxIKduWrbFJTg6JiTDqHMyEW+JiHe
rB00+3a5saibCOQ14eoD6I2XQXOCp5ULZF0FCIsz/DCTbuPTbQTbJ2YRls9dV8wvcVY+FQ67g66W
zZogDWxzLsVszLc9jMgNw80LMspORKAhMrrUkOvwuSdDtO9K4yUyao6HDPbd6jfW5m/LxYpk8Zyb
7usEJiawxDKQoC6pN5+k01ymeB+O0U0dTGuaYZ9wWLxr6AbWhWKuL1JiDYfpeo2/7smzi63XVQbh
3xZoxpx+C12SDGqwp6XNbW37lz6fLmLqbrwpZTiuQ9Zq2nZGYpu6cH9Ao7/bWMolrBhTQrnVqjjS
svArUXlcQa5vMcJr9zlBeBoM9dUW7AOhkEBZ5JnAfgLSq3HxCnUDQuPesi8xuSjWJoc8SscxzszP
Kc17rqARi/kiW6n8xcn9Typwd1jG3CB4CwOSZhZv+UiBKCzi+EZ6mj+bvhZsAoD5I+tkOrAJ6qgH
LKvHJ6QhBNbVlIunmcBf3nu/hjOFmzCdv2zjbiC3zk0dE2hC01zaIkeebisvIfAyGe26bJmAwuG9
hln9VHb6qwHVtPHEm8rQmjRcn3bx8JLXoXQZzdvEslXLrziSLzjLr6KB5jivXo6YY7ByC26XqcZp
gUYO1CM8OoNmfKy+6qn55vXvs4W8JEQ37YMy+1W2+s055MctDtesx0PgVv3OISrNDtR5YdqA9LzF
l/6uDBQk3P1UDJv2fe7U7/XMVT/Q4rpEwjdm7G89gnKEeXPaUsHXVS42Zx9SYbUs66WJAMv4teGH
mrL+mhpxqQeSI+aPLMKrImlv07L/djgAbDK3+cYcdIQPtSEkv/Gb6p0MCe0+vc/19BARCUa/I85k
15hAYTPSs3tPRB5vpt0RME1eY/UYE+On4Jx+uTalPolXpJR3n6fWOwA7nBH9R9R3Z4H1olQWnlYe
rDyFA2yEGCN8m49STeojarqHUvo3kxndK0vQz0oDV00xGyigNSYIPCN9O27TuLvklvcrVfswevoY
SeeRv/wzYeSHe4xZPq1TtkHjcGgzk8LLpEamAZX5BW71mEfOrc2QGhqF/Jji5N1cF2Fw0xPZXpGK
eAin6DYzAHEJ27/rovHAyA6f49pmgMyUdfjWTXNTCW8/YKeFzc4KycUZ8ZKnwP9Fyp7mD8tc5OyK
shbJLRFOr3EqsSwSTKDZ+ZgHBKgy2sVdTuVVBUokrl7GoeLDde03LR86B9oq05eVzWK9zkz3u3rI
lPHhq5nLTllgyPzpWFFdgQmqmgk3lSVbTtTbyGp/025+iWZmrd10ZfdLq6O5tN9SA2wVfBid7726
sBIgVjPSeNT3KbASwGQDqGjNrZSD16gw9ZjGS5AxkoNAx3HdA16dFBk9le0yj/E1lxeUY5Wz8LEP
YJpVFpir69fOzJ5VQRZqmRpf0eg4brQvXpOOb0xNkzBcHlPPyHYw9ctTHJOmGE2Wh1zBmssc9TOX
N4Ujf5sa17S/hKVApbGsBudmJgypmK4OaU3VDZ5bWkXCEZXeFR6NKgltb9hCuNNdtvZQYA2iSmne
XAM+FVtHo/47HXauNBmWKq1lWkmdFt5xnqbwhgImaO0cPgY5x1PwjibDe7zOqaVWJNAWsP2Ee4RY
ESZfrqWZPq7AePWq9L6283Fb+lRv6X1XFSezsS7s4VCCB37FwKJ5IbrXUfaqCB8y9R8wX3BaAF/v
bSx2Yk2yvPd2vimiiylLf1tk1rfdhXdGzAAI79YOj/05JCCIbNy/0rZ+9sRr6xoYMxvkMYdQ6cji
39Yz3iKc8bw/dTzwnsokW3WqeGXMc5oEu6RB2gO6qElYUz7MZELztmafoe9HyRCwGinFylzz208W
I1bnErnyvpWFK9ON0eoINr7OXvDYdP6bXlJQpHAwDvhYf12aKQsDWGPB5RFa/QNDnKWfiUSIewAi
WW8xLV4LyOScftlox6P77hUIF3F6qORVHIsBLSRmfOYxm0VBv209wilFCVfOoSUoFdGuQk1dQ3Zm
Z9BT0+c1N7wdxIFmn/WPdYGlZsWbBNR9YGhZeFTtelG5JSRyPXu0MMZ+zxw1zp9slwzlqKpfaVQ3
aib0q6GjuoN9b8TRNfXneP5IkW09YbwPrvzt8S81Em1tzpY8WmUx1ie2GwnGuW0+4LWEGJTRG+UZ
DQfmWRwtCS7FbkDRM5Eg8uufzd7dyGDmeh7ZPUVkPNdEXx8NUW6ywKDR2X2ZBXj80n5PLHpJ6/Be
+M6jMKMnp+1aIJ7RV5BbOJmg02QE6jOF27VF5FWZ8TAHuPoE6Tw11E+jk8JhnaKdL9TPyDO+zvDI
T7nPfUdSgrylyZCBxyFjuAt13g7NqBEU8xVIjpqlxIR6Z94LmR8xNdy5PBFWCDEk9Zp7Mdp47RRU
QbtJr0s2xZgmcDWW6NGWq6ud18RMuwQn+QEH5rYZuQuMDFFpROvJo5qhCXvtGNz4uqkKjjlNcBsE
EW8WkHOqVpzngqejaJNbDODvbs1GQiJvL0M3io51uZsiz9oUaIwOVzDPhvjTGIuvhHEf7Lj4Jr5J
h4QLaK6MJ5yCwypKxvADljaDpmJbe7J7FtYEp6yFvq3h+nsyp6Oey9wgOA37Xx6w1jHcb8QpdylI
KBV4BBwJdVNlN07y0s6cnwGPe4+Shh/EvHkB+2b3uFQZuE3yweSou+1HSiilKNJtkKIBhAZgFEHx
DznpKFnR5Zac2VuigIuajDKSmq9BX8lBtPt+rg2Q2D3vqt/uWhfWpmmjk9QLbNvHYbxNR8y6bRGk
m4VdSexqYK1qPGAgfXjviIiRoaazEZQ+of5JuFxk3YueGVjhitqVyq6PJU6rtrJw64XleczZnIe+
5+8aS82PRiYz8I83GLmZV1rsnRqXnq9KsQ6VrtjPbrWXLpJP4hEgyc6pqcQmqexuM7eku8HKoZnM
sXFs42d4AglwXoD0Pr+Gbn9CZ0D/ulNzZ14l2vjoRNttHLHcuXnEX00SPihCmLnmxe/7cmsr+7U3
JHo++zjcK9SEktvdVKntrKIw5DGVxk+IrV+mHOD32f5zPQs47RxQ5KtJD8ImaurbboguEEcfohAs
XxoF75m+8wsacq2IFik7AcxEXsSFduFxKsKFJ4+JG3BXFNG4Bm38QM3slkTAKZvUCxlzYBqo0RHO
wFolBEDxPUwM20erGHbeiLcDvzKde2zyNuDMrsgYHix0yqHCguy0ldxY/Ib1fIL+W4dfmWVdW2NE
jCCcX7jk77AjrMxqfFA+6rSxtOJadDJyHINKTZjFwNBn5uYJf+prOJnsiBsoveZYrYFsVpuqYlcQ
jchYw6+iYTrGzyWFyPcMfYCUxrxztRAINNr6McrIYgnraPjpp6tIyBMZTRTk2KBzhUlQa+u3qqU9
zYPcgJ+Cm3uy/Ne0N/yHYljwcXaLt81ghY4GsBuLt6YJIx5529ZSV4PLlkzW2SmVNjpMUOw7t7iE
xvTusM+XM3YaeEVoEMlnkeBbFAp4fOjgm7aeam1cBqgGUW7einn+JF029vVnVbUgToOZ8eqSefaz
O9PSVwEwCg766TvaaM7Uo0MIhnIxfVYZadQOfuDiFOn9Y2utxlm8pXbMWM8evnAuHmZdHPxI3VT2
AAEwhM9eFOY2mJglZT2tWWTu3ieHBxSxT1oDBWi6SGI5rY+9ZbH7DBhfclTOsZgZIPuoOUdpzljv
BoNwWtRXH3PgzbAJIZlrNioFZ+3JZ8uBS4/FICfoyy77dUyRPeFQbyVgcej48mYOeFqHct4jZC64
66hgPNBdJW22uZe42cg3AFIqRGCte7f8wblKodKIrtyo5BPoImkc74WkZkmVen43DcEVnxk7MHBr
22gG4eESkV/Vo/O2iL487Y7EgO7GjNcPXB8+wWnOFDjwSf7oUl+axrux8+XzruStGDij+GZzN03X
XEnLyUDLtehYqaxFjbby11B3H/I1Fu3TpGKe9IoFzNThWzQSsvF95zvpmLu40ts80IsESZX2P/ae
2bcFpIA0KGeYUV5C3ucp7O68iEwUSK+zbeLV42NGzaCWap3fNyY6KYr3fJxH6yJ6taW151CZ5afq
XawKRnY9m9+o9ewu3M7fxHRwDOC0pzl8UrPeked6Tvvmy0nYUZGUriC6H9pIPKcBMTQiLLdUvdDA
1GCrsuh7Wymisazk4opWuVQfxkjdo+gzhPIbsULlfKq8mX7r5LfOrYdI0XxAPdJ3GiggiJwIfTq7
0ZV5GKV7Zt1Y4ShqWlyawOXSZyA3xC0g2VL4dQ8HYaV0fGxANnTY5XPiN0ZjfbSDddUYb6rq6G4I
MwLM5UyXTbWvcgK8aXmww+GVGt2TSBlQxWtH6B+tyFs2zV3e8CTok0sQaJfD8oORYTKsAnklgnHP
KYtc10jG2xbjy0zbGzAnRGxTo4nh/hr6N7/a4Pp7BELEQaDcZnH16U/pfaKsU6hJGYcWpaCTvfYs
ahZJfj0yzd4aBnyysOq7rVUETwO3r6P6F8SiwzS/m6T2NVYaWyKT266mjcT4gnG2CJRk5Qf3sQ7Z
5s8daAQje+bY/N0Z9YxT1HrkpuCtmqAelKN/l6Q/ZpwfhgSbKWo6z53aJKYR7vI5/w7+rnoT8Lan
fGInoiklkW31PA3ZxgPbitwEUH6OgQj3xD96tmYd/OI5FQQRQtYIE+CYAWUudq4b2kdZwz7lfFU7
/TpIml9ZkaqsCgQBw64WRyXPI2pkSdS0SFxwCDOLm6/P7CNs6HgblPOtybXiDM6w4xh5pJkar+5M
8NWz8Zz0BgyCsd8PI7TYWIDyIUOxLyJ6sTC9X88YHHQ8fdrAeWkVYMIRJxqTEsD1EYnbqel76ol4
hpnztoRXOpOsFo1y3zKsWZOtmcht81WFkDmNpD6P9eQdtX1JDP1h2vqSNvIjrYZwi3NTmzLdgbwF
ZsgGvXES4A8T8hpEpWOI425Dz8TJTZLvFvC4gVUgAiWx4LveldQSDgy5bhy7puYlt3l4TfAH2113
N+fkmEu7u43H/mNMp+bK76u7PEhATFchlqKCiRH1hgiJofASQgmGwouxiGYUEYY+ir7UkFusXUX4
E5C3fDYXUoYkGcvDXvvqy7Xzqw6yjkyJ4bUlTjMN+A2NZc1P4CTW6tk3mejQgkPB2tp3LJAtE4TJ
cGB176eXtidJ2ybqHDCWOBWDtUt1E+37mgBK0j7gMfV2Q4/sDZQmRuj48shS8CCvrY1mo8koGr1U
ipJzC+odKVAAoySpQLr2156byc2kb+YKiEBciksboyDOUkJc4RTtOJyT7NdikQ6clHhjKvkPJbVR
syDm3HbGbWCX88bPZkQ1H1/AhGQC0Ow9HQZot/UBlkgPkTswjgKLl24cDOj5XofiuUirn8lqDxNI
BOa3pQtW2JIOxiEsGppUveUCeqanvvaWY/HklxuOoYFgnhyD/l0nefBM58KlbJcoNZHKzeiDC60/
6iy3Gf04vx1xApENfMAzztCm/kp1+j30Cju/Fx4r01WrxL8j+YaFaCJLNQTt2Q/enLq+dukfrkvW
U4dN7hqT2JvwZmiOJlow0jnbANbNGCXSBghALvLWuCKjFL6WxiUOxmcnZS7ZT3orKtrJ4KG6y/5+
s04mP9/4eC7wd3EjYr66SvuRvz5wz9UcQMrzrkK2omuCvh6WU5+jah3clo5z8XKcJ8gYv7TJrENE
44D1W+rlCRgYX1bAHQWyiimOW37GosGi6qp+dXCq8rZOsN8FvtltHZxrYZS+t3F/bVisOVUGtyyz
cT/jRUBeG+5HVASyepCgzISzRwJ9L7X9G4rEWHR4xkJOgWDqmM+Na/6YbXkbEkc/CxsSwVgHdz3h
XQ0EH9uD3wBIqX9ikb6W7hsX+51afiHm5ztOK5zcAQtkzYOH9Ivhhja4SBBhzduJyTWprcp9GhHv
l+MZ8R28VjGkfmMOwNHokpOJ5k3s6mBXjjxMTHFOBHIwiVOopJLuN2I7IuvVmroivethaDB6WlwF
ZwtKwapQMOI04AWJN11XzXMRjuWmemmdKT9kYS1BIXuHNqBbdBLlM9xIurMG8gIxn0KPRWSbTDTM
OGN9VSB+jwOSu5EhyNT4FQAPD0d3DpjEmzcM1ydw2zM2PhScAdVCGPZ2CKp8Y1TynpPGUxsBxaBk
s9jBkDTdit18+ghtZCbm7t+h1P1mBZ6XbLpqKU2dKK9EPcCynCKzuPrVHsi2xvWZV/2Bik8e3UF7
AHjMMDBvKbD1CLOXrJipNGxCGO5H0ztf0JMeKPVM76YI6zSkD6c1T61FA4/n2eQDggWriYBkyLtq
4onAPq+lVCZ+U/hdXMpQ19gv6H1F07eKGxOe3WZKy4/Q427qarxjRUEJ5zhle9oFAQGUHK8My163
/m9YJQdznIot8XEOR5gA8Vy5sIg5/FjotQLn9Mpxmb6FA/V7iL+GaAmRTcTx0G+3ImI2LxCuM5i5
HBTIUtI0J9dlkTxGGYdAR04/Lf3U64QpxiBAnjQZ5XVlmtCJoClP9ajgplFpP3XDOiMJyClr6M4m
CTh2sTzlEmnvOlq2SO6BinGX0RqulzdrpHV3CdqqBAcjI0uKsfFJ4jAaBncvR9578gthAQa6aowU
07Iitdnd08icYTnzMBlgOc/D7tHCb9+w6K7/5lZlWY2lOHoDwfNjT+BlJvJHFvuXyck8BqLzvo2I
3aeZva/n3HrCsrkwdgstxJVlcACoIj4trKUXcgi3FpPDx6DDHVUsZlEaTtQ27F19ckI8zw7uDY+C
gGy2xbNr2C3TUnoZkhDQgD8Z+sHtostowTCIcp51sM2YETbzWzjSnFQxOF8ObQkgnCnYAF/Zcjro
CZUGDTcwyBNufCf7qp3uWrfERZKCfuII4p+C90tYEW4N2wIkd4DVgG1IwwKwhYRW0WJLApbURoCM
Z6sCE3/7SGcFZgDxZIVLDVOAaMus4yHF9eZpHM+z4NLB1vsaQNVAqeAc0eEPnavxyBKkAVHNF059
66Atv+gKC3Y8Kp2t4OpcweWrMJgwvj31EelVxnLKHrGtkzOlEAE1UZ4JhHSbSOUPvmZmbDTyYhhL
1Z0NowUg1Fdodte9UYuj37KjrlwQsABd7lrswpZpw/sI+0NgywPGAc0OrHwWhnPXev1VpfAA18j7
QWPelF1y73jwrUdOvl2RABvqih+vDx7rwn5goLcNvFiv+6x5M7s3TcbebrkZyrS5G6DjUK0WOqvU
YLgcl1m9YuMWUc6dfJNS54FWfQ4ip9jFZTJPPhfTnPuRUhpO7CX5yQ25zW2eEhj3PLY2w7HeOiWX
TFx6z1NUvCcDZLiIOS1uWC6kcpjOveedB4Aedjyc0t5miUOIy1z4dC2YLsfFN5/P1iVZ+uAnAxRS
UOf3nBGu6uin7Kt9Ed/XQEzWFKadDMkhbEItXCQadubqs4DPyxidQH2EpOu6zhex/hSyM6Wg08RA
z8WHSg32Z+kM77ZIHqm7jNmw8lBoWow0fW8Qk+AoSxLelw3X1W2f9q9j0J+hO+JDcAkPDe1Tn7bP
jQjfBvBEpDTynUe01A1Na6spfGthihgO+Fdkgw9L2KApEBid2nZI6Ko7o843ACN53gZNvxFhuc8L
1pFK2RcLwLLR0zrSMjIEaWAtFCqEvpHH/NbQPbsWTAVrhtj5NrPqvcAuT3KMma5N+6Rbhy/2t/Q4
5kc0drGwgULMltahmMxsQcLSdoGhSJbaKGCwwRU3O3iISsrJ1lbA8K8lUzxxvsZditUEYalW8ytl
zLBdUV5b22yOCvC0SJjXRI4PPErVN6VoWsBKQ/mik2fwEcfCba/sTA0bDtjANLX6hb73UPVIyUbA
bC9dLLLY+BkHci1tPQ1mOhbWS2CDPWuj/Sx4CrMDGrcYfaJDF/vjAe7YRmQRM9iSIUudRc8q9J7c
e638l3FyaBHxQW0W5rkz25OB4fE2d8Sey7bauIQ214Tvwcdj3850/FUGMCoaeQgZ/azNlq3SrOnF
7BKxs3KbvKeNGlca6ckWtXpxBhw5Wi5O1Iq8HVk6YRpHrBets8xRLaCkRcP51FLeLmJjTt4Ua2VE
DtOKGFbVkhiFEZonqy23VlO7O4tiPHLLJtVIwPKkvNAbNWyaeAD1bYmztNJmF1V0rlhktEkDRthx
SoKIZ5vHVV+WyT3L/3ZRFO3ReUjMtnvsmvEHPsg35/+O5036EEwQlIKgvqaWshA5aYLQnjd9CdlB
GYpbwnYZ1HYhewUHPObc1HvHw9kZxPZ91PtQO/h2aWdPdlxEb0k0Llexu1c8e/eqrurH2Om2+RSc
2vk29Ci/i0gcbJPQSijgitkh17Tn1SJBhfBqm7UaaZmN8tdA6ukaCJPTMZILijbfGwZ07yIofhPL
2vfMWx/sZno2GyLYJo6QtUOKHLONR72ASiPKY3Z+DkltinOUPkweJ1dceUMtT0Hq3dojdp4mLkkY
TM4VTKhNPyUmSzFnGKbbsWm5p7JwX4PE4kTmZDvDybJdZdVfMyr1OSDEfv77/1F1xLPOZqwASJ69
PX81UitdzuixMUgltz76zFCssKPN3FfUz+Ko6TLv1Dns3dD0DyoIryYBZG0Utbkx0BSwBgO8wjrr
brtWM3SsvIcoQLPuLEfz8Iv2brjjMMxYRQGEcMrq0U2bbDNkyXxEMb03hMuNoMzthOFC0BXHtHWa
9243nzHyOrQ/7//89T//9W//82v8X8FPcVekU1Dkzb/+jX//Kkq6PYKw/W//+q/rh93j3z/xn9/x
X7//XzcffftT/T+/Zf9T3HxkP81//6blhfznH8tf/B8vbPPRfvyXf9nm8P6m++6nni4/UBjav18C
v8Lynf+/X/zr5+8/5ZGU3D//fBUdc0H+tCAq8j//8aXj9z//eM7fb9G/v0PLH/8fX1te/z//rOef
r/Cvyw8OzzT6+u8/9/PRtP/8Y6p/KFcITZeEJZWQrv7z1/Dz91esfwjtmlpThGWbnCPUn7/yom7D
f/5xzH8IBqoUsivOjRow0p+/GmAUfEmqfzgQA01tOvyY40jvz//59f/LJ/h/P9G/8i67K6K8bf75
B+S99+ev8t8/6r9/Qba4Gh6z9pSytG1bjsXXvz4uUR7w/eb/mIuRlxYrjI5ESlaeRQ6jzXPKe4Cx
tqUiyU6Vr5tx8KaO7b5oXrIGyJKI+nmL1ME4V81E/mBRsNFi1pHBrOF4/WyZWXJsWw2NOHtogdSx
IwM6N7WXWCToEiJ/TS7MsL/Iq5knczTu+QEYILAGOSgBScCohgIHKy+vGKimRD8QWRDBcaEK67Gu
p40JDX4dYWHs8E0XSnx0wcJYkHg/UxditsAzT4XkuqCseVVLHFVEbW/7OnQuOUtJYJU5gywFpdZn
wDyN+W6Gza/Ksr/1ZkZ5YxydeG5I3DzJBWoCjTke06Gk5uTnNuHebTqmI36rV8RFbryyHVdpdM6Q
opjLt+eOw8aOfiMF2Ub7G7EwnkuNKxRQBBuL0WbdUTBuvJOrnF98j92pK9MX3yy+3WW2T+v4b9Nk
r23JUkiHE8eZGCFw2f5Z2a3Xk2OsHH2tWRDjnjm836LR5NTCCa/Ypg74ysr2tnoa9J7p/mecGi/Y
GuHYq2ZnxuOpEdNWW6jOUzC81qlz8CkxyX/CeGAWYLogzUAPs9wZiPzZsNT6rOCQbKLCPPpDfIq0
LdYgW56aJDhUxfgunSP2qg8uNWSZMNmxu07PGWYgN4+bjaYFC7wGSZogn3aZr96UhDxTMGvkZGzf
+wMadp29J7hyVsV9mpgPUcRpIU2sERRy/kl/OLG43LzE2BdxfpDsK5DJa428mc88JBfFKHdtYmZJ
ORJFWlDmRXObxUa2a/sISTTilyZgA80CqT2djA0QiYOvbwhSP9WNdTDyjIohql8Zcsen1hzn5R3u
zxmznh5kLmuv1PuFoBM4xJQqqEpbiHUrF9J+wSl2ZRHAH14CDI8I0rGFuP4O0+0kGoRjX/fXZRt8
cmK7mg2VH7thOoY+LceIi4L4SwAmD4dCLBls4t+FtUC0U0bV0anG64BjseYJib4+rMFZETOz++vQ
bX5nO7jxsYEPapeQiT8itebY7g/TuBzX4vK1nDkEcThGD+Iuz2xJtpxidlmzo9OYwjkqK2yTKcVC
LsRqW76DLIZE6xtL77yka7aKDhX/E0lf7tKgg/UX66sOdHPVETV3hbEfJ1yaMraeg8m/6gPnqluI
YiN7oHRa0H5abIuJlSGZ6YGibEis4gmf85x4L4bXmWurdW/nsj4HQ3ldQeHBc5ysvSQjeZMv7Rcp
+WtMwJCyKvRg2yFdYZlgJNkYx5uQ4MxohXQhRmcDKsBu/k6dsD7aDd2QWHlgmySLnbjdFovfqJnc
XRnN2LRkS2UZWjb9ebVn7rD9leuZXt88pxk38krolFckIY2bYAQCWIIviMFnWl1zIDdwcm1mzgbe
io1Jx4TR2HhWJSjN6JGWhWwrkFWQBZO3gWICMMwEBEZO/lOnHnqtu73wFl2lQ0nhDFjuARfhHqq7
UwQ65OBAVgXMoUn153vSjfHZzDsJg6nmineYgkwD8Ok6VRvfm27J2ZMUJ/2mCRv0UNtXppUfLGs4
wH7FEGB/5JHw910REPKbb7mLsf356miP7LWJhXEKkmiRaQBwlj0rh/AIp5DfdM9MEuU6dR5zTIJQ
hdQXM4QBkEn74AtQD2Td8f7RecyH4imfQBJlSLE9PYHNuGDaxQEf0JFiGT4erK4dT/KmRg3zpXlX
OvrGtjl/RkuuwRrA75ux8SgCZ1X2j4j3za1JifRdWrY70TrJ2enhWODA3ku7+86yjMpCWATnCcUX
gCHH0swFs1M3uYszgnWq74cn11GbODAJMiQ1QoytshXLYLyWHntB77Fo/Ib7XRhrVh2KnD2U+8LF
J+Be9TBYDvTV3iM6ruqcmbhVy6sk7tSW0r1bMRnYllK5sgdW3p4KwZW20u9uWGZ2CHeUwPc7Dc00
8yBbufinmBpyrJJle6wKNPMwlQwQBsQ0yT93JcAMvPqucdCz+om7csFD9vPGymhgnt+4Lihudr3s
trfCQxDa6mA0SLGLipLZ1YV8yZJ1shlNEA+IE44J3u3ocIL3G5mAE6UxjTWxS5S/j+lZPmJgXI+d
eRoNJ93S7XTwhuE9aqydYyDfDCTzCa7AVZqYZu/DmHDpiPOgLRp8vMyvyR1RBh1DjeVYOu7RT35F
M3wAr4OF45lbMwvwZ8pbQ2Vy52jK2duQNqXK+8g0aU/V8ymi751Nm+Fv0ScH+Jw6CpA16XdMnZvK
S+N9BGtH2+Exk/17bPyO2r5LJWy/MSIWw+jygT36kXFKh/vGOXURKIJAElQzCogB1Mn1XegfOONf
PCrDd+zGscebhzyElyQLC8+LJLHqJHFyFc3TwbWC4cErnUd8r+6awXwB0x7Ycw1fa9WQiKUrCvPz
tHSEmMBwaFdb1X4rz6zM5NIxvKmqyc7J3A63vsOtANGGCXHifEQeqY648z4gY+6VGYPHyLsPq6W/
CzxLZSW4Tadm3IKerjazS7QAxzK0ebuiE6sHEYTJSmyZ1uCWz6zDYPMaRgIMW59/bnRFRMmmQS2i
nTBnW8JDekiPpYiOxZA3Vx3zDLPAGN/JBPTDbOM4L4CGCp4+PWZ5pggs8E2As2kwj3OYf2QgB49G
6jB3Khp6HxomfmWX72ysox5YiKvJhHeTxxGr60CiNyxr+CWxvyt9p8OEqj5KO0oPZoK3hZLhDkaO
7XD7+5AvYKLN3AICkBg+A7KAhBWOjdVsJxxTssLiwXQD/G/OgIlWBVJ3YYG8xeNhQ+EliJSm7Xcy
ZiqtQgpBxlBc9P9m7sx640bSLv2L2CCDQQZ5m5lM5qLUaku2bgjZsrmTwX359fOwpgdTVWhU48Pc
zE2ju9BlK1NkLOc95zlF/1vOcXGvffsdG85MYE/lx7nF28mmap5EfzcZFLT5Ni1nFBSSOUwW46Zj
J0Q0zd7aEYdhUks097UEWL1iKuk5H6KzLg+IhmHklMDOlP/ACT/I17w4T/QCHLxiBiqQqJOVZJQb
9orVzh8opfUlqvD2V5SDPCicoZhX3Okke0s+1yv2KGLSJzeagoUwIYcOBTNMktQrl69AUgyHPtmi
JI7CFLJ4RjVKdzEq7yWDDLKfPdmd/IkuqNzeInfEFaJy8o/uur64S4TW2BT5iaIT8nmUdUDHm07K
a+JL3nzSXs4U2NXxxakWaqFqJ6wyOFLWOl5M2+suuazv5TDdcUmpKENw80ccp0TAB3WHXfuISK6P
WYR8hH8v3k85DQEWsbg91Uof3C7Wmz9ZtyapLjkW3hODYya/Cx0ENvmtUT+bAISvntGeC9fNrqWD
S/fQYaC8OqmVHNlvMYkUXUOPenzjjs4Uo0i7q+sW8aldiStACG6PpsSKB17JOeZjzHfSBsuo/UPU
Fh/8oMZpaNXZKbvqspriFyATL/CrZXullu4KJJ9w9KZ1aCc1QmZYP7sp7Q8RoVkCtR6knsI4mDkR
ynWS7V2vzQsOKFzrZgWEszEeshapfUVQh4Z0GCiayfP6l7mG81qSwtiCzlV/V3YdMz0LKpVJN9K8
cM6qM+NVk3YLAG5zjZi9cEShPNDyBI7LbpE64ceL6FS5c7+fJvOdbgg02NEZkQCm/VzOICHLGp4U
lgZi08jQBsvw6HJaGhkc6PTOKuo06Mdo5+MHA9HF6mEtJ0f67ZG+0h0l6uyOOGZbNKcUdH4ANHHY
L0Z96QuGzbBjGWnpg+hSLLZG95ABJkPCBu/LwvBraOhFGBsic03BEChGpyc/M4HUaFzqX2a84aPR
czRI03afRdOtpUb5khavtW46JovVjxSnzKFpBy5JNOqdEMcjsp+2xtJAnEW2KKMIWctH8ZARYGq0
7rgywQ0dWJ1AIx1iSxiQtrGhLTEvXlZhJaomJs9dRJukJJo1kfqMtHrQ8TzsB6JQUPQx0BMS8ztI
1RFet4Mxlz0eZTAbde6e5WI80gi8yw08MFTgKFwhC+2nY9uzEOj2ReEy4l5GxtTdgv1ZoCds2vTx
PiyO14QzhTf8HPmdGgn+ItG/rLDe7cZXhwSo+AET70/VVMm5Fxg9WzSqYTiNnmddzSX6AtA43i6R
14Fkdu2D+fU1Dl5xqh1OyS3g151jkFMroedAxT9YC4dq8hDvWqiASzvRUcfqjzk9PEtpv/TDnN8b
RQ+3Jvstv0rOiEzqaoaPk+GEiXapR41vUZ6BODS7wKKooCoZCmZfh2TOqPVVG/CIs2cHJnz7CWbI
pvumIi4DWoD6xAWOQIHDFMfuHOAT3w8Nbs0c7q7BChaPHiK1SxhimuSv6Hs2vk4zqYhu4jMACC2p
aJE43IEx1tFCQftqhnGjvvsj3lurBAs3Ra/azH8UDuemdbv6J7/Sgv8eT1NQ2+PT2rOzq7jVlKZX
D7Gs/TM1IBeTndWmsd4gooooVz4tgCqw4fFi1dGRXOGHY8j3lqSv00RhimvW7kGtCIvS1oRWvWXE
+rDYv42hvuqEf2+ZR3YaqPYC8iVHWih/neIVwvsP49rgh/qBzILft2+8fTKIVw/P+8qMcw/A8okO
EPx+8fQwwkuAaMY1lIAt1QCgBLRqjEOt/EtOx9+ZuGtou/VjkxvUlo6ML8bI/qnBWoUDE9HJbTlj
qXw6xoOQu8JjjplzmMJMeFBeUYeUETSBH2UPM7TtPMVTTpXpaUwQJMyUVOeqH5ihsbX4H35jQJrN
QfIv+efoQCopm/RGZRG3CIFNJYcXYngn2zHvu16Pp0HhLBknLK5GG1opCm0XfyjZtGdP5t/mlXI2
6kS+g+fkJueNV2PVH50mNTQKa5vhGhmtNFuOvf7aJ9Zn7HOch/LfY3El2Qq+ho/n1F8SzfRcRcgz
DZjXXUqFqSW4cRaLJo2gx55I5VAfjdLB2MWUVArAdQ6thLQDuaTaW3wCaK1vcysfnCwxA6/Rjxs8
cBTtR5UsCc42Zu0gCEBIui0nWMbplvcBq0cwohswDVqh6QAWiJahCGzpHIo6jkC+PM4U0HFsjXHO
s8D2GbVTXKv3ssOgn0LIHN3ytU6BgIwOEDEXcHZOAqhDgMpLmoha/VJVwubFRCWeepY6SxEr4GQd
0rF+NGIf17AzfhIV6S70DsF1zykxyeMsbER1jjrsiu6AX3k4ymidAiOy4WJVnAJWjYuBWr8tS/Jd
WMWDcjqfqIEMDHS7vcHQioPLrrQrGVDLRuNu5tqX2uTch0Xx2gPeqSQI2cUccbVutXNKpCOpVMCJ
LLiwSEDBGU+0RI+4tpeXlrHU0JAU4YdZi/llzt0frTlYgZPRAuwJg2bP7vtWAg9L9jpW8acNIghr
PDLHqt6pCmc/sX4LEtzH2GEaqiYgslRVw4H1oKh39avTpBs0fLkiJeHfR7yh2mCnHH5hssuIFvkK
jkRjjSGtX0Ebpw51s/w/6CHeSnQJgMQW8HCTWzgsvsHBF2lTxoHlCcOCFWHgnHmBdOR+9QYUlpE9
n9N2py8c+m/NWi/nRXbPa7cOXwsIShSv9k1A5g+ajOq/2HBRRbYSEGimy1gP1xSb/WZ053Mxldkt
wntw+2wrmsFHLZ3jlLWvKs9/5qtgYB/t9fhR4JI/DJAloE1qIAPVPScKVhCXsVaFhtZXG5DXybmr
0B2XO3lAIcS9J/vy6ETk4tba+dEY4ke08v4X5OM7/sm+sL5v4bamPo9xVhzabj4wX4sODgv0oSqg
aZVl/BgNi7p3KKaprCQkomJz2mi+MB/ZwsrxYy8z8ohtVvIpmQlm03Es2o49fssAiT7kZt27Zf4a
T1g2ljF9rqGS7j2s6nc4eTOE1UQxp4vx3o5pCEiBX2WzbaEyCXS3HPoczq9LJNhjH8M2C+ZVUDxl
yOyNhfaQZ06Mm9V4dDx4PNMAx3OuiLUs6/x7To0rtJbpXOYzDZStF4iRta2LYKki3pAUm/hqNu4Z
z8XjDEw0QvEjjQBOJs805gNSXYRasGdtiNDV/ImrH3MhQKmjajRCBMN/Y8SXIl30GclJCywNd5DO
k4e1cUN6b8tLZzDmVJSkU8iDqRX1umWdPxZNfzA0jnFcPgd8FtOuXdM5tDxKFsHL75gYvg1WcmIH
O+F25GQ1v2FFwJQZTxS/DjZ3N1lf+7w4JQ2nOtexrWPhbMjKkovVmD3W2czCyh/M38wG0TKTVshd
cuiXu9Hx3kDddBg6pzXMY85Bg4usyT7qbq15rVlPuAm7tyxvYR0LSqsdBmGqre782c2v3Haf9NbR
Qj/We9UsyR0Jv1fSiL/sGj4CYR7Q9bdI9dW94UcUYHEBK/I7NHgraITCBEB8r4bIwCCQg1hWHsk5
lvTfdG9DPv6mowKBvc/vM1SfY++3706N3XLtOOKWUA7yWXf0JNYof1TwcTjHkdFP/mHNoxogFZ87
IkxSMIZnhQHK5YKUbnt+WzDHf09GPj8KsDesWxc2iXtRSSIikBgaH+dCYhT6MFnIW6qsL2ZNtcSa
ZcfEdFp6Amc251U/om8z4p3ZxjTmkdwxxF5BbjtE5oxyVtQXsL3jV24jmC689ZBCktpPKvvd8+zH
+fIMKoJjrZn95hHRewa5696Cxsz6swDEjE+MQNKdZxL0MWwTF0/uUmI1FSdvwZCVIJEddFWk3DGB
pA1zgq3Ftx6riDHjH/9rTiTUzJpiUf2UD2QmvRRreUer4epWj6Vis4yxn+JlHtFMS4Ia+uaN3FRU
7ZycqvoyF6LdS5HRtONc64aakAIOTVHDA6tejGpAYIfJsG2O9pi+Cvfo51vbVEk9fJkvYAVV3BPA
pX4ymdITwQYG3kgMdBElAF1oxovHD9V4OZye+ZiI7MrbVwemwr/RZphRSvp+8bIbzfwh8KEQTI9D
FQ3mabYT0uVUP82bX5V8BTFzlzoYPHV+qp2Ti/kd8olmn+hK/UDCnOexKm+mKPNbNtAfZw01/WXo
5pGBGW9BH6xb2jmtDDuUL4AQxEOuQypd986aW0cr7QEp2WPYzuIhtYAxsUbtK4NHV8Y/7a1pCQUQ
QgLVI6Eyii/VwD3GwnCwM+fsGbIIy8qEPzWdyY2V/KUnw8X0U3reANFGXhKchsHQxbz6CEp9Bcmn
oQ+Q+jlirn0GGBroZ+dScDymcAW6VZxtLvautbzrbpw2BmwZtmQ4bWO64zww7EkfTiB78ERlVvTM
N9ziqgR1R3zyxg5gBbVVP0+0p2+3sHfISYCBsgnXBfTvyLAuynnlbnFzfPeBDY8zYute43jxdl7s
WyErt0NYsHirvDgQk01wSqQ/CzkR9SXgiV3TfqBIizphr+cJHRHVLbTXzS+KFtMVcg7XvryiS5Dp
LmiN7O15fRKFjZeqP5X1UfUDEAUgVefcn96FG7/5upmDpH2zfGifjMRcllj+bQEyMHbf0gGJrdAW
2ACFxS3lHOqaXDM4y+/HTgHYYHpoFqRmdd+9FB3er1pwEAC+u+6ZuaeBOfnPjgD8VTA2sQz+5bXK
SYDFrLYe7wBdSJg+PK5ZmZepY+xxS4OJScaob56TH6aMt9AaQK2O9vSdHnCDms7CUET8aECbTJUi
7ckzMjUNfaGk/5os0Seml8d6pethGXPks/GoRfFmEY+5nikdojSDBGpcDvh71lYdt9pn8xNfRMMy
yJCSJtPnHrsDh4EocAn9H1bakY7jEAcDv3u2uTRMK0YeJO9ey/7Bdhh9RpDcs+VtrDE0rYx7KE5X
z1NPFJPlIN8zB8A9DfmpR803yy/U9hErmorhasWyPEbNApk/rd5N6juj1esvqcXoqe48/nJywwcc
Ll+p4QKAIyAsNuA4Et3FHAsNqqQcEbKQ7IwWsNhKodyBm3gyBwt5cRt5hm4OBk4llw10KnIx7Zt2
PHIC5dnjiHbRnNBnUCHweJfjxLM4ueUHHALqkZoK2Z3XLVHuu6ctUs8GftueJXNseFRazXwKQKB9
mJTjcUfCTj8aJFgzBkkc3PWLSkB0zfH0iD5/p2JxsyzOkg6+9TqK0EEThwYrn8Isnb4nhr7l9Y91
CPNmrI5lq96Ssr8316ENhczfKQv7zSfH7DWLl7ji7keXyTNmUec0xv7vop2vUBevTqW+bc0ZUdSC
LBvufBuFLx9A3C/ZHXQodlpqUIqhvUKWOZdRos6VM3ER9jW0vs5+Iwu7k06r9/W2XW26bVVDbK9U
g+FP0r3tNiZ20kTcJ9Zi7dMBv3IiXQ2gx8QyvRIdMlYax3PSs0jWgTFRGOD6Rwi04uq2YNG1dfDK
YQwrzyophx3zg2vMN6mZVeiOqP1kRm+d3ALPpv2Wxg7bsMnJYwVxawOPpjosvucP2OlZ99eS80i/
rJ9YQlECBEMzBoVvi0kupB1sUsEwYHdQ7H/2a3eZliI6dDOAtN7AVz1xKPEVKGbViHMVvVR4vNly
f5WOX1+kSEnl7MrxlEN62E8Yxx36H1AunnKOaS1bkNFED9jogEJkVhGUqfw21tICWduh3W6sEf+z
H6fzVPG8Fovzs+1bH3rj+k0n+OCyCnOWTjwKSh18ixhVn7BuDTuF0wzHfoWU1FY4t9zmAzo54kHx
ZdvgEMU1+5MrZciicGh2g+q/V7KhTWpA8sxgWZTJ9ALQfgnpCd9rpe6Q5HA46PTCAvOzq8ajlbR+
KFwP/b/0ws6NWfOwK+0NyQHdml7bAp8rV8QHnVRPW7+LdDl6a9FMoazB/wyduBTET/eYrW8ec5R2
4m3ss2jX1gnxTsU5HLMjY6CajiznZZ4tMnQ4Cts659BkpdNZdOVrNaAt5L54yyHWGZl91evwmpb1
t2lIQBQW3KC6Zrl1HLLqvAnaBGuBMDljzNXiIRl80rNjouCfs2XAQ4n23Xw6tF6R3uem6bbi3mrK
a2boGjAnGG3V3/U+zNdFbbx2RzkAJbhFpT5GQQ7oNYYnkxraaDgTu3yoPO812ea7g/Gtjfw1wJLr
EAHtf1Zl+s12Yj8EhoYgUZ/MihpP8+w2WwNQOUBs5Fq97zHb2yp9UBbePSTVC3Qg/CA1dL3cAF6w
HHtdDoHvKTgTXCB8ygjmcUoOUd0xED8PWPvJGDUINQSQDYs/cGoDC3mJDG3cr9Z+lkIEIOJ/K2jF
NGlZ/ArL4lHP8jCVmix7oXj0GGMwZca7St10JngDJYdZsCnnOfFAErqX2WE6R0QnCWg5jwPbZBY/
xENztaZxa3hgvcKAyz3QhJkdn5fY4kJi8zlG7KPtzOmiE/m1d7kSuAZTc8vIPumnd6DdQvRuiv7b
zLNzFARutjCHxgujB2gw60euIX1WCR0ogAM2x7RB1StYHXSS7cTpNUcS/1Xl1dic6+PYwKvtoGPg
V5HrSTg/yYzQsIs/PShRpALgWzI0hvyts81on6dgXsDXPQ7VFuph8cHZuCJcVENB2S2WRcgYZ849
C0bjKfQMyU+mLWy/LUfY4kdrKMw2MXhoh2kw6rFg6ODoVwLo9B5QzSVZmfj8eBBzN3+pZm/rtyOZ
jNDAtl7NUyg8euaOhdJvS48M5IMF5a3AVLf04m6O7efVBM3gxoCXKpOcebwtzzEbOMwaCF+Z95I3
lTzMG5vHsDiTeU12iNzGQRZ96DtiqCQhQa0lPFjJ1tmTJ/6hwhd0yFbMLZbKOkYzPJQLDWO11Xu4
nfBl+zFKuVTRi8vIUtcgEJED30qw1zugreXQPk+SJrucxgaMDv1vpZuHyu0VytYKwKxZT1lbdrxH
WXwHoKUS8UrOC82ytKoz/XzuxaXKyZrFa9pOO2xBdF4Z409+s6H04euKdvve4kM7Dh/UiR+nMRh8
4wBcUMJiryk3yd7pRLuvlpFKF38l7PmHZ5LtspwuGx2lx+pDM5TcKlae8QxUx2awXiYaFIHr7xf/
0xJndXMTElmLbbzwiz7lhn6t9PQJDSQQED4HwW1SNIzdmx4zEfYvXL7ZW+Lw6EmP75Eng8NROx3n
2b7rbAbugskrkXvwdDIxwsZu9dEc8sfKsW+Gzjh/1orHz/00OwabtV/htxujW5NDO9quUwMM9lZ+
bfzFBdKMw4mXkHs69C6IrClQooPAMbWzNIVTtQ3OOrI+DdZG7BjVW70WQSWZMKwzrh0oNTyWXIKT
9XNru8YgikHO4kcnln+XNT0jdPtrH8VYiA3rlnvdr4ZVGHKA4sqZNvWe7MRTlCa/s9UNqY3xLhUU
hAyeLjcpB2wgK514dsG89IxrjK6+VybSppiU/WWyUR7dhLGYuCsbkqNR031YYwtemkA1sKPyqom2
zaWbHYtRZbhAj8my7g0+2R7PDVVh0hIHqfx4LzGQYozgZFvbC7M8AY0y8bv4sM5qwBp9pf5FHxWz
K8ol/ffcij8zW71OmKosv35zsPLE7ueab+hZmlsSYVwyXbhnp9Zf7Tj6iVFkvuJP9gPflj8Nm1IC
M7tEGoQTPanPxeios8T9H8QJDB4eOpYT1hhHvDoSgkSvswQ5XhAXZLImLbt8yf35Ez3VCA1p3wrH
Q6p2vc+Fqq9gRYrGqTNSETHOl4xEYGjEw4/ZQBVHar612y+IxY8yyBFslTcQonQ35KmoMYXlOBvT
bRFqvcYLTK+vTyARSFCPz4OBp4N5e8xPmB3qiqgbkWv/AonjKlZUfMyPHJ+wGjLeCrvNlmGKbbl3
YqxyvN91Ab7QinHG1wYss2n9Yq80DOETB2yHE1C5NCBn47YSIilasv+cvjsd7o0lAQNtWJEKB56q
neJ4oRvOGffLvGLE3miSlQBECICZJarQTypnzZ/Ybi3T4shIoiFsO+6Nzth/9acEprWbTzsvh6ES
oxVSK2scihRqTMF70raQCmrdPYutIDlxY4B4/iBI66szWlq8Z6D1EMn4Wmhmab7gryqnmDZ1LmGR
gqyy3oqGKIRgXFLhBtth4rB2xUAF19jQftmWrIqa2DxIyJ+OxEiYV+sDwTXJhR08jVVQnObW380R
A4i5dqGt6vRIPfHeHICQ9Bw4EG39Q9nI6s41+UIEf+6Bm7VLvNzbcBjFkehD6iYn7eqfZCq5mfTE
EjIX51SvWF79Tt4zuoTWMSM51DhHyshe75MSB5OaGwq11q+qhRGXUa5HdHAcoa1wEnDnKb3DhXIo
/cE9Y8l2AH1yYZJt8okx561U4n5KW8qMIxcYtyhufPntvjSxTAJeDaserFNFKROxm37HJbzCzY/n
yTcvc/pmJfSHNRVqgKKGDiTI0atHwlXO1HFHUtd0bL9G0woeJTnlQPFw0dUnuHLtcV62MDlNk/yq
SMQZYxpAN4Yw2/g/imW6pTMqYUOVF9L9V2eEsuipCPriWn8jbM5YMnbOVAYFokIwltAH9sU0vy1b
mwxTHBKbpMP5BT31VJ829he9vEVT8g0DBN4BdFZrxunm9E1olF3ATDO5m9Lvkaf0WS+oEVjKMsN/
Jl8SJ5ufYeC5o7elg36CdGriMZMLOZq0N9ZgHCoNEDINsA+WQSLAcTjzDTv6ozbdcbfgicHPwsFh
lsM1i5ieNJr7tKJOARdtfBXcYS9QCL6MFrFqKNK4qxIVaKLf3HW9XQxPApcuJ6wI925uowmtTHXz
GEcwQ+Btp+wvjTF4KGSUdBb0o0QL4Iikin65ufvMlYEzfdedLVamonKeixXzHQYkDnnAGykLOvdT
/VT6XxHyGOcvJgMYtg+DuPUDSiGHuZnSSRx7v1qR/GwnnLPYInbuhMJMDmygGRthvcs+Y4OJs3IY
D+F32E38Y/ROwoWdI94Xa+LKIOFd5JCm59dSkUQ1hqHdw8GpAvjk8QU/7MtqG1zC+badFivzLPE6
xwtCFEQ4rzbp3dvwN5GFrj2TG0wmwJJ1OfG5MiNQrsEIs3VDN7V53ApxNCcLRLrrMP+egIsTh9lb
KbaPdi2w/qbVAXPSGYbOeGcuRTCzSZlmH9iAs+AvZCv0SFSplipVZiaAZ9QywG/kd5Kge8TRNByF
M93mYWsGzwr+AMMngltzw0WtnQ9Gx/VyGMZz6ukfJf2wmGMqIA0+PrMevG0/Y+du8UzGRh2U3lCH
s5GBavnmD92dsjSBajt5mzTe1K4svltue2XG+FpQdsW6v/xQo7r2dRFS73xr2d5sXLEL0U22w3NE
7qmdh/eCyqIgitSACEo+F7MG6qzrf+2z+GmsFqaaHerLULifA0d+Qp0k++kTaqYR52GpGekhYE44
1nWbNZeW0sNBGs95mh3XvqeASR0l8kLkQSCMyzIPy366sVTOXKDOWLjxYzOjYUHtkhNuxoOfpWUA
3g3GVuYgEKz1D2Iqe4KdMB6k90U58fMqU32IZto32OW/zYZK4DqQcBItnKfc3jaibeTRYrl1PvvJ
IJypM8zd+WSGiSHefCDHPL14YO2Iy3LaPYpBQKpOlmmXa27NBWzhbABxOkw3F78RpjyMB7lQF6AW
w7EzXd4zjqvcC6qDDf5uHxe3qSBT7A5KBq3HdaiZ4jdyZ4yYGN1MifxOP7cKIGezQbnuIbfamfxQ
/TvK7OgUVSg/mSbcvDLr3BNVK64ZoMuAhtGD7lmy8ImFyEYX3vgn0TA0bujuwTdCnZA2UBk9hywb
LWTIuvT6StsJkVK53cpC/aLPrUIZBL6tO/6jmVvygeTl+kleWDMeBtO2dwy/fskifY/SWVFlSquG
GM8EmcU+cSWWWW45yPeoVrK7+GciQus1xrZ7sEfMXfOjn/A05hWK3eKTATDVxFrCO0WMGgigtRWB
Zi4W3Soan+ImB++bleVBDKkXEi1vpbPuCWixS5Z4BjqJKdqKzJsTYQwbkDMYtRQxQ/g2CX2IYG/F
gkdVZtsn+mOYSseik3KlnQuZnwxLvZQTOzRxsedFcfiqlp6vBo4IgQQ0qPGSOjSYaNz6nlTwZvSm
pQbLTM+eKZ/7DmSNjdPXswXRhcjMArglzWkxknfUk0PZGndx7UM/JEhsZXRpUGjxzgw2Pjt0d+wJ
dCbjbe76j5hGIqPozHOJK3rdZid10s6QdFW3Bw0d79Cr0TKW/MzZ7EXXFHfE7cvsp+GmlQaJ3AzQ
TOiXnLtqPMfU+rqkvGZFgBkCjmtEFJ/69D55FqOvkGLS8oDcFBS9/CXWCCi/lyAyFh+mKRGJAF0i
YxMoj92DVRE3sEUn7sVMrEzE/gUfGb2mTKABQoflqp67IQ9nQeNtVK+vqs9o2h7z3/RWIt9ZrFL+
ZvER4ksD1uFcxCGI9t6AyIHzgYCYoOmvMC9RytSlYFNaGn4lTKvbsC5AzCcpczVTPJQWh/CCgwUC
OTgk09y4+tZ5jlTDU9rgRRwvmPbiYLUpXgDYgXqeixsY27clXV8FME5VIl142AUtdwi6LXTrLepO
pU55X9TyG6cz1igOgRdOS9NTkmOS1+QqGTvSzgHMNOTOHGCS/ux0YYUGA8N45RCepF9xTFa8tIRX
4TztTCykXJTWhqzeckmUE0KQine6RFHmeflNcz03zcaGY7HSirR8JhNbj11hkTEpImUgpX92hsmW
ZkcUfkXuXbJaRC49FOuFneGPnrR1A1kra8T0SblRb38aFQhAH6p/TtREkBqsKRFJhduEajS+9xln
5WElZsmIrttkErJKp05UK/1MNFREAJypIqKR2ki7u342AiHwIJlVMoOeCl0rlwxYUvLbHNPj3vk2
FWT0Vv/3XHfOTeBxNVu8HHlCnFW7d33ySv/ypWHfjWevPAzG+sNV1UviJlQXIa+XQ4HavrfGKLqs
wCHId6CS1kff8d+155WX/3lK7/8hhPfnDN5/TPv9f5jSs3z3n2J6IWfFXx8gJ7vuY/hzSu+Pf+9/
x/QMy/6Xa7uO5UtbmK7ylPV/cnqG5f5LmZzTPc9xPctyBGm8fwf1LPEv1zOV5/tSgZxSLj/Iv4N6
lvkvUnrSJtvnKJ+wnvc/CepJ/o4/xfQcZYPBla6tTGgovuP+PaY3YJ/E8NM8qN4/Tkn2Sax4eWgh
Oa21+BznDK98Y0cXb3j3FnHPzaS5KwaTE6RI9CGJZYqqZ+Bo4XpMa1n8vbcU1MOhw+XGLepW6/FS
YI4hPMVhzSl6e4/bNru6tQe8osRJlY7U5K5myjSYMdJDAnYbmr1JhCl2TtSLn3Qpn8sloOzRemzQ
m1qPHB2dQ06Ey5z28xiHPNOgP/0m/x1o/HOA0SEk+ffvRVrKI7coXcQMT/41vpi3DiedLnnovCE7
uiYX1QI4zMFqux+G5YRC3BoC+4dGlvXJSzUnOA/MDlpfJhx0GCLV7ACedaxp3g0mf6Gj1pTZWXrz
USGT3zkM7XRjVHd6iT7qEQNtpIS8GHg4Cx+duiHWd5dKTLPJuoUVwnbxOM4v1Is7iSpCvSwcrJlG
tnYzP2JVdRm9QHTnbMxvHDzDlJIMZ26X4jo51NI2jwNuBu2R7/CjZDnaHLXbzqypdW03k8IvY04E
SSEOigxU3nTFJu8RbDz2xu6fv1tp/ofvFl+WktippScE0dU/R0MFN/l1dA0CMYAOp/YZC099H69G
KPHHnx0EWYa6c35Im9dusAOjy+w3wzW/KATqAn3wZTaTg55m42AVKJyz41C2By2caVBp4xmxqOS2
wCuJBVd/2mY37oktp5B1PrQxprwspbdBtYy3q9QrjljBavTwITnQlHiR80bGWkWH4uNBv+xlsCwA
RXrJEsvLsv/nL0NsD9L/zcn+8QJKUlAK+Y1Zuyn/9qD5yl4WMhbgWIHaNC55VhcHt0t5ST9xK0ow
xjqTRbhleYoX+VVP0TFDGCmzeTnUVOksEzfvXh/TFA0lTcsfRoKPnPoGfVxF8Zt6l/owe7CIMg6c
wT//8NZ/WD2khLQjXcxNpm//LeQ7YrCyEshcWckszcLO5889PJxFH8tihpdCUmtIKHwkbAt51b3K
BA3D5//ErLr7+c8/zB9L1d++SUASPl+hy2IGS+evj5XbQANAf3gQOB13nlPGeLAw8hku1DGOhZAE
4pKuPr+oX8wZYXweuoemaD7mjBoN16+zryzsiMEqBJKZHUcXAbrnumZ16/Q0eBBVwcfc+Y5x/7hb
vLn5wtz7W+oJ9JJCk4K0YeYnHNEvtgPUCAGVGIh5A8QSnTPaqnfSsH70m4esLDwifPNaHSPHA9Ht
86phsfWOU7M8lpMAlWCly/3esu3pZJkc23OVmkRuvjhJek1K9/TP35zNbvL3Z9D1bWXbRMKdbdv5
6zcHJcoYZSvvu3rSMOLik8wINI6t55y8yQ5o2tubzsxQyYA9NHc0k+MiLI22CR24OnsXZWHM5C3P
p2G/LtESUuKL5YawiO7uXF7A1eVKZ5Tc95WyL2orUBYFuZ8FWWneGpcMhWDQSHM8Y8mdzBfXBuTp
tFjWWFQbqjh5pv/5Q1tsvH//0Mo0XXPLu1se/K6/fuiOGSTHX/Oects0tEaLvggrzOy5JbfhYkTH
sn1cXLqemkv3UI0YXf/LD7C9HH97Xtl2OR2Qw94S8tvL9aeEfIfKabeRfc/KwgF8yH7boG8MWQaL
XT5VJlrchAs2ykxwv/riNKxoLNz/7Xuw/8MCxNpjMRR0qOIjPvrXH4OxlaK71rxPOppi+piwBzZ7
iGtPiLrUJA4tPWpNfpu0+2zWIG39XF76DmaVNjEuR9XWKtmODt5us2LcwrPhRTlPwBuXAZr/iEnv
Vbsy55xw7WOfgnamGA+si9z7dFuTxUPicv34o4n6UxrF8n6I+x4WvE2heh+V/+VrV//p84K6VY4N
IIFw1t8+b2Ib4n+Rdx5Lltxalv2V/gF/BpdwDPtqfUNHZE7cUrrWGl9fy5NVZmS+16TVuAdMYyQZ
6l4HcHDO3mtrIxO3Op4eRnOoGJ2XxWsT7tGVzLfMbiaANAuVoPAf69OovWTt53rYuGO6d5uMBl89
3cgJgf67vBuVYNubwPemJdeIfs5uivs7uiI0Oa2/F037aBYgD6fZQCaaEslrh/MWYJ9z8qrJwpqE
O3KG+840cl9I0yWsD5He7DyBDCN4uKnoXtbI/OoYxmjv5JvGdf1zVjKlsGeP/lOopm3vqTc6EaWt
j+nSz+zqc8RlYxf0OAjTiJQDQ2i1xv/NqNz2EIxwYz6PGnmvpezdAD3qMZaPYyTgugMdeFGIjyFW
nSp87G3nlLsmH7AWFISEsoyzOHco5LhF/v2aWEref1sTlnKW4tdm8XlL6fCnNRF1ZKPFRn9rbaM9
CIXfEdHo50IO9UlY7BpaT+4uh+zTwJ1dV6aBm9I9+UWxT30aBn1dVbvSG96SOMuPAZraMRvinYPx
bF9a9iYzbLZxf+jWKFWuf/+z/zrsfl/P7rKBLiW1SZH21589GZlAF1lHSnH0hcqjuaAMxkxsMGeT
ow+EdX7xTWidSLYViIdTj84N/77s0n3UmJiYSh6M0rHeyz491FOd7+kdIRsLpruBUeCGPh14WGMy
vC0APBQ52eaGx1iomUpGAVIdrBF/qkrbauNbevnMaPzjFvgHiOThj9/mz3XxfzgpuHQ4NvWKKfjn
t8XjhEj3g6a6zSMngTORXMBRudbt/IWJ3NPfv6D/aaFyOzJtk/rahGTy19ezyvxgrJvihl2/2pHA
+xN/eLX7++/xb0WDs9y+WDBsBhZQgt83YQLfEPlZ1i1t+n7VWHSKaM5jSHLik5XCQhUZbx0AE2pA
Z1N2CHhSaoe01c3etS60nKq7M8dwskguJjNm7+CJEvToiGhivBbOwy61oaSXyRlyNJJ5XCealkTX
M8hsPPK2ihJIbPwwJz3yM7NmNB6W1ONL/dbwoK2Euvcx0T/BXFLR5fwPU1u9RlyPaDvQuE0a5ZOT
ge/DrumfSZskGDSG9uBOT1UEtOEaDOSokUM0/MNO6v4V8UL9DkqGo1NycXQcl6vSX98gXYHOrvP6
pozmpQ2Z6nl08EiUahZoHEmdgLLRopMsi3GXwbGkLi8K/cbQ6A05lAkNjxwcYYtDVVrHqGWNuj5C
4jEvxa6ekTDinodiSUpxMhnkMjSo+3lvmD6h6LYBsoee/17JAIKJ5wLpJvuX4Ekb9klnnJHQ7zOx
4Ng6S5wZJz9C+Ys3ZhXY1DGI8EvW3M5ESrprNd5WIq044wbUGAiyyoa6MQjVBS4K/TA2lRjCYvKJ
W7Q8T5b/fcCfugVy+USv1T3//TPJYcQL9+edZHlhHSp/JdD2Cvv3eqxE9q2l1dxkgqguzizzScc+
s6bq0JBm8TB6tH8YP/5xFtsu8BVCP3EWt8XjgO0IjSa/aZNkKK8TB2qWG2BeHVe4U8n1GHFD17Lq
j7608eD3ybVpfVzRWH41OiDM7sxWCi+rt4Og9ZkA4LXs2kLIii6Hwf+RPn1+SUiTRkH7OYo8krfK
AnegRqCTolhat9z8N0wLKSH91qIJm6CD8r8WI/JTaXeAPt3pls4naxG7T8qifeDF6lJHvbmr/fJL
mlveIe28H0wBDUqK/CHUwz4iLgYwliInnkPK1IbCCdBmDxm+NbRelN67SpIu26ezyXLm12HiH1b4
wvoudphX9A0cvIm1RwN7U4fFzXL9+BIl5bd5uXIBUQR9z1J0iZdBj6hYy8WpHskN8MacNKhOfvN1
xRwdw/ikQ3EySSbEA9WK6YN2zZpLxQ8nCatlmsmsa3HOeOV0Qpi/IHkvbbQEeIXRS8CrfJPLNNwW
TEvZlI5k/Qz7gQyHdVkHesdEbtq5drQYH111RMGJEI1IdzevflaWcSgIOCFUpEcXJt3z3DL0G6ce
M3J784bvDVON9a9KMUz78B/KZvf3E2B5NpXDZVX4gubT7ye0Rpym/Sq/GWkyHvyWXTOY8aeIHLeY
Ba1v7Y4u6JqU+t1v0O9g0n8JFtExzh3kCR7q9mliFUOiQUgnbrgZgVwMtbqg0EEJkIPzVll390H7
ojqqtnTHvnPrlacRUagB8YlRO6MjEy3WTtrHvOG19T1wE/0wHaVDiHI+zBuLlPZtLoiYUFwLt+Py
IM6JfAZy6qysXj+kBvePWGWf1Ixel7S5ZjU48Q+v666R4j2r86La+VNy7U0PhwmZehvDwFYlHB+b
tqziPyho/8+T1fy9K8ILqxzLpRA3TWBGv99HMGJErt0Y1w5EyHrok3xdD4O/cecEjI5M97TS7LV+
FcS64+n7h8LL/L3ftXx3l4aXpBlh049cDuM/FV4NFtHAcP0rfPN1EzWvy2CMMSceN5yo6z4x8b0m
RMT37daOPPuYAI7Yt6ZgkBj/GAEZb2bLvoPeR2Kb2Sczbf7pJ/wPp42i4ykBizmQjsRv9zUZpgSJ
KHUl3Q3lpP3dT5e0n3L6MpKmsi9z9Ldhibza+zT3qCnVYp2yZ8KuXLadOVTu4nddBTcVeMU/nIRc
Fv9ty1aC0Y6LD85yFK3c3wojOMBZFsjyKlu1o0ZEMZHo4QVq5l2IAKQ66Vy4fb30FEREkkV586Bp
kawak7OlIf4Qj7rmQCHFqkTmotuQFMaOdNLpCyNrVDQR4JAkycZNE+SbTPmXSo/Bdh7hRZVV4731
ppr2BPP1GIId781TYtxMc+eBZwTkVXAfP6mGeeHsNWgfdJm/ZeisWKKDcWH6blbCfoq62twhRWn+
+NCJTHUQBkV0kA0b7WrrccaC8aIqnMGKkLyietbm4B5Hgx6pP/nuJ18if6vt6qseIA5lI/LgLmYY
aIFqnzViuR7hzwlXNpf7XO0ij25vodG2Zha8KnOSJ7OD2K+IgVJAmf05vvWY+oG+GefIcGZOMYAJ
M1NZQQjJqTWiYtcSnNV3Xrz21E3C35y0f8WXHDy0YwVezEFAj9cfBoNInqIZx5oFpPvkEaHwVghU
eE0/R9fB66u3qhtf8AtfJ8r7jw5KsDP7ALhhfO2YdhJOiPl0TzB7vg+q/Cn0zR9o5sBXIY5uIbGZ
vt6TFRyuIwGv3q7JPcZS4DSyWbejbHcdEPsGQoYTgp4lDoemuj4h5a42g82kyyoMYB4T0x9toPYh
SGxbR9NnyC5450ZrE9WBvwuDFCn5WZGQ9cBRevYV1LjGG3jewf04hghOU+usuj452JP1YGFgyGK3
2doGbeoibp/Gyd1KnQ6bxK6eRcxNw02s7xHyeEVo5ZrCoDyOyE06B2lK1Qe0GGNSZ6VDOFAuD8bY
/0QuQK6XLO/sZYL8le4x8xsEGjxdNryKWhM0VO0s0ucLLsKO96205bNPGnypu7uh+eRxpkOHZOQ0
RQqoG0rxNUfwkxCSNv9wmrIBC1PwuQDhsLJyZxvq8Zs31qthSDEIEKMIK57GTA8ISKqNE8hLkNm7
zgw+Da53IsIC1gWFMo4uHB5jeItGPNcVIVdJl12VC5tFJV851N+jxLtklPrFbGzDxgNGHNBGn1r9
nNGMd8Pm6xTDIhwbdB5jYXyeBEJxwtKCm5fPbzEP0jqeuaQqDe15kMbJATx+yI3ghGoVORx++01r
NM9G5LebxMNEanWwUiPpE5mjlT6GEa3Spimu8Fj03jL6d4NgFfSVFhF1sT9uvQyOsbuMTIw2BGoB
x3TR9B1kO7k3eDDEncG24XVCVYmWl5WT1H1+I7VyNEjR7dzFDOYf/d40CA83NyqzgSWPNvIwHe5k
n7VQVBVRNbp9LpE1mPhUisXVUFaAQOYgWtnSPM3EF0FUMmas5sBuh/RuVpa4TJT7hGzRsWPYn1eY
pOMkvdXOXJ2JCYHy4SKY8oGWKeSyKIxRj3PdCeldI+lEkDKFH0PeEw8bR5/QxLA06/xOoPd5cjIQ
UKZd0kdCcKCo9eF8XzrEGZukruQmIe0BVKtdbRothy0stB10qh/CRZvZZaCbx2m698305hFNsKrB
mmNKXEt2kDlEfFUsRrLou1FjyI2s/ton3BxG8dUgGmKvwnc/RBeWobZHtEmIKWaONgn0ZVxypuoZ
dXifuWew5F/cDr+QVB9W+pR7DLJiZvASiiq69xwxfyN+LooUpRUZ01gAuJpQ/fbpa6zx48kq05i4
rEUOjcbEYJI8tgpmlHCfQ3+GIThzjggb+FVYflMIaYivESNqyemdnf4dsc24EwOPUjijJFftp8aX
3xOL+h0tEVYCsdVB/IhUVZ+M8gWyyifh4KhWzO3jNH23cShspYESF5PiLvGYuXvmh2dOoPWihlPA
Kg9FS5xCKFGl5CFGR7OJJCLEFl5Plm4dA2dEUcK0lJ3nHOLpyPZlPBHu95WGEoMTJ/qm4wombQmo
2CbJNu7CcTc71U+CzyrEGt2utQM4L8bw3bEbpBxTvfZTk7VLabsKxdQwODfeyGdMTqZ3b2A7XmOk
+xrJMr9dar2KDgG6du3t1H5hVF8dgEfk+5SolnI08xMAn05vu3EadwCTnxmF4rKTVr4p8hyBByFG
nBhsyCo3kZ00DUZSxC4zRFyE0+OjqpVadgcAXPUnOsYOvqpklwDnwkDzP39QgJcn+JPhOuemQZSP
pU8q5k2GINJOTOozBh722FECIOQhgT3N8s2vT2orP15Ywnz+ry+XdtM77Um5TcBSnX79IZpsoVHg
DJ/GyN+PMRKR9a//4mR+cWqzL00JtE401Yc70+emYRxSMCKAW41Ayfh9euR4gP09Elubn533OPfm
LTDT55R6iLYy31/b05EoH4yIeYUTqputUwHT/DT77ptAxLGbLOtT73bYFRE+YtGOLi1SyzY2360p
OtRQy1Z27tx+veIKnNjJm1zQg3xCXbovU8NF1NU72Gy8sTjKtmZcG8/WssjnCClhw9650X7sfIpN
gDiFfx0pz0/jVJ+ptPTTbCq9DzE46VjhWS4L8u6kw7SSTucwTfTWEimuVATvMIBQy6CT2LXWtMpg
gKy04+MJVxWtt4oxqxwH54anGpvM/FLLHm72PkmrN9X18c2Pkal7GCGAXm9c6b2i56ANIRR6HUN+
ZDklZySrp76DO+MnwU8w68Urs21NlJN5H4yx2dGPfah83D31jMVG2u6HKwWVu7De8syOHhIUhfi9
rouBYiA0Fm0WuAMBBnurG0w0PpfaK9UuObKEwG0VtFevbb9OiqafAMY2jci6G7t6NNPsLUYjfxGd
bxxzWe/ifKCyAbO19kUoUMKHZDLm7s0wIcrWoY0P2f7kdaQBCARNj3TXgnPnmg8KDs9jRT5Bo4Gj
ywEoBOFuYeJc6FZmB48zfGhQ7M8EmhI51L2KQhGZ8c0cspex6NIdiKYDwYjtMQjlu/BwYPszVqCR
3D4v0BtyK5MD/B2Ff50ZGb6Y9cSA+JW8ACBFxcD94jL3kitwegpjSTPMDp+WwNCe99wE2Hdt+pae
KM8kO/9486hJdQKWNpibYN0wUsOsl4LvybPzr3+THV4f7dAe5hlv9wmOeXwfwbtfmGe3RYiTlXqi
h7GX0kU1O6RfYtvC/SQSl3Mcs06h6w8NhQmXLwpnhA2ktpQH0w71CeYlgko7PxZzX+1De3pWSxzL
XLb7kuv/SjOyLrGcr4vA/gE8Jjt7rKeJ/eaOsPKHPWTOGssnbXnbmy+RSa8QVX3liPG18j3cS25c
/uxqp7rWfQrDpWEHn+tnURTVxkTj/zHq+Ikwr+xklnCQXe1Rkph2dB3RO4U6jS9h0QDFwxW58d3M
P6c4oGa/ex/pd5wiO7/mIvf2ebSrGxeT1Jd+SJObiMYbHwcXH2eFnMSnJO7HK0wFBvNWBXktwhme
GuuQBtTNofvvYQTCORtV27Gsh2OP1Ku1wgpHJUxnzp+5xc4td7o1YB6406HsSUkq6CIeZcPva7ip
eupk/I2JaAXaJMBKMlXZxZyYAtlwruba3wVZ3tx4F8sVwsw4BTcbDKjzvfatx48CtY+DDq4p5nDw
XZm2T9aYyBvRIveM+wG8VeSlJCfQp6DKZhwLjHQSoIgq/t5tgROWPUp2fI8ERHsGtJVJHAyXddYE
ot9QmtyJMiu3LLT02PrjVxQ+Z06wbp3Y1IpUE6BfTW2vIZfcslyRl5b3ck+ipEMIoTHA98CCK2Pv
dbDmElkmPQYYLBejon9HKxmLAtJv2cXPxdj06Prq9QAAPkhK9CEhYj1BSsW+cZyPeJjqUyLyzzXW
r5Ps0bfO87YNW+8pMiDHeP5D4uN5jB2imSSATWO009tcU5axTdr1Ap9lH+1cjytzC5M5RZuxHvO1
U9dgeVB/rupmIBdBQr7PBgwB2loktT1BNmVaNQ9et3TXmMRqz60/8qnABmd058IZsH0xXFwzaiV+
xsahnBVPkVnGr+k4HhQTr3VSQ9HBqGqu8JZQqBrQ/TFTeWA1sOXNkR+die2CPMQx8FjmgXhQwOys
rvG/0HJAV8fbEwd2f4uGPFrTQXrC7lccgE6/N2YYL7fhaRdo9ntjIBkrIhPU6B9FHTRftHjAZd+f
hqGEdtinP8Fy4oxn+Z0Lo8KJH9XfTX77vbAtNmzio1fOIL/FZF2n4zwt4KDp7Lrz68BbyfLF/uOb
4d0tBSl3sjw4ZkmiRHcFMRmfB0BnHXDfyiumM5XMvDMidKS5OR91yr7XRNRTMW1BtnX36hiN3EZk
jwCl7G50/vdxyrWJnKKPGdv2XZYo3kOvvOcSPhw5QepSTgKIQys+x/5nEnSbyyi4RWZygjCpTnTp
xR5A8UhoYjltEFhUJ5LpsEDOTrqvuBpzxQvKc0Ruozf14b5zi+eUK+4WNf6hzAhpjUer3yLKDQ6A
hSEQhWNx7loXHpwzvmRLc9ieCPGrLY7rmJ1knRSKl16amtZD+Mm3Q3GecqKFRflhy0EcQk++WBZ0
A55S4Fo0A24WGpd1WxnqTof7klTFjWyI+N0HFYxKtvyw6P3snWVTYFwQOyJ6DikfIoNZUzAsDiuy
xU8ZnMj2Z0rp9zw1xdn35uFMfUw+tRMkj4lKjz3wFzAMPhPUPLRPy1aUdxm/vd95+xhQMFh8fakS
41zK5G7nxbhJibM9pRM+vIXmk+YtHnM3SC9shLTN87TYKdHjH1RFvKVNZvHgCx7sDo1vmpkEXSQj
yJdOGwdp6Pmc9jRDyOv8RHM6u/Sifw9HEvrcCqDXOJD57mtobKQ7blMHOzfJVtSPKUSVnpaulLRU
I/U4dtEqZcuatRUdnfFiwrS6GaXtnjGxXttAqDOvJaTgmEZppWGPDOqkNMRXw0h+5AQjLZX+hDOX
NA1rLrZd08ar1PSKs900H3KO4qOdgMcFwbBr4vSxdQlDEfh+dk0N78fLk0Pnlf09rXt/4xD/tcE+
yr+RBg2lPUBCHkkiVydglLQrx/08Tk/oYm+hHyKAHXxu9HMHAcwQB+G7zdE07UcnHsuNP7nxvurj
vTNL78o44SmV8p0MtDPSNVpgBv+J6PZsnQCWNLPwHLczwFUySSaKjJ2O3IdKQodjTrrlkCVuWRpY
sfyvA8aCfXjsibq4NciBWhesoIhC9xy4X4ceBkCYkboVwbarMAokFeY2lXifCZaO932XvIu+sc/g
CaH6dNHFLd6SclYXejQ3AAs4LRxP4jYMjQOpp+QCGNo9LC8+wFtAKgZUFG52eLCvDGK59NHfk7Tg
NrSTOQw8aHRx2B6dzP7wvJG+JV5NgnXHGKnXJvDJB65VjS3V0Zs6C0wE2YQc9hgRexg0n8Nh3ZJH
FRm5ec2T8sVJo/DiFPn3TpnyYA0f1PXqIpBvQJoBbVr1mNLmNv3Ze9bPBtY4eJ/05LoN5P9yqohT
EvsuCnzmnepYZYsTC6opGupT2FfMPT31PeypaUJO632WkVpUaPLQ6asH2wpgH6kwuwjrwLHJwlcZ
MR2lpEuvi8vTzOY3JI8rvFaCx9Z6cQBbH7glTdxmG8XW1+wSS/pQrfSNrJ5vZlH3myzirAjpfz6Y
yJx6k7HyWN3bYK1mK3/gRnFwx9J6oRW1SkK3PMHXgy2RYdCLEWFhFl64JJO4Ag0ItzTZYHJb/H0c
Yc5m2naRtdm/ps3r4mS1jfrcFoVzyEUMTnoCSZi6g7yHggGGrlHtK12qfeu65Ldpw9k4Y+7iK6iS
kxqt5yAw6Se2zgWSv+Akf0yOBl2ndUsldzYK3snGxoVMl4CDNh7PsyAVzMF4UOU0pEd7ySvviOiW
jcDtY2XNLe4BvBG8iyPWcNZsvI+YL+KXcS4v1iVDJXmt2ZQOusPiAwbiARPqeAQ6huO27SbgXryR
Xj9fKqts1qU9fdXcrjZJw2ntdWI79kkPHTl+aHMDYuyIc8wilHYNs9k826cOv90mqFpSOcrxqe/p
7Rk9SsoInE87Oy9GE04rVhs4wmF6A5TDaHvgmwkHjWnGxl7YXxQTqkOhjNfRsQE62XnwHA7woBqd
3knXcbBwyRxVTxrtjc558iaWSDKK+eQT5JQVpAh7Tc4YIWsheejsCfBW++y3UBAEsZH3OC6/EX/n
X0rTemV1o0I5pZjRv/a1D1ksYXd2OBl8O5nBxnFzG3BI32fOfJYPCRvFsGlb4JYYAnacIxWZ0/O0
rYOI2IPWrWihYC8vbIvHtIxvRIETF1mBQs1nFH3FyCVKVS6JJhxaaSXtc8dBu5o8UR1maG6A7UP4
uS1N8xjsNEEo9WZE341IOL4FU3RC6putlW38sDV75pxG/rEFQ9UYjr+zDBpiRPGBW2o17NW5IFwZ
t4ND2NqWjhNiXNIJGHR66CoT7+xTiD/2rn2tE7j6zKxfdIZYBuTXbmqgb9Bbo6TzjR3HAzS0fvBW
Dsz2jY9rYuNa84NiOrD3Q6omPYN3kXFxATPCC51D2es8SlsnNMa7mQ9Pzqw+4jFl/4ue8TB6xzCM
mTYvIzVtuPYpL/g+lju8R326A7xYn8kpOg/+UB8qkn3XBRyGuutdZhERMSvoH1YIAiADtIz+RNjt
YnPaxw3DwFlogwoHJ3HPlr/2WnfkkcQv0cXyNXVn+0TaMXqaUT8KEywgtHt3o9Ti3VUbmQ7FE7Sn
oIyCcyte28Fzb0husZjK/oTmOAFmsqP1ypwixuia99fYQr7Qs0yw02TeunGpgUKrfrRI21w3ZfM2
jUx8RY4ePowDaxtDKiC2xYANL7tw1+YB1RD3yUtfWU+z1thx/M5/sqfoklbZw4g9YGuD09iGaVes
Om5SD/lQvKMdgiAgPOup7Ig/GyEYlzkxJCWO3z0TNhXU7pk0+Q3SDYATOWMCw3cR2Nq7wK/Ki6mK
DeXtJcrRW2bpI9B+a2NP637C91sYOWz/oHszlqmr06XfODkBH4qlwVtbiNnUTzW1yIbhRRyYIq0H
Pb6iN0r+mIr9r3Kd/j9zjLh/n+v0gzSoL9n/+b8/m/jbl+I/JjwtX+EP64gl/0U30jF9Rb9XYkFg
5PjfCU/OvxxLkP3EhR1CjL8Ib/7HOELCk5CMIW2Tw5U/mUP+t3HE+pdFT4WRDJ4TPCWW/F8lPEnh
/1WrR0SqiXTfctG8cMFDx7oMbP80Mh4nb/DsOmNUZR1wbaFpHOKHVLEIMHDyeKVcYFIP9kMMkSgH
YdxH+TlPzOHNMlP/KmWOfT1Gxgh4U+9bw3qTTgT+fQyO8Wi7CKGmd6YL35s09Y+lJrnInT+82Rg3
yiXbrmZs9GaEnX3ktMTPOGqSGRdp5iTBFWoTPrz+3g58IcYE5Rtj7HzbW0xJf304zkDrKxDEx18f
iqiTuN1GrFrE/GzMXj7WMBfuem5erWUbGN1bSD7tOyOgmA68m947kRN1MKPCQ3f1nd+PLE/pHadK
ZQ9pzI/WMEon1Y1YaKPa+6nG0a2m4BXqKRz4VrrbrBogf6eOv8rheIZpcrIlRndQwEDy2ikBNrjJ
aPZNHZAWaSKcMYOdm3n6ZM/cN3/9YXi63bXLiJh6N95M1XjPmeycKiGZZHRwpeJimZyZQXmknXK3
TAtvoJc/MYTRb4U8VVGyTSEaPtnQD82h2fl0pFaBqUl8ILNpQ8z2E6Es8yrTiX9pEkKtq4b91AvS
XTr6zamxKGcaawYdGYjjHA9k3iUD3CW43Zm0E+jKNAFsBxwCkguyRHw1r7PJRLOIZowsVbgOVR5Y
zG1GxsyzJi9emke6DjldRKZlnc/Y27Wly9kEfTQDME9nMXPOwcBUos7CI9yuz92Am8+J1XgUXfeJ
qMovbs3vMcTO15KkDBlTYJHu7a4bdCLr/mfjSridVvrcNBXBKi5Ys1na7U7boALE1D3lDW7BkoG6
UcI54WElIgQmEiNnwVALwUlvEHJUoe/nIpQDybPmY1mCqLctnPgVyhU0g9wqI9fYxBUV2wAkJZYC
5MHyZvSGF6yiyVsR3mtDtCVtiVbFSlQgVVt1v2KKxfcOCoevIc1nNJn5tujpT9r0sgkfGDAgArWh
9ceMliETGNHHpoULxxKYSB976Cz1wx95TIhMxaz8hvsBau0cfPOH9iOoJ5YSRpfKIdJ6CuOnBNyn
ixI7Ue7bXEdPuvtAoZ9chrk7zj35X0lK1rEadLbn3sKVD2XfsbLeIuzlCYf+JpL5QXtfye/Y92FC
dJJfeQRrcbPJiE0HvjfcOaseynkhAPkeuY3hfaGR0UcbvCPoqDcvV/MxndSRhNVg6y/u1yC0X5oQ
WF7tPtCKJbo4cb6rBBcZTxg1BOP7lCmdo2tr57lNy9zVJInZZEzr2cG3GinaaopqKDiEX9pZ4z32
ealg6uSfrcG951b10pb5ZxmM1blFH3ho8x7VmKJlCiyjZHxhmpvSM+980Zq8ikn40ckx4WYFMM90
Hp3zXEa7FGo/MNYlVTuYp12OBq/iXb4QHcld5SjNtKceeuOmZqzJasO1pZpsZ0flniqn4CW8RvsJ
hiSDKtweFSELRBN4r74GQ1EjtEsHle0YiSTncYgWwgpWJt/rizNJth4xIavE4fFE9HZpjbjG7KuL
vafVV2ai/sqjGA3d8cP2/e8jIWyFTQ6LWQ0IIeRnM8+zQwtKhzZaTycb86wm6lgNo143Zoq1GIDh
KPCXF/B1gaU8JOz3l5ifG9pcsfMS80JA7Hnmn4LxPzQAkjzv3QTd2oBw25mq2Q7x8GGF8jaUQF0D
NBf8zOXZHmkoGQsNygqphxK1V3lHsm5WCqI8ioYsKa7MAuEEoXZ0EdFCT4vZ1rB+smcsHJWmAFuZ
bS3KuoI8uo3HnPcknHDXtfWehOWUv2bUZj60On2dUvMtnNAwOKIjLj6O30XYHMYyZHo5ypn4sH7D
hY2p7aL5NMbiqAXBZgFVG2R/izuHX+3B6jZj35792UfHh3PdRKZpLZFhlkGJbVfB52GhTvi0d3ed
cNA6tMOTMly5k6q56b57nxxBzZ8kS4uJ0ILQax8m2GYXmv2djWXGS6kxWy3fosF5KnOEveBvnjvH
/4FFzFpZI6E8SDsfRGdmmxpOHRu2t/bH8DVcsPNMFBnylZ91SceNUXiEc019xiHW7wLl7YtMfyid
fZdZTGaTcRJFAHHsODismKgHrDYDJctxlNETiYDTxICHa1U92AXSiegaulBSO396p/E7sSqjWxzk
97qsX5gT0txO3qqejRQTPZc5Ruj91gyAFRfzctm0fAgwVv9Wx9ahgTOzoHgREDj2eYwgiwwNAUgT
03xfe8eUph/HkrfOhlqgs+S+VM1vkdM9p5PzYDjBC/51/tIkUSPmfOHYbe8j2KAEPts28muM2ihg
6Xbb6IQ1IqfEyQj8q49BaZl7f9CvhSQ+LiR+eufT7AwneS0CyHCydQZIukV/VmZMZg1ncM+lV4O6
2Kbg6nFoe48J2noAVLa1ydy1KUOiAbJ502fcfAJkKgb7XdWJQxAE0cFIuQI7UtRH6LH3XqUvnSjT
jTtYD0HFGtbLtcvLdbrzYZ1fhgzrGFAHxe0WzLzDpjvXsH5wI6+yTgRHpb9PxC+SkoatxBMtgbY9
mdhQmyABeQEbK+pFjmjysBRBh0H3c7LrndMa87kleoLH1Vp7veOiNWOHbsnjO4Clu0ctI+Nptmsu
xCWZ5xLmNWDnixEznuRvykM9mAdtObuaKe1h7nvcLaIDEdd9GskK2BeNfmRs7a/aaOgPxfBhxrN/
VGgmmBph76L9S5fWfR21iaQ7Z0qB3sVlAUC6KsfpDZVYeJrpzvjTQ2QGbIM/0iDsSBuYsm1jjste
1E80ZR5rjoIN8r/7VNTtE74dubZ7fMcdzPKiSdS6pEm0axijxNzy1gKB3cbq+hKazkuvB/M1qNUX
mx4rN/v20YkIXsQYsy4XjDkfoGWFve3l7lHgDt4aNRBQgrnXWC5r5l7VQ4hQz0s48wnTWilBNEKo
yadwrfFuJ0hOu5a3IJdEBWbye+jQjc/Gk2wFIJIovjhqDvdW4j4WshqJGubK3qTzTSnxQmPGW0FO
CnfV0N41T1ePHy70ne84OMkm0XTgTOcHWWsoGZN2OA7JF/TO9oU7/4+c0Y0/e1dqyAMMbYY7dNfp
f9HwrcaK6JESxpAb9h9tYg0MAkfC4JgvFJGsD0F1s6ka7gY1+gpZ9KMdm+mVAh5FvH/MHrDHWdu+
EQlD5Z7gSvlmRGJdZqiRbJ41QLNkU9Lx+BJ+iTqEwXC+ADi6EcpHJDMFze2TncEVzTzyJP+Lo/Nq
bhVZo+gvooocXiWhLMu2HGS/UMeJ1NBAk3/9LOblzq25d+bYEnR/Ye+1DUexzDEqY9tT8FstTf4w
RMCoOUApOyjQYi7+rt31yc5Bh3bS1QTegLK8L3AiQjZZB7TWoTeCETXLzNjqlX7TlN1sez7S0JUg
LedZtvvsp5up87FMig1cBWAyDb1+nPTmjnXGQaQlU8uQ4SDsSQVG12zci2ObcHvjfJO3HLWpM3LX
t1tjaHF5+C2pj3H2iqYv5ijtt5l19hOGeLijSJbTrIeqjm36ftxllzRK1P8snH2q8IcxZ16DgyK3
Ad0YyipysG1yhbKUs456Qtcv0h9hsDk9z03QsMPLwPSgyzyynU+22VSFxJvVL61G2kMy3YqyhFdS
e8UlRn7RVM6hc3l+LSWT7eg853C8gj7xUD3bcVgXv+3Updw7OqB623iaxT+GNJDJVfJjciOu+opf
kEQDFFyHxDG+Kqb4vASEbufkybFYYf1fMS3zfCig+AIYFFusukboMwqkiNUunKt22OkzWvwcPlo5
LwEOiuVD5wTjhqAsZKyp3Z2tmsAIO0/vdQO43Oq7mkGv5e8NxiCAToD4DMa87maGhC7ZjSs7Ismv
2baBNe4sX9zwd7ubngR7EMIN0xv0XINdIMBKmpeR6CMtGPec3+PWTqZqg89THYm4J2Dsz1AxblUi
YWnZcj5OVgMr0ZPFQnop2L1MkL/hXB2NzM84Cph4031o+FnXNRln6MEUlvRS3w9B+jNDMJ6AnG9r
JXwAPLbN+tDKWYaRVNSdppF0Jjd2j1jCpqNWGaeWH2nX8e1sO9W/EAIr9wEEXiDvbPfy6EnpVbmB
4E+tlz4DU242jtZcTQIhU7z4oclgd+cUuPMFkHa1EL+cbGLzMBrHSLrAUnXj09LGL5n137GRlHBD
8yWNisYw5UOxYja7TdUcvKG2HyxhfQW0TQJsZCo5ZtY458aTnaXPOvdtGIC3q1nC4vUkirPO2rXT
p7+Jqe+8NIVlEi8QH6v8zCo+F1O1+gaJSQRrC+MkxxFVjUw7Fkfdn1eiouiFmHd1MPR7P4CaNACX
XZgKV5WzDSUXl9NW9185FVZtPcKGLzryfCO8L1kNN2p0BBVYVaG57IhiIcowtPtmL9HQHySIOVIo
OhgvyZ4VCVNwumAF3HA1W0Z2Zks0CqCfrT+8WYi91sWJNI2AZskvr5bUn6Z94UNzHlweijiugTCm
+MBRig2eTjJRMe5be4qfAkVdnsb1JjVSeXb5vhICAuDNYCZaNIc10SJZDlkbnqQfqprCCoAPYSF0
xQNrGZY3Z7IwDGwFgXMGyUmWM5tk4gZbkn1qDXljdOo0AMOzl/w2qav2hBruCp24tpibioFp3PDB
yVBmaPHmsTYZWWdfXqANx9SyYnIPcI4GND8j+WvEWY0IqXo8MvCKt2TiAv72c3w09qNh2xRp5Cst
QZxIP8nBIdQ4lGb0lWHmXY3WVIJIQP3Jdk6tFiTfZuyTn0azntICmvsspNqWUXxhrZUcPSEPBFWx
NBr4WR2Weq1hPXqQ+2tl76K5fq5PTFJPWaNwWhX2W4QNiOwadlG4TK669LudpiHpYz1Yrz0BqkcH
9SNiGH2FUZ/tmSG8TUKxJCV0Aybzuc1UGzb2OyjMb73UfsyBFN0COEZpBbvJQCgxuW9TTnPguuOC
HyYwMpIGh0zCJiOP89BKAbIXGG8H2u2VPb5qks9Tcyu5Qf/jod6OA3kQ4JuwNhs3aOWPsIhizHV0
WTx/OHfUp5N7FR+dQH7NqIYzmpd5qWmJSd1HNV2FUvrXMOb6cWLL1WU+pqlA7SKG4Gzo9H/YbFPj
ddbFFcL4V15hV2AVdiWqiREQYw3uHwhNWg5LYKjbvWtdixje02joWP2kle9jrx0fcAwbK92hmmtq
k7xA2vmiLeAlwTyIY4wklv87JFG278i17LFPwfcvWuSgM4q/f7y+6C3LYDj3EEz7rPiq5+rdaCwP
ocf41cd7azLPJoXizi31uz9rr325oFfh+m1qBNEDgxCehRZAZgyEXZfQ31rb2wQMqwC2dmuEnw9z
VX8ahF5wBBC1VEBN0ux0FzuC5U+n5E4nsTFwwTnOpK93sZp3IpgtasK8gbeNhMe39r6cGEGpJOyc
u0wDAEpeDINNaRdzcO/ST6MtC4lfF3D+MXOH19noHyc3/ZFctJt+DgCb+QXSVyI+ybzoUAyqe1cq
VDkFjH8gNEfQqzE4UHx0wK2WdLtu65MmLqqBArK1NstV1HTFvCHAsA8JjKmOGqdTDX58HYUErhWv
TJy48Ukrm0jnQkk+oNzDeRc0Hz0QX21cvsaGo6lz2F9WhYFlNKKCJPXgq+wHB9UqWyrQwFyRFnGH
vubjPfxMLGs+CS04GapJ91bmPiQVd1KlUyP4IFS3Sg4910JU8G1ZJ5MPmgDm+2RqeogyMRzI+9y6
wfTWNvxjo0d0VFHYe9GCL0WJNUb/Mp1O3GiwVfop0gFds4d1RfjgqNCGLL1FM8KTk/zr9dcyKbb+
1HuXtq0RWGDs0J0nxyO6um9D32W8NU9QTMis3rtcEQc1cOf4gnThbljH41NWiGSFPJTduIAW32Xf
nhH9lRMI5bJL6Bf5T3ZdhKEHOOen5ij6nKDrLOAYYNEJ6WwB5GMsmQfkGwUErdwkL0OriYSoyTJ7
btMB3YVZGnC8ToXNOeMZKGizvA2rUptZls1yx3j0NyA2bkk38Ol0MfSNWzougmks8ZKyo+tU4dHI
EpLlmUkUDmraTQ59EcLlL0eDs8NPo+PDQz2r3zsR/TOL/tRV6tZDZGZCw5/EB+MZxYesbMQRReQx
nSUUknDzN38Y/1RnEwei+LPbKUeESFBlm0cqlHOVEHrhdJupg8vdL/xHzRovGhKSbZ5wIk4ss+sl
Qgh66+BQ0Pq1SMLJoIf2PM/edMW+oJVnwwWU22gLVt9j95BasoBX27d7BifM+WLnkuWADzDGbEra
m73vMoDuc1IBEg/+AeJJ23CfjdxhXJ0Fct/PxWvBeNJcmHopL0Jvb5i8L48zIWUDBgOiRg1S3E+5
VtxpvCjwJEMp/O4ydpDrYxNFS9lvO5BCuTH9WNE8I6z3WWJ/5zV4U+bSBFyV001MDbnVjemtWusf
ltZmIwQ+TJk2f1bQ6WHlEE/hGjujyDmwK9Nep0Z/b/k/R65+K9XIHGo0HiZF7d4gBzDilo14oI74
eQZOBZESpFPIwwiudp9VZ6W3LOoaB0mi1W3QgrOD62Sw7kG/UosoiSw9S9l/2yM7VDyvL10Z/1Xg
xpVpZMgarQg0bRrgLCYxIkl/nJh5RtE1W54gZ1e/x7HZhAx0ST7hcNYwgqMu6UxEZHHH2u9pqBTM
dytefP2h4aGdres2D6UPeTujgkodi2H2HPkn2c6bQgPgSy9815E07wVAa5Prj1+6Eg6S6S7j+Mo5
xzS6PjcvUWWUScCzxmHXX4jL/UhcZcPkTH9TfDZUKIKwXX/ZM1eXfnZJ0UYYwqC9Dg0NE+oUE/Ii
0RrqKBi36QiV2PazA1MJb8MrscFTuFzIZBAkFk+E9wimj5yXNv/jPkAQm3AroLQKiZj50EmnRba9
RgPBB+KPlP0xgujMG1dGScYbIsf50I/v2UhyOdWdA/6JsoqrYd0nuXUkoAJKuJRXv6FjdBP0MGZH
RjMuCKSvEEU9WOAR56TKxV/fj9amqXrIUopW1LfQByCcJIQTcFaJy3rl2j1JqEQOhpb9PLZzu9ON
KliaZu25N71dQWZdmAYzTzyQKUAa76mW6o+G/2oNkv617m4pb4zXeAQQYM1bwWPi5yZKbMMb+Bx7
+CYLdEabMfXjAxvZ/AB9hPj6mU7Kco++K+Nz5zLwcLpbZZjnxnCzPeOdtTdNj1mXnO1xOBcSXbqt
Nwz00qLbG+3Rr0nRNTI7ouH4QHEvDiBmBMt3og2f5ZCxn5n3+ZAjN6M3jISxIRIw2SCRO/adtrg+
0suYNCdYqv+cWdzUsqwrlc05qQNQLyW1TSOqPFzglbE13DKZYygkj3Nl5c6u8NPgwW2pBuKookWC
MzAZL/geSf1gcIteNjmqAbOWncfvSmmsnCKJnA+48Nr12iFEbChIEePwTK0z8bzbSSVrJ0L42+fT
wsSunwN8FBiGeDQTZYZS0PnaVVgmlnata9AmHsuP1Pbj1zxy9/3kGx9TfNFJY0J472roBBln8a84
x4rsC96aFzU+2y4jX3K032p92qKBvACthyXCcG4dp/5jlRZPLBHkmpjyeW3zfqMDArPv8ADVtf04
d/UpYoe0r0DYrPTMRU7X8btxnGyVnV6DG+jgN8ZBlsHzHNnaWwIJHGhk8qBiosS6Kt17MI06Ry8P
rqe4gATESXYhY7mrmiYUmLd4sTlKm8zkUsqQZxjNNva69hRRVjd9TygHnGKpgn8VeAmmYT6C8Ohu
Tci04MTsGl98IQ5/xEsMu0/r9a3RO5SRLTRQn1RT5kl6099sL/+VLH03bpe8JrGVvzLHKHcxatzV
4H6OFRx7dwZ75/OqIwIi2szIohMnAVYWXkF+SGtvkZioIgfLS2bhqxfRrqo4wcdO7JLcJI2wVV9z
YZqPer34HzNBM4N4Oq805iIZOZ0x3T1mjt7CeN242hMm8BGQVCrzo4UJaDZi3ih3pNyT3ybOx6g4
sGRmB1YjTM5t6xm9WPDQBv73WA+PaVc/zrXX7J0GMD2bidXYQxUldwtQ3HCOTP+BVHTuSEYV/Ac6
VtRxWcP+MWDkudNH582YWrZgnAJt+dmP5rcJt4mNBEGysejZT2jXE4ZAuPSmRgDCDIRU2C9KQdLB
Kk3qPPNn6J+U/khGpTdB+809plWJepkI3GDlh4UTFXhsyFcahr2Vpmstts5zPlT0vupoNfYv2g+9
YGpmkhDIgIcRW6qxEkCvrWxtGcazEEzSv0B09xGdO/7H2mbamHmn6bnz689JYBuLZqTCUVrvqtbB
PmWdHaSPGxN3IW0hAa3uCG+4LV4NyVolNY9AA9aiZf0C/BS8v+A4cPWAwO+CP3ogt2UwUu+BianF
+nSLgPRusZddUfBuNQc+GF42D3di/EcX9Ul/xd6DuxqBKjj+eY8Z29u5Qi56k/yBk3NdWF1OYDYL
YMc2ziV2IDdmlgiP4jBF3pveuL8MOK010emArqECAmNYiYB4Mr8dyMZLPkhCNHaNzvR7doJ1a1IR
6Ej9hni+SNwfQTafpzj5I0uXX8UnUmW04Oob/UtTN5epGRmyt8mz0Fq2XuYtrkgccvV71d8Ge/4d
Bz/AEfiJpfzHTjoN7fWMl4cOYiaEClqXZW6L1PuLouJGMycPqsz/8dumWwOK7Hr50hMczCdzgWTT
468QVNcbE30AZgiG7hj1oBJRFPFyvlZjwepJZ7NOlYN6Hf1gS4TkTBxfGDn9I5v050UkTqELH7Y2
1dZu2Y2isHws3YZiH2er77ErmXv2KbCwn7Zdkl762sOLXjCIDMz2koFHwbfA2j2O4zcBGnJBERHT
YZwT6P5rP9Zv9QiPyw0Ezx9JE7n7S+147Uvtu5XR2Zi73yKaiGAaeSLa4c5S8loyJE81/ZGV2oZ0
QYCYdX2tHeqcvmScE1TajTwNTpyV0rQXE6YKk8TVkAm1kbo3rHGxfhd9zRVr7Tl4r5rO19hMaXBh
mIcHcsMo3j8upTV/DYeG0BU+rde2XZxcPTlGlQNQt6GIppJbQSS7Mv/50hMAasQptFRMUHnUvcAe
Htm5cRnxiVXKk1uElJ9ZVzzmOKZ6VLo74lLuXoUlHupk1QevaBBuueE995juSTTwV0B4PjW8MiFe
+S1ziA+fboJBEjyJ3gSS56XPxOIRmqq/RoziUUOfxAwuuxBGh4tTQPAqtkbHVwijeY+kmPMjeHF0
WAGmr0rcsrnOEp1Fca5HW9ucjg2P+cp6ZX5HXIjnv/Vu9GI44iuJaQp9BlZzqnaJfaZMb2mpUrDd
5QtbgTzMYx4N27qBEnpQhko38UDeSfmS8MahQZhvwmA+FM/RFwpZsZxYBX7fMKvzF5OrOSISFmre
a4MZY1MuK2nHoHwaxNGx8udMjIxnaQKMDCl7ZI+PXU8bHlNWAByzZQNV5ydVE/ZNFbrp1OET5RcZ
3eGHYnlnAP9aa7f/S3gnqw+G8i4kByCYzOf18tyTw71DnPzex5VxKFsqLGvgVpwJbaVVJJiHSqQQ
WKxr970shGD2SVYnzdGou4+2uyFbUBxgVBBnpy3XYViw9cMaB0NpNTaxyYAkTKn4d0g38D21JzL8
vNVE5KOxbCuZhTKjbPsCionOtrPxq73mu5e5SL8mUvCYd/KAtY9JgtBI5tOLrV4DMd0UN92xYvVm
zLdMUAQ0/vyHeQEncVenf7DWHuasZIzdP0UmlZHeEQ/hub9oQMhggOdOaRMy3OG3bEhiq0z+Wzec
y3jRVIJFAuL2plOKroCknXAEMq/U8mfP0Z5qBg2Nx+tW1w5pKThZoCo529qRr1PDzjX2tyzErIX0
/cR06jHuBnrGuD+1ZfwQdOm8L5wMb7l4r5BZrQefYVpLPAQref1vDpIfH6qfxaYytW3iUR1SQdn/
DFgl8bgLsnlXds0RbDr5z8AqzjPjh3T4AeLza7vytZ8arD7Zi5E1x9mlaDNFdpN+f88Fe6cabl1k
3VBbZ+uqjD6XuQ1j0B+v55xIHqVHTowf11djnh6TmG+/qsh66hezK3Pz+F7AZKBOQiGUp/VeSJ+4
nz7aKwyWiNNI/KwIQjD5x+S20ss3NhQMFjqDjHX9Nk+U7u1QX1JOMtokymu2/lQBpSovac4NgePn
aHXdrYcgsXbkZcwkkZjZ9BjJ4W3ALbv7/2syiuyN1fIyCgBHdJ63DgkIq1ZyGk81hI4B/b9dNCNb
GvXhFeXeN9DY42tvrE0p53PsKMQTf7WDhyANAvz0Sf0Ove41ioInPGr49xAheE2xG/LgzRjVviGH
bY1Sl527Obxb+Mz8oSagtT/7jrUwm9Ovghsz1DPtXysmugimXANePUQKXm3thpIjOcObymj4dzJQ
86c0ojqVkPC/U4uXSGNbp8Hec3tWw8s3xPWh68VLX2ZvYtz0Xk2F4yLNZfl9Wt4iF4v74pbWnHiP
C+HSRQIHtLl3igRyu4szkHd1k8v+NBc8MnkGD7HgFE9JywpKUs79tXKKQ9C2B6/80Ekg9ht1rLz4
x54quhZ5KIKIk4j0LCkYD1gJmMOI40IrcUzZpzIqGE5Nd9ycpAWNxjuz6kUIy2QvT9VWxt5v5fND
DD+NYOrJ+HdeieYz1udwBFKyItLtPsKhXLlzyd4lu9o2uS5ocThLuGA1XV6bOHit0edruLXQIXor
fZJ7r+GEanghgKekbvYIBO1stSQQTM0JkX8CvId/z6hhHYZpRoqe+lzm4UHFhrQGnuVP5QZQ7YHy
+lsmCJU19hGAOzbyZWqmT3ln5nI0m35xZ/OFxsmr7QOmyzMjtLCgrkqLRKigRakXM07RpDqamB8Y
6+G66Wp2mhxrBf6oum+YkOwLFCOubl6s/kTe+LPcOoH6Dpx2EdZMQAgNzlovJ4VV9//NVhSHSQ8B
MiIUmHSX+9yWDG3N5kIiGhl3xk2SqSOt5jxzn5YEzasEtwer4VRQ2vWJeo5S7RdXIZekx+iua3jL
Isx4QETYVJDE5F2bakKk5OdfMJUSIgDwQpebDIcdGR7nnqslaf2DZQfLToiPaXF9utIIfUY3nFsk
GihGGZm+SheYKOUS4+4L9YUAJLFy6alZZggkeMYcypLyh4Tmikqx27vMFSZDexp1iOXleA4KhoHk
T0DDtKm7jUdFegIwbD10OvGLAPcN+0CO5meAXonGiokMrvYbWk/4QkvDOT1alfhBZEimVg7cR7dQ
VZXxT2omWC9RaVlpd6o1WusIJ6A++JfM6+5TFXzDm42pt7a9qa5yjF/ristBj+hx0Bs6LRM2GlRU
pnXBLeeC0RqcZ9no7wg8PpSJCaE8JFZDKLgNnNBgUVhfYjktCWBvHuECdsect5Nyk9vdPhqsp8Gp
Ie2ok4yaHeeRu9az7lpgim/r6DfwZp2PegKRQTj1N2p8te6p9yJNUBGgW+qZLnuu/Id89mxp+0RL
wkYRA8Ze+8tMtGeIvtdB99CXQNMzurvBAnnT4txFlncb4Pyths7e9YZ8GQv9EbfiwUZbh5JRg9lm
f+CyVMw2mmM/pq+pEs9DPvI3xpOwLPxWcrqx1CfEgoX9iiH3SSca3aaEGfz5FhTlQyAHVikpMrMq
CLJNFn+li6bYoThDcsUn0ZPNKiZm4xItQM2NrnXjJUkM5LN2+zk5y/dh/PH8sDxCfwxLiHyPftpb
eL5mJzc2ZWMGCOrN13icnAu6Q/SIWAj84OhIZZxjG6e9JfrTUMwXgpeZxAYKHaye2YfUJEqZmvEk
45RYY60LmAb+0eers8lyeV1ljxaJFOj94yusNSzF2P0Rr0ztvs1ikhWFtmx+xAx2BHMs8CKkartU
DsWVTaCmou6o6cV3o7q/aOCti1r9W2T02R6DnGwZe4oOu3pWzfdKMT7KZvXcGc2iDF365Yx4L6PV
0gMsRSCSFsAzuwjYYJHM6+vUu00zXvuWRzgw7su1UKKyWSkaKF6YD+VY9LOO+c7CZK08lIoManzG
AAO7i9kDHTBf40F/0rPB39H5zGuBh3mVTPl3IqCPDKP5jggiJsew6eGyjx9ZZ0RvnndBS2hd2Pas
Ks+9wgUCZy6D/up2ao9DO3mOcefQK2rbWL+LwuNzDJoo5BbeVXJJ+IVVSd1+nCLWmrM2QhHzaP1R
kIfdMhUMxEugU3o61KIDAXiLuPKWKSYNuivGI8y4DeOmYFcTsBGmnQ2SaGKIUcbePz1rmJPvWCum
hwyA2lWy1T5WREPXHk5/vuownx35gC3tLU9MZzvJnUES8YN6aIx2DIflAZSc/YWlj0tJ7W/hLm8t
hjObOHKTMLYBNraTt8lHQHU9nTsUvGti9dYm6GIsONGIXa2BLVQ6mFWuTRJ9ROzNERR+kVuO0cUa
HgXLJKK9XjOorisEo3cVk5zLlgDdB5ncrA3UJlYsEKoG26ZL5jfz/+82Lv4ZJg6moHB/MK/gOhnQ
PXjo7XSkJei/xSebyOdBenLXUJ6tDTPmc+WCVNk59/GFRz5YkSTpzpVr9bvFVDdBq1qjE2Oi7pVX
OBXnGa4b4+KWWO0b0yYf9RrtRle6eyMbIfWn+Q9/3cmkKFca8yWXGOlUFeU6Z3uy2H0ug/ugWVQl
sYnwiqypaKV8vwzhPm09xD7rST7pxaAx9tDsXWp42yowoCfi6R4Fmybkgs8obg6BzD/zho0cS8hj
pi2R6Wq+i27eyyrnTMlJaRbsBkvGyRBh8aw1nvNtKmHvgPOGBTod4q6MZpOSplH70Nxl76Hha9hr
Owzq8ffgwlM/aa6ONSUaBBkim/zmtZTkeiWJj/UYNg/CtmkknS4dDWyAs36QZH0aYwsC0yz3Tfvg
cbqG5sRL9mx2Hz7KbI5WsIQ9W61IBF9J5cqj0yX/2liM7OAJsJZENaNndThq1YfpWgMW5uI0ICwv
OEYF6j70ojxeE1AAy09x/PnAouS7J5js8cN/o0+MuGt5pyf0cPGkf4BgsSnsNDyRWJdJ8HRIqvY5
J1DPJc7E9sQxEXPaCOIM0/llkAOWn4itoGCv08hW27ZOewZ8y6pTeb/wRW2scsaKI+HRTQiD1Nl2
rS3ChZMIiFOXlV+tSLsNHdQ/x81aYEruC4oZQi4JiWVLwVdf9z8IANKpxaGVefzNgD+0RdpZxzF5
ut2A1L8PLrSNXxN5oHwPiqUhsbsEcbBDj4YTv7AP/oimLxVs3mokiPQIPYjVer7nzjIwRIkYpUcH
QMm2tBLK4CXXOx/qmS0VMnOzPE0TXa8MmHxgYOfsEFq0tqerlyD5aKIZwuXcOTvohOBWSxs1eP1Q
sE+9VtjO/A4xBQYfm4Av+2qmKd0EBSSq67/B0g59DmG1t5eNTW48hZaZPFiQpVaxAthQChONBulq
joMshPjfdVv2O4NjKc7nZk/CqtoUdXVsJ4Bn0eMMCxHbJBMHIlxywX6LWU4LxAqliO28Fi7UuNwZ
5ba2bgHy+PVAUuo8V/rjMKMO0txRX6NI7Q6uUWHZrsh/dZ5QLuqbuSjrxQEAeg21B2oBpIpF+jL6
XEmZ+nBRITFPIKyzAVDlNrPP0FiB+TDz14GUppXdD8lRG8+RW2OcmDZTK5H4Uk8Q1EW1AxWqYKNV
uPmhLGJn1VX+swxWydbpxZsbIE8lQu9K6PVzPfGHTPyOwrDUEVmyzSHC8/SqUFE0DG3dzPyYcC/P
Ea4+frd0ZeTDtKoT3V2Pefo3ERK2yGH4bCvuGuM8Vf3dI/ZwS/bhR0CC4hKVc47zAGqw99lk1XWS
2q8AB8nU2rz2dXroiFQmrCwKZdy5p9puGb3hkMr0aCczJmcV9O/YjH7nuP5pSgYGaYlu22xdZjRW
d4rDNmhjygbkWhptUyodIB0mgT2zQ0OE6t+qSzqoVrxiDID1BMet6SlUpxzcTW0waO16B4SxdetT
hneVDaVzLlyaz6jjFtLeTRQancZq2iOb0UNJnrH2AxREMGrnPtgyuOsBzLYp9lf+3CHaM1B/5wzF
LI1wdoE0h9hG+07qaeFxSU0TldWUGIzOsQWRYbKFZIq9Ni9ZjXAjSU33Dq09IKxrmZgp2Kr2gH6f
jC68+GglTsSQwTtmZSRK3dnMcnIAOgHx4Rt/NFuqv953fuVEg00UNqZVBxyimoft3MeIibM+dIwR
r7O2jWp+CYwISLSAjdkexpbYdbAMVBXXKG+6SqojVnqCQ1egpE4WJIOz56JEqspfh1RRxBxBGzp1
g3g0x/lfemiKCEU2Q32Ib/hGcLXKp77rX7hymJcnBkaTJttPeBeqkl7cSfUv3GHWZioghFmzcI+O
8sOEr3RFifY7yFugq3um4hzwgoLFKE26eoQH0TLXJC+dul7FaEdRL7mkWpYZ0gK/IZC15RLVaiDU
/HPktYaRRNHO6u4zGu7uIjfu2aPFXvnq+ziXLPkOIJI5nkBH4E7Qup1fO5YOtmPA82Zw91rmGRKo
f0Jgd8C0kqkcBv4ippHVQ683MSfIzl7H6sqq4GT7J2wkKIVEsBFTAcZS0Diz0mAy/evrXbqVGdMW
ewSC7lZn00G43PP42TWuFRhQCxjj0TZ6lvw210rDVkDJzN8QaYpuCXTxalZg/1t7GyO9XHcxM4Vi
gNxmDpfcVU5IH0/G4y9JBj+4wD8r99D3yZ9a6jdLE58gfb2N1n3VnMCTOSBm7xnCltOjLXSX2qXC
6YE8cqbDWvlp8yZmFGMR50JnZ1BtkXiYQp93vpb8OAYiZtHtvARVmVZpvzZotDA14UibOODYoUdl
8dVJxrg5GYcM2J7ogxFFv+HgZZhIt2IhN6nTGdFR/pTRyK7gp76OI/UNbvGtJDuXcKGMfa348gu2
QV1jka6XMphI5Xx3Mns/Bcj17Tz6rRl2go+Exmi5w262zWuS+/bziGvLOWo9Uw/4iZ8BwrnUUfgL
AJn0lHaNyWlP88u4TiO+kHqT1aQFeLTo75JFTqhF5afr33EvC+bNFqKsFN1DgkkBIB4fUoFxKI7I
gDeYFiBYwq6orfr4knJCrxIVPaeNCD2j/NRoNX0/+4mcptz6HuK+2nUY8r6rQWLjtLstHOFl108H
X7kYTyYolmR6f7a4qla1mT1DR9+kcfkT1XABFg+KGscbqlc+fak+eZHynZ+am3qyr6OK/5o2+1qC
02UR3+dpOsDdfvNS7243KdiGCc685EGdHD09xvW5za3mZnneHtDqMg7zw6ClOxe2dynigEFs3T2g
mg+L3Hzu00FsIB+iH1MiRKsMkd/gteSt2hi28+ZnyzsalcixNQTJUzKGlmD+AdAcYRH5f3mvCCRv
YUbGCLMGq/ToX9R7Cd6kdzAR1hgG1bwfalyXecnabcR30Si9WNM2kwlMg5gZYNqwqWKbgrdIWtBJ
uKDWEsaqEIE4EzkcxlltoJPdM3KgN4qSqiqKcttMPfaRyL74CdTgZrjibUK55ILjL9Jjb3L/cWl9
gF701x3pmZ6tyXVhu8+MYb/cINmbfB/J/6+CHX1UDQuxRvwghHnucoi044Mg44nzlte8UykTRS0S
e5FzShkVro+8/JaUqmcqZL4BG6johK+IQWWVigdrapgw622341G/GYq5U+QTEjyzHWW47QeTFfrV
a5rIcpt27MVSk/RgOVnJpplYyMfYOGXFfE0RnGJ3JGxTVzrromTM1GTXeflKXYmalOsEzfzETGY9
2bNYF17lnqxaAQrU+0NdZdWTKI1/lrQJzc4cROb2zlxSHiT2uYcC8Vbgx+nOMblfoJzv0UWs5CgF
iB0qVlSKL1nvaEer8i6KdmGJoty1yfTkaf7RckoXqRp57qJJsRPysOSaFZ0hCeIO7KcvHZ9MgRFp
41esuR3oEHt7aN/RsVMxYmcF28eouApIIa+BH2DogOV8wuHgocxV9rVE4DdacjjaFVuVXD8j9uB/
F5w6VbA4Dgr2pixQ+K1JpNUmIHKDFzMFsGmLNbKyc7OlW2btv9Fjhqc1CX3JYPyOrvTWM/MThtdq
36uIJ8VhR6oFrkKFZv9CHNK2WgrCyDbdFE+QedPQAPh5wfwjyR843HdsE56CnCN/qgor9DKWkrnt
0Ixw0+Blog2QZc22VKRfiU1GRWR9J3Ay+v84Oo/l1pEsiH4RIoCC39J7UpQot0FITxK8KQAF9/V9
0IuemI6Z1y2RQNU1mSc73oBsSJ8Izo7WbLJXvabtI71NNpYW/To5YpvQ5WoyteCMB+1HVOiwI/gq
cRhejNpPnnVv/DNjCFU1+uRV0mGZHoKYD9Hv1yNn2EJq9Be6xRKzEYumynEYYVebLPsyok4apN1f
ACPzxFSatmOXfWywBSzNmmyOLOAFK4d9YXNRM/F9KtIgXzupQ2kNuajMJwCAvTeAduXko3eLN21Z
Okg17rKDvOunKkAGzCq7qE2SyzGxVsbFbUrraodHSBz6BqHMWzLVOge5g5ymGncV8QrEGLN+3feV
r344zdri2WxQFfV++lDMPMNUHpgfV+SLIlYtBEuY0Fjb2fRUUGfsGbQTFJKLzQSlbmOO/b6zx71A
EpqnCDOCMEEsls2bIS6cJebJFyv30C74Md9wiRJITHsFyLRgrr6UzfjIGsYXmGXCK0YctfgkTO+r
6ke1jQX3tyE+Q5vxrGlwotq2SRcQ8fqazbBOHIeRJN54x1g1FZH1fgAK0+X/R0oJZQ1UE82Dv5TH
aK4bX7/7yn/LhIt2L4hYPAmyxeMZAanXf2U6kJ2XTpsyNknCdvVnv8zY72kugdrptyxdefPzfaMi
e5vBxxmLvltmFQGCRrVuTTk8QXt+DQkhCejpgpKPRIdDRzdp5GutHbITg3q2nWBTR3zViCLrRPvM
o/kUguy3hr7zDYgbAXWMo0ToRbuS7UoJnJQumipSRrK16QXnLsAp0aSjjaI8Fjia+m+3n/StoTP1
17Agsr46xLl/qvWvgBTlI8r2cGnUWrAx25QjJnKYI3eYC+fAWd8rkJRxrC4LH+YahLKFbRDam6MF
2WoWKqvUKrb8HuD+bIkNViLflK1YVabRbMdENzDmKrGhsbEgCBvHxIyn7ciOIdacu1lT3AXod4Ku
elK9OLSZ+GalCWTJSgXmC2s19LlPDLZ45sNOWYGYKNwr48nPywB4mXMmV3RTh90p6rubCMtkq5T5
wdv5qgdmBSxymocv1KoOPWcz8T6mkU9exuDtpVfpO1eNN6I1AWUq295G5r4Ae0VSWA5DtRwvXuqx
So+s5Gz8oddbVxJcmpISnWsHYHBs9r1I3qqBGLEwxIM7uNnD7wH5ZBidJlFcB99CEV1RBM2LDbZX
JSZvl2kNS9++0ymcvAkBvxLlJiuZVwNnocnAz7bmu6KktQc0OfpeMlA5Av4i8sB7rZnkbbuSezth
+9WiS6gttgweMACj7McVtkws2q4uVn1HSQ+6i7WXT6RPD32vb+8Nhgy+xRJnhoj0tW5sSyNH4VTy
bqFuQnYV18E1mpJPt0Mn6hjBneE6bkWdQ6fJKPDwMxsrzd21+gidOtdfw8TbNB0f7sBCY9LeYXZ/
tCYSnbre/P/HbOcchulwh6Mt22Y9diUT4xQ9RivkzWLyvKvrD9UJ7VAyZ7BauRO2C7ROqGqfNs05
w+HdKKfd52p8NGk9P8eGt/QExUxX5H9MLHk4mJz7GNZRQFFkZfozh8y+k4c2zYKbOf3qZXx061Y7
9Ebh8rno+ari56hzGmfgnas6HYaNEIdwKr4zZB7LSvGzGpCVkYys9NoDmEUEwao2GNUgVOC6KWxu
oXwndGBTyRizLu08INujcw/r8VG90I3aD5anvA2kgSTE1eRe758UAuzT//8t7gYa1Ezf//93upeb
0DB1xz/Z839ww3ODU6eFY4T2EFXNBw7hto2tV6ogWAN2BjOhV1jnMvHBZfyEX766J/KQyq64xAge
505WPSVR/cbLDtTcjPMDAH7vvUOnV3vpuza46XFsAzR7rrSWZjp6eGHsO/IjuFvTs8BJuat9z72L
on8CKak+XAdFYmETuI0YDIiVcDlMM+2MQv6WGI18ifzSgJ0YBSiv2B9HoRpwjzffshp/us56IY/O
eIoRN91io/yqHVr1OB6HpeuxVvdb4mgiJuZ2NRCXlASUxYglGgTWJyT9iZOOlySyCaUgJc5k63tN
8pr3BT6VETD4VBGddisA4tdNsnJ9Y91SMx9UkB4NgeGvtNhDlVm1AuuQUKSMxkmOzQnL0DseUsJl
tEq/OlHQMPG9p2NYnbqwR205/lRoxPGb8dKm3kGh3Tx5WHW5miXwy6L1NkM6zWR7QFkejgzmmeYw
0I5QcYZtF+4TkTQ0pJN2b2GreDY7AkR+J1L/jJXly3rFimrDrCE8Gko+hC/pX1rrXWlEsBp0l0v0
SvG10IwAxBeJyCMIwFNHYUVjw3oDruC3P+sqXRNt8OBQeWBFQ/Hv+s8s+eOF03jZymGqNkJqPzP0
PLQud3iGIpRmGbuP8i0E+b638jL/nRom29Yp63I9kx5CDbI4pZCLoCmZEQGdXrgjHVtkQgYMdI+H
xb6bjUPIvQz2jM6dWSuWbApmeSzw2ZG2pHgtLGPjFjNEXTX8csSghZmMSNDTIKwMXJ3cNSvmip2O
5d+Qzqo36heDb+HQw7tCCUtDKMYNLgnSROR5QPpGVsuc0Xxp69zhjzJQmurcB2QSL+myxLIKOlyv
ib2vQ0Z6AyXmVvrI9UCiZLXbrvMoR6epNlY8sAmpk5uXC1ArFhW0if1ZMINadBqL0YSBVIH+lZYB
1rOXfJZzXlrcpDcaMTihGQc4EKPZnJZhqgSSKSJuL2fM2l0JvSSUZw3s6t5Pqht7dmNZp+NHSu1P
LgFazQgniag8c8/SssfzL1iA6/G/OuMQR+/w2q2dETy532DCAckTLdMBOXRcuk/ekDJgsg2Ar1N6
0A3n1uiOWJVxkcDeIPogZWfIxWk0d6KPnF1SaF/lWN6FPsChnUqS4Q96ibmW6ltso2oAEz3/XQ2H
1+wwDtfhuUpD7EcFSCG2tvs87DZ6wi6cYG59YWXaE0Pv0Sh3Q2P90/DXzx/U3Ws5UPNeXpgkWQvQ
/ezPG260qGABISro5nkNfcbcd3oBis5vqSuaresrdHqCahppRm+Xf/PzRsYrEb8YBSwvLrZW2TJC
Fn26FJ3cGMhKhSxemj7Ld0FdrFOnPwa+di6UPe2+IoKmVpOebiDGIhfErE7EAE7I0HsFyQr3F/kj
TDcNC26PK1Yhr4D5Unj0nl3rr5ocRkKbsfNvff09rdk+lp9EiGGb6ZyZm2feUNlDHegzf2GU5WPI
M4SXGqoLQsUxZyVLW1pvnek9dzgJ8ACdTUV7LeT4h3ymXKIXsUwbDFUHTVHv3X9lh6wiBQWH4Pyf
BVp7hXYIj2zpvWr33Pd+dMvrt9xCZ9OMLgXc6l2ggteSU31TWt+Jh43aUTqx6WX7owaHty1KdZ7K
lXAMus2GfCv0192Cg3vldurbgu+8VVV4ydpS7AyRfLkuCEBL959RgJfh1cHqt6sYE65s6X4M2SUo
xD8thSGHJHzZm+ZTrvsrff48EtzNePcLQkkCdzPEyV65CaziTpoH9BWHwB8zcMb4SAZpnvnG/s9M
ZpLUQHb3mm4Z5+5Gy82LzhuwrbNxE7l8uBZd9MjkEunp9OMR8oBSjXY/PKuJDlTY41/Stt0O/fe/
sXkPDZ6G+d1H68sgwKlexyn6YsTyjCbxGMjWoLo2bqN45Uj48plsLdVIHSWTHwDkbwWp760VnrFS
KtRYuHkwq83/41AH752f7DvfERstsXtcR9Ned3O+hYDdcQPzmW9p1PDtFV0OIHfcViwCVgkHL146
sH28t71g6B4H9mvYY260WrGr3By7INMnu/cuacdd7HfDp2WQPzTaI55GN18TCnSI4P0/52CE5G+q
N1dNYvdnpIUHu8x8nDHxppLtrUfw0YS4J7UJn76B0p+RwJNS3T2ac1yB0e7cqcSB7JL1x0vLa+8i
SbOtf3HVdAtSes84DWBlX7hMGOOGXbeGDLacbfzKBHA+/nhm95BmhF3bZWSQ+geAtIe6VWLRGfbX
AHgWebdc2FWwnz+zFPvd2pHnaS5IKZdvk9ljTnHrtdnZRweKQhSi90eYCGpfz1FkF80yhWa6HGwS
ic32jqPtWjLaZLuR/0hBQCklD2D94KfXPNrXnrrJ7bIHOHh+pqzCdeN/S1ldW9dYRxSFQ0JQQVJY
SFPDL8sTw3Yk2KPStd/WDJ9oF7+LsHt0wTGwblUob2ZLMgPLArZavBRzcAoEkTr/DidUrl130mfv
a4Me1jfak0iDYIFo+418MmC4/LwC/yUsSvu1nkDxAgP+yntYkPiBA0zHZpd/1jUMtJjicVAU2sNT
h4qwUCjqS5Ok08CP9m0g2aXG+mWAbjya/Teqi/yuV1wYmvgg4qG4VgFKPmOafmqa8vnwxVGcu0fd
cvIFewjqnIrkV2eSixqBeFDEPlZDN9mH5cc4MXRw4IWZvnYxxm6fjOlTywfLV3qojcraqka9J9q8
wiEZw8+h8CsiFID/3NQIe3scXzPSBTlKiPmonGWk/OjkjvDli+wpNFH5Ml1kDUMfPgT/yDEGwZvV
POvyPriWubdGsof8+K/C2oVedgh3VjM+maVgipz075Gyxm08pVu3t5pVCrKnkd2t8cWnEOl34sId
yR0ASRHiiSn8s1KPZZqP7DhgzHDw/pHkfe1G7ZJj/q5if+fBP1uKsvkbo+mTNtxPnU8nltiqJl58
mDyj94onmuhcufRr92FQSIeReKe4pFTMgz2HIwA0VR6MJLkmqXrpK9ZCXjyprZ+8O0P4W0/ZnQXi
QaoeVi2ZX1vwPcDiNHlmGkDDNkSY5TL2bkFWfDSm/yvQltgOuRKpab8xejmxt5tWlvAvhIV/NJY8
WBEOoLjHACezi8pnv+/MmI9rdZGzXcQr+20+uVcj1hjLMcnX772V/qiGKW+cnXR55p+GfacFhQ27
oFwwGHlIp/jLOl4ZzmbmEsE+NOs3/rJ5lRtwA7G6l+hxFxHBritlBrvWYGhjW6AFheZ4Swe+P3hg
A0BIWGALIm8+lxCAtXLuQQNYwzEaCbaKqhQ5FmhVL/yatXn6MhX556B4aFFKvdSF8eySpVoy6DER
Ai8b0d3t0CQ0jH2JPnhf0QhTJMmHEwk/UCPmzbPt+muCcnDEWMXfVGMB6t2K8Tdi9QUkxTnne87J
DbxfVbbYlVmuzyJAMpnStzJ49EH/lmnlnZiTB86tS541nypGkYkoioonf7hZFxy01H7PGbKwPBEV
fko4aQITQcwAIR7azWRkjzxvN53TwNwIzkz/0QQkrNIsYGre8D4hVt3JPP4L54OdZ7eKWK0LKT/C
hkVuKqZpXTPmxa2/HViFMTPGN1Jrn5rEAliMWMBjvXrn06JS5puLUb2pAh90ZRImGQcf0bgc+8l7
EX5urubRF9oEKk/ZkWBVhXWwRRk1UgYCV7Y8jNUEH61KdOyabD806GprBYjMFpIZaLgqi9rdhUy3
TW88GMJRGwc75Zgy0y8ALh0QxPxOzko0ZUPplLxo1rzpKlFz0A4UA0T3ONhFNXE89bgHbo8dMx9W
ZoLow5Xs5CL6mwzFGGYhk4Eduheg4SnMYrbQplEsWL7HJyc59Q2EOyNl4G0K/M7UFqwujFuNip2f
p/pzDULT8Au0C3cSV+mgMNc1bn8POQz7Dq4BQ/5GmwrPaGdH2TrwGJkkU7zG+svzlKFMKrCb1Woy
EOZUGwDv6yqaXic4K5r3XNvEC/qu/2/AcJMraroR8lehaa8ADo6sum4y2OgktjJPaYG5Bd1BEFN2
COwiR3rUjgRgQKBq1VKAuOZI86Jt2nqf0EKJNpAGyTXttw8Ck3Y+e260kDAM1yOO1Hj3CzVcerw+
ttORzTCBsBmR2I8CHafewcWkI0hymgTDmRkmXBAZVmPY9jjWGhvsPDewX6CU0U9F1vKQevaZb43N
atRfJ4mrrutYFBEb/s+fg5m6kHISHV4i4ueMnPUoxKbm1faLb5WXiBAmh2cKoQXW+yKadvGc8oT3
+7nHXwKaZbxDSEhpEmom0El8SpQQO9NrX+LYXOQFKw3OaGuWTXFkuTmRX8GwZPlLte8P8NLL8ugk
fXn0mS4jpoM1YfzemY2/EN37Q/7y3Jk5Zye02FmCOLQns1k3Afe8CSEzjJmJWsr80vX0zlkMFCl4
ChFYpEBr0sh4YxV/6JN8YZghZt7RfbXCYZfOx5YWMSHnS/JtlgANTit7lO+eOXVsgB3QaqT58OPH
vwSofuqWvjPUJekfzUSGiQVlLfHHux6NB3siQLavscQRYKhyyG1k/DHVN9C1B9k9tVLSe2eU3K/t
9s/M+qy9nnQbYxrUARiDi/etWzBaPHtOBKN7OuSSUQCGvs1Q0p20sf42NUeXQ3fp9vV1GhDlGQWp
UZn64xugAOuTGovlJdMSoLTOh8YYjJdnzbxh3GQmMnsRqwtSZsokn3haUb+4SgtXPRK+peFD8kFW
D9fnkBg42GKiYny7OlmcBehUdXqn7lan8d3ED0yX86K79r4ZGDMB51oIn1kiIvUdyKXfMBxeJqOC
vOEQsjkeKMiworv0/qW7w/oSLmssutvQGf9cRBeQbfqPoDJQMencnf3IyyN94gjS9zDh4Bqmr8RB
Lp+EqCa1bu7GoqPyVL4iQBCtcC2+mZXwWnRU0m7/3WvRa7sGp8tZ1Cfsx/OXvjZ/VOXfGT0cTI3f
rmyBK7I8+EG2ZwoAKmM3rSBmSVbCHWKr+uh2bFSF98rn9TOlzX7gtGejcQKl+ygVvTDdNdx1awtw
CCAqnWDjipul9IObqx+oty961L0m9chva4V7kJN8++Dcom6nUn5cv04vbCHK5pLU+qawIh6C2f9G
kutCL7y3sfDWfNdP0SR1tFjdix/VmKkN0tUDB3duZTkXVknPjeGBTBxwfOv+G9JFgzl+DoU2XcsM
2FmQHKM2PduAXjzbn3ajg4nNTc2ZK0HsK2wDNRXJPu1+TbfuN4YcDoOIMA1xxAJIeCkpvbgpI/c0
V7XtCFtjmOnw3TzBc+xt4SVqTWuPhT35JjWPKxWc5w43AClv4Qmx/TtkrVuSsH/1Kyvgk0f2zJwA
zcaiVcPVRQhu6/4/04rOeBo5FqLsLzOQAAf/BnmD+HrHXYSKs6Xcqfr0LRE8rUn/V9Zwl1iq79TY
/k1GfiodBtc22yMDR8vCLfCH23rAGiXhgU+wS2UW/xzDHFE0WwWzWqOCcoK8VdE5TgHOnkxPf8e+
2cqYxItq/IpYZrKzQM3nOzvP41vzyvIQAU+OSf3M6/+tMdNHNNUZLIXxKayKI9QLSo7cfsGqMJo1
O6AMrZrVYqRjaeRo8scWTwJ18slxvc+xtu5jymkG5wu7ANs8P4RiXe+0svpXUlRDdTviv/1WGW2W
Fb9NkTjyiC7Nvl9FDGNjRaRfieiiIdx7YaKs1AdsyBZHg/4b6R96YUNkbcSzQUVOwxJZCxUxySRU
0qSfHgP+VbU82CMOdb14Cm3ES4PcRQw/l1lZ7YuC56UIh1vYO29W/DXSg2Ea3BfcHjJPT5IVbMTP
arL53dhVe+k520aJVoiMWqp3ABxEbQJ4CTzEJjBOTpx8aLvL2XvbjHdH8PMAwFMNTvdWkAGZBvWS
QMkOBVufom/8/wtQijfNa8mB1zs6JxorTVQcrjmAhC54GzPgDb3BarwWSl960QMsv9jl2V2YGcPq
OaN9qQG8pu1HBN3mgPBwBQNubVjQojimSyjcDH2L9qSHMQwfZvuKVhTogsL0WpgUCtAH+FjuKvBf
ONCc7cDVhWaKqLe++nXs9i/4XzKGUkITxKQkDICWoH7RwEXaDu3QRwoakanYPuvo0JHMzk4MJOtU
3uXwzHGHcLGw/o0aU8cePz2JF7hJfHJbrABoERwON5bx1kiyl6HBqenPQA+mZaz4+k9Lm6I1wKlf
vHQMLcmApC4IqvEkQFUz44Oq5mOalCK9Jh0QCnDgboXsIgCcoUadWtxN62dHg84ZDPoLygsAR6bC
Kk0IjsyrHoQWLBIncv8JbUb0TtabZiMFJA7HXHeaxfJOjOOxIHQl8HULmiwZ7HHJDaiFybep4vQo
2vpulB6TtBZY6Jjb+kFZTb0u2hjxZQoxNgf7t4ICRGstniZ93HVuagCl4ifns2zN6t2S7FIqizjW
WuawDCbcqmX0cC0XH9e8mfFGUBUgJBwNK734TAil5Vrtl2YC8ILKEIZohakKE6kZgkxhVU7D48H6
9PE/+tOpJVGkLYKzUYdvqrPOfo8EuBniU6AKVLv0XXVnPtoe+Qjz1mve26Bp4JZr4Uc35kwAikce
ofeybfiLyJLbFRumh64z/h9sSGuuAECPf7iLFHoqb89AKl4iZYVF7pDyIsioaLxfz/J2gguIcAZr
C1gv3TrDs55Ex5pQY8FybbKJFGV7HjTTSQbUOJUOPa/vH4iRb4hpXifAluRBaW9+RGlNlYgJ0K5P
I99KgX7bF84uCOO14apXl6FU02r7evKNiz4W+4wxkRMh2zDgB54Gl8XB2JjPaYKwUreLhzLkUwXC
patJuOl4R01Pe3EGjOZ9iMKHh5etXypOUUwXpJ/VCg73lVs2B9raF3yZBc+TMHjDK+4ef9J+Y3s4
VXEFOH56z7Xkjv+SODrWyHRYe4zrGwm/oyKkqDPrT92NP80hO1NSLFz/6NSwhDpwZnm91FzMw5lp
3eoC+YSF95AElRT+h//t1VcGgcxmbSQ6cSIJZqxB5qDjNi7IW+6wXfaxQQfExrMp7Q88SEgHsAJA
AH/UKBbwkcd/JfMu7pa51EONK41/o8dFlvDAePPSn4hoLLLfcaAfpyrfM8C6W2BNMhH566zXXkD1
/BTauBpa6AJ9zespm+9qagYCSLlRgvKlqUcUIIb24s2rV4lI1wMP1vnNZdIxTKSCY74VDbVU0j2E
WV4d2TJDtogGI1el18VvwlDr0AZvLVkoWxgHHBJxvoNz66wHJ9qlYYSssApe8fL/1uD8CNNhMbEe
wVDsNKG9ZOUBWTJAllSf+ajDQli+OKsZIm1X3zJ3uUe09mnUxH4iWLCKon2YGucZcKuRMqnkuyjJ
d6znO5vdigOPHdiGyQagsMGhI301hviaGLN+AQdJp5xzp0f3IEjOmFAMtjzRnVZzhMOicTOVLVh6
grcsH8xR5/vrPLb3sDnshYEmox76dDcQr9Y5H1XXldvAi/ZZKa9oriCpuCS321zgBjYISMbeav5X
W2hSq4Zbr+nCC9XglQyLY9v6X02b30rLGhYRgs7IyWFulAimjRU160XDaOZW5VHrNASX0fCMt/wm
suiamYfSwM1X6Mlvz2/nxjUiuxaHYuU+42k+a/W3Vc/uSK0nZM1LryZ5MjI4s3GBBTpNGFyCrwzx
+VCYJs/KePA15GyyY7IZV5B2lPvrqKlaIj4ElnDyZ+WpEN5VsJE1PCJsxmq62IPDgAcdcxtp7VYx
uGN6WzqbPNZe6w4gWJcyguBKNhP3nUUWCQt+9d3H8nPUmbUVGdjoxkz+wM89Wg+MXES0di0S0OOY
i8MYgyU6dErkCC2r7sPjJQqDIXobMbqq4o3XMKOjwoNCaetHOVR7hkVyw796r9uoY+1ectJ013D0
6h3Dy5ZZTW5v+mzYEyuOELWd2f7hxentbpX70cM06fAdHV5oQSOXNybm6BTiWseO3U7N5ZDYF1eH
OZQU1JQxvPX/vekxPNLeSR9NUP0meIbRX/dvVKnQgdz4zXb019EYXpFpvKdhsSKbAHyFScqbypH5
ikQ/NjI7FEOwakePkdrM+kJLQnvVohVNzRgeiUIsYCdYopPvhBEWzqH6Ggu2miQCk9DFqqLq5SKt
pieHd3DluwAgJk/7JZZ2o8Ehdcb4z6soNRh/LIUTElnkimOZEAeuaV8Z+7aFQtDlJe3WjyesVSb6
EwMfsu9Qrnbc7DEspxc87mtpkxfcMN1N6+gYCncPzCafRjLoC3ELy9RcCegAepV8BlaxzyX3F7bn
3h74hYw0XA+hvh7I3xAM7hZFLK5eoHBlFJpikxj+A5H+BBgTocp3RoqD5jHGq8t4WIzxdyarH+xD
fCBj/+On/XFqy602G0SUHf30eb4DFOItXUDv2Z+Xavbeyz17S2aJoism/gJv+yLgeTGR/HBLEhAR
wMNldmS/V4yn13YP4L0fDqmhug0cCnfbsOpMQxb5Ta92buHeMW+lc8eBqnhw1nGVsTyfyHuARTBu
aIxI4+OmLdTai5p8zQHXx4xJmsryl3bV77q8tw45IdghsYq7zPJuMk6RZyq6icZedPX/3QF6Fz/R
ahZQDiLqygaN11/b1P43zRvWoX2XwGAhvjJvM0smIIXODg5yJgcxQFo2BbvSBnLvQeWBpXBuIfpx
IWPvSeFyw9UDK/aG2s0/zR6lpje87Ukwr8bHRaxDZRtXF+lYEKf1BZVSXujeFtTlmXoEdO9w7BPz
t7b7G9CYV6H8lw7icCRwkkcx4wJfy1cYyMmZrQeMGC5qlBnYA/h3g/FlWggCXHBSIWv436L5L0jk
p4YIjIh5SIdYWqEZ7Qk4FAQ5xOs+xnsJ+HdYdpINJmOIwGlm4GMwHdq5qBvU9OUzolkJ6R7QQb9o
LhZMr0Wa3iU7/Dk+VfXBA2V+HB092SHqPsQTmsfOCwA+2+4twDL3HNWcMmZa/dbC6DaTAkfcY37y
vPYoHIyXBhvI+QMMvZJByIdK5apSWNz9fjaRe+qkz15nYt04c9dKkDdZ2g6MmLh6CoN0YfkPt8Zf
3JAUaKUuuWRz88RjpSAgI7y4+Wl1m/lFi8STPo29w1RNWX9go05W2VfYZx1wWa86+Ygb12EO5UJh
8uj9g3kswKqj2qG13qfIMKvyF83Ev8yKwXJ738hi3VVZCermGMyU6XkkH45scorkhvpgJ0z4Ig6s
IFSn2YYYHigDcBbTZkcfpB+7TBwpcOlZJnkOpuTcyf69HqdT7RpXY6jAgTUVSRVucbMdJhwlPoKu
SpGWZFd6cUwuHgurGOcTLBRp5Nl2YC+trIBACwJfZm1KsKN9RlC+MF3CZZSVjlfQhtq2HSem9r1Y
I5Z1dnnrXxLhbUPWSeTuXQUnTOlxQ+sDqlNEvruR7jVvymw92MnWTr3XgN0SiSAfLsc9mzi0TgFM
cCJBMw5g+TBEeat6gpMgg58zo49OJUkZ/OHwOOjyak7JXvIBxS2BzFZM8JIBb9m3+fBrBwwLgKG3
JEdhx/Mj52G5XLlzEoRT0q77Y/rqp9lT4tF0sVA2l5JYKBiI91E3m/OoFXcruVM3rgwni7ivSGGx
MepoOLU3LfamFejavNSutUA4ZxQdNF6Dst3iYhqb5HNqO/z9JTnTpU1ooUHyItOPZ37riSW3ehl8
fW9SlrE+Z9eZw7RMhVejHhtPSDOJMnKIggonmtgBktLG1Hq00ySSmCJ7gC2amWfhMwmK+aNnNkyh
fQrGzD8gy1LPoS6IYK3AbXBVOevKRDao5ckzVAkFLpFLNA9Zi7E9A2M0HbsJ/Dpr/Q0rcjxrhha+
qmI2ThPY28URY3bSoJAaJDMGpkfoSbYxNUWbEj5gQ0Vg+8sf3dgqf0fght4kBWPClP861dXNKgO5
kbVW7Ea7iT7p1OBi3HhN4DcwOJDIR1edTx/pu7pBjuXIvLBFNS+qdBvAALo79pDfMcjty1hbz/6C
XUsMIuMXd9X4rb5xDbu9xcmJpgb8J1uazJTvRMogI5LMkVPpUjrWa6ewT6NZtcuo4reuemeboPh3
s41m4HyTUf8qLee59ZqnlujywU20t+SSKHhoYm5gojT/DFJe+h5sOXYGDKkJTUwoUAp5sJQ8T23y
gRAMo3HwjRNigWLcVtv2Dmvlkle0Pw3V4W6u5As/Pg6kQlaMP9ApCiryEja+XaiVpr8bAxoAuoVm
26sBO9nsO2KqeLJywCjI/KmKuH013QKnBghpYEKLnASHrhevRIkViz79bsToQyHrMhkNwyOOreyI
ig2Zss04yGr96/xXV7Lvpe2AE201VFFQDatmTkgtBug1oXmF6XojxlQdCuZPi3nfgyg2JrzJfmGG
NWdcn5QbtNfG1f8hH8WWyQTjYFDLMkfETp3oFjNiMCdpn8Clj9nwehzJyE2qbSFr9LWS+lunWjVd
dlut122tCcOKa4AGjSFh9zpQ/QEuF9uDbK9PzTUuZh+ywRkWYw4q2inmiNafEjk88snL6WLA3hXf
kUiTbYAYYJt2OR9CA0YndoOTZHcezrLW2YejKvNd05Nt8Rd5HJcWK/4K+a+FawXHwVOme9k2t/Nv
zgxS4LC6+gVuREv/HXQNlgmd3lDHfKR4cWsMpzOiac9QZ1Hl3o0GHWYRUH90fJS/ypfURDZxI2ZB
XqlNI+5lMUQqRPGS2UYQlFdpMCfiHYbpMT4jMYp5eNNjmJH0RGLusvL6WxNDGBMFm2OHGWPHnlkm
jB0pEW+5W9loHkEeavlwlzkGvQlqq0ZUGpdkIJfiDC+r2CQ6s/k6Km/o+76RhFJvJc6Xbmdvvfcy
KgJlpx4DhlX0Xxov/biYKhf1fe54yKUwDZhpzIId0HlofGsWTCbPbnREymi6itgdD5MOeV2637S+
j7BT+YaJNWo+pjNR/N4xoE68z6RgapCF+XU0os1/7J1Zc9w4m6X/SkddD2tIAgTBif46YnJP7Ytl
WbphyJLNfd/56+dhVX3RdpZbmu6OmKu5rLIkJJMgCLzvOc+ZAjT8Zutw7xEsbzr64hiIEHB4M6i0
8UvU3JIOvSkkcoKg2nMgwq+ZyOehA3TmjKD0g8fZgdTBRhHrq6L3CKX5aGr1ArjCPgIp7UIIbRXc
I1tSZgFkS/Zt9GXsiscgLsWxRsSUITPMjGG8kjxYvInCQ6MrVtPhi1Gzfwu12A+VH69D4hUoZGCG
YdUX4GiusSEEVBBexurKTfyv4+w8t0RmjjQ9VxaJzCvlLS2MuLuMyvGQhUs0MCcNVw7ONp79b2F4
hi+a+RABFHa95rMdsF0W7KHQ7T24ZbOEpsfEH6SHKVBsmnLT2Je3phMa+yxRr511ZwZ8Hp4g+ksp
AOU5exawwWIxLfiR12gnrQSeN96JhljEXeERnpU0fDJjjBcb1EBuN4QxC449nW1qFx3nJQuNPVJu
8KxYuTYUYfBA++UrjijU0KxzI2rclVk4YhMDXvEwFNlhi2wfSlY35ddV6VzbNj3U0LkOqo62uDfc
01SFuBPD/4W3d8ZSTvaIHoCct0iTOh18jxQyCEoeq2BomUYpbtWgYsvWJNWqWlBROizoR+n+hqDe
197HJCO7L1JxICCLds69S+y+i198vNFcrl2YX2RmkxhiDPcq9HZw8L6iT+zPwgC5izV9jTk5sMaZ
8zFe3OZK059ix+k1/qXpuJfCJxUt9+0dv8OKmL5y2EMAD6VIhCOtWnejYTOVeQQpkkFXirNKivvW
z9AxxmVr7fze+FpE9gJQyemcuoATO5bmxOGp7TZgnWcHj6tXnJUAj9kSAM+YKBRO25qA8i4p7kL7
6GPUNKIvTaieGv0KzSrm+OGG6vugxgtOw3i1RfjQeM9/bF7ThTqFAtUcjVcWm52t7Ou6zQ+NBQfS
jJO7NOrvqxmtZzzY8Fuy/MjlrnvO7gQmXXhBhqJz2Sc7jvEt68Ojk40P+UxmbEUVLm/Vd57McC9K
6841vmNBhmEcW28ZTHeUTXcGZn08Og5qT1vtlD1QjwHfhYWVLbHh7YwahadcmjGotlQKdSfKNg3a
RhAXuLWazxR9M9q6D4QIzYZ4DAoYOwiE8cWWxNNSyIVV/8mw9sJM62UTiQMzzKqzWfSXZBZQlpRM
wWiG1OCM111wx05dbjlbzajGg/WUF2xSiNYdyW6GZRFsYcgF+LVvbSomwDzzdj82Sm9w33+erfzN
hUtynek52pT9EunRFchsJFWhxE3DnT2XeuOY9bkzUYyfjfI5ddVnSEoP9YASHzoFDOx9EnufYxJ8
bhCfZCvsVupapMTkVmX11Zwx4+JhK69c+oH9wIoqw9jaYIV8CJIiefLiV396lVKYV5y3L+LetjDw
cdKYWvEcljWLp5+363xOr1MXvgxrMvRTj4oYnamF3OZhw2nuUWH2t3m2IDUS2V2qXHqHwbSoxLRY
iEMjBbNOrA2V8OKIlhqLToFdfhbhtAC57qTlRjTLITIZk1bnvL3P4/GsTsxqNydGfRWX8rZO0Pi5
GllZFxZbG8LDGu6ss7wOOL7j3/ouQly9Cdv6i0YOZ5VhtC+m6Fw2KbXNAzrJbW6OgrBPN9j2GZFH
HYmPmyJ06CXSkdgbuPq2SZ1dpikvdYfWosbkiAiRlL2p3/j21H0viv46sT3wmoF76ZY1gHLwpRbO
t+nR001HMlA0nHUqldvUFPrMKh1SjXxsQUPyWtsGLM24Mymc89tNceMOT+wgvlaIMg9Wv7y3irWT
95ByUTqhuaEFSlGkr8aBlW1uVinzD1Cx882ks+n4kjMJ4vZA2MhJwzMsAGjDx4CV+9NQ8Mgt5EUr
SeiFZzY2pKTZDHTGGpuvLcqEAhCQHhTdvjuinm6joue34OIM3l60BnmqYYZrBVNm2/NfHUupiuEL
DrTUNsRUDB4iwwzssqacP7j4DZXdozO4rlEyrUbHxNXt4XQopdhSbzsCOYByfWP7NnGROXAnxwqI
Sa/a1TQah1zGD1VmfE3xf9C2x7tObjridDzoO1hfh1EB08kN+tOT1R6Lxsar00F6ri25d0SO/XDi
ZkZ+vLMC/xofVXxkWIkn3vNKEl4INZh82LhdurMJvdzijuNk2UCqIFvpfhS47mmBdS5e7nCRbeTA
ieGhFULcNQKXL0C+AgoAie9foxnZUzBLzj/lw0CSiPSpdNV66xAZGRjnnCuOKL1fkgzqiJfd0WdL
Bh4iN8yGTVRZ62lK3qbevUTO6m6Ef9/BVtgEbn2RAc5a2d2kt1kZHV2yE0h1AKrquukxryCa8162
d90IGN+MUFSY+ZXtGy5aXtySoYYSiPKwjHlJAR8O92mWPiaOQRjZOkxKTlfEm6ztEZ/LBL0FvQKy
83JDKNx3tfimLOdpGiewnTM7v9QGBCPdR7DnX5so02h+oifiEJKCBZTooA3pL+Ii9QKL7Zfx4hPi
a0yQkgbZv6mW8pSh400q7eYWpsutJna3Azx6w0oAKS4Bz8BxaUOMwatlmrvEzpFe2f2nYoSPETbm
Dt0L3OF0JPvVnB9dgEuFoCFtzeTLz52AnxKbq2GQGOgs1txxOP/tX/7nv/3r/0/z/u216EC5TXeA
Ioqc9G2ane10fPvHb5b1x1f0Ov6v4FuxeWlf/vq3q5fs2z9++991sPxo/nL6K3/GdxN8/7tyuFdk
njie45qCv/Znfrfhit8dF4Oyqyy63ewzSOn+K8DbsK3fwSGC89WWVJ5rq39P8DYc53e2QYLf1Rpr
oSf0b//2r39+vJsinQJO8Cf//S85DGMMJW3zj9/4Q+WfP7VcnJIOpXtTgV5UEsYZxRT+/fXlLsoD
ftj6Hy196bwrhvko8nJFnmq0rDkkGht3P3wtf4374zjyg3HIMf9xnC6uOJfkmoSSOiCUCn8KFaDI
yIM/8+Z/ur4Px3GFqTlWuLYnTvLIu6lv61Lj0WzRvX0lTcK7tsJiDNfvX87yZ06+NgZgIVLCsQU3
4efLcWKNVMwBzEZmyGebDRE6VPouOZodxAaGi25Ghfv3x7TNXw2qLFNL2xUa+tPPgzZ2aLG4Fwn7
ZsVix9ZnxshC7WIBQxKTETyVLc2VFRQJTodZRktwr22v6Z/apFdotNCK6YleF6xOg5KhE2woseck
MPR97OGrL2uS3KnXkEKVwy/6VLgdAvOuV+Ls/UvRH1zJyV0KkU7hIOEudRWx14BYR/CcezsAIUHY
yJs3gxzktj2+P6pl/2JYB42sLZYHy7ZOvsAWU0XsZmI+Lox78iFugMbDAoF5GwweneTssYjY2tTJ
QdfjbpKCmtRcfDBDlyfqdOr8+CFOrr0xOBiRSxOi1GrG6skjT+wPPRQR0l94uWNS+2DAXzzitnJd
2n2Iahyu/OdpQ8hORTW4DrcUMQqxarFno7puvEqteCBhqSkj44D8/nd9epWuyT6ORoFWloUg2Du5
So/IsmlMOwh1mTnhPnI6KICBe4xzQED/qaFYukxXSFCrCoWQ5eiTpUXZyPIGbc3HZCxeAxIsYJok
SJ5SIj7eH0mdPoKnY3knyyXILwwd2VQe4zh1shvEJUkpoQaootJHpy1VftdYyO0RAsdGKamLBf4c
7PxWtBO9m2L2uxf4ET4teElLyaQ8n3uI+YvKoDZFDMSYaetImGav5vOgnxMX421rdgj7gslux6fR
6gNkNHTvCJpl/4KLh6omtnMM6Tnm42KBONdKbusmCv3kUJVGmoVbJ7KXBsvA+qQu+rgxmjcdYAQr
kDYMQUl+YmyOS185L/PibSg8jlarqe7GwL3B85oahG1Kj/kDQrkL4BqAzEJ7Sd3QAOq5t4xYYdgx
xny4JowUuDSECIjJr3ir3WEJCGg5PNjDhFZtY5tdhZ2KcllSlHRCEPRdFiWgmWtnnokA4HXlJRr3
lus5l1ViPqX0XCeCCItNVbsTERNxMkAbdhqxIeygeih8nDlmWd7ZsQbxoiWqoD0J0J1CSe4MMNa6
ajL3waSIBODuACmCTUbOE//XuKLjztFC6XFRN4UQoteuWdGd6jDIvymj4ZBWF3MvDh1zMHiBrSbo
fOeVaZDQhf893nEORRjRz1VX4vHKpmrTRtXiQexcMLxyhoxzRacUqX+HS9Lcx62Po3pH8BaCMgdw
CPZg6Uv71sSQhLsfqCD58cqfJJoZnpyCYoODg2dL6iCAC9KcO6exdrOu4g7lNgK3Y9g4bpbsnTGu
6TuR7kQY+UQtFaPJqHjJtp70jLUA8p9f+kYLdHBVVlqyk6517+pbSJra3KjAmqlAe0FE1zUrRul7
a84CuO1myiKU8RBY4PIlODWXM9rVRLjlJVosK7zNBOziJ8eLRn1dAqpqtzBPEv9cRGPY3nlZXae3
IaXlLMC2EFsaGXzvkB3Yatajy9gwnBdmsip3wVTW+I/w2hTPyGMq536aTHpGBmZNRKWeH7bObcxJ
Xty0OA0SrD9TbayHIW1ghlKNQPQ4T7V9WcbukB4IHZ+zlcZN8tXHMhjgOvQFUn3Y8P6RLWDySLEh
XgQ9eNt2nmEP+aWioudRGg9sK8y2joWUnpRBg123OeSAyrO0RHYrc4usl40kOyfqz9tk5GRPdkdl
OVs5BDx9e7S9eGY34STi/BkG+ZzuSKeT1jaaA1NtUNLm8mKCO/o4SD3615nVW8kLLejSrRm9CRaN
k+mI8vtk+711ly5seMDUTm9uaTt7UIVMYPXOS26kVn4wwZV9plnszpuBEC7/rBGt8l+qWVUZDmSh
hy89yVjGfQkDDPNwXBIiUzS6p6RrLPFUua9YPww2nw1hBwB54UgMtrnr5oVKC4dlYaEOUVltdaHQ
fdulLetVNrEUEagbALr1ceZRwYw8BEcEd5DE0TZRGXzD2Ym6nq0IAlRvYovi231HtbH3IPOc5TWy
ocdxBF/rnaEe8kVZr0sXJ3J2QXNVmUgpJ5s+xx4VID4/ko/lImu0pR8Cp0jTwcwv4SXMcXKTReUw
BLsiDcPkQAPXrrYGvktycqDGtsRfIRPRmeMS5EISXawPDY4JzFaNyf2pdnbuFQ7lULDhE+LwMe/p
l9kY+Mt03duORo4pvNGtmWQiqPLbsaJmpdc4IigJHCErLWdC7YV+cI+dUqpH4bv2/IXuAuBLHUXu
AGYuMD363KEr8+RK1mNBMvxQuxDg8OCUY8R9S9S4x5kFXMnzrSoh2QYDPcdkJGDheGEmtmuNtAZS
WM4gsDuWBYS9SlMNBYLSV9UKhxj3g86MsNrnzM/GDjPrVPovUBmhD6W0lACLW0GQ5ftBcqK9LdM8
mrY+YdzlbjAh5ry2FQlDpIkrI34giyDor4rZTrtLI+occ4epOMahZdn43DVkNwMBFvyWYJ2rWMec
S9MkIT0upgAw18yIbQ/CN77xq3J2bt2S4u62RNoSkBtb5RQewm7sDmUqMBS71K4gK5Y+ybItZ+Xy
sPBArINbaKA8hcvL71oVIOlAvQBCw/YjSAjFw+45/rku8Z5RERWGfAYcJ4cd/cLc3wcC/wVF0mKo
X4B587ZgJ5GRtUYLFYh8OE8RnfrebVooWFB5HPe2l2XpkGMYTF8tMwMTRnLSSFpt1dbRxnUQvlw0
9AxQnUa1hdQS2ct4Cfe8tD9TaSVLqTAUoPAmNKeUIA5rUouawfDuAWdWwc7s8gG6QYBIZEiOYPMM
E6RhRSb0YEV1vS/TqB1uBX0vZzu2ZpGc9zR76u9JhOL0zM+NEskHzkgMuEE5BDc4sHvsRSmivdLf
oKMq9MwpwG9sKFNzEBJ4SSEY1aU/dBGCDbeBQoksd25vR691Fndm6ojYw6jTtwiKdmpOx+Erni9l
nBtdbWWXhW7M5ySSaQZCw4qBVzZ9i12Ywgre6jdCZAsq+obp+dOeDGO7uaw18O5s3cYK6NZQp0sQ
E0ikBiRBmPXdRexaGfhqWiDNmV15rbviDRmAkZSOnD5ZfikgTxdBxVSlSWg6EbqwKepxnQcARO/J
JIswdk9uGI8AM4mkxiSvoE0O7i2GEt0Gu6D38nHhwknRpne8ddTSw4ocUtH249iJNrhx2Gv0hK+R
f9uiCEmJkXEyVVeHIjAE8lPbVnGj0K2IAgS6DaM+jJ/YUZl+urdmJeyH0FHz0o0WdWp9oVXV5Q84
R0ljDmkfY/4lViG/9dK6hKAYd9QgyD1s/abrLrDDO+Yr5Og6o84btOzHyVrHOklrNjX6ZhcgaECf
5mKaRszk2pXtnefZFHtHjYLSB0wX+MZUbqSsiwqroxzmtqN7ljieyh+kIl5G0O23EmRMip1BUqAo
jzEaxOGCmnXYngApSchNNF9iQfkKr/ecGoMP8cSwsSyyjemci760cDjvbD+0cdTlKq3t7Fy3w0xt
vvSq0KtgDSQzvrmAWj4OJlcIBR5BVuHiLIQC56QJ1ASjs19yqaeuXI2E/ExsBPOo4ku2ysymKJBr
sME03DFwBF9H6taLZLKJdIDMq68sWsX40OjiQhFmFHYRYbdsFBI4b+CLnJD0wKkh4uFL7GS5Fezs
0SzGBxXKpeUwoMw0xl2nqwgeiM+tQRBO5Q85FNhGxxAPaQJ5GWFEGirQGk5WkSnrtrJqX6coJXoK
QXbhzXjiUcQn9HEJ+ZrOnbkx0hGRbiP4cSn+aEXVQpftI+L0Vj/oCu/YuLJqx4a3SYyJm32fpUQH
6yIiKqaxR91KzHtj3jIrgJeBXguD/kmqthmbdWZRZOJzlLWmcWGxGa3pX0y5FX4qZ4GRnZBCisRm
oOP4NVQ12aVUcGzSelaNU6JqLVrLdeo10TngYskbdD08i5bb2J6zaWqnRLiORTXFZRsv2Cagqx5+
y7fAQ3TS4n2lFQU1deQ5ZI8V9FF03VUd6SqDdKwBJvoYZFEG1Jro0XjD09JUL0BmS58me9mo8Smb
mEQ3I610TEB1FjTWF0Gn3HiIOUuBL0Yh2/pHz/BiHGepM/oomDpYv5lLvAmvMFR7KDjxXZlm0z/3
RVJNX/nWovkBlkZBsaNRcgiZeliLvH7VDlnYnFczvZunHJggsSA9lj5gohRm0TkOCn2wM0VLX8zE
7pI+NhwoBD04j7p/tPfqlDprWU3YHxuDuvagMtEdI69vrD1vjV71+4jzgSwocnOywekrWpse4lAH
+sZre9/j2GYEZQJQOdJLsSGKLfjOAPe1+5hNtUdjgZNxTMU3nkyg4yV/enx12ebbaxK3pgtq0Z58
qmNsHqtxGJriU9QYJnlfsSyM+jVBMFDcMq8Gki9gWNcjkBqfahWnBE0azDc8pXF+n6uodW+bHGzs
JWiRLH3TrWmh9keR6KZQ9HFfpBdZ7gakwsyzxVkMdFMvaKqw9Zv7T9VM4gAeoX4WIzFRyEffOpXn
bo0Kgt0yN73CO7pKy84f2utsHiSd5Mzy6uaSRdIY38rUqzF2UQM1i5tk4kxAuxZNoenS7IzNBlVO
Uw3VFh5d5OtVPJY1YHZCAGddy2dMZSBUzgqf18jmg8P8z3UYjvKEKC1FA4tSKiT1k6P8bA7YSkO6
0H31JZDns4UngedFZB9UQk4qn38bZynP/FBh9RUXoNIZFAmkvpbNDhpZMmLfv5iTgpqSS+VBseew
eR9aUpxUtug6YYySpnkkchrefGKdSUFTSU1XKLiOPvpUu7bW74+5VMJ/rGT9MajwTM8ylbsUkk8K
S2bTpTk+9flo4BHftAVuoyl4qjxnZ4YscwlCsilsj3nMOgCZg+jf6j97D7nsHz+B/fN3W8wUMs2O
e+hY8QFa66HUEBYjxBwyRr7w/vX+7Ub+MRhldwqItm2elrQmoJw5hpj5WATpAQnWY1G4x//eEMtt
/mGupBMhOVPjzEe3QXeZtrsQGuP7Q5xUA/+4adIEpkbrAJ2CczJTojwCf2tQLRvkOQ8tHJqJQ+Ct
KJ3L9wf61dclLZBavJsoPp7OjmEiVXPKR1QerL8ii4+x6j4Y4u+z3qZkTSVXUm5E7npS+SvDlC2E
gPIj8uvRmggMoL1/mypzpVF0AkN+/4p+MeGX8STNHCY8tdST784IRZZPZjUfFf4kyBZov5YX55e+
m84nApKImcEUdDYbb3Htf/C0nRRUuW8/jb10hH6cGg1ikDhrGbtpX8b0OTaJlRo+mH5/nxs/j3FS
tM08sq9pUTGGD8bjzU+fxuoic5/e/xo/GuVkkvtNjJA05kqcvtik8w4p/S6l59QV2Qc37O9T8Ofr
OZkfOFEF5leuBycmKJxXREjvX8qvJyA9FEX7jIXw5FKoVIS5OdM9w3mwDhSCmAtn/KwDhb3xS4mT
5/3hfv3N/ftwJ9djO14gLQ5sIN7wU3RXf0QxyLWZ/FeeK2W5gpXO8uzTjoGNukQH6DyZ59gkG5CD
tJdgD17EEx49wBXpR++SX36RP4x4spAja+5D5EMsFtTiGlwTUU0QzwsVJMAsZ/S3P/gml5n8QxNm
eZq4MDYAguaqFKetNA0viINnNxwzguJWG0KycpgN7HrGxH0WpNR8MN7p0+ta9Jwc3rlLp5c18eTO
RQa9J4fSy3EeCvNsbtkFDiOq9bCMx+37k+SXQ7m8FklWUqZlnryV6eMOQwuNnSZXcj6T1bSyqPBx
AL96fxzr9On645p+GGj5ID+8rBK9tD26cUDLOVNP7oe4hRbiOeMjHmX73q4JCTnEVgHUYgLgD+4B
Igsq5VE09yoHkQb+Gn+j5dQfdUp/8dG4eM90QUrR81LuyUI9UcaKndoMj7y0H8oqBwgavUGrP0/N
K2EPN0LCXQuvg2uZFXB7IOW4qXuoUvXywXd00rJVy7aMnYJyeT2ZtjRP7rto/awc4d0cS/gM7LIP
RhUC5DEO1Uz9uivjVTwHe8lp0DPu3x/7l/NAOzavRvZm+rQTPnEQEnmdY0e3EQLnoSz2zYKNz9uA
GvZ/ayx5MudoONdlSjnrKIYad6sB/TbYUGD9L0xtHNGOydKEKsI5eT+VUGEo/YbDcbSyz0MX3JAk
da2wTr9/Nb+a2MviIFzXEg5L4M8Tu0opRPRIbY4U3YxtCTx2S720/+A7O13Ml8fnx1FOHp/QJEIZ
2kV/FNSGVv6UYSSvYQ/O6nXQgJzfv6ZfjsY0MHlVMfDpbqzUBORZRTDQWcFG7vYzptoSdI1Os3mb
eYO/e3+8X36HkgEtZaJtOd0sx8w36OFOf4R489r11NXMBuHX+4OcruJ8hez6hMNiJyQKlpOnC2yg
4ohudEe5UD5mpFkClkh66BcKK+mM748mfvFE8TRbbP1hEEkq0T/PC1xGLjY7wOJVOPU19n7qLfkG
tA5oTQzVHskUpRs5jsSeOEj3fA7qBMdopoWDcrljrpk39TCHxIAgPAAzs4tHPVQJ2uKeXuw5LOE8
VpdpWAgcFbYfkCEaTnk2Y9HqG1SmeT5eN05hElIJnzybIWMmRVRaxIDMA26/Ditq8r2Yo2AgwGUK
0XFonREyCaq9skoC9srSGn1MEtTwkCF7plkSFuEiVYlYi4uGKHndYjj64Iv7+ypIJ11YFIOoqbMS
nTy3ttYNVQDwO1mCCrmNhV4ZS92I2i25iUYKqs4hEzAbKPiJuyDCQNASBAx4rK/CaMV6sGrhqVDC
/JwtD0vYkHcWlRtqt1vkp891GF9URPOKkDcde4a3pCZ4IBzYt9DMCX0cDnnaf7Ah/0Mt8uMewrVY
GuAMYPFGOiVO1SRToUvC2EkMTGus9TPtTOpP1R75I3Y6d7xo0gwJLUypXaElkGHSu6vmYoyh27p+
88Gn+fujwIfBeugh47Is8/RRIF8+srTZhMckqRBvTurcMB2yA5zmSnjFxgnm/fs39deXrzQPN/sa
8bcnXJLcqaKYyy/LkCiNqLkqas7EdbYeJ4PemaqPc+PQxg6uh5EYTqjWeSH2VAj/XAX+X4kSl3Fe
i3KqoyBskc79Ne4i9fvpPxb+STvddt8WlSCljfafKrvlJ/9v//Ev8eCnqUQ8+B9rDj1eOegy/wPR
4U2RvuRvPykOl1/4U3Joy9950KhSKDz0psMp/5+KQ4t/QYmjcafTPGEh4x3xl+DQkb9roTyHh1Pr
ZdPC0gZtoQ3/8Zv0fjdNmzcuRxhiwx1+658fjM/xkdwQI+Cy9/r3x4aNEPI1TUWAaaPZep/KdVzL
kIHSnreOcLEZY4tlvtzF2jyvrXuIPDTWDbG2xQStxN35NlYc/P9WAvVBhHtr8enUb4j7Nni7j4kd
EzWbrSbICb4aD0ATdn36xCIajLe45qi9onSi5GsXa5MklSQ75Hjxp/nZtV6kceUryG8cZlAN7pAZ
IYOO1rRdgcO+lBCHYuym1mS/ZF+WsKuJ5NkEkcEgXysF/zvztwums58+hxwcWKwvkv7YMIKINgZ0
tb6rNjFETcJ0OoENvrwrKyKf4rvnLPjEfFzp8dL27kFmi/Z8UWS4EBQjy8Wfc5s3V5jaFDE5drM3
GhAwqAthh2y8+tIob3GAuh4nMhDRwKl94zlPLz0K0AHet7AFD+1Co3K/lPxRu7vuFQpzWLKbqHzB
FIt1ZOfj6PQJbXLIIK1xt9HJ8AA2LWFg4SXiwEoj9NbonY+N+ZS453FCVkp9V87eelhA3VRJbXnW
W9/dBmso6upy/NbXHpZZcdclDmTUy7CutxM0kry56EZcDWqT4B2HGrHNiciLZbcPfHNFKAXv2l2P
F9dsYZtJrjGukn0mHgFfAr54srENueLoB7uJnpTQuxZDve1e9jZAIfkYZa+eMOlDnoEW3kReQhLj
fMBWdl0Zx2jGkSLcVYjVivBCGhUebh933YRYTCcI6QD4cgiv6UKGMO0t1qNL277N5MhNGDfk4dYm
KcNsBSMBzRGtfRqSyY6Guz9M4h4sEGpsfazRYOGfvpSTWpPFdCayam2ColH3k0teajZveqe/9LoF
qwWxBtSF75NnA4IVJkpTAahMLnJ4R4QvxiTAETWpP3neZhQPlK1v6HDdIsvx2NuERD+ZcGrN7nqs
CTjob9hjcIhs10OUbefquoTF6cjkIoMpgAEYrcN8LOvirQ93rrsjPcKVn2P/Nozohezq+giiROhn
SaaiJgoMEXqdU8znERmg5+veg+HYbkcI8BMmc5xs2zJ90EtwLRq0eIRtyaYL4T2ZqUhkPGK40RrB
KoM4RWRYDFNKeOu6CpDDHuh93ogaBm04bzs1buior0ysuUnw4oq96jbNnnMb6n/IAZ9jFGRyQfh2
Y3igczUXn2dyF6uLnPg7+0kH/lU4jms7QmiHcLnCyTp62XkaWaQUvNTzd3qyVcpfnG6Getj6TbKr
Kmuf9c65rrO9I9fKAuO6gDJD0ezmulrreZt7h0jo86asDu0wfBraNwHhJ8jHQx89olPYyBHCZpjs
C7d+NCQ8SlK6exP0t7U1RnyyL2jkwPp+6pq9JvICeCOhzChHmuE5Ts7a8jWcv9LxW9t+CgyJqed9
TcXtPKV3fU3Kt1zs5ujq+L5V8eDjWYOxTitQng/oxRLTPUtws9PV7/J6B6lxGzr2Ic1xR8Syb9YG
3s5LgoA1t6A+S4toH2Xfe1YiUqRHUZ+ZcFHyzN5R6z0m5deGaNywT3foJTYjcgzHQgzbP2BVOLND
SCD2bWxWEHuvMxXuRhpDnOe30knPUIyTZ1Ht6QkRx+3uTFo6MqmPEeaD2TivbapTScQxY4wamP/z
1zjrNp37ZQ6JYqsbEkPHNnzpxVbFhAbEPRC8Ng3sbet6JJtZQJb7NunweZHag3pe0pShJTv4klhg
TkjCS4JNhkdzthDrekN2ha790zCW5d7yhVo5xXRT14TClrAB5GLBhMFN0dte2RO6Gs8x6svizDDw
fKy0/cWsotc+IrzEMfQuQNxzZjvRZxtx+Z7I9FcvVOeuE6RnRPKdN8p/yFAL7GmA5RtVp86BBsgK
WdtxMu5JmI0IM/fIOxbI3CDR2L2BIKPUxkY2YtoqKOPWGFc7U3ff0E06IANxJZdOMh4Tj8Bl5UX3
Ca+uKup5PkQLV6xXXwqShT0bXgyAnSe3ssAZmxqaVgHCODa9A0t7BkMuKRHfOET2QKkLsd4FHnHP
qT92R1oixPdt8NEBDMlCOt6gxHuE3RBySBKXt3Zq1NsQNFMGVxF8zsZt4d3XmcWWNfreVGvCRxbP
Cf38EerQsVLxN5KCWr7BqowOILKQV00Q1NBmkCXS7hvnsfURq6IG04gYuyG9kb6RYHxN/IM31m8T
2B5ITnMY38zTCIkGiPmx7QcIneY61FX1akft7TBJQuECees5vMFrciD2YACIIHbH7qwrcYVbvPXQ
j4cA/K98M9q1beNu3ZCaSg14zi2vugpesOZTKavWR4jgrG/hgCGzcu+6Or3yLBZ7BGvkfLbdteW7
/R4URQoYkwizGUUf+WfbYvKh+c3dth69B7LsSOFzp+e4H77aUzZuy1lzYwGhlD1syjb71KB0WS0z
A983DsZV2Waf8fs+4H+ygIXru7D+0o4xTwBuMTsSGLlM1uTWDafDxEriDJKHQ4aPFeC6zEYA2s9z
u+/jXj8Yfa6xGvF8ePVwpIKBldnszhHQN7tBk5rguuFljPH+4PcxC2D7WmVBdwajbNXw5dCczeOz
bgABADbOSurPTlGkl2FFNx/xOFVeWNidlSFCRgADpYFkB3LhwnkdQnZdKqXIykiZ4GV4hd0vvEah
51zF1hVHNmuFqFcjm8tenEr1a62LN6fqzO0gAceik+tGYaxrythbwJUXQlAlUumUbwnjHK7NTN5P
QeIcFCLkVUQ8zzaKsTMyp45equ4lemZgcXB3zEpeDficbXq4WOlLc9P+4YfXoQNCU8h1R+1zLSEL
jX4TEFjH+5gfQ4deR/2FHweflYuWpr3QNTELda6ghiPCg03dXsHQWMqyut/FrSBNdwbPYVXFGVfH
ed3Fm2Dfy4FcaEk7Zq369gLZSLtrvOHCg4F+2RfV0bRbeF/TJzyoL3Wnr2zZ741a3EB/5swaFzsL
mKt9kM3ZAnIa2AqWxYhrlN0a1BDeUU56iOuLXBy1HezHWK/telynwKDYWuJDrjg+dgH0VwD/2Xy0
2pe53A7WuequmwqiYg7XnBXTAdUawGCT6VkaPofWqyrOhfVNeP+HrPNYkltJm+wTwQxabBMitaos
vYGRJaA1EBBPPwfsf6ZtZhZdXeTl7WZlIiM+4X786sTblqIh5yeIu4ddPKTECugorm2n8kNei2gf
lScH07uU/ZrpJevrSwEkP6FeWjWcteoN5k0o68LXo/8D9XaoI2yuNmHIICRK1Kgg5XtF/zODJZui
6SA0A6oOjIsy3M0rvN055j00s774IyHIxbM7EqfNObOJpD5QUHghU3Nr5a1NiObOgmJ1ETC1XY6d
hLiI91dUUDaaJ0poa2zfKmrX3lkCyfysm8kPzUujdIduo7a3rs6ezR7ZMk+/XBy0xvQH8dGJ9ilO
rxMpCV24M5G0UeegFCbYOpa8nrddUFIJiH5DfBsGOUBW5nXwcKwRsHbHUuKpgisxWoThSfJRl4+m
Uj3rOPo3huPc6JxA9JATo1yM2fE7nB5EzcmK5qZG6DnGdpGcg9zOeG+IzCJ2PFGIuYKLyQeb2gex
HpR12WC3CL2EcmINciWAGDbkUZSHPbX2ZO/0GgzLxISdz1DpLMC2z8D+XPSRoVrv6NB9LBdq/Dee
yFTjJ0M7K9FXTFNDeDT5POnelu8AMxCmkzQtVK81v+Is0IbJn3iv8qmngzmTwuot03eGKLzLaLjw
2cfDz4CTdV5okgg3nLjFTAtiEvnYDtkSxyj6Q4LGFN7k2gB4frLyswDRCnTlbNnbzHzryMhBQzLd
l/hpQGYzDC+SamxKheSO9DVkhBxR8TsLBGmuurBYPzAYI5LUs4mnWZJrE/ZuJcSlA+A8k+iAVCiz
kPMaGAAmdO+yFV3jgpeXsIxQR1CtpMvrQHzhGiyW6msklAwxDlN6bftWtW/m+MbUDrw1f4uVbQzE
p58SYDH4MffCJBJTu0TGTQGPxPYA+occPdn6TYwrT1vex86hGZWTk3yoE6CShHA9bUsAgCub6WGc
dCZ2pJ5ltteO3yYYU8t0i/ZOiA2tC/+v4WcWY43g9aytMUiajqoXTz/oCE3HCiwRWCTXTwJKiVlf
hD4dNCjVKmkxZVf7KZArGW+dBMCyJi+nt8FADm8klm010sylI/LIoEH6DCSN2wtYBDAf85aVdGg9
QTLsR6MNFo4D5uyDrJ75MK4y/0y0XlMsblGku6R4n8uLoix7+p3KuifD5CFqQ3z4aUYUBKNxRF08
pI5Ltynw2rchfz85ChTrpYliFgINFCRn36igjxOeWvguXf5utOIFMudmsLSgmq8siLx5Jh9eja9l
Pexr2otMO7SlHgzymfnrph2pc5ftQHZ1aO8SIZ5V63mi8tHiEZxPviFCSxvSnSStTYPT0a3vh/4w
14QOFVhvcTPnhPku5eSi/IaoUT96SX8OQ4U8k79Evl5UOvgpcHKmCkQRlNPR4q+qKa8hp4Qe95xq
HQ8R2WTgtzJGElMteWTGFzIMU0HECEBH6WvpRj/vqWuSLvRW8MXooAIFlV0yggiTXa2QP5JaAcws
knigV0bE1KJ3v02oFAGgb+IK18zHSH6uGdV7ic9AE6nXYkwhW3C04z4kwtY6NWVxnPYah5eSXiP1
0djLzorJKO9OyxJ6RmzSTbzU07yX2mg/G8aJ2arZbpGxHCyonPhNXKdAv0sPjxyXFrJ6cCwEUtM9
UIGijlMAGRTExQI/iKO9brZ3IshIM0UYADkmysA4UlBWR7KKvCaqXePJsJ4NsptrPPVzQqAOvu53
B3xYHrfXIQswb7qdWW/DbPCdmFu3Uu+WfCImYyvPoSsrhOEllv5Z2Lz0+rWNpbPF2ahEelDClaVn
nM8iwZE/tX6qO9vGAQEpA8o3XiaDWDkyHhgnr25somwL7Xtix2gNvMVQXlC8GWAe41D6nm3JJ2cE
IBbuF2u527SQSKZ9yf5I5XvkkMtRfU/mM2HObaodUjuj/n0xw988wVSj65z2kKArRv6kB2gNMBVY
MHeR6Edl/m2EEagRQwu6hMiYvupUh4hc7eu+VbhO2sC0KGRzX7Xh8AALYIrdnmMyygRAxjjrgo4t
6mzjCZ8CvCTXHNnOBo2fZ4l3QLfXxcAKwaPnQM8gR06UV9WIfFlYe6y+nqY/QZqVRwLI18d9uUg0
TD01h9DI3dAPeSl7r4o+3zGYB0r5gZDPjSmVjYSUke5nct7mXD5GMnkg+m/P5KisyXcagwIWTzft
Ib9ELFhQ5h/yDNq6A2RWOzFO8Rr5jPA7Q0AvcttPCoKtQz9v45OkGx/Q2C5hBAzZiu7xepNNnZ9o
T3LD8LzTL4uxMyyuTlLvDFbFVk5jiheL0dTeKM/yb0uJnaiDD9o4QMe4Y2bWVC82oKw0z1zY/eyR
d1XMq5DBugbvppl8ihEPWKAtBeP4ygICZOsuCF/JvpscgGQ21j95qb1XyU5JnUNWOVu4oSe50gkF
S/w6PHZazE8f38P5psUtByyHq4bBqThWJbm3I70i6aXVo5aOfXqois7jU8FH7ikJYXrBhBctsY/D
s642sOJnr681SsXfId6h0d9U8fxXVAZPBDx/wkNZwmwSbEiSqj6S5oV7tE3fYCYP1t+4v1jOc6GO
PtH2LsrmQzHsnaLYMl4zyZ6R3kkSeVszD9ulWrdDntZMu0gjs3LJPVF0QUmemXLAQLNLk8J1HrYJ
YWcDBtzk9Y9TnFUn/WZ212pZG03gJhHjUSIaVHFo50eeMe7oxtKzR3M78zOu1F9goPwM464wLgrN
nTWMOx2JtMA9RzThOcG4YFbqQQt0vGMqtD3yVzMOD/btdZy8CoZVSXgrBnVzX6p2i9+BQeJzn9vn
tCbUDVDhGD1klRypIYjSdyfRgaSq5DiPQa11hFkP5xX7rM0olSnZdGULvJqJC//hHFRtCEDlviLX
swC2I0dhMA5r5RUs3X1SdQbK1IQ4oUR2z0LSZSlVStn5ygbNM7qYeC52UkYWLPIbtg240fNXE//m
meSr2oG20u/hsYBXHjpBQPCRFKnjZC4bdXrukh+ZbE8+bpsQXa6G2csg7mMSIXEfKJFUpNCcPAiW
ZXKck053yQlBH+LBjSGKrSQHLCWPq6adhrreQvEDNFGSzsZMYp7T+xNr8H1SdnhCgTBi+AsJvixB
HrYCmxUZRj14ea2CtwOdeYjdlI8bTon73LdPoHCBSsWrMeQSidT96vsFDqpsHaWyC5wxYAxCby6v
UXObzG7c6ofcb4drqZsNX9YCZkPUrN0eZ1QwKJIryAZwkiCiV14Z6mSB7DEzHLp8m4yZb4itSRAp
3hQSzq6AkDeLhSlwHxXxuVRL1x6u44xVDSeUwx92PD0KQBMSdsxYBRchIJMNO2CGmuc5g8mUiV3K
D9yNR2fMPKdqdwIa0Thf6gZRPu771YayytkHJnPlyAS6QV4xb9u1iqp/8+mtIzMnhQMlCZghTHjT
1RrmJDt78GpIRyGf0kFS/bYfKBc/Fp7ldv7KWsc3624n1D+RAjg9wj9mFjuLLGTTs7irZZLGt1qO
8qF5k4ytBlAlZUlQ8zJM9XlcZIZw8DDHYBRkEiT9eUqvyfzHSgR2/GizDn0dFIzC5rzhVBdhQfWd
0bUfsFoGdr5TjPPY4haaD2MPpAn6ofVuTBkSREx80c7Jr725xwfIJLhyyX3yx1J4w2s6zm4iePr7
U0GJ0VTH2jyr+cxLxxVsX+WZjE7jYFNJ1324q/XXEmGO0SPTkTZ9+Vwbn7VwSDSasfWRacOIKYKJ
3YsNdiBzucrC8CPAvbROQ/6lJ6/LOO8tbdyRWkzqHB+CbvjQnHu0IAKNUhKzthQz25yQzVS0G9U6
EWGayZemqn0WOgthA1MOcYaRIsQOaOjSvjjPpLdo2Bpn8yGMQ814NppybptjI30qLSJ8Tn+wsWuy
TfrVYjHO0uhb639y57mjjRqKp3qct7nyJ24eS/sXu8d2zCiEFM3XGauhd9/J07vpLPjskl2THKEG
yZEZJF21zzS2qDijsaie5lD1O4zPbIRdo/Y6zh6YLr5pP/qx2XDRqZx7yRp67UWL4TIXj42zBnUz
rcxjvvzgxHc1HUyO8sdq94jFgkhCGID9z2i8RsVUMIUvfSWC0qp9gXOvohZdx72SHhRMP5flYXBu
DcAqS+sLryGWEwI1iKGJZAxXGdbVjDR4ujvFyB6JZZAh1OwFazMiB2PqrshMtmEPhXQMnJjUw+ps
zgxwfLOAWabgujIW14bGww7InvwBL1c9clQQalik30Y6+45dHnvpXDfPE5WMNg/eFCW8Pp8S2Zn5
cMTzEjAYmilRxXzrtHEbyu126UGc1pxhVvMmjLVz7zyhTMdO1Gfsvm7hsL2BTGjPL1bfBCFEBm2J
NlaU7hgwIlvQHZIms5rIewlW6kcc4zu3H3F2BsPhLkXy2vMsWWHo5eW9Vm5l/axPfwVUrc4GBp3M
XoOLAv8dbukj7FdX6n/r2p8b4E0MeU7sPvGH3UO0cnlLGGYEsLhzQBq+L+INkYxh7ZT3cPiyAIlB
pjANMt6jl6rSH/n70l47zqxJRuOui5eMnjqT5VtNOIzS9Ix7l8Oowwuy/DYjKWewn6Llz1jw4ars
Y9V2J8EEM5PgcirEHRNrBnefUlyDaPm8xLWvLHg87bn9mOTlNY+Zjpnc6WS3jGW3axgGRQ6x2PPH
Ug1eCJhs5qqtVWlngzqspr8L7aKevs7j1VG9WSGEWS0OjVL5IaoLp3nTUrZQZv4xMpizYseVNXGy
MXT0onvkhnKkSj/YjcKEypQDtceCml9sKyXCwwpKLK+9cZL6o2NHr4KaH5kBl8tbS0swTKS2QLFi
2sir33JpQzm3gDE7xC/QeqfSYU6FX06OR1fplUX6orOJq5DEDXCSwKGiUhm3ZXlLs2e7rvzOYVQ3
4ocjbiNLkg06Food+zmGpUDSyTaWi6PC2Ftxsl1vvutTTAEZ70bLPo9KdjLM+4JfcaoYX9L8yW1I
sJpEIM2z6YQwUj/y5m1IzZe5nb6GYtk4l1IhcX1o8BYdSV/yGbB6Qhzq/rgUFmNq2G3qi5XUfta/
OMe+jq8D1lm1uamYpdFfgITexDLr7fBRqddEick71F7ChTQxA8KfiCnoGAaL38zqrl1WbhHAblMh
3nCPgY8272NbBCtJQR76/azg4YthQjbfEAcw7XfHlt5nadNjb3qxnZyskogpnXXyevxfVxdnAx+c
GT8JOyccSXvD6CFixvA4mWWTMsygm+HmnvdhwVQOrVe1xUFnmh8pH1yEO/HFSWB2TxEY72WbiOvk
PCf6Iw4ULlxFfHMTS/E1S16tVvdaO1iatzS/2+ltnvF73opKPUIYGZ/qfheRl+oE3Yuik3B1VsNd
Jm3TGZ1v5jaQD3GegkNt8uUrK5RgkqjsYj3oACUqPeZOQToWbjxwCszCy2Ir1fiJ5p9C0Q9khO6U
irDyIX0DR7upqJ3Y3DHSte6jfesZcBTmYymGozQW26gJRs73Hl53ueoI6vmJuADGgukfZyYZvKmC
np2MXqiepSik6ZB6plwW8P7r4qNaSKkeSU5lE9+Iep9RbLA3PMgsHBpuWNWgjJpWoMKj5MGIVn96
dEh0lrpc8GU7bfOm88yp23VTvtfCD2n5NQkbzpeJm7F2wfu8FyLzlw4yecNSVOEYKNac6VNCuAH+
aH+sWDlOA0O922RLfyLrITkgs9W73p/00fYyVtxdxeSTBGTbfLM7JgdE6W2WAI/qEylzXjbPW8P6
qyq7gWl9X+JODn/k+Z1qHl6j9aaB+oyUT7JyNt3wRx3FmbNAZ5lcL3Ru2aVPryWNgMoZZfHgATUA
KknseFfTs9PG1uNnnf0xAf3G+bBVas56DIRR3m+tvwD3aYJR5hHRQwxZSWRgVqi8K/fEfqkUBF/I
A8BoSGy2clee+eyqx+TTAtObVBQsRATn/aUq/pIKU8Lr6Yv4R8L+XRbhzYkIpx7/GtLBGQwvVl9j
Sz73VbjtebYl9Wd0LvGivFF9Iy/p3A45MKl1vi2aXcqSVkoZaU5sv2Nudb3Hm0w5IW1lLnT2qW4a
m6+l9RIVvwTEuS2kBsZhmTaTnoK1j1tSz4Q/QnCPi47e/KlCEBjKA6anfQt6SiEhqSXgEouWu+hf
dt1dbGiCZhg/V8Z8sHVnjxZ1Jw8nW7zMKZ7ViFkKtd3ovJnFr1HyGhzsxA5SZsBdHoSwuA1uV+C6
vZ6z0Aw3rYa6g1obtYqvx9IzSgxOAI5I3hbauRG7I+6baqCptYiiz83dmF+IUQGrYqa7OI89dZj2
8HEPUU4ynhQ/Osip+XgTvfSl9o7fWAOY4YVpZr/t6/yw1NUGNZorWLT2RetHNohrEjfK/Jk4oh8r
XhhcICtA1mosP7nYxs1Hak301eIqd9qmq39UKME2vYHNyqjXpythK5RSr4bNljtzozWWCNFF2TRn
zSFbTL1Llh4kSoWVrTvW5Aj3Nj/F27A8rw0DK/mP3uS1y+adpToDz5dg6AWzJKar/6WM2sE3fykc
LYCNHD6RUwA0Qa/3hvOtLGQWDMm27TuUSIcOI9lYdy8ZJNfVNpsOb3kmb7NK+rEkrSPl9FHVLJlk
IKmKfoUbfq3GXUW5oYdpT+mgEpPSbPtJ+DJZVAzej4ohPaXqvO/aah/FuRvhnOyZCVS1sm2HrdyN
F2Bb+zG+at8VQ99Rzv9YrDx4WczqIpOQlKvKQ4uGI4qAUzO0vxPpfxCIw8XcQjzYw2wMamPcwj86
VrBFWBJHcX2OxVHlOIuwotSKxeCfvaQxmnsN51eUHatZ3ygtKQiVfXAmAnYsThrDEV4yWBulYxtb
LJJbcUopbf+wp+FLC3vvmKHtGzPen/Rpablg8pJJXnO3uNZmjZH8+DfUO3abynFkQMhu4Qn+agIH
NtzYpA0j/BgKUowdycdEvpUpJTSt9yTDdFWG1NDx3vtlPKRcWoq0PFuGRiwZah0CMVgIeEVoYUlW
9jXaoX/5eOEd+gvpSvWtV9qTZaHLkpX9IDo6ig977Bjim5FntyQUS+rk53O1q6F7MPv0I9I0zLzy
jcy8i2EILHW6SSg3wlsjic1MwYxESTwAW3y0dkTdO8JEflFyckZK9FnD6CfRNw50v+Phh47jJ7SO
jX4s2CuWkn5S1P5zWoGXHXBaph2pticVhSNg2EkGW+bQN9nOLfPPtHwPkrSnYvJm8gSXErGPCl0l
E+UPMdNUPv2hVLt9R0kmxUfKkrHtXsv1kxdT1HXDfrF+beRLZTVtSaLwKpRHZYZfvV3Q2RZ+blnu
ItRXRH7ANW1vKuG5F451U4TwSqLosu1IaxJW/WefwcMAh2v2rFrTbd2NuxTf+Vh+2D13U8swOoqk
nSglMqSDiZlFQSXAomTk4ShHdEwNAe73vo/P2Tx5Ia+7rrP3pbnumLYgtQgJEkiiwq/tBCR0syM1
jxGB9Mqh6VXZzVTWvTPJau2FXGvs9WCIzPDIC3JRQh7u2csyYiKT4RqFu45oknC0jmoS+YYa7RQH
fVcnNhEjeuYhRCaheOtByChcnirApMo81Gp5DUERtX9tHsgBZeC6KmLSjiyoei+rV2lUr3m/Xu6M
FZLxXicwR9FvOZb9RJaCF8L7BXkE7KT1qjsWaPahhNxjNZPWdLmsfqQDgUBVyQDhQ9c/koVC1KIV
kT14wZuJsO5SPbJkeLUoflthMZs7Z5axyQfxXPfloTXCL8Tvyaaa6l2iiycp0z6wYumEKZvbjhlM
Ict+O/cHrc+2zSBdppmqCDSDyJadnMgblVppM5Ir1KWqp4MPECpdOPOLRg2smqDjthkviT1vtEnb
SxHDHCIlMrpIApR6m0o8Y4YQfichWAuasjyLXqTccRtrQf1Se7fGgZgRa6TKEHK4fGcI2KZOuH2l
vYdkPLPfmvU3+P41gxSYva5TvtvgsKKUTXfzPWtbDeyEEl977s9w7rwadkyrPkuTsptrjXl+cocS
s7MG7Apun5BvUoV7GERuytpbRUfXF2dFaK4Zp3s9K7wWbZwePTTjc4E7K4ugGfjvQqDMI+7loabS
rjYMF6gMm31S3J6i+kmd/oykrU+6D/9wAy/bw7AMVx/Bl9bdSZn+sQoGKdwMlLI9lPCs/FPF5GEJ
4wG29hhLxoby8bzGZIxavZ0JGhEs1TUjPc2i+5vI44cCjEEZVx5sxQLG3EksShQqQcvZStJ5qkba
AYQiHGb1SmLBcRebnPo4rpn0KKcR44kzRj1SPudntOKPltF6ZWQcJtpwbvPwDvOSPmGCMMWx0P2t
yBlxuzI7s6DOtPbCgWoYD1kqiLklVnKZwBHYInzPdYVUCMAoF8ShPA2R2BCBcxuW5tFU8dmYMAgA
xo07+bjKGUlsGfueyfKXYF7b1odlyf9gyCFULtR7Fwwe8+6WmybQqdQqgmBFpha+tBj6G8Pdm2kM
yTGL5Wi7iBWoMMmvo6N/R5l86uP4Q3RR9WZHk18t1mvpNLNbS0YDzJv4xqJv2V6b8zZsZ2ajeD1W
IVX0ZEiOhT+QwpcPMTXCpmql+iGPbEbr2Nes0S2RgwqtNz6HkQR7Qy/EWeHNLuDNeLkJY4VoILRV
dv5R2nlgVenNEUMSoBVnTc8xt9SAmsqF6d3EWmqLUCPPOQ3CDChGqFm0WP23PUghRaPtPEF1SyAM
IWJNSx6/Qv9bZXJ8SIcBlgrhn0RqWr9cw+YOxjPKjZjOR1eOFibHDqd0x3ynjbZZXr/FfH4zUraA
VMi+ihTBSbWNSTm5xJkvK6Q8ha/SSYkZ/+nfjnrpnZmF9XuU36dqOlL5+Kv8Qs3qPRQ5P++YJLM7
LdYKHQ0P/4MoIfGNpleb+9KJdqolWHzLrqSnfqWqaM9SPMBv/QSGLq73MvUs0XElgLOYyR+bfLbx
2lGJ5kcoxvBYRGP+rNuIUtRRfi0SmsXidda5bNo0vTRTD50mZV/VW1+i5wgzJ318y82u9FlsASIz
HWKWSmQt8W1Ua3rDYS+m9USo+kMy5LvM6bUtjNKSheY0BIAlMoTDLHurkSVXlRFilnYAJjPWO5NW
EEg10wVP4HVcNKga5SU7dYg1IMEfDZLkRhmQNzIbn1A+YqKZlBt2rPagNNPflIHUbqxa5mmTmFwE
a9KzIqMwV8rNktQWe4xMptkrNd8wr52CdqGOy+cJ5cscXRJWt1oUe734Wpi5FanMvh+1M5xrhfuP
gHkqttmH3Mdq77wWVgwLXZ0Qnlm4JsaRVrAVHBNCsNcOfZ0ncn3rsm8Z3GQRUyEUDJrqKeI3pw9t
yTcQ+osW9bux52bWUfU9dcy6nOhvg87B5t1KjT8SQI2BNU9eoY+QPVv3stimKvi2NFa95LTVkQHm
h387sjermL3KciTU065LDpPxCQ0tqKphHxpfAk22ZKDLcV4Ixc4TczMZFus7Z4O3jO0Wc/adygmf
mtt0DBh9ulOzzcslUDSabyw7+cicjD2fxMDc1t+B16U6u6f+wgXb1s9F/WYzNBJyt191rEsF+kNn
fXev4mlDiNpGswl2cihiUbskgkYydItmp6n8OHJ3SqwT53bN0q7QUi+TP0fgo0J5qxjaapnMEBL5
Svhsyi0bm3dRMtrlcuyIOiHUhuqYC13PN3DiNh3b86Q8qvUvLYREcZDMnO6w42mbW/NqcV1oVrZv
VwbksllHz2V3qJHhzEQxwJx08wcTp5keuCcF7cgIwwivJrN6GYRf3IfbSd+OdPqW8QnZr7ZwHqcG
bq8ABB+jBj8mMKoJBe0nWBwi44FkOTaY+c4hQFlzdUbP8TdjUbfoT+gdOPBbl9lslnwTcc6QbkD4
wib5swAFZlTXsLmsCySJBQfy46b5UxUYD9heFKzcZKKLh85VJMHeCzlC0gQTL406EG/lNeZAfue7
wwh3SN5rXprJ4M/wrlSIn6smGETircEfqxLTmqki3haG0qS5EgxxxMlGQEeCbJsJYv2e4p0jBKMP
DylGD4ZQtQLl9EcNb/UtZG8ruOxG9TzJ1JGskObJxR/ZGccRp0BPj14vT1KPdjsmH6s9WuEzzKSN
xXlfZujk8mciJw4ZLXpcP4hL0duvBZ7QpN6a+LuBq4fICZ1RNp5n5ycUzFajelOs0JcRfHO/0UZj
w54iMFDZzjsT8WSJ0PjH6QA7rxo3PsQtnblk9IHp/Jo5p8vCkHMyXMP8kWMaw9HvF34KWng8xyle
N0V/kadtyHU2xN0hTP04PCbpS0mcq0EbmqlBUv+iBAV7Rdu0q3SENTkDo0Ah6SWEKVVwdCuHipFb
HG4XA4WyLu0njpJBvksN6R6oaZSrRsvS2dsZYVr7rkTmccy/IqrZobehXL3CgZfNwJ63ctL566Oz
sGVPaYHkBuhn/WfCCUKeAPl/TXFwmGxGkbJB30fCfKG+t9kvF+1GNUQQcVpqSUV7wtOQEhTdUNop
LhG7Wva8mD+d2EX5p4Hgs/muksyrHBf9KcA1MpFetBohidG08s4SHckgSzkHjAu6ZKpvdvVkzXK3
Uzq6krYRX/NYR16lKuZemY18b5HU41XsahurpNmiEwqMMI+xxqSS167qOamv7jCHtwxZfjRZ/zAX
CQnznAysJYzw4RjXkSbJUhL9VSKArx6ZtatNNLljM38TGWK/doJOKoya95YsHhwMRMqMg8yohq15
ZTNBtgqAcfaF1bbxMvSfaplafomv3RsnRlO2dG9ArT7p+RdQvZwFGkeVpPc4lUyVuI1S/Bb1/EZI
XsEqbX0H7xW5FlpiPrqwtbcEUQdm1H0oLFb/Fk0MRolOQWedRWNZM3MbOPClWFZ8cq0j+IvuMKKa
uUZKc52HF5mPvc5fZAWAW+FdSfgwIJ8gQ2xgXcHgFuwueUf7RMZkKe/K8qnMToMDhhYW5mD/wmy0
5NtcZc8zJiKT1K1W/Q17ZppjtV3G397ateNzI53s/FsncCLh5UUTbVHMv2YjUlcT49PgDxqDOKQ0
oyk8a+g3pv7UISSJsCnFeYPe+FxOr47QL47zKeHbkcS/xeJ6OWr5yBxZ97N4JBiMn4agjWxCfoKO
e7xVsig9lUa2TyACt+plKdif9y098wKm1jCaGmlsxTHfoX/rTBcf9CaXbOWbcetWN4bsJISb4pS9
4VXcxxIlT2Gl3I8mKclRZRjHfCLIg5v/rZe8jgCoqzFA27UX3pyoM3dpJjlbKmWCn+RTArszEZx3
6Ii4/JSRjVVmPvKe0stqQBZKMuHAdT3tHaIt0H/Tr6gNIMeF0KQxla1bLhEfyJqznjmc+SwoG5VZ
Y9Bos5uP3RTgvXvFYVqd1QF2N/wywk6W/GRrA6MLVuNPoX5hgfWU5L2FL44AXm1VbC0FmtJqVIma
6M1rWzArL5qxcpPERFd4UEp18sDDqu4qO+6muT7nC/Jz5NG7uMn+Othd14JY2VLTgTXpFt4pbwAG
H6MVJjS5jQrCWOjK/FQC8jsVn8pMDmOX/p0NeWL8CjUWgtGW+CjW2Vn+wwhn1eMgy+Rjy0KFvxCv
BiYf5bVKjJFn6MYPR9SPY08M/JOgDbnf2xbxjDkg4EskwslYe24aXk6a7tmgYlS2YQz9rysZSCTx
rnbKfpM0se06rQXJo5McN0ojhhyC/KqWcfLq/ALCsXYnVIqRPHUBHTXxSFmMAiPOHxgxduglqCMQ
fi4N0oSq4Opvleqj7NM9zsBDpHPzRbG4zZOpnSwz54WsYTamzm4oC3T00H8SJhtEq9M6RGymufuU
ZGUgNxWVW5gc//1ab2SdcUT2mKeM7eD6JcslAkT+ffvvN/99yQ2y3VJ17FlLrt/++82+IdCp08TV
aRznQPMxGu6/b2fkNjiQFSyMZpW2Lg07lUzFTrOTS/kwrF/+JcT++/Lv9/77y3//9P/5vX//tO/X
ONk1WPbfl7pc4oPdHiqNR9A1efkPswgRsyhQfTyJQAK8ev3NUSLcCgkF36aeNMK6Gzn9n29h+qHt
duS239tN6A5LVB9RHlbH//wDheNVxq1g5/NhjW8ucH8P8+E/XwTW9HQUaINVbDrtbFqHf9/V/+e7
//wyMWoCmCl3UlEc4+x/f9E0JXNVO5LoLfXsaCC5YjBrHNmoLVuk0WE5E2wrSdgL1y9Gyq4PSvL/
93thI+V7qQBga6UWV21vHf99Rx/PGCqbmUkwz9DpazZzX2pqQIlQbdt0+BhDTQGvGff9acjtHO1j
SDacWqc7BqC3eDD0oz1lCVBlLTHYvcLoklLt//p1PEXLMX777x/492/9+6MDka3kOJmlvxBEdmKG
+z9fCC1vjz+DxaIplNPjvy+jo9EJ/ffXGq8B+9GBwYGOfwF+uvynV1v1aBglthrbahC05sZjEfZb
3ffoGehLVP0ulYVyCWPmH1LaXoRm+YuSdndd65MDa9tPFV8QKjEU6ghb7O3Y04AY7ZSfoxHT6qA6
0HAUFMp4dP4XUefR3DjSLdFfhIgqeGwJgJ4i5c0GIam74Qve/vp3ON/ibTpmeqaNRLJwK2/myXCa
cWSZMkvOdqZ/Y9Cxtp0pug0BC4RWFMzTfz8Q8OxQgTSsD0PdnGaYy/wjmXN9UF4fan7ktMYpXrsf
SKw97mjMMngluuhO84jj1zgyG5Zw+XhyWHAhWDHHK3e6RG2rhQkK4yZLyfiJejy1oCseGk08raMt
9qUDegn86KHr5upgO8xoHkbT2l5IIufIcTLptpUydtBgMYyJBhhKXDisjodrFpnVIZ1e7MTV3mL8
3mrkVkF1fLLT74xHvOYRVMYUo2+m7Ub2y6GxelupzUFl4LA2VcrdzOBu1Wv6lZayFOEceumaaMkR
pg5DXc5ygX6Pbd+I+y4jfaL0lK4Vys7OkDuZxsruVl1Wp9cY2qckTC1U+lTiaXShIwBy7K4JXSD3
P9qC9RqukbBOqiaLMKXri4LUeVgiNlNWP77YGnEWrCn//Y9Lg4wuuWwelI7bBUquvbMKtNbRQ9FZ
CCW53GfCsUkpe56qfgtZHrNL62U+1WfJ44Rxi2m+/GyBXocSSP42KRlBM0Oj4hhW0E1pDKcODXo7
8j/rzXP6mJTtiETfr5/CW6dHmySkg6ct17tlr+NNS9bsX0XhJYlCmd+qWlzGtTbeeS30sCprx09W
VpOmrOMdI+0Q6HaPZazIX/Jq7rBy3r2mUfxPicU66ViFo/KAOIT+T9fThZ5HDQP2/GaV1LZ1xbh8
peRjnFq1t7jPnxY61p8kClGdag67hMF56nVj3OkIRzXf7GTW7UeTCo5HB+ctd0Oj3P7/zzXZXZXW
LZxUULGvQycwQor+Nq7s78m9V7sMaeT23w9dmTRYEKiON2gdVZaTXO1VP0f6PTVacWPtFN8mWgrF
rqy99jynRr6VEKzvjXrxqaR5+IREXu4qo5tZxqPYODwI++Rc1HZ8ZsIWxmXMaZQA4ejdb6lIavoS
7yzPqS84Z+pLA7OfBofaC4eiRVVh0N52/QyRWy+rh6Z36eMyrXZn3yW1rm0oTYfM7bMwxhBjEV+J
EcsDmsPnMwN/SkUz7ez3dyM4YfapI+YPObh4FXuDhlt7iH+MHN0s9gZ5IjZJEHXW2c8q7TL2sjtr
BMNncxDnoTf5QR8Ea8IBaca92DxSTqAynFsi2ZrSer/sOyzqHoHCx7xIhF+3klzu/fdqSp2aQdO8
9c2IZKTM9lHXeuemLNJJmggm+iAO/eLMHw53JzapDh+XV6tzMaV2EREeBkA7A3vr2Fb3lDvRe4ER
nc0U6x7+DOH2qW9piXaijJao0ODqKKlrfKH/WGIrZs3bZA/zkNA23j11bYFOVHruQ0zy9SR6pzvl
87JuiNRS4SbE+FAAyH2YZfxox+S5ealNOsyS6MHIGzfUmQgDV44y0HDu7F098Yko2o+x4b3V/eLx
7ONaR+uI/tpN0xia7kGMnM140ScI7e2TMRA0pcPqUnm9vgdI226WJivwFy0vI1b8c2EhfmSDEdK3
sH7Xbv0yUXtOOk80Jy0tsxevJWCDZMLLnr8yK5VhxBRx0EU+BvK/WnGtvNQsUG+0S3ZO/OJ6qU40
a26JpJbWbmhwz/13SEUWonlZZ1gZEv3Jbjpz37sTV2BsfwNZQrKGTrtMp6bk1R5mZzpZZkpRhHDC
iJLmjdUSJDSpAJGQpXlzuUlO5brNDmyMe/OYY0iQWfq/95dDiodSiOGI8ogDc5qTS6+dOyuu+CUp
PsAZov3ntGbialjYNtX4DFEYeatn6W83zhVWkHb57w3l5chhosrmwErjdM94fphGLz/x+OrCpnbs
D/jE/xmn6n13b+ptpdR2ikZJAMCyuOZJEl/t57iS2jXmsNrKdFK+rBv+9f5zgGGwbepEH7wIuRh6
jYWvx3Ae+vsPCY2NNG6t4n+f6GU0L26lU4U0YKKfq4f/PnDrxBozK/lt3bEnCKJ15xruJMEWL8FC
4CH1mFDdr3ICx9/y5gSAnZIHEuNblOX6lQuMfgVQwDSgqK5PGntnF2b60Ed9ir80zf73T11voeQO
mCGR/cN4jtiWWvwQUBsEMbuTOMV0I3Bhcx2oQgjipNX9uRekAEdC6vM8fsxU4lwmGMpHFxUtN0CC
kJ5J7xuW/GHuxyaIa3dnZHqO4GrNt35x/3WJk+1st4hOoCxGkUXbpV7+eomMA9kZ2ygSjm8bVKOm
a4Hw4+RmKLR02+BF3rMCuxmsOXERCtLtEeB+E+46d3Ai9jPFJDnko1NjIa4Y9vCR1dvRUck/oTc4
fOrUeB1LlwcKiu5CDs7qI3i1dZwdCwuzcpdbhLV49HsdhgSgeMvOMcctQKTrrJuBp7oD5l0GncW6
EYl6agDrdUnkT1KXW11w66t77wns00sB02HeTVilj2n0ZVql92xJGytSW2R+1YReik9zMOh/tGhF
PtqA5ZOFDJoyU8GpslIf31JWauSIZXVOvbP1WFb1HqQ0Nz+8W5O5V5ZqGGGXaluywiqNey5g1t7L
ub9w/xwu4m4maVyCOhozvz1FVwDA99QPZpHxvMyuHqQwrGFcuFeTtg9WS2l/nMaFAN11oUPCNxpx
KOecc7i9IQYDNunJoQMXsPH5gdgqrsNIn7GR/4KfiU/1WqV+PihWZeUb0AtEuCKkEOHJdpXAG9xl
dAnF33pWGL5q8BHYKjp5o65TcnJ/7Kw/Y5wdhECRFNranAdjepcx7rNarhfZTF+uw22r73oOIxP/
ujvguxUQxLPebA6NYDVoYrnNZ8JvmWU9qZRaWkjYml86zoVewDGUqa0fl8p07hslxIb87Hnus6bH
NFisf/UU6R2tAbNXMsR+plXpViveF9D9PmaF1od6bp7ixTgJwgcdZ+SjUU0Pndl1Z4CgD7Hy2reJ
Km5StHzpS/3ouauz4byjB7pHzltVhQqPc+xYYDTlad3jTSvHTZQCB7BTfdtBBUBnTA6J2Q5b1hx3
N62dBIPlfSY62JYlb8+elTQPEQo6xgw9VHJAcIk0TJbtY5sV2qfo0p3u9s9Fol/rtm2CouyOGqE/
ktj6Ggj4aGfgc1fGtXZPulw7DGI6KmBWQU85wHGy1pe5mNSzQ5bxzNT2NhjJ43/j339DXyT7/Ki5
+o9r1NhPJpsBtlI7FhAzLiFjN9yDBsKhk2GRS4pbAE+6ldLKbFY89tyMBRZVQzO2QdZUcNTFEur2
OGxZt9L8VPyIvnmzE8ADkRMRBGn7cB4fo6wbb65nhKleV/uhmBdeH49QDbfQUdjwXpblWyQRfBUx
/2ARIPdve70/1lEb0JpyF6tJp9UAhib+3vhqByZ4IjYuaOZ9t/zSm96DNCqf+IYP6Ppsq0xvcilp
JVJvQsxuiBHuzM75cSrTOon5z+paWLCWY2/o9Y7g9qcUsR7QpWVdBEUNlrachmz67JUWB6LJMJgt
+m6ZK77fukkwdmr/arAYgiXTUh+u/rZPHmnEphcAJyp5kWYMCkQrMDzj8+zk646Gm92SDTeCwvqm
kOVHsuj/pOkYm4Iq96DUEbdKgfE+wxIeKZz5K7u5AXexy4kbeL3ER87b7wQFxGDF3BvZe8clgo7G
pgkUyvsfb7mprvit9GI/OOS5lORFpfgk80tLtmFLez1pdXqesJBvhd6KYKXbZqMhJibwiOy5Ub5j
51+6Q9WKmdGqx6J5GjosAUNzoQ8BY05f4UEYuPx32kudTyzpsuJjsIY3Sr8oaUKtNS39uVupcrG7
ELVUQOD+EK3+V1K0fe4Je3s6j0HB4AlXpOCZVRc7qzGG0wI4YZCgQcwoTPKiDfvG2lpjloYG7pTe
UY/roD4TiyX6aGEonGIW1y6aPDlKDkDoG36ap8elz54oa4na6l/saNFOZQ0FBRLMgBf/NfLyI10A
UbgJ4ShU/H0ymHFYe1B5FnrczUmf/TEnBm9q8m9F1xkv9fwtaVlQlESFlWJfszDJ2HpyNlogTt5k
PkBZYCyoqj9m92HaE62HVvPTeAzvECkZxGT7tUSMOrKzQ5veio3EV1QbTMQjiMz9XQSLis4He3vu
WRFXS6JCLN5kkddoO8vxQZUgl5pN9aLZ3NAHwf5FdR9ceIjqLDw/HeMJxEYUPFoq+26LhqRvXKDw
c8BH9vQRJ/fQ4eD8javZ2MUFSlNG+kxwi4QHIp9k+pvH9kvv2DtzXN+WnKVS05UGygJLQtmwTDEP
ppPnQW+P2jHPklctd1hb9hkTTPVtDQnO/ArbGzWa13u0SFI9b5mz2Kiofcx0C6kua3ZpSou1cFFZ
vTs6gkYFNihSbNuaIP0ECH/DZuHg1MRt3AL3wZwYb+aKMGZbc5Dbv21eOkfvvvZda/ayXPddYAaF
aEOza94yptEQGsauUvEpmuegzaNgSjkZUgMnIcCZ1KApXbEAtmqj2DJTsWe2kXOdhRieTkZf5sQb
u6kJMI8+Z7NzijEOji71lQxfaG8j9GaMdhoPwG2uLa91Q0i+TSi0yib+QNemhl4sGbYU7i1F1P6a
dzen/t3LsSTU6HzlBqYeB2lgbhx0WsSMmr9aGaUf89i/LDw6Ab/YezcRTRgPzq7i2LJL7kUk8oHX
UEyjKHC3ncu9jVVx6RfZbXAh/rgVr3WmuLWVdfynaPmQDE5NdEOcG1IA4DmKI+W2GNojZx/JJ7g0
wh8jnmgdLioTwaBWz1OLY0NT/iAdsZfJnziZf0tUp42ZYm3n9ukrheWcYw4Pq2y+vQ7LmayLR9oc
j0pQyqdU+pLiGZ24hPGdbPxUTfRQ0J21UTyVQPWMb9SoeIcEdYmPMctZUeLhgC2WhMsC7gR8ygnt
y/DzJgvmvHg1VbvHqPolxNPU18+1UmASjNb03cHw8ZXfvzE4E9tlOY4V508UmXvRJON2iCjcnrL2
0cySTzf3xMbiIbXpOnUq2qkMy/R7UbkdGgZwFmuZH0VKYoGSONzNgNaYR9udkxV7pip0YJ7fbUdp
fD/zTWoccyfmPhQCzpLmke5z8mdKAYgtlf1ODBQOgDEuDqVnEgW0n+oa94ibdX/TaNkM9zQhkTE8
ijVaYUbc1DKkjU3uceIjEKmWbEbe/BbZYm9bc4AOET2zZSEbNl9ydPFgGNikNFNzQXJ6pIEo2bf3
798InjaQMxfRxMuOwiPOKu2XxLXOea/hc5iHf03ZRoEtR5gp6je/p/4Mk5qhmQDxRhjmu67TzaQW
lUB00P8MfXHDOtcjLMK2W5L4ITcQ9qo1uxq1KP0ktrZabL/zl1zZEGYfxZKUIJPw3CzmegHsh17m
SlRDPgC7tZaB0xJgJfV7cjz2oLC5pjbF/ZklOEItO+AWDf+fCQ+IT4ODBfZUKhfpD2AjFhuyl0Er
FeVl+HCqSqCNYEmgmxNnzITXMyd7CkXkfaQ5L2R1wBu5bZwDD/VDURvtScvZXcE9WFVxrnk7uYY9
UXgxnD0OKR1DnKmcDxkNJ47m0xB7/xabhRxIRFxu0KMW3XxGaQN0mBg8ufOvdR3aXVz2D0XrvOdO
BbpF7bLqJ9bqC5/VLzogQfSgTSpSNgSaSt5mtThRcnwpsuG8xNNNRXoTJsx7bDYtxkXCPHzlZI8d
ligWDirSMgPInwYaWJfb/upMoIFqnq4AFL6IwSGPjFJdNQPgcVd/jwvNeWxIt4bCQF2ZVyeLp2NZ
HirLJQTTvi+sV3kB7e/M4SXXV6oV50H4i8Z87Ws8MZgJCuNhgiazTnKXI01wCexin68cQcSeSTqZ
48va1a94fMpAdYz/iWzExlvd/tjxVGcw+8J7BrQjNoEeIBtRcTWvG74BL7jUvTLzbqWRBNVEim1y
a5iGuvOEYRgjCU6LjZYu7x5RZ4uDvuivk2682TFfv2Q0jjQWc+sAcDDnE849ZcHFrGG3woLBOu1p
6QxSExoFUkB5/zhna205gaFqB1nu8AGCoxOshdmcGJLe25llPDyYsHLqV8Vdsc6Sep8XDTXGgFec
IkXINQid5d1p1fSflcBYb8ZUg6ZAhUeq10irxRzU96n3qdRazgKHplNNbzBjK1v62dwUvu1mRQiI
JcF1l3M7Aoa4mLDDwIbt18l7kgmJAltzVn/qaHPOOxTdqu9gmDU4RTuMcS2qdY526us2v7gbvX1j
RABbNK50Q6aDAnHfS/k4OREzIgiSjfByvLvtu3un+Ohj9NZ1w9fQYDGwe9TXotrmRr+n2eG5M+b1
cSjoM1OSX730JeZ4c97NXT/41KwVtv7QpvkpimZcxv2SBOxhrnUsI5+uTswkbfErJ4PT1I3DyS3e
eWbwRo49iTFz5s3Y2ickyiY0PfuqN8PF6N6s3JCQ9cbAyyZ88W5JvVz6RdSLsV9WTxGCQxhlzmW4
u32rdG630E6f+wpMklcYWD0jVPGlE+cOgGKECWbnxTretFJ+ZSsreeoKDuXIYT5AdeZDyLGS6X6U
2H/qpIp4CsRAE10O676Ld3EKsrJGsSpcwsuR3ZIwizS+w9ZIwsFqawY1ntXuWjyxtyMG5BGN0orq
ZagibgQGeuRaQ7sy4t8SWZCZEtIJ+4+XZtavlYFcLQgqm2tO1yw6OipfvXN1NGKRUbOr2rHdccJS
mup5Ww0HohgI8Wsm++lonvJLp8pL57H5tLuyvlLs1LEtwITtprW1z1Coipgne9IOhAuARsmU5M9i
JFsjV2IfNcjyAxvV1Ry+syoHVvXYkI7zmV0IWRskGGM9O5XpvOXuR7Nx/K0ot7vIKtlUOvJrtYKx
q6iK23uRHhQUXO0ULZzElll/0LKcBNG6pYrsrcCtkN+365EaHkse0nER1CUeOHhjLNhPdGPnITWH
LQ7L4kW53NowpGJTItYNqNFZx1MiCaBEDhxGYatbn2t/RFlr5Eac2Y/d+nHVqnM/ya8BGY0mWdrr
Mk/e/vs3SIFVoAp4pDE7hcBhlbLp0qnYxxyZkSH6jetg3OoWwo60G3KkU50sommr25B56oKVuCGy
f303gaCFa9fhqG/S5B/oSaxuurveyY97/Dbj66DXR4Y7tbc9DD+ZRbxNB27vJ6k5bIWNc1ao25Bi
Z6JnseV6mG1X4pi+7kAFHKV7iO+Pq1Twyg0xGSlFtyaFiQ8yHY94Ig+jls+3dJn/NdxMmQsM39Ed
npkd2YEowp1dOzM1OUTGrH7yAgM6LaZILEEpD6b72wN2Sw3W5s7ZqRj3jKL/Sod+3mrQAVpzln6f
j//SVb2PkVmGhhb23BD4mE5rMBCHq3Xm+skEVGkWmD0yzDxedGFVxPrBTe8ebRIQ9677/q8Q8VsJ
8encreqrqPOFual/dGc7P9mtOkdug9UO4mCat+WFLdk7dPHJt5IEgpC2iQykVOYXHDqtse5Mm+9G
VmrvjJrLWbk5Sw2qfk030dim8JGrjOVUTHZ2Y6icC9ThZY4k05iad/VY7hmjT1oP8UFbhfBXu08C
fjMDcx/pUGvfy2RfIQd1MGL47INkWtN5l6X8xpaxBpnhkLtVQzCm2Czr0sx9g0ZxjLplHKKx8BYp
j6NwkGYSK7ApZWZg5GuhOG/TUl0cRKSxSmcy8fItWOMbo8NnIn5rPpcJHdccu3wdQrXPUU/JuKYq
rkgY/JJ6TW6iIJmyEhGPMTrxlE85VYkOlBOtryqft6tG4wA9e6d1nf8tbDw389C5W5v9w0lI7VZk
Ft3S8wgkJ3ufvNTY0uOYAn4gP97E0ILIdzTdEkytyYzdQAtkuYZzbEx3A3GPjmRMQJ8VGKqEXtxa
8ubnvz0lE84jWBw5rFv+6hO2ScVYZWD6aOv7gYFbJ69Lfn1G2LCJb1wJ071pNy92JQ12YsnOnDma
h8V5KMr4VhYYWkzWfWA8uKo2YLaGGJ57RuSrbb7q7Es0PR1+XPW81XOxF+g/S2X9mBFfR6cgukzJ
nZho5aFhyq/Zyp86ZZHvVMNra5MoXxWU2BqIBf4hTm4UkbzAPud5364b4TLUH+w8/8V//6ZF9nas
sq+Fu4U/6+51iiqIIjPJ0EUpPnIC9wKFesdFh50oRwxZangpBnoRqp5FIWb17dKtw+tsduCcq+VA
ZuaCZR9D/1D1Ya5W2+8V9l6U500uI54k4Abp/YRdwvvep3PBtzDNTw4aexoTq++qDOQgl6uR0EJY
rDD5s2HcFawGfepxS67A7d2cdP8/XDKWefwkR8GjFSeoc5ds3fbEumreEBzkVL9XBOg9tKde/qvb
FJ9rEX2VaXJeGzIGADh/iStgLIXfKoZPdhABNgVox2KQ4ZTbP0sxP2PoIRvZbJsOS6u+PBfs8QNH
e/S0Y0cLbFhEiL2qUHiuq7ry7VSCvitg5XXjeCijyDrFzOkqSs1jwoGCM6snNYAVe6VBPJOt8pcY
7oPVwYZkM+Ol6rMUiKbj0mscQeNxpcLDrzRrCvVdOtWJHzW5u6ee/CAyle08kX2hF9eQIODY9tb4
h0ZkAN+E+sTUlTso4NFmhKAxl3DYSoXZviFShJ2cLwklH/97k1b/nCLyYHhH686Z8rcGE/JUwt+P
FeAk/Dgh5ahYq4EKTa6H0Nvf8orI4GqxGbQrRBYN6dquSTbqvPCaJ/eTdGG4YYnjBdMFL0luU3JK
8SprKb39TomLcAe9FYmD5tSaV6H097HFzNnQSos05LUbrNYxCvIatp20yUupCosroYMFZyVzl6yY
IHPae8Ek2jSZ454gSDha6EMRaeEkwTWmx5hkNPcei0/kn6KoXhtYYkrXstOggxYg6cOrUHY4ROaT
jZtxY5rzZ6FycjBm/mGbTXswu/hbpCQrNW7CQxdWAhZO29fjXrfEQ7Q4+6ptX6SOJM3qEIBCfBm4
7hIyUn/qNp4BYrmfRul9V7kF2ra+Cjd7GRJc0LnWKBBKhc8MuetontMnaB2sldjKWzxW+fzz0RCk
iAhXsvCctqPdkh5yc1IxVDa3AjVIYIepc43gLsBe1wGJCAr5YPbkl8dJY+rjiu2xJSaoNnLetQbc
hPm62pV1538/ajlJrBynsDTNt7ZvXF5Up/CT4keL/ha5jdvIkQQIUCmBBJL+bYUDwnEksZLgyYrH
6tQvxr/UHn/7EcNhUs80DFf1lo0irmhv10HctGnQZgP4HYsx4m0H6RyYcelgi42Jx6iIUbRrfmgD
P2pG5R3w81ztuK1PS8/YpozxURuJ8fUaMm38FxPIKZuhzHlx+kOE6W3VU40ckoad3fnETcZNc2kO
JScH2qqJNZctS0sqxB9neoPT8c37HCfzr23rPJdGl+kKQaSY7e+IEd4f8ffkKyhe0hUG/sVol4s1
8WvFaogub2CiMP3Mjg9u3Y5oVA6NWMn837n1WpZ3Avuh4EMQjQTNVyO+4OnZ8kJYO8wHRO4EBVYG
iYd/UDPgFg4zO8bSeM4iFkkl0r7jIqxTfkKWtP2aKfuE6CJkQDn6xuZL6GRF9jED5uaZYM6sf8pb
jKCPpG91w6ng+rhbl+hlcF156oc9fbvmsdPrLSio5GD182/c2vTqNh7dxlzSPCcZn3HV4xKb8nPB
ybx4WbtrJnnNB48IXo07s8Wb69v5dNRAl/X989D2HcdJHJim5bEm8aGAbzIMRDhZbmhJB0ohAOk1
kL8HQeUbVTQmnqvp1WvJDvba9Fag/sBj866mLR5z2qZJwrs/nMpowcaKMWbh4dVpA4aleNYC6tn7
jrfNGkEZqJGRGB0J0F0BpC7fBlz9IBsaToIOrr3Shshnb9/vGTvQBXQzCQxP/aia3yAp3hr2pSw0
sWilaesPWg8yJ2r20BNz0OX5MR0JeeZoYUbaYJwYm789IvE0yb+TBldNcYryJbC37niedAuOG73l
PT6v0CaImNgrlzIrtcOmRZJviUpObNHv4p5sgPHNKFbVvGzdAkxmNzJSwFYP2dKda5cTdrAvGl/j
xmg9InPxvLPKqgqncrYCnUkrHTHOq7QHvzeJr9KegfWDwDAxjSmUnQk9BQBc4waUAe3aFZxOxQUj
VJn2Ni0cWqsNB4P4DeQHNDcXq0XVg/ia1vJ9XXdZXv3tJ+eox/xp1LfvFlBW/EHIr7HJ4k+yytJW
NmX0KyvNO8mU8FeBOduLhX0Q8fKoZngjEtPOxgFcWgn1zuwhwtklgYSjo8Rq349rwm7eZaVosX3v
Xvu0eW6xEwGvAOTULyhkg/HM/Wo3GBIIfFPe+RHqxHUDUcWwQo3bD7IGSSiq5gMYK+doXV84abpN
vtAdkHGid6ktWPLcL8Y5SQTdLraLxilgtdZhZAina9mFXwsHZ2Pq1WMxnZwFrLadXkVGmGNcP6rk
c9b0gzniktMFt2SlBj59pnFJUU0ZsED4K+IsFtULmsEKZk7ZvrOn33rsevjc5G54f3PUZGXYZJU4
Keb5klSfgiekb7Jx4rnffOioO7VNTrDKlre0GHp/HjhZJrOC0++nCSj9bP7D3+JcpM71HgKe5u4M
hPu1oY8edHyYUyW9X5VGEhRNuzABNq/x9Om03rLB8rYoh1wWYm0dORVYW3FrveuYeECD0u4tceGK
es8qmX5oDGPm/1gzppW6B8jr1PaDXiQfDJ21X9H5Gw7mByeoxBM53dZeu2mgQzG7IDs3D3wITw4l
9VjYB4yANiEbj838pLI/tSTtjM8ivssIWjNvE8lVezWwHEkPHUnXoadSRg8EwvhmZRZoScpGNFV7
485mzX+on4opnKuYsyYScGOCYqq8u8Q07dOhMYBr7bg0QcnSbXfXWBY43x5E8aqrNbDvm8Zee5NF
7ZGeQQmKuyo5aPVrUcygyaH26oxMDFFQRgyWMmxxdqKF8ZytnCTCMdEAZX+S7BeXkeyUMcWFvzTz
2YuLp7i0/pXrqSaT4vEmT1Em/TbxXGBAkNXtCYU2Qd5hwibb19jdvii9cyf74US09H5RB7iIin9y
XfNdrHzEc9WMYWb/aiYoP89qHiZJ6xMv+EtioBfUo3rDAE+0KeKMWVFbN1R8B8JGM3GQI1kATOyg
HLY0E2xq+GjfZs5+Cf/BjxszNlnu/FIgHQXJNGawC1DkLYmqz5iVB4MD15YXu21uLCUwErjmn9KW
Z3f23C0aDxmLlsRzB3QhWc1gbaxvOyabSARXJ8DKZYkl1JIjShhEoVI6xsjs5SD/3YKzd+XnNY7s
zbTXtOVvYrTvWWLtuNg8zTSH1HpENta88cke8VahkCYu8LbEQgYnPuhGQ8BCZ8S4yidP6vvY4oPk
IJYooOZxWtqbQkXajroSF/apEczleDNyvblpAzlHM2kPJTtOu+yGXRGPD7Lp07CpuAhPU3Rwrfp3
ZkWgLaysssTBFDwQeizGa0Uwi8v7DD5AaQHzC1+pzOVBmOg9kGkOTI+B7qE4O53+i5vO5pvEeUCF
QditbNOBKWpBpbLfZNYeVVU8Z+b4vlJx7qMJ/1aeXoU9g1ndW3t8F79Z6+UHrOxhQdZON9o+IEzU
7eniC/UZiFedfNMK5MCbUWcLjCoZOrrOu5bkuiTmCDV/2ZQ96ZWuATTtYeVnkXWJxaodB1N7xZTz
k0CrDONp/FjSmR1A8ioA3/pDSTpDPq8LQoGFyWPNSxDQPZLAhNy2zg4SX1EA+8M+m9f5e5QzoreY
a2lfkp96u6AIqS+e747zR83tq9EyqmsRlSVZd6u14djnXECqWX1lLrzFUn66c5bzkWTBn7eJETZW
+jQa75Uo9muT5mdM+f4QhZIItJ8T6Oo70Pna9D0a8lO1/dXMzbdOMkiOqXHEag0ptApmIqjc27+J
TD/LFrdPN+pgRGkKMyo8s5JdgmMPXCSleGBNMAY6mkuY8o0Vg1lhrFDXlkcu9XlvS2/VR2fiH9CG
jtKermmD/3uI4eKvVnTLLOLjMUAlonwQMuWcPw/CZZeKtDn3r5GHdGo7eI+9Iv9oKrorsrphENt6
5P4S8t/1dmhh4xBvIVm23JkSkIHHIj3bKQ52MkAckO0MFQIOyda6umpk034PZeiNDmzSrD48E+Fj
Wd5jCxSnXiUngDCKP89sQn242Q4NRwNLBIuYdUB1OoKplNzkl5hY7nB/giJ+TQnJ9k4PvcV+ozUF
bm6KaFR+YHlstqPgT0IVwb2Oc5TPj2nzn+1u/qeW/MErPcoFy+VhxAIWpG2GiCt/MDSWJ90j6NIi
u/P2hNVhWNskJ/YeKfsq0uLNeUYT9PZgTSEgZ5gXqY5yq+laz/1tLex66zKSGzzvGC9Xov+adTBK
1rpNdp3a+3CzxC+jke/6cTQeLDhNtk4I2x14xosEn5yVtgfZZP9kle+77q3I6y8n6RMoW8Otivgr
lVNges5nbXDcNFg1gyLp78JxzQtsePtIl/+iiRWQ3rSBnDK0rRIKUoxXHGPd1h6sZwD0/8fcmzTH
jWRd2n+l7V03yuCAO4bF+y3ImCdGcJKoDUyUlJjnGb++HyCyqlRV9mVbb9p6ExakkkoKQLhfv/ec
57wXLRwmMNGrzOJwlZXaugvbb1ac0lDph1PTJNkmaxtjNTUIku21iEBgOI5yVq4wvxZCW7WUaitE
hm+RTpfWIP5ppZGB9tB2IwS4HvUW8k9sN3aGuzr9GTGlX4WObWwkCqZ4luKJdPxJFAqFRzO8tuHE
taOJ8ICE85gYapqBrjiWZzSYDVJs1AvxAG3eEm+hgw6O1ra+Mm26z8bIwBJswpwdpO0bOOjIENYY
6z59oqRCz/5QEppi59BL6Jx3nVb9trAYPebQsw74nrPcKh5RNFRwUer3IneJ78OUpvltuLJnukOC
whlXLOrk0YXQqpVvqoRagpWzlTBQ2sg7pAH7th5p7EqWsh8cihHPRLXqhUx+m7rdRabx6fcjnS0T
7mCJ6RYQhw32nL7BcAvDfkd2MA2wmeI1hrLEIV58KwubG5KVhGLE6pffW98mh6ycnMh1GKOIS0XK
FqHi0zlnIP+YNGwCual+jO5HBPbCwEyzAqs1G8iMV3C90eOAQmhlouFfDZqOOsaeDVsG5LiUxKOG
ieAAHm1FoAOmvwA7lhMEX1ppWyu2S1Ls4fOavrafKvdZM+nxYsBwK7mFM6E9+FF8KuZcM2YbWOkT
542ePhrHZuLRFBpd8L5UYGp7Do8JIESApgzsKCdL+9cAEp68HrJ6BNY6RuLMqd6GJKOEieD+10A7
6QQ26taYP1Xe/qG4EZsutZyViH8UDg19UoseE5QUIdnqRJLgeXU7mF0EbsnOSliUMuxnub5hD/Go
a9FUOmLgsCQtB5cbA4U6I/rJRy2BDtvcNOjAHjU/0zajyfDSNPStntcCyoR9nbrS2AofukI+mY9N
OzxKM70q/6vd12fQKEcLoF5UvmneHzQWr6aRvnCADWFO0Fu2ErWOVPTWKmZ8VRH+wlPy1SA2CV5i
S9yCEAqkCgAEt5s2Y8A8KAwLY6dr5hvRZLmVHu0cH0sRFKyvRkFmA49z3My80/Jb1rJqj+izOgv1
nC2AW6FIn/zvpY+Esh6tjIFb8Ja19a6dFxQnPWpV+9M3RvjXXPQ8gkeDdudB/XQK7bsoTHvThdEf
KjKKbWfoCMdkDB5j4szN1nFOq9a60OTcK3yBB4SjmJA9nfpf0nwuLQyttEjODM5YpF0k4wkxpE7w
IZX2deAEsbG6/B2550vt6g0OsWdX1NVmMto/jAEvaBmTyiEzpCgFD1sygznQgyD/sfaObTd7BigT
94n/+fA8oPxJBXkC8BoZXPnmsKcH8xNp0zrzP1m+wIjPGJzZPfl9mrP+envemJ9nt0sQjV8mkSDk
+Whkz1AUUpZe7EPISTK1toGPqKtwjwgjEC/6xYE6n18nP7SYLfG1gCEFSiwfyRCY2vjqspC06BhT
mNLmvMBj+5y8XdXGu85NP0qqgnDwj+MUf4iJJUkbCEf9qAyO5b0HBcMMPmONfehHmVnHIryVH6rw
r0J88c1vfOIOPbtgAgMIPiOTQfeApOZCYbSKiurTAiZRk+zYf8EwS4Bf27253XBmTL8qnFlQwa8I
N7nts69lyVVoOQ6oujqCcohl8piiOmCToTrVt0ODeliszczduE/MRtZKgZRIxI3C41vVybXjXT1a
ma4vbwpSSWZSMMyqBGtgBNF6Ry8BZxymLzi4B7v9wzcZg3auOT70JPj0rthbUbRrjeCLKsA4UKi2
XBlOpB85qmvK+AezNbaBPbz6dXzIYnSc5bU1up+GeBPEHbGaPGRhvI5iPp5QR6X1POo+Z5TxIdCc
S5tdxpEj0BIy+n8rZ/X3mNX/7/yyeV2SVn/8PXn1nrX6jy//HwlitcnZ/f8PYr3kVf99/Jcg1vkH
fn2vm//+L1P8TbfQ4TgkOdsSFRQR2f2v+U/k38guZ6Siu6ZhCrJVjX8Esdrib4If0F1HN3iWdJcf
qu9BrMr+m0ugvW1LW7iG6RjO/0kQq+A//z2HlbBXzpeChFgLRR/pve6cGP7j+3OY+fV//5f4n3Zr
mqmXk+QEffmbNSWVuTK2BolFcBq6J1qQ1Q3ORPQ0+ZySYuoZ2/ZTxKdhfaJble2Zrz3pVWa+WaNl
sumXLfhd/EPLl1NCukNWjOkBRWR1q1nONrDgktUkCUwo5XB1rexCKhiKRs8CtRJYEGTz/KsR1/Iw
EZvThoR+BKKDpsS5/urUAI36rGz3y087eug+ZmkSvZtUj52ksRx7KPQlOs1j3OgEG83BP2FavVqO
7nKwq/Vd00mNpmkaJDCU8Kg6rDhRiEKRfvawCaUevOjtzEyYGcSlGbyETgpDIkaLKaRnEmg5pT+A
TWxhh4CENL8XE+NhpxLRKdfRUFrRZzgG+SWLBKAlx+LgPhvgWnd6HjhtsILIU18o/UWmYBQEnZvZ
77W8aC1+xqjn1xs3MrPat9512A+dCUlHhmHSkrl9hvJknyeFSXhg2ucOxYcEOrL46yqf5AuAjzva
tt2jMd8HaQ/23hGUuA2jgyrvq4vrue1Rz6c/skkDSGTnzDLn+8yx+dGE5Ln2iip48csMdR7d46Jr
szOylmmbtM8Gj+YO7Sqdilqb0E676crAuXrFwKlvor40iHlFvdJCoNznc/7tb5+s6z0g+H9kbXrN
0XLOT6D41+Dg+YG1eV51uA3SNPCLzCnjvz2w+kSCazcyxC60TJ1bCBmoeoL6GDHM+pI4mNWk8SDo
xH/cb3RgJToBwtNwVuGc3Tl7BpeXqQ6Mo4gNY80cZty5Y/XeVjbdujSMTtLK5NuAzqn5NYQZprKu
xu9ikEK7iQRgdM8hM6oJEtk+To5rYyShL0qHDVU/7UOsRV7ibOvZvdj9KJJanDrNMgEaVzeCT91r
bfTlmquDXrjqyv3yJTLzASoo0ADfx4gKd8DbT1OfAm+FLXBYHhBPp/PmWWn5YYPkPBVJiRvBddCX
epWJ0TavVotbMs/x+GGnQ6fs1ormEFYC5pXmG166YMZoO3HBQ1XBNr17Ghc/n2opVxA8BCbMCphQ
Nr/RdawxgMwWynp+ocBBjdQlbI7CvMTx4L8jX7MBYhRofcMqeM8trCiduyHl7jHm4ZoFlA7CVvME
AoLarGgzicGhdnGg0H91iQ0M+K18szV39OHi18yAZhLX4bpAHHitl08rLEQfuxbTEQ/nUplGz3ze
GH4WISgdUV7aKnd37LTrbhzU3pP6y18/dg4LLke1Odd6//O//8tyXSWEZevSYO01DFOyVv/+1MWZ
JRtMwjD9GqCCDME4qKSlFp+8AHiIMV/aUqLsCxTTD8De5VUi1kGqPbOAkuyQDjB94LrcMFKYsGjl
fnEMKmmD+yHdgnyzBOq7B5A6LJ3wyZjA+imN+e/UpFCUK/8dvQdD3Zje1TC/i+Z81SAj0jYth+BF
ou0fdNBwPVkqvUOoq1/o7tao6zlCJNxCJaD2SIS7G1EAbILWCzd1VJAdkiGSbAz9yUrJLbL15zpo
5zO0delTRY1nEH3rPYexWZxrJ/isfXdm2mIqDCJ/3fRuSsp5ph5J8EON7VY3ZQgksKjsCQbriM4J
vdOU9MD58vLcaW0F7UT7zOZnPZ5DSDPXhbXaw+bu/fQ2mJzk44hwQAj8cl+x1PNZtvKnWgPG7X0L
Qd1fip78tL++v4ZBHvq/3GAl2KYNW1m6ZeAfM9nAf7/BGWwljZYsp/pY/li2PcshQtuaAoKGCl0x
FFcEN4MYv0Yiflru+Cgoxe8PRN4gz1o2K9MunR3/FzoIs+943r/iENw8yGGsCJluvk3uU+YI/XXZ
J4lrabIHxMSZXapbR/j8c+MgbMntEY2gaTL2cUO7uiG64NTkqi8iFwMo5LbcllF6zJIyBAxKUY+8
tXm2GpjbKUObU15haE7HaDrbPCcNGLdrnYX9I8MP6FyBzgdbAxLnkcCuj+6tg7P+hrUG0a4xr512
YVh8qDFO6K5vvjVxEJ4BNdAFYMqPyuc0+WjwwQ5fImUiOXOSH4HWv0xDgSBy+dVz5B7QZXiygbcK
5thsVENdFggIyasN3HfakuDOl483+iD/0e/a6jD2KjhoWrApUPV3s5mzttIKO4I/E/bT9z93x6SW
2DZ4vIr5xY7wq9aKMyIWMx3OQvQkREh8V5tdjTQ2v1RJcbHZCOWe04MPKghD+ZgkHVyP6Tnk4/Rs
VsHOhkB5Xl7KtN/dl97571r+Ci3UMijyhKHGVYajovhpOcpde+ZkX7TO1CHdDYPY6nIqtn4HdlzP
xhYinHiNYxvEuIO21lEa7GP6QTR+6cePsb1KMW9ul426DTSL5nhKr3WiqFEJKtTc9Y+lMdtxqi5h
SEQenjYytRfhezlU6oX9xVz30maPCMYJnkrm6tDaJv2UOGrF6msQ/cFulbQxscctQUzN7LtHGhGi
Ax17BBEDlEE/SrcBhHkI2P2n3hsUE137NZiPxEofjWsRuRaSLK/Yxi6Wt4dY+a9pH/ZzIuEEdtdw
UI/OhmCbRMPYmdDbwqDJeznuaDpkV2l17hoz2bsq7KdEuv45q6JhH2r97f456hH7hFFfzcbAYO0N
hJSbU+WhyOntrSpMSJfLc7I8RP4QoftKPWpGvex/ktzlMCFkUlvZtKBNejCM0df5LOsJi4JTuG1R
H2kaUnkpymrDZKnfmRg91gGftjU/35+Fjj0lh7zL6SvZNqPKAnJdqi9dAV6ISRcR7CNGRHskxVU1
5pviq1gULb+r8sg3Fw3Gs36C4jm/6JIJvl+N+favVyk5L0K/70IsUrZj6o4lXcyGjvtvu5A02jFA
AokBIhUM6OmubeClRZAIqPS02bu/fLlcVKZyF2TRu5we3kkbenuTDOV3z7GZCCzfG7g68AYbMzwF
UxwSO4oHpmVAVLjM6THBt+WxqTjBc1xmiD9/aYGtosVWavTCPsssCc8Cs0mX29Cu/PFbO0zHNK7M
p5HknGKommenS966IgZOaJv2qqp7lz5pQsfSG11sZTYx5GOBuCx0gmSr21V+8SYEXH992ThU/ed1
cxW4dx3htLSkNf/5bzWjg7czw4Brr6KwJniMoe85LDVwmgN95cBS5dmvNu0CD7CU8WFlsdqlce1d
rMpZ1YBMT4VheHzq24RPLEzJsnJ4sKBko7Wq2dy0oWE6jSFPZ/ZZPRiu98vuJBUZZiT9RUiIF7Yl
Ba790N4WI6XOpOdPupFjJJDpKbYy49oHw0rroZmVlf1t4HC0z8OmeGKAyilfsI8TqAYuHunkE4x9
dfCRbtzvvPDRUeK0uy43fv5K1mTPYusfgi6+Kg1WhFVYzxG9h+vyIgr7J3TaHOybZCyLm/1j+WwR
n3mlnnQAEnfWtp1r1oE1crX885crsrwE4PvR4vlrpy3RAurx9K21oHh2xVFYdMCWKyzmy6zlln9A
B3rszfIr+q36ZhVJtc3RUu4YIDcvU/wtzoMrF1t/Xl5SNQ206EA9dHnJFsM+oJP2/ZS4481xXeOI
ZY6deKwxObBBqG2R5B57m/xsiyLadBH8ljw3XfpW+niIM0XJqPIXYGbFiynJQq/cBHfd/D0wg+GB
RR/T1Pyn7cziDQGiP2p59J61ZQWQjaXvoBcR0bRIfWe6mAC9KbQP3yfiLp9PtXoMELk0+WECI0S7
adOCU4BDkkpclU/LAmhNxQEyxWU5tMK/aZ+QSl1wQHevdlYT2IG1v289arap1K75XPfeywo94nhd
2indIlOF17YjI9yd8qe+MOiwddMNSxS4nj7unpZCilFqvy6o8NaOjbc3CMzg6obBny8xJ90S3fAJ
PgERmFE8YB5K6xuyFngFqLWX54d87XallJPvlmVlcoLvFYjqPkrdZw7McLib/FTpDoyQVhkb8uUV
Rb1JuMoAcrq0SHutaasiMXhfzteNTdst79nAmzyyjsj91BHt6p/vlu81dqdtglB8uf9hbR6GSmYr
3cCr5Rs9m3XUtHtthFcZTkI+J+pHX4Lb1b0qOeRd9CMJXG830cJjhupdCuvTAY+PkjQk/dfKa3PV
1xHhUj46czJZIwS8kHY4gzTcyxZrbgqN2+/R2hYeWJ1KWsHLaH4pMob15Xs+dfZ5uXWR479EjJgf
lt1Sx7IrBU5RhQihsfe6aX32WTCcWc0cfL9pC7GOk9z9bOYmwfei8GdmcozAPqt88kr7X+2EwBw/
8a4N2+yVNGI4JIV5C5P8CgJm/Gp7ZJukDrFniFe7S5XFPfmZDGytnuAbS/Gt+ftSJmoeV0UEAfWo
xZH8rEbmcL2qjWszoJawfa1aFYokHQqS9LUvi3GvV1irc63PgO3MXYe6CEZKj7q6jR3J4p1ASpfU
Sr0WbrLCVDJc26aaR6AcZALSNVa23d2Wqt+08YcKjwTAKNajQywcXBCmBvFmfpc5gXGAxhQ+klZC
YdlYjM2RUo4z7FoztlVF14FcEWaOuWuPj1Wa+G8Q2m5F/uOfkJ+F9GMAETi0DcOhuXez/K4c16HO
9vMaUN28oAxPul1v0Kw+DbJIf85vcloaO1DtHN2iCmV9mXntemD6xfyubY66ym8clr1bJodwK7Le
fASa5N0qN9NuqEVhSQZ4mHSASmE/HZ2kLMls63I8WQPqXULeWTUr4xRr1j6aiLH1NYZroSWjnROp
Z22uyCZyMQCNQ9aVegrvzyV/Y/7VvBT8Z1xXhCj94yWg0fwIpajaLN/rYrEN0vwEor8m+MsDjx6Y
41eMM3Dx/DoCEVNaL4Y17LuSANfRInKO9vtwRnIEDuqRuXR8GH1VHtyqFFsDPfdVOZ9R+EHdjdCs
nNr3+ztgmeEYp69STcgJywhbT9XU+wb4OcJKqublpQX+X3CcNJI62y99CQsL6uO9Yi4SjUbH3DnA
/kCCijCtq1JcJY69L26AJRX5ENbfLiv2zeTYtLC4KyQBxlfbQlttBKm8yDw5SEgmm95IjKeYBZdu
CbNQ/Cm3qO/ks+DxYuzOR0fjwIM4KfEA31uF6x2Xd/mIIuV+8uj7nl3b1rJLGtJiYH061g5BujVR
m5ccNcyqhLpv5138kkeavbGBZ61kKNjHvXoQrKQQHKeCUQEjN/utNFv/hAQYBVBvdWsAKe4GEXGx
r2rsXcHMsiR6j0pgfvqRZr5AHZfxWdd880DS0raZKsk5l78OZAYg1qgibyvvX0tqvicj41Byv45u
q7XrKBjFNisYNaQkNV0LkRP00zvBjlnwzZdTdVKlOtue/yrnx3d5SXlmR7/uTsb8LdyXuO5Mv9tU
br9G0NQ/3xuKqh34awxcasa8UfeI0ghUnwXA5A7YpcTi6zZUGKkQl6zNP2XZA0a29MJibjtCd4kT
K368d4sqm/Gox7nVI6BQdw/NfOoVeJ42SVEzTbofZnw0Ohp+rlI6hHk0xlvRln8E3ynKtd2dw8Ts
zmPzJfAzLMRLH8v8YDXoM5TecQL2ywPiCoyQWZafUf8omO9utUO4160WqFmNpuaIloOBDFC9rv/U
ZhHv8mLrJlQcWgoFXLuHhUgmxcQdlro6tfG30A39jxAJJdvi7MSkW7CL3Di7gV38ivKJo3UaWMd0
dsDlPfkdf12i2nPl/ntl75oYHy1dcjJAGkmV+q8V6uQa3QSvAIw5w4CD3hXjURPjeFzesSMAaFaG
wgXPEkfuI21Y95p0HY28IahW1Vyd4mtBgBlAdVmqtRxmzS5NLLTHInefNGuAZS/ptC1fuhUpuyXQ
KERfNIs5jLJEaU4qToM0/kCZVx81Zs97mz7oYzmzR0dNuER+SP9sTAXNclPbdzD6UOjmWxGX+aXX
zCOSl+kR3tObEsR3UvLYt0CD4yr9ADIaTonnOwbN/35vErjuF2OO+cphXgAeJiiaDTf8IsRAuKf1
KSY91rfLQUPLf8Dn0rcV2oPNcsDKwhHhoZMJC56w3jzW8wmlnV8mNy6Py5fLu7G+/vXdEsvt+P12
zd1AZULOQUMohWXNU5XfDhRakFPUdExW0xrxVNoOzXMyuPk+sIxr2xa/SpmlNFeKdJeiTYCA1U3M
PNLqWAs9ZnTbVUeiGewt3uFzyHT8MVB1ZxJLGDoXOEbO5aiDp7u/lemkr+/1pYrU+xCE3tZQbALl
fN4NsmEHk+ZDJ33h0gx+ecWqXeLiMsZvqXGbxgkvfiTyXRlRbRq9iVQhLQrEK4a2NRUU3HuF2pbG
KppGIqFbQyPsYig3S0cp9yA+TLYqGGbnP/LKhKNROeJpIKrQ9dBnLud5TyuSXYiwf6+iQt1C1f4R
ExmBlKJ0rMNoemDusQBXlmquNCOGW98fnVp5RwQfz8tOXhtTeonz/GA7kJJ9VptL1DOBWT603dh6
G3eqkXLkInm7f5DH4ByUhYbrw8wI6WaGEpJ3DTfUOt47zbUPVXpps5rOpe/ICI3QP2+WhXZ5cQTI
NU+Pnn0LBHuf2O0h0qtkN0RNA9SmgujcFhxrR/71uU8OtI5T7sWvd9l8dQNOSKonQy91LWRwSMpI
TXNziJPlU1W4A8EC6yF0i4/cCLN3LWOY7MVvFVsGVFmvhl+19HDqIs4f/vr5VOLfVhPFONE1mesp
YkRslpR/fTyllthJWeMzi0KiG7S4miAcl/khtFfLZKSmsDlybPucdAczJkOpM1HXX7NYuheDY7Id
lU/LFV1eehMVLOCyk4M0B31cS4qNIKNseQkKUJNjybSA8RuJxYi+j3QpUnhcBcSx5S0+43g7zoVe
66Mbf7BMo3v0DNA/Ix2qpXVQBEgZAttrcb4IHIs58ZRaC+6nrY60LfW1mkdf9Tz6ao20OwV89EFX
ABCvgI5C28XUGeIg++sLKf9jOioM6hP6ZAwAHFu3/206ile+VLqPSYoc42cN3Ni5xJl+dud3oGB+
JcKnDzt/a/lD5VbkyvWSWMR/NIOWdxigqfaQFfg9tpgVOAXKhQZaEOZiMRcKywvcrjUjTcQJmLuR
ZaXa2axCc1uLmUKm8rOmik3teURyd1mFxhcDySHGn7J3WjbOEYLuO5HJao07jNQzCeoKDsstgba2
shjV3eKCeCZ6VekzBKQJjVPTPfcBNgAxQeX562tn/Xuzii1IuJZkrm2YrqGc+SH9bY00oTWmePO7
P8/GQUH2m1dP0Icq2T0vL9ogMMf6rbFbviRLYLpmxns/7ZcxrJB++EK3H7+k15xZNoAHw19AxBxc
lpfeRXlFMzsFs6yVp3zQdeARtrvufWmd7y/0fXgqJyJeGKjd7qULEO7pXrgiP8NghIpzI2q0UrUh
+6MVw7/FgUrYUgnaJNHH6lusl1iHCdXJZX2phqygD3+x9Sl9t6ZrOma0TbL536ez0k1lL584VxIG
j6HxNNAIPRpWYRNWYVQrrNU0tZnzkeRTFbtlIQoVx1+qk9MYA3PjCaF4RqA043X++qYsF/33jYub
YihTojd3XOs/Ny6/cX2tJ5V4VTNBhlJtdzuvQ5HdhP6Puh1fBySl5GnRTkzfCesB8TMA/5tsY8dW
pV+D2JCPyaAfuNzBu9Qnfy81yrzOzWuU9zQfWifCmG/TonVtu3/GjN4/cyhBFNU51+WraHTSfYfa
vDGD9wgW9rmccnle3im/REget+jvAqc89dNZbwaNQ2IEjWnuMNcCM0MMpms14PFWMJpRpa8iu7HP
XVilRBC3+xhIwnMGUDwvBuOKTeu7csJ+3dPhOJuONu19TvtdVbrbISmgx+eYk+c29dBY1JGdOC5V
Mb1eaCVuQ9igQdnSfOv00VsNU61d/Fz+yFjvZ2ML8RrwBKa9A7gLrmP81BY6/Cn+OmWSrTyW4Rac
DJlfHXJ2PS+T97++o6b5H2uUIZnG2cKUNIahqvxbcxO1D5/vJnDWxI5urVlqoAQjEwVjdIXmbThr
smMxCJhhI5p+4MN3K2fONUWJ/6hnUJRU44frrvaaGzzWEKfJ16lVnAtbCVdP5mR4dnJk8b0s/SGG
m8W1CLHTA5fhHwe+Y6n/2OV+lWUUM9eD+KPa7s8B/LLQ6SM8BVliQ2BwSzPCkHKD4R6FSaWeQ3Qz
ZCXNsgwzGv6804Y3UdAIb9uOeDIMCSQDXZY8VPaO+KFix7bZrLyh+NHUFj655aeJTlrLsqGtYAZT
t4vVdDKTdIdsA0kxeuMGT+sci+AXT1kj0xszWSL3ltZdT8DF16IgB36c+0Wy1hi/CZ8UKcM3Wft9
64+6L9MfOh0SzQvgADGuDXPzrYhEsuETh10/QScObJ4hb5gau2wgJj71rRMOjJOeOd5JK7JzVEXh
i50N8TqJwM2hExk5Vq6Dntyff04MMYvf7DKcVoKUSmIXKGkZnxUZ6W2pdDb/7Dsip6NmJhzlnEry
F7qkHxncaOtWY08iroJTalMEZ58wNiADYp2Xrr7OLU5upC5kGyFqtbbTpmdEFOLx4FrvcqfLDohk
6eVNg77SU8O4Li+mr5C5O87ln9+CejXHyJlkbTeBef/PnAgqjQTU+RjRn1oldfeL+mo4O6UUmwDc
ARydbrrMYGQbbe1GFsX4tW2yY5Wb3qtSU73TlNvyV4wrLZzCF0Gh/0ggTgvBbb20qRHhTvtgZp01
CH9emyan5jwvTYeleWqwNf15pKR9GK803b/gqcHtOU+oHcqPVVURkzMkSCeg3MkHo54453BAW5dV
7BLRw93XRL81tNjfWBHuBMfsGQOMmCKqPmaqF9pXGN54AvUsAmXFYNDLw192ilUMnyhOhgH/Q9aY
B28eyoVd1G1qO6X3MNh/ZL4iQGaoeQjmtoWX4y7qZHQKEys8TvJboAfZ1RuN9Do243fHY7kDjt5u
l5Hn8mKOVQzl17hiALrpPdO0toHiqjEJ3WZkgej4BCFmYXDJtyyc/qcWDW80XsJP2gcEpevjh2P3
Zy1DlAzE2EJqzv9t+f8uL4bOP3bK/e29WdCT8rmnabs3yQe7FGGRXvA4yAsCRzBAXV9+WAkRfbpf
YuXuNP9gG758yq2Alhd2N6s+W5B2OQIaU3Y0OXncidlG+0vx04+GdM19O3gHCBejoq4huAOU67gG
ijFnOxSn2vX8faDNJwBL26rQSN7mf1Hn2d2L52Ly9mMMxVF31oKiP3BlP9lArE3hI9MFSgPvQyES
TkWdXXXUtZsy4aOkerHJ5RCd09ScTki1cfwMRnAYoWnP21NiHZYDr5k66OGWDmmmCAdeDss2ipdD
0wpunAy+MMHBNBan8mEs0tfBIkdkNagAjmISrIXOIbFuKm+Xh0Rqe+SR7lOX0ctOkBxiZ5jvHuqG
M37Qk3ww0nl6FFL30FT77E9LC6BQpEjyyYmLYgPns1xHsB5eq9TpTyaIxazI+vcInetan57TDET2
Pzs7992sc/eRlNEBbdVXgRBvLSPTOUWG9UxdNL50WYv5Ka1qwExB9r8po00118m/lx30Jig7APMi
dMTOMUsdf68F8wa25EA7ef2nWsL2v3XLBJdp4QNSBRgNZkEmuOyF/YC7RKfx0Z9K5YOXIwYaOhom
pNbKEMbEEDlBydCBS9Ye6KCdiVD5yzDQougn2LaT1m6GuQu/vCxqCU2AnU8w7TshphfTH9MfTRoe
rMKxvkR9iJq7j7bMbiYSg5PmmUtr3u7bka9p4Rc1TSZRXzCEOJvmH5z1U93zcatD7b7P+yi8eU7h
TS1nab0j9aR03FNcxm9WUntbNfclh7Ek9UuaIB7LZG/qoCkc/4h3m+3Gig7AjNXRmnWVaRTkR09P
iHmyabkRY1WuWzhmuFsgeC8vQEzAXBQ5Tmx6zswfEewjV3ZAiLQoPvTvy3NbB51/hnn0hq/6SYPD
e8z7NiCkqb562vTtfi8mdKtv/pDODLFd0miPAeeUXxSQ5BtH5F4VuOI8nYhCbcLqYpky3Nox3rWs
b/r40R1GbkPb/LhvmIzDcWuIQeERKqZTN5j0Wp302+BE/qNDVM1GeKSZylHg708FGSA8uIxLGbAP
0etYef1F9fKnqUZtN1VE1Loa4+1BJ/itBS/9mQ+UaKGWXtQIZYUe93eTbsRNxtNEVioRVmZhEWov
LAzZIpdEDsFs3erwiYfcfut70/pTQSISeCBMZ86R7fvRQ9CKvWYoAaalNfZNL7CaqtZZzRmsiwrl
XtFhfSGwCFCFYWS7pYVZGWQVawNIEj8Jn4Rs8rU0SGNnsn0NadByZKvhN/T9CON71sGUbu1xEJjE
iR7BTyMa0tfEx7Xm84ABl2wmyHXW16QUydFSfXJc/gde2GU7O8UZaA1DfISiy24K4rUpaiyh0j81
Ft7COJZoBZ3aPDph9F6mvnlJTPfLcnWXr7gJXwu0SEdKWuD42oRbkRX0kWkFiv4oZcQWhRgWpDtP
BsJvNnZzMyCoxOpnXgwexk2pWgzpGUBjLNDvdTpOa0jcUE5ozhxxOlAvErmw9H/DjG9bVelsaWt5
ELKxTlFX6h8sH18BVNk3KDMPNVbQk2ixjchrWjGQyyclNu6ilGEG/vPeJ2zb6SNLu+7T7h9aKww/
a4dqp5El3XIrgvew9J6LyhpPg22a11zA1KN3Q/bT/CV+r+ixG8NsW4Xpgemw9TMegi+ELrfvJmZp
rFUNftdFSOMM9mmk5X/RY4CDAAXJEFnKNDxeHPsfA8b8x7z2oTW1f3+3fM+O8F392RJNmYlaIQBY
w4KaUzIWfr7/icrsdLdUBOkUGLv7cVQ2AkFj3GWQKQn1LAD0uzbAqb93PGpiKf9cOSMoSrFDhu9c
i2I5uzUh0fGecg4aNia11L6kLMan1A7iOW8RL+bsctBiALW1bijMhVONW8kvvnhcX8JVTIbpvEJf
mPdem+Sf+4VogJgXg6J1xMb/IEzSR9oZP2p+8z3g+W1QHUxV2N5xbPuSkxKf4TjUnBXDNH1rBLrx
hlCO3MU+0OHFac3VaBOESjQ0ygeXlusOpuq9opEFRhkcy9kPh0dSpV2Kp/zvmSEUl9n2vvlOY8Ci
2Zv+sW+zZxqYA/Ec7bn2DHlwDUdc7Ph/EXZmS3IiXbN9IsyYA25znmtWSbrBNDJDMAbw9GdB9rHu
r/o39U12lSSTujIhiPDtvpxEFWIQ1syUcJ8y9KM5gpW9e3KdkQuyonSB/HyIJXVe6y3Vfl321q4n
vQ0RnrknmelmqYbPy1byz6c1e3Ynf3gQwiP1LHYbDuqx/UHnT4exK2MaFdn4uSVFM3715IQWTa2V
b72n4HmGZKT3AD7LZplwxyOfjqmSczHVzcW+0of4rnqHG2AKPgvKI3dsMNrj/J1nUNgQhT3OLp20
NSYu8v5h5pKtZF0oqTPEwNxxKJSdDNg/dPnJNpkC6MHwEnUi+j6N2bMV8UAG3vdZ64FhqnKyUWDd
4BL6YY00Wz79+f34t1KJMCRsB2nNY49H6OF/NwaYuBqzqMJ+y9aOkV7nEuabn8+hhFkg4uqLZkT6
1tZ17WRjut35SUrGvmVWxeBD7QxRZQ9kGbIHbJd0Y5Dg2Qa5CmZA+F+/RrNPt12GkpVG8H15MHqS
g01V1Ofc+p2yGFNKF6XXyIlG8BtUTKKx91saFdvVvRGqdTjKLSdMRSIKPqiZbXrfT3Z1OWS7+02c
gzdcK4tpYN5wjIhJzm2ZmDlboIqHrjbI9I0lget5+g8sJb+fZP78dhreR9FNYFX2MY/iVRYeSdAP
Gy3P6lu2f4Rw7/cwTSh4ffUfltTLvV/hxjQ69wkGZXIfJYWUWuwEGs+GYV3zJEfp2UerFvpOWmBe
DAZL22Uf5VXEKtIJPolO5+FusbVWHlrv/d+pNIUTW3Te2Yb5SkVvwIQOwXHRbBZr4MixGaoIxfC+
vOlQ7K6y1Q7BhG2PSLceQxmvBipnF5f54jdfniTLVzJoDo0QPi/M4YGNcDg0bRLuiwtLZhkcmCRy
dzYMcghNZX2DWO2NQb5D6xoQmZv+NSWXj+2EFa+v/WlHisvc3I1gs3ZUTrF9zmW8iZvn+7Yo1MBI
Fp7oHjlLQqtyuC/8HHAgon37PIiZ0ZWR9ugGjTt0OTAw4SgPi53QhNfPtvUKhni4dvQcLKp7ySn4
8W4GcSYC3cssHakRRk+9TrVm4JSje/v7GMwsCM11So9XwOjC9fJEXd6M2KHwntE9wUPxFGjazYlT
+70y8r1rpMG1NXaBnbD9qQgOlsxnAtVo+2EulhyU4qAhG+PXfTl1v5CgdK+emou2lE0X5LK+1wmg
8fvK3tZwk+afAXhDcRo1bNmzW5KbYjhyxvqdjXVFcuW3F/V4BUdTPzBBCK8c6621IzT5JRqbBoPW
ZBycIBlBkll3W7SmSXM7Gc7AEHyM15HPhYUyytR4eVmEEIiV9N4LCdd38pgzCtxfJ8kAmaYQsvFE
frWmvpUYt5bNmeGTNa6Uz0MVEsYQJuK2uEOkkelrTg7eLj5WB8wAvAeTg1EF/8Y3XIgwEmY7PYjG
/BguXqNK+xZVA06hWXPBkjBsrAyzqZ9THDcwy16HhG3mhud9SG7o4hg2WdgJMLw5/sdYeA6H/c/j
QgjT0D2PnJgF3ti0PswfvLzGZIzlbNtLy7EPFR2Ii9u/t98I16AoE5A8NUkA2art5JvKSnLyKhDv
hV48+CNtCbIyzrALDMogWghOnA7NSdtXcWK9QQx1AajdHbAJI5QzYFYGbcId/XV4GTA3nXWvxyrW
RzxVGK7TrjE/NEnuKOC8Iv5rAtyFZoMQSA8XFC8GM1kI5WzQjQyHk4+nKhtNeGvYZpvBfbAKNgVS
gvwBvOzexnhiOpEE1a5sdTrkQVgBCJ5/J8jZ4oV+yTk4nj61PdYHr8D7eagnC+VKa37l8zR6MTgv
X1lli30kEwCcvO77f6ys/zrCzh+FZXEDzkN629A/jjNi5ZW6SbNDqkjB+2Uf3YLeiW7e/CKs8KEo
6Clafj2ykviWEWFbixB3GSaFFJElQwSejPRsOUF6WBJiyIu/ozKPDmE4qE2kFxW8rfluG/167rGA
J1rQ38mKF+qwWYynYIBR5uYjxJXZZdPYX++bNoxq2JlyA49vybaslomz03P1u2/1/AxNoLtZIQ9y
P802ekqQK+pr7xPlX808yOiMMYe8qXz0C+28+NwmHIyeM4qbGzlbOgDVJtUs71hNowZAdI4HaID+
Su9zX9NUg50owPgiy5Pdafzd2cFvu944FK4LRc1b6/3P3lHjxacBzuqy/rY8R+7CUt5+KSbpb4if
Y6iVNGgvv8nQR+0WbWx5ARmX3wMzXT4CdXX0Zuu7rXsxYojoeLsiqFMQiVNtuNkoEGfCfdH2buV3
czqv46DcjjQ7rQum+TumUOmmQfYlmxgQSQKbWO7bJvW3Rhs0p9CwMTE0eYXRy+SpYqXJblGoppw9
YgPzCRZi5z/QspNem37cEhDzH6KR3swKafpQJqXaGqXaNY0OYnV2upC+ph1uUZB8rz/40kj2UTUG
L3BBKB7vhn1fq+zRA8h0YtWRXzJWp8syfdX8EHSZGjlmzoczLdSMz3dxopmoppuGcZjR1ZQmMW+h
UJ388jJRNQdUrkXahnT2jJaZMaohheRGKZCyuNF+ZOWwruFdMpDDqh5Vc+w+rdWODenPu9tVx6L6
H2Zsc0nS/HMLLDzXswULmqmDNHQ+Jk67PguIhbXjLgr6zaIV5JZNKr+comMRWZ+xI7nHIJtIoUH1
BqaerAsgTY/L8AGw3w7CXn505NwEiGEJSD83Wo3H+xtN1Tm4VGYLv6fSuNZ6GX+duERXU5+enRKs
CdkL5yU0cFZFvbA5JFEVmeQWmSOUlv3yrdZApihdpe+8WbilHVGd7tcqO87hMC7PSFk6XPe149MR
kicE36DrLAa3jkfV8W40bCB07ScCE7uy68xV3jB6CMArPDuy7Xj4FfqZakj7bEXJtq3a6Nwvw3Ev
dXEGW5sI5xJ7xWPXxM2jMXcUt3q/dxu2/HJ2/9lKfTeytH3U/ZqTw4SXe95a6mBlD66jv7pT3r9S
AAtlxJ+sIwSf7rWiSmmT6EV3i+hlhwihaMEC2pXIbr/EA7We/EVaGfZu8U30KSbrv7ceeuHcLcxa
6rLKzOlGxMnwZM9JXlmTY8qlXRzy2VNsTqP3KLjtYBGXh2XXnc5RlOUrEgRy10Zi5EGEHH2/MdoO
NWuePNZZ3eBh0hkTDflFE0b6gk15ruC2f/vsynFd6MzIq66km1S8m9LTmEzV5iN6xTYxiRdHfuEC
CYQDEMnXIuueOzEAjU8JZs8dnbRXteuxAPq2zKb6EAP3nCDk9p0c3kaFw37eSsYSPeL+2bv9gPlb
Zd6uH3yxuu80fSwh9/93x03kpQu6R0MbxxuhbyyUSfGIufuSxNCBuoLaqPveo0ktELB2wVvXRGw7
WuvSTcm06y0iEMu7A7PGphib6BsHCbxoWcnTfslU2UnJGSNoi6OaXMUgo7VXaBjJz4TF03bcbdb1
Kyy6QbrlIQFxSIT2IelHcbpvaqGmeRcyZcmv0JbfTSkpprmGOd13qzyU5mUx1gycxYPZCbakiUzD
rjd9Nfb3cFHJGO2YqfhINHEfh91Vnz8xHunatauPjds452XGksWjfZEyvSZtjyY0J5Rmro/T6hCU
I+7axOofEeHafTK3PrOU/vWCEgC8Y4KhUvMsDXZcxc26m4NgVcOAPEGhDhZxqLGiJx1fI/i/+JgT
Cjo7EczUirKL+7Jng69nsJydKN20bnlU2pc/7wn+FSshLW94DqESDluusJbd2z8cDoYSSRkY0Hil
o8Rx8a7f9eBhgp/XUCK6vRvakxEkrB2QVF6WtVG7+MaIgDTZwdmcyz/ZY+k52YblV5py0s9hetTZ
D77odhRukL7g7Pi8Jfhflvx3qnX8mWEsE1YXggpRO46r+2bN02H+jDbctcEDPGEpld7ovaWXZUaY
6F3ibH07qlaKFOS7qq36ErlOd72HPWBbGfnchBjY3feAcS0Fb+lXCpnZBwDM/o9A07+O/z4zd9v0
eehCrxKMCP73+J9WmsNMl2JbnNrV/aTJWRuirH4MRSQfEGWKXVNY8kE5ksN5Ur+pRA/gyOQKhr7y
CVeniJQDlHRvsQ8WgH2x8nMoi8P+pOZ5n3RqypcsO9n55Pa2M1kBmIyrPpN2PTBrmsBbcuRp4GZe
DBHbWLV5MSTheDKJcy0pOl9OscuyOk0DhQmFYb+g36IRBdjbqt6/H3fuz+WoNazj6NLvG+oWYq+t
b6kOejHSiD82O1mXRe8/rsWPJwXH5LDv897wqTFh+SgsZZmTepwDFGqdTe6I52HPmo+m0nW+jw/I
/U5i3Dl73Wgc245Uaa3c+RbDJY3t7xgVmJx1x1bk4OOYtM74y5FkxkXsAQ0AZuRiWtz6FGcNK2Ie
3UFJ90WNTCEyN2lfXQX+UIiVj96RCcVNSX/mckXhA4W5BdgT3kwbYNwSTBarKtAJ48XOid5FjNAJ
WDBXn6hVbGntecjHfF+wsF6AYIn/sCUZzv/xTjEyQSHhYEYtkffBu+k6RgnTWF+s2wjyicY/m3ff
wgxwm6G59sPyoovMecDX9NlQbOli/UvUUyoBa0m4Bz2IXwA9E7ZuZrHOy9unxO/ilakPa6uIii+J
Z4/sDETEiii2ZSO7p8hoX/Dgxd9TWpZWXWYf7okSuiR3cSE5XxYtzR80BPlOT6/n/HBFGcHTrpVP
2LkkNRCCx2pGe3qU+vYGLKBxrRIjupna9KRc+k/zCiy9MWvXsGRIAIz6M6cLQP5FfYJDOj7apnQ2
fU5yZHlpIseG5GN+DZxqPOaNHNZapdNMTyhwb81de/Npn90D2sGoik2t+T/ARKqbqWr5yCmjgpP5
8/4EjMEoZ1C1nmvGmmWFoSpkun4qGb9UCTyqLjsOXg1A0wmNzSS1qUG44Jj4t9QTpvrsHKzW7Yjx
eGxjLgKfcLjCIxdMGHz/NsqBN1zf/9kS9eYyzC2w92szbtR726ZyQ0lxt0s8kb558CC8gPFgoMX+
FV0lP7t6kZ49nwC7L5yc0b5DFmHBbNQZHXHLWxiSRI9bbT5jSOsARhqGj4Zq0+ZW9VL1Orus2q0O
MvLSQ2EVUDk92GaTCS06MGGnqQ6lnzYgzhc+ij3KUhmT79tHsSX/oe0XDchjaZg3flZnnXUmO4F5
0YJMBgUieUZlRCEiSnuiwKTdayECT6HwG6Iyf47IX3k1+W6PYQEeEST45dvKlj//vL4sEcl/7tpZ
XyzHWegbvs2980GJGKtx7Ee6AjnSdwSrRddeXFF8GaDX7BacBoiCYrtUCi3fRkKyqiOcbErpzaNd
6bqXZlTYYWaGxSSYuhlhp92K2iJALqzkwUtBOrHB2Nv0sz2iosq16+ONLkeaYIY5PqIwFeM+idCx
qVSQOSXheQEZmClU2wfZHhLqm5+iaS0Rp6Zmxk/uMQvIW/erxXJAdfhw0OiU1fmLl8u710pFL6g5
bkNhN4++nK7LkU0Jdy7y7c69b9YkpfJPAULbTeFmD3vdeoMo4s6meO+SDpr3bkCfZpBqJvgTg2o8
l/Rqr3E7yi+VRuNiq0H/H/vpsTWBr/35s4Gl+0EmcvCnYqez5kyw7v9rSWtHfGVI2qSeQfScy9kL
vdiyUwTIK4Ws0xZ4gU7IZj5k+6DfKC4yi3WxOOgXg2qYcwSOuXAvbsAUL3IbVF5am5x9Gtvi4nak
5qMp3NeFkzBtKNau6JgUxvZrluf6ecH7aD79GMRZ3BWfSLxJ8T7RuMPeK40pp18OFF45eWeqiiUx
wOY99coT/I/LcrLLxvalCimFMnqL7imenlHV2Y/L/K5TfneZ6GMQQBGXx0pj4JfiCBDuliZqi8ft
PkyHGvrNzCPAJoHsiEQCsKAH6UDwJ4iyfGeKCuMnuQFKaRgwNTB5FmlWFxd+IXmgOyRjLa2e/s4q
1AN+9Cx4r1yYlQyGnRdaSMqT1ly8udawmyL3jSeDOjfCBA4U5oAJTfxBwqcacOQAdkGo07hZdBCt
rmGZWxGwD+vc6lkLGF1SUZe+AuaGuYLl8Bss82Out6chbQ/wM+3XGKQvrrJkeKbIlITw/FXhmbs/
X0Oe8/ESssifcI/PwwMgGPr81PzHXlawbtSgQ2nNWZxvTUzLy4LUCQzGAnbyCQKIA9zWTLYgnuun
1pt1bx8LFg03ar+ItYtsO+V6yf8lsYPl19wUR8Dy3jsZy5aH6xBzCw1RjgQsI+uKEo/E8r+bOmUx
oH/oRHNrbUM+szvkHEzXo8o5BKbBHJEw8Pl2LANt3jy4A2UBJLAuzPl5lHTjWXnpP1+0iTopVFFx
1Jj80Ljhjsamjz4TyWwe7k8Prt8fbp7/Wo6yS/W5RuAb11L6MBJCWs42SQ1idZn9eEBZ9nnaqReI
SOif7ZkfPz4b2P4oxq23XhxrM0QpeBJsv49kKChYFk13hV5xXpwhRPFptZzm1vS6PbaoM4T+rPqx
QdWgXyve9PbEzKkU5VrLpvZJLwpv36JMrf/8af+bdmLxIQu0TLbcDN4+nlz80A2m1oZt56H9rOgx
Sm3pdFvCPi/9mNXnLmP6cc9zGChdkFB+51pgcfxy+teCsBJc/wikKyloLK7JrZiwrOh9F4tVY8r2
2uoFen3tbgVg9GdLfqNMR/scGePVMDUMH1zub6Pj29uyM7/+x8/2L6+RZUCs5BRrzFNkcyGe/fNK
JsMXpZVwtgs/SInJAYeFqjoCiYLORaD21xQ/g9KyfyPefBpI20aJ3DsNAzCcfurieMSvraOBCeWZ
HSRelsY6uFWqHhJXDKfWnWiXoZaUvQIYLBKVK7ZvxX8s6uJjhoMVRuhEwcRMpfHsjzdk6gyyLZWW
IB/PzA3qkHXa0xiTJQOP3KYPS0yv//8lgFNrlsE3aajg4vS2eDWwHdU1ByVozYn4bJPlo9TZImVV
tKNcFfrb0Fv9SdcIoyibuHxA0+q2T7DPoO0WBw5eIw5fL0G7yciQSXQN2IzxaaxrNqWRf00nY6AS
ngHU/M4tT4BqJsAXunE0I5s2EmkOAvguH3hIqfQRoWYdaenBJlHx0Ke9gv3QTHtVZJh4Ke/ZaYML
yCDuzFMNrHr+JqEaFpattGf3/jXMUv+y5CpVQA8uQQh3IziEX9pcXO5nL8o67Z2uG+jnpvnDHBnT
jXMZWm0GNqyeJk9vf77c/o+JK4Nr3fI8z3dw13sfeGS2ydHJkGaERNyVeyZ4DCx4Qrg8nSaa3JJm
43l6eo7HPMP/mDv9lXuk6qO9L11r5xtJdlpUKHwZLoFyy3/1KTVSVSqfScH5r0kgPtPOE1yX3yui
8Rak4z7jTfbjqf3a4BeAHwu2eRBdupKtmcI/JzjeCe0QgqcBVVpzwJmdj2ogWxL0ArjcLG8lWtOQ
yOBjv8e0ysp2X0jXXLyxj06pnXZ/zXciN4hu6Sh5RDUo/EvOetThpKZh8uQVene+L5B3ncfue7Az
Ex5wO0rMqxCpffQNjQYH6Zy5gvpjAaN0rwKdmLF7UpP8aSjbP1teeQln46sT36zgsQ2j+GCWOhPl
Sd85ZKm/QK1zZqskjuS3/GXJiYIK6h9HBwEvwVayBKoMIyr20i7hKujh7//4tD/elXDAqF/h4+ZR
DY3l4zHblbnfRnBT1p7ekk3Jg3ptNlHxgISnnRNhfMdEo1GTNaUcALydNpXT2Y7H+EDrzufaaiVy
lSjPrJEA8K3BPFRAd2+CPT6RfXafWOB7j9znMgalAQwbqvfgVl7+ICsLbkamBezvIlJdXCUHshH5
NTVpPIqoib6EVfoYjdDpae/D4sgHpMpA+1pa0Q+7DsMDwzisS95sTBYZ3eJBecoEOD/LiG/poMxX
k0astebhqWxL+eQG6QuKYbe1+zY6ErZQV5Dgx6Ls7W9KFV8ZSrQPgrbmBJoiakIYu3DAIGSdqctx
YYJTX2QEhbWa9eFzqfvfR1QYqE6ptmU76xH1DMKbHMoIczZfmRi0tsg33bqTfQm+O3gc7b4+Tb3f
b1AxqXpEmbXy6uXPH6rzMUHBhwryy9ZNjDlsfT6mOa3GF4CyqBKPzUms7myX0c5oR4T5ygRa35hu
Zb+PE+1uk0HVdBU1/dnRWuclLUcwWUb8qKzIeQFrNm0EuVwsqoW/TrI63tWzYy7qMVi1FiBMe/bT
gZr54nkjPMb5N5sQjK6WUP89hWstApQbacyy08hCUNHSEqf4Oov0z1n+a6E8di18j7Lp9K1hgpX3
fXdecWLiBEUHM8qOxj0hHHlWpUXzsiAgb/uD+OzkxtkrU/6oJR7YEMf95N1KKwdUjQj9teipNx+S
7lcpplc54Rv/87v8L7V0Fqccl9AR3gwebR/hRdrocILBcUAdzQxVAYhVXUUHtyOYGgZP35y2YCM3
v8RsouA5MhLGddSv4CuepriOTxHT4VWWacMDXidcXAYgcctg3qgmH52t4d2GyqJvOsdGy27z7KZ5
tJJx8Fs1Ac3TbtI8kBXIr5HlH2fDBYcSV3/za8gCCWruvgdcso09DQANlE/S3tMnAYjvFpTjjaNB
9L2AXwHqbvzSRtO0sRqHDiWYfdsojIyLE743WOYfiUAl/+GTmsXQj9YxDni6ixnAMU1f/Fu3MvPR
VZD/u/V9Q9DzVIHrFLJWBHP9HjVgpjnF75GbHHLQqdw/Eb6RcKD/PfPfEmvtOSxZeVoxG/Zi/FQV
TrhIuRrNM5g2Ej8b1nejHEjKL4YXHhhIlbe89b9Lp0iebJv652Zq5OvQIeoHZZoeGyf5pQ9Be0ix
te1UV/4oUHkfgiL9YZVIUxAuD54WJU9O3d+mWI9QIe0Io0l6wsj9KuoUeXVO+VH2wE51x04nejLL
TlsPkSnf2RMDenaZdzj1zNskXMOapuURmOZQnEsnOzdu7j/a9GWsUCWxg/TfKMpx3oACqcde6K+d
CJ+MvpRv0q5M6kGK9pQFgik+mTQV584dcet4iPOwDIst2ZC35TxKqCpdezXkPyIOS8IbuIb9APcM
fB7Nl26ZygsroPdsZ+E7GTD5Qk78Maw6HGFxyVlzhkKWClXRoyEhqwNjywOgeM0dQ6PHjydEAIxn
TQtvzuivHL9qNocmX+AYcIO62RlV5J0Kc+688ztvNY6ZTcMpUX59wPdt5y2EtzZzXgahRRxVYEPR
rGlwADblI6c5Yys1Ksi9NKO+vhfmpvND5xX1wQGn7pdfA9d7mUy3+W2VD0RujLEW3+l1p2EX/XMT
9HF14JjZHMqSrlB/ySiMpvfIrIitRlY8Lo7FwkbwZfKH997E91XCZMcdDZXpUKWopklrbCstt2D6
Cv1hwFqBj5ROT0FwXcY54O2JYdNg/6gmLvxVZEODmDNiOp/CpeRMf5jaDmdyg7sVvZ8M5c3AQIvQ
qDcnY548Ld/yJp8zLcPoPb/lyy+pNtiIVotPvqgqiu2b14VSJXD2bWRTwAxsREWHoxhXFLIbB8ME
tblYu2oqTigb837583RmGcgsL7nnfwNbc1Zm3zA1QAFKM26gUpA5KYz0KmJaYCoxu9/KudFj/l9x
pW1sCwad6CBMmv9+SbXoldlNswk80Et3lRBkn3fx506LO1ysJqN631EViUes3FYjlbaNy/QGZE3B
9HkrW5U8i9E/J6mS77HmmlswPt5DNBFAjfB/0xmev3oG1e9Br4Jd2MT0g83PMo3WgbgQ1oNdIn/5
yguvTlv3e9uWCWkxR/uOzZBNyXLwTcz608RO/GnRSnxvANgQFMElzSZA97kDYax0HxaEJH14j34b
nDkXMJGs/Ogl0uaCva40OeHGL0HL0MkYFMQPF+/EHPlz9Tp8WPRuNqqAmUU5Huj/0JB1o2oXG07+
aBdNcogLF2lZAQ9oxiZ9CIcYnNBkv2gEmT65VfewgJmr3MJZN04WJ6Z2wPkduDdHwF1vpwqaRxLS
rNrJ8hNFnRBM0upLUtEdWlZaA3cLGlKEkeUv+GZG+9IeE3dySYaJsQZKVjx5P7U0sV4CIpUMHyO8
tuNx8pzuh2NpP9n8ic+AIimblwKA/SDzSwJUZp8NyG3QtdPnVFaA7/32daGjLlfWMgHMhgz/f9mB
Uei79Mn4An6wXt3HtiA0mP2RiVrQHe0EQHT5KmWu7wg2WERfx50wuSxySs8onEkrxIlQ9TezBFnP
KJk6qWD8WlsJOHsbEyRNOFj0WqV9CvhN1Qj/VEw+EqFRGYyBLf1SBdXLPRyRNJ51RBc/jzNyacwQ
ZeLebfduo8Xn1su/lEnanaoutVbKars3ZbY/rNpvtlkchH+Z52HMQU26Irqpy+hRXAbqF7cYc/hQ
NrsiLNSrZnNNQgLVVhZgrI1NQ+xP7L7Voc09ekb9DBzbDJLtktBYN7YDH2xqop2oDSJ9QnXbVCch
tUz8Um4dokTA9+v8q7Kpz9CZkl9rt+0ehhYurxT5ic4t8arL+PcwetAlhk5uF1RM4SZzWWcI9Cmo
rPegD2iygdtyCea2I91h49okuzbU3oy7oR1p9QdNRdWZAjAWV+kAUx9MD6kovCWNER40Ba0RRaLe
xjXAZC+xflFeS0KgYOEKS+qeF6nCHarwsPiDGV1KHt3am0vx70rAyb1mVpZQL0Gvm+UkTzlHWomv
9XxPuyLO/8BCBmpiRscpPqIzuQ6stX4b3vRwojkk8I5uY7o/vaF/HyiTX3YqE/ajpxjXLksCvJ+O
UfRJy1R4ClX+fncqQzZirow1Y3GsZXi8QOqYdogtJM1/THrHBshH57L9lzsnk5LznLhR0Uzqyg6z
vdWm/0xZ0GX552OcEVpl4kBqZ44yaefbsvik1hiSO7DXyxKjIuN3gUuLIyTzaooW+dhxERpr4pWf
Ar2zXxP/t6PRRbEkmbUYq2GrmnHtSdq8w3go011OdGNeWotomwT2g1Igu8Cg7irE68iz0nVWvhZu
6509L1znk7zopTnsOCL/yBOp7eCR3AwyiIcAq7hA7Doa1HgaSS22Nl5EuiRmN2K97kN7WOP3IO3X
/O5SrKeTVn9RWbVK/YQ2bZe2y85rx5WTTr8YB6yqySaF4qiV1uq06dQptJUGP5IOWTdLIwjlQ3Gp
fGjQjSGM7ZgH1CwptrajRaDTDDIaaUKD42VlRDTY8GyhxxV+Nkps7FyBUO1lpxLOepB+oiYiuKrC
cF8ZriLOXJ4TPLNtjN3QsbVj4FIAagefpp4ubABY/kr7Waf4YlIq6ndDTJEnG/MsLx8Klf/SOrIW
9bfQDR+LGMtrNxx8AIqatB9IHVZa9c2FWKFL9UuKgobo9NEQ4dkXe5TlY0elgB+oc+dGr7Y3Ols1
td+nNASHP7HRMtvsNS8mCloNGvoUA6OiIrlu5Ju8YfzI+nbK/Lm779klqeO7ewhxFy1kRx6gZukO
Y2m8zkUHsrYcBI8DdRsMULyihp5ZZ/ZqcH8GTH3XrR+QypmRa94051HLDCMwuXk9G3ejiEF2E8uw
G+fE0T7ciCGI1p5NGXlvMwDMC/0lyqk7ok3LJLSzJ833c2jMIzFs1NDJ6Z+zbHoyONlIN7rEw/hF
KyrwaeE+gSrBdLvfRFw0U0pHodN2jxE1AlRZfhr68mGA8Ab18Oj3/iZrJR0AZUXguLvE6fhqtekx
1I2Tm4ovo1XhZ+Dnp6F6TWmgWtVs3DhX+78g7a5Zq0IGZDybEgvAfF3wV7XZV1vX5k9Twy7ZpATn
eceCiXYrvAIRNpGqsikMLd4HfsxR8y9Cr35OEB99RPgVmTx9K/voU2WU1c6208NEYmttjU2Ij0rw
sUBb1LNOQX6QMD/HJ1jb74nV3qok9F6dKP9W42TdjC3ROJ+z4Qp7JSbr/skip2WPlJtn5qEBd6GX
xUbNcyOXMVJtUXyDD/aH5WX1Smb4him2v8hHy5YvIoDh1vE4mSL/1S77enVE9aBoxr4lU1xd8zbF
nZVlNUEaaLwEz/cthbJHNcrZUWt88yDZ03VTbSIz6FYc78I1RB2WW+X/7qkGxcTK1aeMp74wf1KX
8J51J995NlH5EbDZRkuoj+u0x5KLYxEii4bfl6RVMyNm5VX1OV2vFj1qhg4S1dRlujViiB9N2F4i
WhT3paZ/7Ret1YdERoiO1YwMuLxVVsqtJD/RxvHU0T5oGo657o1GrpLxnGrQT1kUsL9E5bCq2LMM
dNzIhmpLhrjfk0SHOKmfsS5V4A6sExYPlRMdnkCEJTTHodjkRN3lg7A7Pv9RIdS25iP4h+fQN7+A
4E+pnHKugUFl+KjRf9GgYwbdjabcYM2MJd7pqVgXLq55FQznQJjYC/xB3/lRPG4NNWlkltUbMGmd
8X78K4403IXuypDBEafzkZ7FgmBS2mJllp/cZITF5wBmDVMXC7DB0IAEjhwvatBp+XYqc6s3ySXC
hDNfC3W+9kR0y8dtwUBO1uRkzSr9LqrkvZf5zgCFsTYYBm+zMnlMszE6dK58tdIYDt3wYvDjbsdu
TtrFGnBDuNiabvEDR3SIONqhpnjOifzPBGKztY24hyN24yOhbzKbWJkLy6BE6yci+bslxLEOSXJi
gIYl4ifyhf9O+3Qqo9lr+DrBMc3mfjC8euspAh9AjumSO1lFFnFXeZm3ydixsItAvQxgiEy0YgZj
9kyDRHnySgPLjBVgDvX8YRdmL7rCpWvW0anlz+pONrKgCw8H/3jpI74YE1wi1ljdHCqopdVDI7Qi
sa4i+VZO5bbMC0UCg0CZ7/ww7dTcOjF9FaQltJPxo6qJmreOSI6B4Yh1xzGejjACc3ali5VVO6+a
7rMd5wB1KINsU2gn3aUGghQAPg2GemWgci7g2LpOVvzujki87ECLQ+/G3b6rjGFDpDk61a+pk70C
0CreXG18TSJWFshiMdQX/sHW6WkAb44OnWaNr8ZrNqpfvstN2sI2XccGf7CnlsBGR+JSKdytctzN
iF/+BEUMryQdxWtUKMj5CT4MjirrJGFK60UcFoSLX5p3vVx5ZszAw4gZNhQBzxyrWpt+Su9ZK4mO
8MPk6KUbxrb4I6nXrKFmbLUE4pVd/TYCajkR80GFd2j7fFSzFkxZbNDbp5FPhQ688jDEmoBAaKx9
5rXzqR3PmN6SeeizestWE1xVYB9wmgP0IJJLA4i+x5mdnYknUjCYNofchVwSEA30mlRe8e4BMvx/
bJ3XcqTKtkW/iAi8eS3vjVSyL4TUBm8zsV9/B/Q+t3ecOC9EQVFqtQqSzLXmHFP9DlXKUmlRLCkV
/bas4MfoKcvBbB5dpZ4shWi0uGclF74MqbN08/6JPKsHpUwGPzPc4gvGwKpnT/TzUwSLWHXo/exZ
nQ3LuEv1Lx0toqvHyktHOOwKGsxBd/2cFHIwobZNmXnMrc9okNk6pGK50ZPgLnozeKPnRi2Esrhn
I2W1i+oz45fZkPT3DQJzXfPro1QnHT0DVEgcGBmt4Qkt2ncoIbAn/XPjA/xqy75ckZDLDde/s2ws
TiSf85enJYLL48KsguTzDKhpqUEiMTVliYa3WRlkpBEQ8t6NufvUtm18qAkepSRC/JfJ/+aiT5sE
MMRqVLkrGB29s1e64aGtQkT27I2DTe8r6vZNGDs7lcs2YPmN1ZzZiD0l1vpdCwCHv6nnMACx3lmj
C8/3ShSlR9DqQwY0wXXEOfdtiPwM9SDE1RXuMwjr5Gq2U/RM46RbrQNULxs4e01of0or/ZZeB0eo
xIYTOhvwm3pV/BjjJMAj2yUL05sA28pkUsVx0Sfqbgi6XZfl0Qp/3M70cmCwFmshLbOiTaUKca5D
8bAmpgqN3Gib54q+MabdcSzXgKaXoV9aLyz9tLMpQ9ZlRmy/NHKoMHkhsp7frS1BPSDAmGfbuvWS
EOnDas8wDoFr90gBa8KDdf8QELH+qsRavUNoDOeISJj3mnw12dvWFwGuDGvwhE7eqIb3nnnPop7e
yK3gd55mw5OZIBCLzDxZz8fH5kY9sKejhVDDhhC0qML+lwt789j5iqRGZptLAnmpUNm6PJIPrPNA
9L1+FduFC7GHSV5tl0T7jeJmV+IVA3z7JqMy3yceFpZwLNs3061hH/J02RfTu5monutOcW4I8M2H
ENZy/tDooCvQHZ5Z84fgxjYbiT5kNaBOPgZeF97bMasvsaqs6JeHd4SX4X0+PsZfij5SAv3/I/id
r65skpOn+wmVAVdjGCgz0NOhphGJHIz3eWPL9Dci8B7wm/jnkK5XV2cMx9OfE6bjEepXd0ydy99D
SkGCuSyOCuofZsHNB0BfY0mKUbHTx1TubdWp+fVJnRwA87G611Crqvm3buOqg08RnVuX7NwhnphP
DF7fuROcUjNrXlUJTiZtpYnSwh9fNZoK8wlK3yRLmZVr3UiUc1apKokxtBTaVhW3sFXGpaIHzmfh
WVuyHJrtUGQqqwC4TE03WucRXdQbeTEgYzKciwJHkDDThe+l6psj+mZLkceDiKD28CE0emeWDxhv
lOWGVYxk/UigjpVnLiypRD48YRu3QE23ja+iVswFQSzGcAw9T/1kNDSo99W0GzxHe+iefp6P01dk
MIj79Jh3WvbwpHLlRwsW6fTSMl8Qf1pG48cY1w9RBBFFaG8T0zWYYsIHbvIg+QqG1lyYpSsfalQk
axrY4BbcriU4oMXEwyy/m6RIhkLdhrDegDJGJs9IbJQNQTPexbXSYBM3cYdtAS8Gju16n1BwPZk5
6QtxNlY/RWyjJTKU37p0LpWqDyepDtbS76i0yNSvqd2gu0016T1btd2stApPVwmwdOt4BF1EtUJZ
Um1IyEQJvu8KyzmlYU/WouZGd0vp9UVj1/q1D73mEhhNtUCymr/3qeOui3awtoUsi/dGq54tXXzW
TbMrnUZ7jCrQvrQakoNJvuZDlzlBCrWTbeZ3o8zdmFpTUZ7AsBZ6bbNy29B75hHfLwM3Kl8tFdfC
CNx6J4bRW/p01rd2Q9W8qcrNQMfyjdVd5cjvWlTONIQax4i5JIHgkMbmN0A6XItCs15Yr1mrPBhv
ugfXtNVa96VN6hvva9+J0rULpYrqe02R+kBBp1/ntSU/cw3w1HQGxTBnmViace4U24SNPI6b5NUP
ZHYfBluA/sU7YFLogp/E0g8YaaIHwb0gOuKmIEc/ZyONeGKsbyKRPuFAxavZ28ZVboY4q0PWlHG5
G836oXeZN1waK0g3JYga3A0uYecWQ9WUzWFkrcJUwdX4n7DrqyHk8W6K5VCGKN7myfg+v5GjvxoG
g9wEMmxOyrQxpaUc543kohMLkuunuWXWrpRBhju08C/dpEDLnfyfzaxFw1I1QRG1JDkYuCrnU2al
2t/z5mONJBy1zbPXGuM4AOoRrqX/JfBbAwzGgacPJtXuSCU4tqA35KnVHm2n/lMa+VObq9W3OxY/
FdeqLwNE0VXiD6vaLBVmEpQ5uGrbU0ekbA7/Y3odFXbLc2x6Wcakey7iYCBpIwc8MR80DIO6cp/u
2tght6pTbRz7Jeb9+WVNu/QUmp9WBZYpbEjVKpzq5qRddXPlpMbS69/VdGj0LExNZWI8Da4eHucz
5nMheiVbHN/hEjqEUq4LwpIJtAsvbSwJZ49qfVVg79k0mqkfSp6ol74Q+arU6vCz5ZvWmaz8MgqQ
Qk7QvVJWofdBc/yUqrAFzFYnwQo+/rvijdf5VITdl7xM5fvYcJ3bkVWfSaBxVoaBsLS1qBaS6u69
5/zohAfSj54YloXQPA+mPiLWRBK7Jvo4eJQBXbL5FMDUp9SJjDcy1Nw1fUH/EGWteh3KWiynH4Rh
1n9tPfuoCsd8aUkP2yewZTYydvKv8uRahvxKrTDa+ABG96KjmtuG+RkWsvzq89xYGqNLCpSCZs0S
1O9iyGq0TfirkLUwLB1T9usExeR6EAV/4GnTUAhOUs+4wiAwnqLK6XfBFwm5LUFFXDS5UIoHteni
IQ1g7h7h3NNOL1A6EXbz6ZZatR/AWKOgiyOEJgWt8fnlvKGlGx2xNy+s3qY3E2gp2E820vX/eTXv
koeyNXMvOaSlrXekRAw81wz6GDEd6EVn5u0LiwhvWQQVoo08yQlSLgzmGAp0HKbQH6wFCLgdXOOq
TGsdTAN3ugr9grIdoTkUTw6qRuJ50Mn05lRrFqrcIJJ2KmC1VOwDIbTbvOli32KB2wOt9BIddF8a
hSfSxzFSgcAzLe9rzCz1MG/onFLxmTaG1UNKmA9Kx+03lgye/54yv5rPmz+Brf4/J8/7//X2vDtv
wK0n61KH6N6C4LyxfK7OgYw2hfCLm9/1scc6FlREFaD8JVijuM3vVB6ZW5rVnOa9+fj8eYzEw8LW
o3A378bksdzshqJVGtUv86G/H0hjrCmVhBY5H1OM/jkrkXnwFOQPrta3saDwnIXGWgWltgfZMKWR
ty9ZRPG/7dufTeJU72ZjopAAP2p43kspgeuVzHywTQ6XoFKNFQSggagi42fdCmTI7oAjMJnITVa1
jCrzuxvrlJHd149pkvrPfScM2IpTLBcwuufUJKA+FeiMWcp4Mqqfq0qvnll9NJTLeloe0240+k8e
HIBNWU/EBj9vn23UIaFPExS9lbZKTEzTdaOcSDr62QX6UfeL+IdHE3SRW9gzSTQpdgLXDBLlqN6Z
ooyfCGekmcL6+QX13UdUUqnsa//dhJ+3lb7fbKNizD5IpoRKkKRfEl/dGr5esGhTlXVbpocvftFd
VLrSX46OPxaqG4s9YJs3JR8rfs3xyy+E9pwI/UnWA/NVSRCYTD61uLI/I1KNCdCAZ1QWpQQOr7QP
qw+zjWpUw3omiY+V5SNc+wOpUFd1ysOzneAAajr+xAZaHue9RCW6x6Lsbk/w9/lQ0IpxI4rqWrVU
DKiWFfdusPM7QS3axsWQtgwn9kjuZXviXcNNZGAMkUU4NQOnl9TZ8OGgLzySmPCzGfLgR+OU7zU9
7kfKmmk3aI6zBZGRvgDseJlPcCeAWdQVxfPAfbIHgBJsh5KEGjfzzn2vBz/i2hYLykbuPdDhF7b1
QO5fSBQtltnd/DPspOLytjauoFxQp5ZNNKaOrtxA/qB0fnGHApUuRRonL04FAAZT7XHehLqBaVmm
H3nfQxLvp8VMTY0PiEGqAHtCnbR2qkmUqYNgE9HwwnMtefZSgSnJK5daPpA4oT9ipemm+zPn9h9I
wA2nYT/hsST6SnkZwo6rIQ6inw3So0EfUYu5SAtCTd9Ctc1eugJsikeJLIEcTj2KdaPh/QC7zmNK
oFwXpn0ExuAzZchg74zyI7RDQl8Ngl0jzxAfiaYcRgCzD+mW6bmwR67d6Tgr0mcPNQJ0g/KaAd79
s+nRgy2idPA2yLhJsZBKAxNLDtd5Q5AjFklwVmuesZAMXO8phkHwVBUk/rU5/oD0s60s7945Bozw
zPmd6NK7zxsa5N0GG2S8+nuMYIoDPoMHwmU6QIVNm9/um71PGh0BNizwdJQKTpI7G49Ov6IDYQ6l
xxVVKg8KE9taNWG+GWa1ZFU67Ky6ea8nznSYksmDX4t5gJEl51ay6m/DHzwyBOXUQVzmV9r0ikC8
YIF4WFsFvfIUOLK/eDLuLz4ti8u8G7VNTbmCnFqkkYtQybqrRU/gKjICtWwohKuhbVO+D3bnY32t
/AaynR0iSlpWrhnXWWTu9MI6I687CKuCaW3U9p7OqrnkMgQOq7jNuSBjBRhL7U22hHIfjMQfDTj/
oQvwzFecLj6pTUMPC9oapeoQGm/JOlXRY4OZ3hjfy7ywVp0pf3hJkF3qof+VxnH0QnGMNVAuEfaN
1bcGCnWJXLesG+1S+tYzM22Xn16MPrV+y1waVUAOVgg2dYVtOl+CxzZXad+c9TZVdvgL8nNTdv/e
1NX42YJ8qjStTreKWTkQywBuiCGo+0VqWNX5z8th9N0TIUplo/IGSNJniKfWkV/+KDKFb6u1+ic1
6cDRq+5vhJh5hkXRR3DT1uM2D82CMh7pR5ICnyS9eI1j3SZ0ho2CWekACLBbmDTbV/Mb8zHJQpS/
8vT2fKIMVCzU875vpFWOtl/cEeH0uzLI9bNOwgh9SKPnuu/183zMxoDxz6vpWJcKD0Graaxha5iM
L9PBv+cUrOXUWlMPf3/An58ynQaarj9oGc2Yvx+d3503yUCQntfiNvqvz/79ATRuu4XfRw10S36r
/3WeTmJf7eM1/vOp6TQVMzC5CsjgkYIOf/4vaLI6QNos8axKeBtTVOZZopHbMru5WoHSHTLaJSQ8
KJ1xdHzEVgFL351m+PY675sOCLMp97VOMZ82Fv6u0U4OfSCA14sCYxIWrnGcoF8FY42vOHgqkvqV
RZUTFtQ3R0mYTHUnO+W78ZS31oyQMsQppq++jP1N3bTtBScrbJA+Ooy+5mu4n0k90a0s2nIzDCyi
rWGd+b9adM1XFcDzfd6YIEtk1VQnu7Jo7oSrQQ9g1xtVfgp177V21ebJc2RHIKuEytT9sPr4U4G/
sSstW7slNTkKJsQgLTPso9OYGGXITIEEcmKsi96bpnQPembGK3dIqrXpjRFO3GYFZRkpRW8dhCjq
NaOdsdR0kV4nq2pdwmQpZOvw77X3uq6qJWw3nVl4Y1+yvHn45Oc1jWa+pmPL91RL7c2JX2KIwyr/
b69I5KE0knHPwn6ri4FUAY0SqakOKzkGBQF67tLpkU/hyBYLR3D/mgBzM5TBmTG0T/YAZbZKqZMk
uqs8HAKBCQY3xcqryuAFtLp5QFdjs1bm3bIuMIdU+Xs07dUJwMLUC9bze03kIs8DV0EdoS/ShTDG
X7phgK2ad/V5mzDyHubNv/bxSzDYT++0JNUc/u7aTuwQVDW945t9tjIwPy9bFNtPUCXDp5KYUYot
4oYTOnxKSac/sbz98958FlE6o0ukmo/e7c8m8PVm5TckDP09Nr8CSd+d8rr713GvgZjjzBvFB/1e
6DUtiP/8pKgPMmZmFglhOp1Cvwyqe9CiPIm6XIOSqhIX8GZAi13PV15bVdGd5KorXtcrGiX/KxRv
o2G2P+yE8vloONbK6mluQ7Ms1tRAaGHigiOXp3yKqIruhz7+ZTgYj8lpuvuA6O5xH4AqsNONzyRr
EYhhuNPaG6hbNuEWhlayyLphK9wyx2/FPYmDbcodbF0CDiL3XJawups6O1ZFfh0h6pycqC5OWtwL
BHl6sXKKQqar+aA6qP+8bacxjEElDK29kD5+ID7ydzP/GLt4i3FFP1RkzVBjIVPzxNsSfxxt3TIc
PxAcsB51qGXYWA3JuHfReXA8jmn6Kj5eMMOMUCDi6DnFqIdJGX/JAHVvcQryDEPXLfWUVPWK7q/e
De1CLVMoNy2NCS+vxoNDkw/Y/a3BG7weNCrZRaANbz3FuMUIbpImVD68tfF2yhd91Z3CIWLNCYmE
4Sw8s/YWpAAQnmk3AlhFHFHbEcjpf2uJLjaer4hXpaf4KN0Ni7z+LL57Q+3foSoER6vD2pY5mv0u
bSPAjF8Ch8C//gJIbwVSSu6omJRbxLnezvfiflFI1wjpZbli1xUOCpOknQgug8EMS6MBMW2yKljD
GSHmslb+OeR2GsjZ/ORZWakuuhFHRzV2zxLVx76B/4P0y/Nyev9GjNqctTUCDc75u0mrpF4nE52r
tCrt4PgqFmVv3qqgpxjfp8PzgnPeWBpTTBInaaQbpKtaBMxtjaTR3wIdwE4Uoc429bh+o8M1Hya3
hDkDZNsZ5xjZir3B/o6eaqI7ItFMrtrEdLToltKGELf/Op5nJjCxf5+eoDihXFof8jgdj+hyx+P8
yhtC4gObFK3TkB19CAR/jnex0R8xIZWR8k05cjHyffwi0+YbTydqmyx5tVuM5WHpGus4jn0eHPFO
d5v4TaTdeyxA9bnlKM+MgxL0Pn/4+ZVqFz115Z6Swkw66SVh7EFAY85QDlKPQGw0AJ4hcmTnoGPg
N5kfUeODuFJFLp3YwONYWITolvnm4lBNj1qmEr83vxxj+4KpMGO42A1MPShtFli4YFMjaWckb8v2
SOR5s2Ko3wtlAnvZdnrVCedmFu/eCdj78iOtIZ9ZkP5BdrvqmnT3KYsfMjvbMKHT9lEY9KdWLfvT
/Gre9NPun2NFR2yUD1zTqnuKQoWMvRNr+382xGB4pxR8GK3UdFO11SnN0hzG7kLYvnML4wpQEHbT
fVH1v+Npbz6eZ1h1NewufsyjdQAXTIL6WXVGb900CUDTqvB3zHzhhWd0BlTIVQegvliU+oVBxvMt
L5vf4QS16k3+yEY9eoTtDY9qyNwjIJEPpoImxDfW+l84BJJ9bOnvoADTk2VJMGb6wOXktfsMdX2l
Kuq+TqNtUiA5poR+KDTbPZSm/waFATiJa2jrSLj0nju7wHDQ0ID3JNiEUFloSNkXU+xRbtKsrOsc
nUcESEABo7sPyeHVguewVvt9plDpi/Vh5+iLgqTiVRxq0dJq9O+ujZ+72MXiTBw5CSR7QwACMkv1
xHVBELp+yVyebdnFo8eNpIdLsVVrJDlkQ21GG0+DRlzBaIzXSlMm5EV/UTKibWrf05eDrWtI9r4L
5oEYiu4S7/UR818R49DrJDBVng8rPWGCkLskpdRi1ReProS+O9qiYKYT/ErqQu5JRhULEsXEQgZA
+wAxLRrs4IvYzb+8uloNqPAH7qc4cLJFGNoPNeiddRN02wZm1yrVSWrIOm8fdjy1FXD8y4AJ8ZBQ
e+5oori9+5pahViqWXbD4gm5NhL20ojiaCWYHYEdJDEAUsRpjOE2eW7MI9H3jqALKPFpHcE1UMKr
gpAwL8rPIjashV68kmDQbXRQg1lO8TXOCBi0SxBrSUnrvcZ0FtnBEhz3U4FOecWG/6NFQG3fKttg
COx13HrWaw5nQp1q4Ki4z7CUmnsfNOREmevEwD/uEqpxKbR3V8j8raTryEwtS2jtsysH40mijT+H
P73I1fdok6Dbm3uMDc89mESwUeuo8pq3WEimYIm+zDJEkZmj9vSL1bPl5cG+JMrUIITLHikY9LnO
VLkO5C4IHSJyBFNXvJdNTDPdGwUkINJ7aSygcE0pzQw5XFrPwS6WEWFUa4jj0s4EFpwjdXU09ymN
mpMaU/1v62wlK5b1rtLdGylejKCollXS4/ZP6AXQ8ULLSiviCD9oOZBVkEUiPVSh+dMJAPczJc+p
NcLRRKu8BX+lJ80vSuD7HsJq0KvnvPB/qzRpFgXtf2Ji+7XQqOrgkweSQaM4AqGAnC/Rloile1Ug
fAemUuEM6KhZdKi+ywIZvmoOD9kb9ZHy1cK0xdJmMrvgT0N4JFZKJsHdax16yqr3490QGsolNqi8
WYuJ8V05w6kWAq+FywM5UgQq1FaJkRcH99r1lI2BfBAgCk+kxmixyknaYS5Jcsgaiid+j8h7LgbP
XpZVO6zaiPWQ46IJi8VOD8b6Otj4+ckM6Wkz7LXWS3dYYp4pk9H7NTdFiBSmheYxKHQhoUaki9iU
nxMmx+jjiz3a1lEBS9Mh2jvl+RR/3aFLKVEE+hZ+XHKn8HQq/oqJ4IPl78W3BnBQXdOcGrUaDn7k
LUWRswKP3eqEdQU0Rezt3b75IigOBGE/kWsQOcYRK33CW8jL8Zt8k6pOu7VM7TunuXL2Ov5DIxkG
m8Rs0wcz20hFxuVtBI2eRVgJ5eiM2oXkpP4a0Qb004XXUE2VSlrc07jOr3QBl7gJ1zmNiGta4M3R
6lE5g2Zb5KX0KKE01sqVzPBqqY/kpsVftAvl2ap6sTEVAyl2OLxIm6qOkZFQ3j8bXBaTYHM4RVkx
nvo4hPz3d39+1Y6JsiITXPnzRqegX5ZGXIGnkdqKhF9SZUax14xoK+p6XKH9gEkkCHlGeHvxGSpO
LhESNqWug9LYWKQ8c6tRwtlniAXQ3RK7koBgU2iH6oH2GNApl40bLRjjsxRqftOa6EdTZ+8nKu15
nvXrgYfRQvMqrFE0VkGmbIrImxo0NmIljAvC2bht5x1MqM6zoyCv3R+VkFzVBE0v/DJZ2sgbV2np
K4wBvr+UxYAIo5vqYwmxjkUNQtEnmaDO4xymcV3fPD01Vr5fmysFjitZQOmtQOSEnEKIy6iN1zqq
rUXQAy7NFcU86S7UJiWgzFvDNIoYA1Xbiz4Y3rfGFELLQ3ADF+e9Vbk/6FMhTG/olKHj3pqh3EE7
K89pi+0QDj1GLWRZIuNOriooR76j1Vc/FueBs3bJpO3I0ojQSbddlYz7I3VwpOkCvAveLE2kHkNk
wOCLMjI1iVaC1LWxG+tdoB1EW9MUcL6Q+TR0EP7Uagiha9d1xRqhUmV1Ivi8Oumq/wPTFDoJI2Ct
FpqPkJTaLa0kFKA8Tenr2QwmjCEJ8m2FedCICEhmBzLrLknC+NmiR8+U/AcBgurGGG0IowE6UOrk
CH2bcxIYw6HwPktajRsqFPzJUh2dLculQ6OUP30/c1iTeJLuluddRiv/1WjdeaCwf6daj4gTcdOi
AZq+yvw+/ZTSenKrId5ZjctXY9TGE4Navcx9Ld2FUA7uBuu2wLNvkVXezbAG+evrCvZ9ZDylllJv
VwFuDYL8nmnPrrvqKnuIDaAWG1L4IMe0ikAXHjqolyq8qI4DYFYGLIfScFvpw7UpUuM8b+q6Nc5K
XZbLRvOyNdahf96wabXRBplOHMxy4zvMcueT/352fmVUFFJjAyDO//poCIkQ4XperJrGMs74mVDH
/v2HnVa/VDYkwvnD//onuft1QoLtlaiCX1Ged2smDOuA+Igv4vWShY5A4116oB4FSAiqFa277PXO
fMLgCP0rNLOb3upy04wq9ZUAUrKKdZbHrHhBEt8fVXUBmAM/z+C8dZHjMt5l1HQGdeHn9PrwSVzQ
AzH50ML6GnIbSFMND5WZ4RNN0+wjy0HLWmgQj3oVU8BqHRoGG80Kx+dBTanOyM46VKV6xAXnXctO
1R80aVWEsrVymHdLAPArHJDhdt6tbAXKVI2rDe1Av1MnwWeAefRk19kv+vPdgyq8/mRl2yJ8GhI3
fXTTprST365QWgIH2ROGKteJpqYbxwruFTz0zBYZJb72N3DSfQNJbZlWQQpd4Cf4DFpqJOytiGIm
g0Z26kpp5E1UnXOwNUq+Ra3dFdzwKWyPNfTwdGFXIrvFZ5gA+cr1on5LqpZ7DwPT2VS5MsVqYJEK
a7Eb0/w76LAhJHHZbouWyVlbb4lrWweV/tlpdcE6ndumk+YlLeUmdQAVkEgtFkFWboEkamSYuML+
crELLmwneHV85pSEuCBn9GlPo5WsSoLkMsf6KDyYMrW7M/SwuaaB7F6sAMGyQxMTfX+4TZ1xNzYJ
ELyi01dViXmg7pj6+0x634hRu5nKhGLXkaEX59zMnugUXbOm3vZjxbq53cVNtYpxKBXJeJBa+GYL
/1PTmAFphbIvCm/Zie6CFx4+Bxpmoh8XNd4QaLQbXL23mHBwOsF3oAwvlVfc6uBppHgqwNcsxxSg
mhMVC67uqxukd10/NNzOkH5/g6Hd8/V9N0yQs9qoF4XHWCJIdncIrqUClHYG5gZAsf5GLZVDWhOl
Nj5p+biiG7V3/BWeYejRPe6zgeZ44qOUCts7yhHmA5TqJV/iqJ+UJxSvKPbwniQZAWKiS0/GwNJA
PUcZCM/CLXexbn9VYGEBZj0XXQkH1cF04bY2TLh8A2Th0ov2VlGR9NLxM5D+afyRdSWrBevDMp7s
Pt/ZkY7IvbC55TQWVtrS7NERORK0v10vstb7oY5n5Or7KtVfkBq/NRFubswtmyJDPNekH4Fl3rS2
P9DefjUZMKfFCSKfUxRNfbtqA3dvXWGrdRVxA4JoC+Cz3lMnF0GTn0rFuduOd3N0ZU8tZSJbUZ+0
gLd6+7YcCurIPV04W17xebh9ec9hOHld/xyZlCjUAW+ez1S+2oCFuHUM/aa6pS6NN9IZcS6khy4q
XzrmXH7tr495av4CgnLgJj+0UMrAXl3VmC5VCJwR5xON6ih7L5g4I656btOKKVfLSt/VeNR06p4Q
SiQiivVZmbQWTJhnaMVgLFc8XmhXTtLnkHKZU6mvTk7LWE7FwOnvRRVILFJuq0Whmj8xPFdq85Vn
ZJpVOaI3m9GHxvJamTJOe4kin2luJ6HAp5H4GlRvn2nR2mIG2EXAOSeR6rK3UWsxs4kZExNbHEqs
thnr9iDVtgyl69jTbx3UNcsZ9oBl8oVMcJ8E/sH97Hp7TxNAscen0cu+hdm/9oG1RwW3TAh16Afz
jGFxXdICDxpaX8Q88mWuPKvZIt/dRAPBt6Qc0RhakZS4ywYczJ1KIEV/Vx2q611IycTAxt08eIiQ
geMTgvBJh3ZcCpVVa6ST+JCMO7eNv7EArsmhvziCd53SQrBC4RXLE8P5uCpCe1036ZXb/EfWMHCl
tNOikFZdfE7V6O5wuTg2ITgNGM3Ae297+E8Ry9e8uO0adWEZ9b432lNTmXtNU3aFHp8c98zqaW91
slg6CVqgQX7ldmYcNf1nqXxaKAV3pcbYWLfaStcVMBA/pK59V27C2glv5ZhuUIg+WZaoFs6A6bJt
j56dftCtQGRpBAj3w3Nvqw/m2RtbIw1AxDErZBT/kdJ/jA3eLh2tEUXjd4RHATds/o0cfV/a3LRV
jfbSoTduIIgmFWoSGmICXTjWq6Oj1AjCnKtgfDRu8Y0yTMOjAgSbr15+kHR5qLGEFV5xtH5gI9oE
ZXfReDDh/MrSECcF92WvSJRHpyLvaSkoK1MWUP2T7n2oRjShBWBK74KP5maVsG9Z6SE5ibd6H5H9
jn4gGw9BsMm68WL7ZoSVLOGLCA+5tE5qhRvBCXhIgD2ImgWNjAdBk6w86VZ27o9wDN+MIL6MHpXX
/nfOTAm+9FLWb8gqmmMeBL90398kfQI2WwvIU+kvFmDeOud0G20E15uktNFWDQaB6myyfHUVDSN/
th4vZYsq3EYlgTyYrEFuFYsChZVILNSBe9Ta7oslC0ITTa7l6BcrGcY3s1AOnUEqEMki09NGTfx3
TZErN8Ma46ivg4njyKFyZ6dAzHm2bG26tYGeYINT6vdWgCV3Hsi17mqveZvKuCat9W0QD2m1wBIk
V2wZJvg+6o8i9e+xzRQCEcfaEPCCPUT/o46OyczEJ1SMS4kiDl9/utbxSCs87SDgLigc7EmVzkfj
y/Stn3ZXY6cUzlNBwUXrUd4BynnX035Y1jzegWdQuDKtW292H4gBqBZSOgt18TSY2ruVn1gEuwss
3QHuk2xnjFxNLUWRiGa3UyQX07ZuCCPWRd4dEa5hX5dET1Hp1QsKgyJpv+MtbIVtzcyWeVX5qbjJ
+x0CGphIRWPZhfzQaVVzJUweXK6bfiX4O6mVXbCnvtZ5/nv0o5sLz33BIoOZgGG/mDU255zU80qY
9cKB55BHl0ila9iyTqwLb133vbYDVrIaSHXcWqm7ZZnirzypX/TcJLnASqg1Jr/yULyoDkxrI6RS
w4QKJ81FjYwIJ8W4tW31Sy0DYMH6GrXhMsIuYzEZD+hW+MnCVvRVwPxTfljggiwUikZHISVBGg1h
YWirtUYSbdu1SwwJBokRflISVamuRR9uRSQ2/8fUm221rXVd11ek1lQXp7ZsyyU2EEhyohYIW1qq
6+rqv67F8/75T7Sx2QFjS0tzzTlGH33CsBVjVOpEBMOne6TDZrZP+bEJP2iBg2w0sR+32a7X033a
JGtiuZ+btMTnbRuj5tcYhoMAbRm7p5bDxANqcpujAu+QshQHutUpQdu9yQ22rXzUf+Taaj4W3oNh
EoOWdUHvGLuWfK82BRGlH9C67rUyPMTOR8HeiQT3o40seiKSWS/IkTOWfSx+8LsvacuLToa9qsy7
eYoerIynueTvLsljGe1DqBmHjqaLQ0OrHef95CK2Fc6+Sso9KNddBVZU53bWur5Rzru0nI5EhQQZ
zt2BNkaeaI+e364ZJkncJGSI2c9W93qjBK2FfKd9Lejlztw+QrTpNIWPUTow5qe508Go4g5eGs5u
TNnwTiJglrBTSxPBqNhF1W1gChKOybFTvf20aMdwbTTgHYhwb7DN22dQzpAboLdQ0YDzATJujPgJ
4Dc1IKeFPe6FLo6Va51Hu0IiNhw0p/PNZN4rwt4WsETigsgVTvCZRlRD18Cpn0CZHqaarCNH3WFv
2s9oLyz2ykBL/bZ1aAo7+4bwu6mZAvAZ+0ZHUFG6h5JsNiV0d0m+raxlZXftTOCtCS0WJ7mJvN0t
gFJK3UZl7ARKT0JcovNfjMlEHBRIpGhPY2hedqbKBiwjJycS1OprxvSI3kN9cZt8v36/dBT/WRGl
TzAU1pxjpmB4zma/UrJrGjpHNnCH0nbwVi+vUe+vVm7NOKudEawm3FU1Nfjr63HiJGCoSOTv7Me9
eUir8mgCNUk7hPnw/yJ4yWzQT4OTgYMTIH62haEHHVkK5VCyY2jPkZlf0sE8l5UIIpwrUWF8luyt
NE7eWJ0PvWUd7GzyqRlX2uxMTE7r7lJF9UUU31p6tdAdyE9UA5fwhlo55oPjq9Znms5+WhHTplin
FK7eJNwj168/qkGrNKc1TCvl3XEnyjp3kxp/p1XTkvX7gqqzHG0/xairW+V7W7YX3M1R/XsigKTg
czNUbZcvyg4JOo4pBQCgxWfqNYfVsEGPfLFaPvQenzdBGEz/1wMuykApMwZdA7rZlZCadHl8lDm5
hCxFB2Zcv1cyI7yJSt1BinGutkkQYccM9dohyXOROm3yMkRMnDjXxpqfx3b4xdAIh82aNi6hut8x
UZq1lxCOTlniS4ZTBPxe9XMcg6any5+h9pdhGh2TmvNiofPoq8whb4aQnBhHFf6AgtaqVivsdefm
YWJRI0e+0U6NUSy3qTjr+R90e5jKSsJChjlMT1a2fGAunH/TrFee3NgrfU0FggA3Gb8JPYBjHits
dLrxowSKkUQTnHjvFoORJgqUg0zLxWuC9XWNfyJ+qGa999SLCmDgYg7Rez1Wxg+LtjZCZdfX9IiA
UrNXL5JkLcMy5EMTKeNaKH52raJtmDBNPzNtfiUEtGFslanF3u6ujELBL8p3QWY10n1dyF/y/sr4
xmiyU84hT6B7YlnD0JBfTBGrJwJqPG4XPR2ZPD5QbE57hVXKl1ga0J9xwAK1k4DxoiiiE0gHCvBS
FFtWH+KVNOgFEgHowCmhtb+SUREsccsx7+H6xyou+Q80+LetkwFwXqk+baymaFXD9MAW/KlS2N/g
RugPmBFNlgqG+CEt+++flekkWORevWWLj/Ggm0JqBw44jtFhDwzjWaozQDZmtyXcTSFD7P8OxQjJ
NXSyKX3PRjbxZZdLc3b6EuUwZOY+6KK+PpvGkK03u5ZhtafTggh7d5spMcXKijYcO6d9KlTu+t8v
aB4oxePuFGrzV5xX1i3BeDm4WJvWnk187OBry7QdmV8mv5KHru6w4NjtBA/C0Wg8DKCLSVc86l7T
P32/MVPjflnOD7eHczibSkIlw8F8sKsfrnoWBdBIwrM8yAjgwhF/JkHQSKet9COxfle/qTTzbpaN
+EQeOpNlgtnLST6qVwFTVdg3E89pIHkxkhxToes8hG30p8v02vAf3+SLeNZ+1Z5Tcr8mcEVbVIVh
WGqyd+I3NfKX/ntJ34/dXl2j66doL78jX9MUOo9pRCA1LYx57sNM1RFVrbuPk26+Yaj9GlynCebR
WCelKmp5eGgoJD1V2dkrXVniw+o6e26meDjKR3ZkfsZ1PeLo6yYMg0btNysTazDNH81ch4EQs3cZ
7PpvTnDnQT6SB0sDz+vLL7GU175aNtvenbEGJJXxDiYQPPSkH1wrGh6m/hibSb95FqNWYETDBZU+
Gwq9qnFaRoTw0MaXz/Paj2qIVXCiba3NyfwUDw0SVPTt8v2V7zTnJrtYHSEi7gZsvLbe7OcQpi5+
dxMF0XoYzYgZRZdYKL2QweAaDjs/rgFCJxOuBXmoR6wKOupSP09ILNQ0gzUgrOmF50uX+DaAF5hX
jUU504rnMo1e0yJ+Vbp4TzKcHgz0wg/Ib/FfVivTZ118mhTxlTPQhyMgkwuVfKdg/dkodIZj6A0M
frwpoMUgfjTkzbJ4tPdvIHpqLQ3WHdpDPW/OnalosjchfwEf5o8XIVp6N/kQ6ye9aALmKGvsDcP2
oSq1/LlYEA1UQ6TgboCzaYSEfbk9mTxrL1efEvPK9Ma4mur0d3Xg0zcbX+MOI6pNqR70IxyBRndo
LFfyrCQkOyTquR9o4cOzm1tjPFRkVndHgzvF6qMiSCB+C2PTRfiePIM9PPXaMp8EMEhutkWOfj7x
TuGQPgk27EdrNfwa62GsI7bZSU3esUXUmk/sI5bTtbLx1AJWQYnre1r4JUYaY1NfEwg7eraXMTeZ
9iMmImbmLBOU3WKLLCeeDppH1ANUyC2SOuf8Tciy9Yz8y6Znz9EU9NXUMXxtexvYujZPiIkF7Lc1
u6WfBzsg2eDdQ6Csrjw8Q2cMO5hJ9mbE7o0OU2Mv4opNur4WnOTXFtvVOe2QprSlWl7puRi+SUN1
k3vVpY7B5ZGGox5WHd2l6vep6HRaK0hOnZhL1TSajh6RPsU7/AYe9oos5yNH/neya8Vd9/j1Z+v3
BvoHRzKA3BTBv9uY/9Uz+BTiG5OnpItATzWL85T1E396ztt2UAuzOFdt5f3o3epia3BrHbZIkUFI
le4YatAhgPRHD1gUSbip3wyZgdbUdg+qpnXbYsKrSjaQ+oF3487bldB7QxmspHcB4XCJ2ifPbB+R
avUnJFsDUiITvdz6sOAWfdVpkTlUQGp1n8fJOa6vOKl28dzEiNHgH+i1SV/SSF643aC2azulZObU
OgfXL/XSOcKEd69iveMbikHDm9oMRbSL1z3rolMKlUfixJuCuTrbo7WzxVmSuX9cp/yaW689yM+j
z7IyGOBl0dpM4iOIxT5IWj4CHXlLG6JMlp9irDUMYdbm1Jx8aGNHHb/+uCgBhmhU8XDlbAT8bZbV
SVdxeyB4yC7fHxYRLMUJPGp1XMJxP43pKUrd8GjJqEbAwMNuBgpBMPg6u15q5M6YfM/yq9brGAsy
cNT1YdyorUIGQJPm9ansjJMsV+ShWsd0cOvfzX49sz3hHfSheymRmOHcL2iA1q79EHlobKy874IC
4VfIXAbGXzEfHZUpoixXzMzDjclII6MY3MqwHG3QTEaq88HJnARtGRkOWm2nGCaBVFaO/ZXgUsTS
Bk7LYoK41gijHbonc4zAhM3PYaW9z1OTPKkVzGt3JqgqMsjJ6KIZsnQ0BBJ45ZaO9lulD3ojbqgm
E9GJ9wB2LxN0+VPf66irHCL5sPSiYHR12D9xKJ47k7qSGQX6bdx1SxpAjkb8mt/lQWaKrpKF9Rz1
dPGZaRpaAhJODlg/51udEfQmF+HvBVVNPQBLGXoRuZ5OwPoUfURWNzbz9/k8Wl4OO9nD862P/0sY
A074pXQ4ppRWNa7eekCAWFycQRnuI6mBB7k0fHPYKhthGWoT4z7ngj+nhBtS66V5l8/l+awf04ih
pVvfJfYAOinJE/JLpbKGq0ZyTdukN62xjO0isCzlWWY/e6YDpEBYxakBLf4chogDWOPuMRM22NV1
FmhZrt8irFP4aT3jPZp7aNfRz5qL42UAJJGTubHPMqT+FvOeXZ8A50jpsvoLMr6DNqe/JrPsjzJJ
NmUuHUzbYvY+0IRFL2oxCrDrJfLDEDeoC6CmzyHlbiKCaa6AAu3zTLw4gUEesApalIgHxN5KFO8q
n/OADF6nJDOCMrZeZfkWN9A4DOBoI6CCIGEZIUxtvsmPrREZWnSbtiDb+rI55Wkb3mzDcG7Y9Vbc
aezqP3NXBfi+ljARiB41TIgbpEX1pFJW7s2kQZxtDmO8s0A2YwFnQDEA6v+/Jxs6PPpBDCkAELly
WeszjUJ0hYWx4yFjbLqEIaUVI81iJIh0JSsj/7vynhEwTaGrnR37VS5B8tAL29tONQMwMWsA4yAm
HDtbd04NAdmECDQ04xwaKU7eIB3Bs/naWJ84errdsKzqjDWhEqKfeh3SdCvTEiDGphtjgXBsrcao
o/w18jsQgXPkjKdex5a1qaHjcaOtw5MmGL1NFWmYnqK+qDCaz7pIzLvTaV+xYIQQjOYa9MYW446G
GIc++eyFO14pbcAxumF7sDr9mQyN8GDOCOpltiecpv7IVsN2/TFPVOaHpXmkL/SQxYewsFINJCLt
4to6RfjifqelAiHaGYtHTsNjv5CoflbXcBDkuUwl1uWrG8dmH6ENwvNX98iW4PMsM0Ie14tm306z
2s8pgGg91dlbP+EcJpHbuesWWjN98kg6cnsb2Ak8FhKVYNLGMFusDzHH5a1jtHDEJvqEEFjc5PJg
VvGn/PDihtZvF5vRnkLUuyvpzyYtGXzaFMNd1p2Zyr8Bs2EHEdV3S1fMu67/JxZAKivLdKYlb2Uy
b3d9wYWeaecaYAiIQPpw9ljQ5RreJGXPSbTzrI8ZHi7RnAs1fDXWdxu477bitLVFpN3tpfqI2G1e
bNXL9jLYnZMDYs7/F5NRdsS9dW0iSAojHZKUlAeBif1h5XXfYfrs9VK7OwlO2u/PZ2oQSOd280gr
aE+WFsN6VXry4wRAPL1DO1o4JPISA7GhKs/eyC8SP8Z6WQhmHd6IkU9eNXXkfycnSx+xERRp6eMm
UR5R/BmvL5U44/xEGsMZB4R6M5dM8bVYg32/UJoaBP9k38TbEmeVFl3LoU0Yd1juW5SODxQsy3Oc
WH4eeeIPi0Zfqi9yE0wgr0uXJ1dh0KNRRG00/7ZVLaMxJ4ozJG2ySszUd8wxe4tM4nDLN6pb7ZeB
gQqTCpMypQk8O7Xo5bvNZbKbH6rhlbcF8GKAI+zdqPN3Q3h+vxIjFQSYmyQhbS2MmKm3az0pb7Ru
rXH3NNqHWNc2ucDhxgDxTjdhq6EhvUZkawTTONH0VsiYzymFQXrm+4Z9b6txFZDvE/toyE/c8qwR
o8jwe0GHEOialjyBd0XpF5YYj3hU9E18MrDeZjAIbm7S0SqznPvkdQ63uBALfxmqH3ls4v4Y80tL
3fvSvQ7ZRPpfXhd3p0q2aQepRn+RAVstbcXrMLAEy3/Y5g5c13VZzO0YoIPOR1HHi3oLa+JLMndA
owf5wY905ZeiDlBLop+xqvGBa/hycnA8QYz8/2hXoXaMXbvgryXpSx60gqlcMWdRBVqAFDXAKS95
YVnPqGfs57Yk/ovIOPdQrPcvFK2n0CV7GcbOZ1kL8cP1UvdeJeRlr48SbVyrOko0boLM9mLrDTzn
Oiy3fslHhVsZ0EDdFv4737Q0W2zril6bZxa4XxAdReTb//9WWhUjPEbl6Zgu5JZ7zfLRg/bKjK8s
7p/LHtXRVH2aK/+augOGDsOUy7BAr2HrijUMM3dQzYCN6dPRx6dqjmdsZDJtZmEcRFTHsRajjrSw
T3xr6MhSs2Ll2eNqlfVOFzW/vdkznlvAGDuPGdtOPsz0ooV7ypQPoJN3EF7+nqnuvc7r+cp1Yb1O
i/eRzGlz7dMq3s2Qpw924/Lh4aQ4z6iFA7NLiOIdIuNkDfMrkpKcqTU7I7yvK0ZIMACPsksrpnZn
RwV2mWUoD83wo5my6gK+4AxPpjmkaztotj5ZErj3ZDie8kjJbgJ9xTApw63RvMCCRx9w92boZ9F8
t0T8GiZW/kgz46c1ViFKXic6qoozv7sxcyeXqXOoz82WqDPnGpqdfkEEDG5VGQIzMfTNEs6o4ayZ
f5QEjd7tmMmg048P4zhkhMe2X7xg94GBMj/UcVruhIXkVS7gkaOrH0xoHbjUNnRousJIgVXQ3Zme
10cWZ5qMc55eFmxCByPpUCu3JJAlml7udfpvQa4rJf3ptkUtgmoWILA4sRjWgCJycaIUmmgZPCUW
cetEBR5xFAnfboTxjt4YN+paKA6usJ+aFh0wY5evshqCrO2G+5LmAI175ilsq5xto2T1UR8TJjuZ
cevj+Gws1NjyvNBssMQyuhXI7a5ZLOus0c5G6Bw/R/FXYif6oVTD4qDz5uHfA08DoVpsc936ry3n
8lwtRRMsoWqd9WJ+MzsjexRgYvYadB7wO+Z5isg2KGgAm5HO7SEEJ9mHOeoWw3wYlZOih4JuJwzz
D4VFcymWpr3IrxQ7GRg0qPrWIS/FTzKMjd5qK0d0ix9afeLfLhq7PkKhq21cLcvN7C6m8g5lb+cu
lX6VhbDtDFjw6Dvr66bNWLej7pQmkIDpB6lOsfxodcqz76XDtHhTI+hzzE6id5cuwqaIdGZpufol
G5Z2Wwc9/l76yTXzxo6ojZEKpxsRuoQ2H0lrKYdxggvRjEviVwIQ0JQo5UA/tnVPWHj6zKvfgbYa
J/hcd6MDbi7B3+MKCc81vUHVPrkkHuDydJEQ3UZA6rtBzcNtYbWgacqeqPAu7rcj+5p2P+pr7vTa
2jEIgdovvZWgpByTs9IXCdttJot0RlEKs+xOaTrsuEa++tn7lCR4owUylqsUkotDCHH4VromXHzV
Schtc24C1PeO+DhiaOcpPiM0+d+B2AfBVCX6KArCVHVob/cCvwpehCGFHUl9IHJ62AUDI9+qUdnK
2phNDP2GChQ+LPogHXExeqTMMAMZuMN12bMgBEd1QezL++2UN3+R6g9PxqShkW7N8NBHEN6tpkdb
3cAuSHodGh4J370/KmRtegyjtnphNE8ZaBAGGbcsdb0LAlTuc3qVJO3OLVEuCNdoqWBYsJu2HIKo
ny6dYl0YIVB2G8NzVDuvDaJx+HjuZcB/Gftsjy3knHZg1p+p6QDJ9Eo8oayaGnL4CfVKzl5WtS04
BIM+gfR4xOPEnK4ZHtR+77JnYOO7DcxxeHERA418unejcsfnVFcOi+OpbxTxrd9lI3tWrwdBuh4w
yrqQB8mmtF3jYGaJ9mrRnTqZa/nWFGVgm165qxfMG5ouXshAqY91hwsVm1L3fQ1w9rC2q4a9lT/R
SE1yPWb967tdoE/lz0wM1NFTMQH2XQqAishs9M4e34o6vlcMdk96mcKCpMzbhYnKJKMSeAuX8pw5
2Z/BWQGXdb5OMvvwKKwWaJbePCddJ+5Rg/lp3YJWpLgHHR2GjTI2sGld7MC1ojBFtdmIh0okTvQb
tIfWqTxXNVeylNUTrLmtLPSG0u2ONpT/ZmqsF7y9KDaFsZn6Yt7rTfvhFeQHNNgv2kEdtwngCgao
1XhtDZf2kGNaAbROxg15s2M2Ev4GYvkRU/loGiMSLyrf2Wx+ZdxqN/OyGKdZTMYtSoy72Yn2lGqJ
u6tNdgYw3hDnruXuUvcXWsXGjzpU7FuSPVAc9xtyqZU7SWzWuVEQ4moVVp6iIsZF7yflZqeR79rW
j05Gh3pZ8aLleurHziB+pg6bbICB7sntcPrOIECJxCy3382kOEcLbrk0q/RGIQGFbPpAzZLo6HnM
s+OhX10cuDKWUftkuJq/aopSXvvIcg9RXYxHq0Akki4Z/Jm4uAPFQSpC/uzSabimTe6rIao9Vyt/
60Uunr9/J0K8nVp6cFDh+55jWBNP1N/pjxWVqJfFVVbKWpqBi5yK1B8yX0yIFxQVK6fc3ZRF0+0U
QyXhcu1lOkJBjce2zJcP2958Svv0r50D6nQdxb52S9s9kFL+5x1rXxm6kgo76950Sf6GUIS9wXwH
LA0KYf0CFDSBE8ulSw3lqpWGtyCPYCzUxTbkOXaM0Yez7snl5RDldQZ/YW3MGWWBzSL1nB9Frv7G
Dmv/Rf8CJcpyX525tfbIJmcyZWhly0MDBhumpDNucgt2H3KFXn9fCjXeLiArnvNsOvYR1ZkVjj/l
2anFpOlmhTsd5Jqddm1DaTtX3w/hjtKnrMBjl8TnmhWGHd6dVyMJd2aPST11x3d+ZnJK6JfsQ9bL
UyySP2RTdFvCLrR9vO7N1bT3nij8uw0ZrOUB3ubS3kxTsKcmHcEr4mvDnvSpNgQdNHv6m1S6dUYa
Gr+kXjWeuJXTnFGeRR83n7DDnpVhbD5nvhgT0WxbAeBEhgxD92XsaXd7z17oWkzLxrA64weDW/Ry
RDCz7+gmwE2jr/Xsy5BkyXaF1bHzW/Ddb91x0c6aSX9CfsVbSGqLKD5qVgE6IChC/s2Mx7SosGBB
AFJra/JnK8fy35CLEUcS7ReT3KWUjFpAyjcpSqwixSG7tuBk9y2ZUOVsWnOZsL3kA2Zy4lLcorUD
BczreSZkEMy9RfN5pnNeKuZLD0Z312BHReSq1DS8xmeZKFZZdcegI2uCZK6wWBLwFW5Sxzib4ZQH
M3YBSOrMZm227/LSrKqmWLUqHj46a7jAjIJHxi14vFSQwTXbPrcEefaRqp3/nV1yULK0FHGVK0BF
liGLk5lxmsMa3+IDE76oKhJYRTJ9jTYrj9w9Uyu6G/ZW9aFPtWKvYvHxY+8FoJbxKV4RLFl/XcxS
ghQDS0/sg5ta5osN3+NMihjc6HVHDIW43KMi9/C4YebGroFUVc7gwDEdtaT6wvrZvKqqtmWW5D7k
I243C9AG4Hjy4dLS1gNgpe4QwQ3At2n+ACNqH1hHrMCyaUtHVjKQvWNqZFZ7vQGQyiYs5P/ubfIr
ZuzYAeSCOKmQv9bOlOxRUVF2l36svp+Sz6eIqLZdP5DHYCvO+d/BTisU8m39Tlkd8wfzSH6zV/9Y
yy9ZuKhFBB7dUxKcQmZ4kjtU/NHi3KAElVtVkHh4ZKnTfR0K86UICZRKh7R4qcqBZjwngnkk+WzY
ypHXv4NIWz+LAf9bKvUaFN5Nr+riZ1WDPGhVTOlpp5tPU6tb+BfEJ14/4jy5AG+ZYRzCzh3CvYLB
kJ3J+lkDbY5he8T6LrbVpxSc47s6uu0RgKKPXHtGN+1Cu+qm5k62evc0iPu/Z+TTy4hVqpy4MdLZ
H3xDMEdrNLYcTEQQNRuWGdhjTwpz5ZmBhzbLT60ORISDIMDAx+PD+YHyWCYQ5fpRy5+0B7PUltdC
ud2sXzVOnT/ZL2lhOtcCSeAIVMMvMB6jeEF5TJPMvMYKcJvEtpffpU19HFlteDKUUIOejF5AKiTI
m0m5JWR5Tf/G6epAY+cdeMJpHjiki/2UR4nPqYaIJYm6w7JmaPZ9RN0Qh2CV1tO6KWOT/FWCEekS
Wi+tyTlTm9GH90NeKiZRJNqelTxCpz7EN6XIy4drVdvSgogu75idy4S3dMDLETOCL3NMrsrodQ9N
Kes3VvsZTudmaukEmGu0Z2XRzQPSA+TLVi0G8eVUMT4c3Iue5i4wRjJ5/j0UFfRY4gK0LewlQnXk
Jd6RVXOUqoOav/oEQ+oGyqy5tMlUXRD5L2NyKBMQkiXxMDRPRj70OM40+qkE0cqNm+NNwx+nVCnl
O+82GT3O8HWx6dfFp7dRww4t6YthaINcrW28qlbpMMK0kmc8XBBEySqXj+w6BOcZneVS1cofsR4y
WoB42eBMym/MTE4wz6rx12SwPNFb6PyuLBJ+7HpDLDBFsmpzpQ9uiOHdKrCPud2bq/c5sxNsW01p
PMMEphGULOjBmzDdTS2QWHvpL6lF0ydzmM4tdK0oLRhYagPb/Lbtk1vJ7BJ3J95g2ECUXYAm4ic9
zNnyxS0UbHSf/9rgmVh+ld2v2uQdbNZGsjpXv1EpTecssbpr2Ie04VKkZDQHyNZqVAqJuXuLYlpJ
0XBLpjJ/VXXiiGGBgddmd5SBO3oSQk2ea5QiXj4/+mTOAsKfGH8LHVUb265r6bTJSYvseudFrf5k
6sN7PCY4XvKhuvZ5+mI75Grm4XOyDnLoI9ZPxRPiaI8/mR4ACu/zt2ZqLZNKuNeXxfnV6Yi5rI7M
p1iuopZR/3FwvDexbtOdVfUfU4I83tBbnOZV+WNtJ5ZONL0yHhy2c6t9oBBBLyIXqgmJ0IRondgm
rt34Wvcv1FewGhfzmAzhVzqH4nuHGRKmA8QOVX7EzUUqvqIE9TGEHfO6dAPgt5RxgjK7mMiYhhY2
8gW3S8TBXOqIl2K+/K/gYm6WtyuiY/3fuN12+6Jheg6Cc7p+L/iF5qSPKVmqo17SkAmzMjuaK8NA
9qwrTNbbvEjFVj6nr3/yvDD2HDXL3csOvpJjKIuVmRp6Ne57LLFNZ6uHpOm/w+jkxpNaP8c2VZEi
qSKOG9H7P2sRTQlwLBA7HNDutZ5/ZKUCIb+n2RWiEx1Cr3ksSwTNMBfdTmbUL22sn+VXWdYvTKvI
DqyZrlwG2hbC6IJOs7kKNEtowYA0mqDap3Cdz8geC/+nyxQ+IZQKGmjIrFxPb3lZvcjzTgfMvomi
sd9ka/QXG8uAK2Fkh8WjMO6J9qiAoEoRSBS6JTnry5vqNOVNNVrcPWVVISZPM3BkKQMNjbFFAgZ2
E0o9i4MdU35VGfiFQ8M7kBxi4y6tzMAtVKrGwbqVtbM8o0nYVfp8hWwstnBSqvcGf/8+NHPE8mEO
OMEpZgL5kGvIg7A1DbrdYvj/notxIjvm7MspRXpUHZZYdYEnr4VqcoZjnPvtotDhCJuEIDaRYP/m
G/KhF9IkoSaSCj4PcjHrAB6OwSJBPYM9tB5cRknfX8mHtpH/AqHgHf49H8Y2sbaLkh3mDhM7juXw
QHV3ohYPTyZAqTPcZ3YBpBNcCYQkNdxKf6ut293klbU+sgjMOztG/z11mhEbne3KY8VXANgqU5zC
hV+iK3aoKIAG+drNVhH7YYxgecGdIgZ0+TaDsgtjGlJU16ClloiZrQaKEC/MugYO+viDS6oid5cE
RKDwnXUYsdnvpfCQ6EgdsrGj1bu6MJvHpJ3aUJhb+aPClOlz1KYIEJ3oyZmIGOHzFHPWv2EKqM5u
4QZy9+G4L2YyVMTvET7ahcbZcrLobnd9fEHybG6qyhygCYUJ/jUCyyoD4UHb9DBq0vTvkIBQBnBj
wYCF8byOQUSERQV4x3jsaaufKw3/awzbfDNb9RjI1HJ5KEpPOw2003N3epbLCCCa5wTNs4DXeXXr
kMlfZKSQG0QZ7R1VLcJN4woihHTUrBW7l46uWvcqyEwnnJOiNZrBKCSetp3CuvqlePhgKs6LGUXq
tTKGQxRXLhjna6Q33qvMhTJT9b9+vZA7klKOYTMg1jaLLkhsMz1YunCfO2c00+tiUspOU1VddVOp
wFxozu+pit6hPj/Jk1jpvCckQ+lmGq9hnM4/3aLQj8mCCXSMHPUXr+oN/c7fRrg43EnH/CcJ/D5L
EnvEf2ESrRbTSO7F/HMW2Zf8KO26pK+amW2gitB+Uiw1g/lXuyfQ39aWxsF8ZgaDG9EHQVE+irJZ
OUQaXsqxJwqNuobIjvqDDOHizzC+0h3UPjDJs3lO7ZQeUbLcrDwGQst27Ea2ShjIa0s1sA64LUlY
8qEM5YYs9phDHYgMiSgbUxvjpykngXMzkCJzzrhl10rjHGJY4hsIWdwxs+rv+kULYuLOaiI2hErX
QTuRG0C20JqlSvReKcSxVSPly/10zQS9y6h8rc9ZKG82tmmJF7TMQco94mEC0mTRr9ZYA1IawoYL
UH6URJGjNzDN/6jwCnAtXxGYoE1xD2N649tMTJQkoA380o4/Jye3foVFwT0ORADkjOHwHR/WWvlT
bWu4lzveabfqmR+56V7UKTwYEtw1LWbNHzkzwRljiFLGqx6uEqRohCXIpOaEjk8A9Zho2OQxSnql
tE7J6PSnyqtxLwGW8XReZG0lp7io67dQ7xAp4CVlFpJeW667J6sKQ8bixhfrQh+I0sHitY4BM11z
sITHXE5mcmQn5d4w06m+paTF84CLsV/1BvLmKvsaFQSjnQZ+iI9faY6LOT4UMn/6790MRKc6S9Tf
oW4oT61iPCla6u10t2Emx84sK+fhT5XPhU4/pCv+jLm1Zv6oVvnM+qB/V+EO0IiLZltkyIV/oyp5
i3CmnGKDHiElWPdAhlisF//yh4ykYpObjN6ECP+LMTG/hNM6o7C5JUsZD/sKKZBe8MFdVWXCgteS
fTaj9qPlbbyXrjfvRhtW3bLqqKmX8YBw9zGtckuyhP0a0vW+f2+XzCGZ7y5z5ggJ1Gxu4JPahyVi
NOvGhrEjE6yABxwiOCphLHaEVyNEZYSkaLpH8vaWOGEVdcMybkZ3mN+HLqoOkFbxxneTvpW3IRJV
/3dD+neTcpCRqXF7VWpatEofj3tNgR220d3IO38v4TCGxLcwGJ4wvrkZjH5aR9d5EmTFRSTLyHYF
ADHn6hpYSdbmhZyaIQb97aWVdfhWGdt5efQUIMBaDJaFCWB6sIWI0SyYf4e57045CacbDzBexTiG
vBFTWHtih9nGg/O8wx3Casqg7PZ9OoMwEIclRdlUJK711oxo7Rw1ngO56clZ9Tdlj027IEWjJI32
DQdGuo1FajxShZwcJLgkBJGLpa0VR90Bc7NRe6+Zt+xIoTj5RZ1o28Rt+yPbBntD7j3E7MLD0hk9
vrcJvCTy9dZcefQt0T3+I1fWpEmrEw0VBIgoTO7jEod+BkmL2J7l/3F1XsttK123fSJUIYdbZoqk
sixZNyhbtpEz0AhPf0Y3/G+f+m5YJO3tLZFA9+q15hzTu0O+xsKnoRRwBX60Vim6mgK481LinNMD
Wvae63TP+Ej9h5DEDQvNlJAxoYxBF9Jta2YEPoARGEqp9UYKwmPMaRd+hEeySTFK/JQHOg6JFx0n
9XVgdLaPFSElqxRcNGKv6VV/aJdOf07lr8tcu2jRJzMHzbyr2ewaH+cp9oyL0zfZVYeABbA1PDmG
9dUvcYMlb8LbTQdAXPWYM9qzH2ePdWK0hE3EmGJJyrHqyr+m85DfwqTXOYNn9WdCYkbul2SRxuOn
+jWlkf+BBJ1D1jfzdv1uGYfY9YLMOha0gmV/t585e/s1aRVh4n8EvV18pHp58mzyoppw0HfrJ7Sq
v+0gBz/maxgV7QGZn0YvalK6HLNst2qYZMqJknr2Py+Dnp+cwNJPAJGgfnwnxVZhWuVezfDymPwk
z6Zb9U8hrcmQXLImz5EYm9vEsZE8P7MB3uFrXAZ8p1oSOw+mS6yzLPjdjDgyEcxYXcqw3hdAN3aO
gfvakw91Orx3TYM93CLcGr9CeceQZksbEZ8APo61RPufDXmqAVXsh15vD56RD0dRJs55/UTWXWLq
qCXk50it8DQ4bX7Bi37TtCl7jebkGdj1/D6O9VfBNDiIxUslRxLNGEp3LmEzNhY8JQ8Cq+49hgv+
ZUg1pAVLyVBkhxFG0vy7Enj8c38wxc6ODXFsZTq0a7W4SIfWaLkIh6xHJSnWkZ/A78GEMwb5sK0X
x0Zr/KwOwGnQnDwHdgbsiQeVXG73TrAtiTBgDNE8mWGaXsnfIxY5qSviaAA2dDYWFVX2GRaJtQDv
AUYpb4xmYkiu/fanmTUVGNSByZwddLtqyRaKscHj8tJ8lBXteVzy4igcHFyeD4Y4N5EZywGU6SIw
dS2q17SyNFxvQHRAExMOVtnPUJL7+3mgN9BRu5VExKVZgVFYz4DsyvV/bdXXkb93dEH9RmjfdXY6
MiPqH1odFs+hrTvXUbLJR+a5f3tnScsQaKgXEChNQgQua9dWabTtIiStXXOt8zTxtS1e6bxg6wh2
RW6Nh63mT2Q4T07xlZKN3YIu7atOv7dwlIOUi+iYaW3T71RfEnbBPmRXYliN6HujGpNiufmoA7Ib
XUYLtl6ATn/MOb5L5SeDuC2d8n0p2H+Npn6uGsu8NW7+nVib+jtzNBQ9Luq/rkM/muUUr57fP3P8
1T+D5YbWXcq2AN+qfdRNh+6ZRS7Lx68qxLcblUP9Xkwdd7VRBqesNMLLunIhWPxIsuXR1Si9aHeA
lTK1Sz/AlAZ+gDJtKo4ThaZ7Z41kh3BOVTYeITDjTLNZbEXGCn7oLCbsdqWbRKbiGWBw+8fThlvg
9PMTiaOE+s3xWzzOxh369uxWatL3YbSgNmWLvRGuzfli+m6XE/7zoKINV6Bb3iwQzdGnOSCz3azb
j1iitq68qTV3mo8L3RVM07zMuuIKGBkXOnia64Rhfmszq2SwzDTSBbX5qIcQBIjs5t/MyvJxkHvq
h9cuxKJ6PoybhqDMYUm+mFECEPnvLVBNlxG+JtSLtiAfJBzpXzVEppK7dV7PHzEkoVQwBc49KMtq
ppAuaBCYtJU2rfVaBAjiGAB3EEhKMHsY/2qt9a9dnPwJWOBfl5BMtRYccYXa/bXK8jtKhuhO3f3p
KKkhgkgBo/VeO7TFd+sNgqgHpT3HLjCAd0uVe6+qIQKTgmC25GWMWSsNkl2ItOvonjs6DPwpGY9L
byePmqeHD+vUerJT56QsEgs1HxBD2yaIR2cuWerRwdXadG0P+LJH8D+NAo4hT2u/MrY8/4wM4cFe
xvBJPfD3vWNDCBSY4RF7mpqrCa77jbL0ce8kmwLwzV1Q/FGD5E6wPbfYwxvB9TKW/R0QeBjy09ju
SVHnaJoYL7FeZSc/TUu4o90MnnQ+q3LDxpMAZxclZpgSk1MGrAMlx+ycKgq83NiuW7Jq6asHrrSG
/GiKQlVuOKSccVMyaVs725M2PooIaheWZGeURgQdlToO/WmvbHdbwdGP8cvwk3DobzqJz4udiWs+
FR35o+MRsuJmlf64JTuxwKM/14RgQjH4xpQOr5OcHeJVswCSVUx25DwxWrx+0+l4vnCBfZSxK25j
g+xWq0gdtjuNEgSwNsCBaZ6QjSfxXpffmXroMmpNeumQceT1HmpW8gicNqYTxtQKQBRjp9BKN7k8
eRpCq69aeGaJ8u4wgnp36pl6CIzp70sj0GCSyz9V79UVgb5e3QW7so1zLO8wrO/WXpUnQPvaeklK
lryxkJFh7i7xNBPP6d6ldXxZahu/x8i8M+0R7FizZxw7w08hZ6OwWmdATpEjrfcMKDup/oX3cD0k
aHne3Jd5f1VrW+7tEMORnGKSjFr2lH8ihD6YZOiW16d9yqGihzWzE7F2cgZAQv8eoNNwQNexpliF
aNhePPyJnEQmy/+Ex89yEBnJJwKT4dz1OdG+oWPs4OpM1bH0zo75Gphi/snqmEYpOwEdOY5cBilx
gZ4dKq9Pbx7JJDuK1/mnNe7cbvoRsbWelKLi31hr8ZCGJAFy/7AH3KwH3NdotcR7R6TGgm7tuaPs
fGnjgoDZNDit9adLzhCmeRHdlCbWqrqXKmJPz6QnrwDAsB4wCDrCdSBFtEHkaftmgLsxmsNTa474
43RONEGFIjakWbhZhJUea2D2aiQrbL6RISO1a6lSWrP0rPeLaUaXxMa8pZ5N8uVMO/UUB9ZJvY/3
PySuk82fjHLLOKKUGmmCQH+pK7O7qhK+Kuhhu2W3W2vbtFoaQnUwxvNfeHjwgv+zBMv2tlGctULs
a7/IkHLST1Oi7tJm4JAu2Pv4dqjdobOCIUHjnFbu53p35AF2UnIS1M2lbrPUtshwzhNGJXzkJ4p0
mtt0crZlNlpXKuRbkbgtU9KJThw5fs7NTT8MJByYt9EOR/BgfQDR/85gJijIPHTEOZnb35gb5oMy
2WJ1AOwgiwdhVelWzd/rxAkeEvI8GGab2VavnRcI8wmOWrSmKrakh7ZzJWf+nh7XEAG8AbuNOFU7
6Ryb95lAHmSSA45pjzMInURy5MA1qZ6d6+c/sVvVZ5s5yJF4J2aoatLSeQQXWuG0mfJx/mBNfg98
Jpq5tpAFl5Nio4vC3S1ezG9tSHXUug+gn35RpabadvCGUnRTkLgWybtqwqjmjeHsCMI12pGxOix0
tzXapzoxv2Ekz87d0pjnccKwFkVd+aBaMgjFGqr3+WaBk/u0bFRWWunHL4Ip4iFtHQECQWo7igmj
q9eJ1yIADB/YnAJF1zxGDlGVfDfdLfRjEnKyBoZS5lV7FEHd1tFERYQ5YE4CYRHoYTmBqjf40/yR
ks8pv5kNyzOjwsEnOLOLCfc0xLnLxfwZmfFXkAbF1SqztW38rzPs9IKmmhs2RLHi2eLAvcD+fkUY
dmomEd9gWCH7Z4K7baeyfgfiCbgS189x8iD14ohC1aXb+EDgM/ndQpp6lrLfV/450pr6MbMn+Ngl
nvyg7RfUPvit/h5/aQQcNN0Qx8VBA0f1wWTQbzdlkfavZWHujNSo7/B5FI9VzvF8reHmYuFLZLRZ
WkFzdGe73oVd9qMi8BYOoFY82q7Ft5b0FIq+Rr5wRzXugRZ4duBJUJDQqlA3kp1WzW6ySmLSMEC8
9kVHQDqDGTAetDCiZvzVWOAgVC+w1t2PJuUUhEJgKQ/oBrca9IJrZyDjjcxBHBwXpYd6WfWGjRgq
3fQJpb0ayi555T3JPHp1Dkfng1nSNO7VPr9kcJwZmqJb4ORuEBSRS51sHxfTjlUX4hjSEcIjxKFv
BkgOjUMidRelV1vq+Qq7G07GwkhvZ0Q7JaobG2fAL1BZ126eEAbIPnti1kQBlZ9aoFWnRq46MAa9
mxICx3I50gYYiPg7f6j3gyu8oRbGLbpBF8uAdP1zFsi3pe/cWQXKJPWBkiTW4VFuTzZynL8V9hy9
mBFo7DjHz9nEs3abkx4hUk9a6M3zJg8uU8fJAd7+viZZ7arm52qc3lRzv/U4a4DZZFTZ+UCnkTKK
s1nbGBCd3AHTZYDkkj+6Gg+qlTTzune99F7dOOmuejHEDDcqjObB1B8q152eq1mvyRWL6u+TY/19
tr432fEhNk0H0O4yX0qKKi8NcJghGGGi9MlNH+2AXnqXcUI8E+nRx1rYTVXZyey3aRezVVzJQhD7
JGb+0MmxhE9GyzFlsdtOkD/ptvkLPZWgsLaqY+GLaKGoiSNUeOE7OVH5m0CT79mF/4FrBQCLAwZ5
bDvr5pD6tzGaInqRcmhocvUPeD7xA2MS/VuEbxgtpInEcWpe/SzFo14DhaHBeOkDxnSAsjdhRbhX
IAUGIm7DO76/o0aT/qbRhACM0YNoqREt/vdQJ/7flxH6nAOSB3On01cmRI1IJOHBwFMbijGE056G
YbkNsJ/tmwxSFn7zxTt5EVpJZZjxAXGyCHjgdlv3Gb9sW+gvam6RRpjuUY/sBgMyrMxMvHXV4Ok7
etwyjNzG6GUN8ctiRsFmNcV3JhrKaaa5lloAagv/BeHvSNc1oaAqAmyNY+sNN6jlk5daRy0ndS0v
hRwFwPA7NniEtrMUmo1NEKzcjqptXzDcE7ZWNxyyJXOAs0f2XEyIjZA4BMsIlpPWlnropHl4Nl3s
AtKNS7+2wY3bR/u1NUQNewfWnEJ4Sh0cKxYyW/XSd7r59M1KUGoquTqStE1jg+pYzxJePLZHn2Mr
39JYXZqh/Awa96a2YCGCn4jHnXPPsQhrZ3bgc0VXOMUjagNijlRhpOoh9cwr2NfHyRcbq+s3vfnd
p7P/GdDK2s/a4JwHvSDPJQEtSOJKe+CmodcTAGFb8Dki2IV4Mo/vasNVF7IXe8WeDJlkkxEiyUzT
tH/UPofSdHkaLfPCaaN4refFuzpe8eW2fXxjJh7vG9+BGWn1AgB0vmV0FBESKViUKomyCQmjbVFI
OQyS5X1e1t1PTfNpWclXrd+giM/T4TCA8sTOH3JwCSLrjbVsX9XOWSkfmJck3yyaVdtIg9vd+egq
OUFcFhJi1s5QzivstiYsv9MKC6ED6JLdQZqP35LEItuumev79/3wW/UI1UPlRLeUxDU0hXVxrvSk
vqRiaUFkiB+qaAxcq7vUo/MVchNu1xKU9ZchNc6ULYHM7j3t/z3JiNJHGlVgK7jB1LN/DyZ2cZKR
sDZp5Ww99tDDtmQC+odECoM7g4E9DtyJZtf/lZXO0ptv1sIpePozhuX8pMGNOSW+TupSV77rQsAO
5Xx8tRwAMEthVJc+8d7GVph3eUF0e2hyukH6+x3TEadM3fgVx3TEk44xhUUQ2dkjOv45ItpNc6Fz
Yt8mhaNJaMEBYdhE2cIXIqctkU4LVrl2XA/EGtMC/VnMVfXoB/ZWvSroNF1Dw6xPat1xS9rgdgNQ
CV/yPR/4cWlq86yaUJPV/qUFqJfD3XptGGjclF20IWBh1890oKaZW3kvgiHfRb6DcTSJGzKYtfo7
4Q72LmBnPIuCSOIowLyz7jOo4b/9O+sT8VM1m8RufgmkZsfWwpBWmNHvRjpb1UOcTvqdGkBitUea
BEEzbbW3KRfxYTCBwfbOtB+Nzn/SEQXTFanzv8LlStc2WuAG32s7odWT1OH30dPPRtWBw+uSawst
/m2YfqzTOx0RQrW4/Z8O+Lge0LbW6lq7EcmDXNmY3Ycu+aYKOUjj8ckjk2nTjG6AYz87tTaC1YbW
FQwLWG5FsVWdO1ZPGlQyVJszejCyNg86SYJlEYFSSNnFiiHf6yMaSkkwceQpQ5FUlglu4GKDPegz
tIaRnSFJUHdb4+9tI/ieZGMNp3c09tPUTscR7dktCovgRtQ0k0pwT15jNhhu2uiSIwThUI4eJTKL
8azcGiyaZJxYNB4sSpBgLD7asbbevKY+a5Hpvieed41Cy/mFnfladgO5TKa3E1Ha7qbiHer0zsZH
dtPlzxR7IFaczGfoJF9mupCap50aSgZ9j5QPe+XV15Ye7kQ+n+m/O41bvbUWE75uHB5NEsnwjbn+
2pTpM1RHiUFXDdkqFB20C+pBdcfVkIqe8D6O9TOxXDUocQOMgBbUx/UM4ZpcaQnp6qfGNC3Ub9KW
zZFno0yuxFuYJK/wyRYxwvi/gwnaFvjnsvJR2EG7jx2yNtdLvqqWI8pROD5SkpY4Vnnvtsyl54CY
Rdn+ZQ/m160wLY3tAwRBUDrEwd3net2fPKkoLi6R5cFXlsJiN9PYQROMMqFUhzhky5NaMtPRzkff
3AMjpeRsTfS3omF+s1gQWOMAyB0JS43gOAzdYAJQbJutezXa/s6g/XRScuV/6uWs0enL+HbCJmml
EZ916O/Wj0YbR0TWXkqmfDwOl6DujcNaBrkzmBSmUvmpcmRA0jSXuOiCXnuhlOm2/98sl+Rs0vho
sqArji7mZNgP6qFxZhTfBsx29VLg7Spct77OikRClUeeRuq9h0uN3blHPHoq7cdaN+3jv4aEelZj
kdsYM5oy1elVMwOdE1Az8f9TcsyJs81+rfg0V0+3//5ensG6CL3irK6VOONH7wwiYFowOl2I7Nu2
suy10dxdn1Bjdmzy0O5ojut04t7Vs6wXLZ5CAoxGaQifdQOlo2dZj+rBEqBa8zIMnY/EyKOdlrs5
08P6HTUwqBvbSOOrSPr4Omb2nxwklrEbcr296PgatgH11hMZltarGnv4DfoclpJL4+fVoXJK85L2
MqKBfhytEvPdieP+LcsSjixTYr5m3fQ6SA0ibSixz6KRYwwh9PHW14DxVV3UXPwmDvxtkfkQyH2E
t0YdPUs/+D3jv+I1LZ/LDvR6aYbiY7RQis6Qt9Zn6j06tWIzyvfWZ3q2Gw3wxbBdU9Jjr+sUFVEr
UZt0yDhEpyHHEFMQfJ+Et1Y49obcMjLMtWi4dpP/2kH6OfdmbEAaj6pbJ8s29cwhqJWyEqCsSfpS
FA/ipSMc9dFJmvWVa5XNlpPSPCNzYa9D/JGBJ1Wdw7bDNj6bSHDUEajpuW8YoYQ7dZ3ac0XZKf/O
tTKmUsuRqWv3QdqAw+xRCCEc/633XvmtQ1XNGWmYmYbOv42ygbslLeRDCJOjX6jsG4HxEZ5HSito
qXd1trwvAXp2BHL1sx4jj4hTYko9uh1MXVFKMxWODu2Eus2zIuZnconwOuuzV5cHuz64uAVS8Sbp
ow4nAlVbSwqB1TEQVBLANEKwpPbxzrLLuxJ0P2TepSpOGO+w0rIF2wByzpZduN6KRcHyBRvFMj/6
0amZnUs6NyRK/uJMOcOSdDL9ybpbP5ZoYFJABTwfigY2odE35mGJ7MbfpI7t3Lf1F36ghElMlzzW
8lkXECzhFhsnMsyDGuHMQGI2Ugd3tYzQ2vUpgos/TSuQPzoN8anyYIvekTAaJZUyFljXqSeOeUF+
bJeA5P9HlWu1ycNvgdOQvE2mHtFZyJzhdk6zS4lslcbxwE/VLT+Zu9JRauPpIyMaIZ7S87oCrGQG
Ewc5RS3UMwOb9yEZAGAy5XtjC5t3Vd1r92IynGPm+Xu2ScnbQimrHooUv0gHx/1stx9dxYnPls0u
P3LJD1ZHROocTiZxTQh3NX9KDl9LJOE2n/1iZ/43aYizuNouWewd68bEGNs4NuTuZmJyM7zFlvFd
S73p0R3dX6xhG/54euFYyHAuJhSmI7ol0qLpRY8W+45wiueavsVFeOJJDWMbmSelnmXNkdkAzijs
5sLXEfnF2kXNqpPZibcpaUVrN4Mc1lOVjg48FGBMY9lRcIwLPPWsgRrGzFiqs0xr6G/qVUC2INpo
qWLC9Gltx6AsYYN5lK/yxFf2PuEV0XxgLvs4zl79PbEjl+wkgpMcm3VSaZ4jQ8BEImYuKzLSS9Sw
xfeC4Gpa/hUYTPXp6jbZPBHo6cY2wa3T3zxHEo7p6u276WKjXimLqfapOncdPX2wVtpWFdrm7KSP
1UC/YRzuyyHuftVmd68zYPswfAS6frpVk8paz+pTw1SPfZZ+8JQa0y6Uav3US+yNUVq3xopozdh2
WgOiNbsHq/BPk+9w5IvSX6vyBAwXzIG0u1vl9kHzNZC+eT+150TT4us/1hpYnPHKLRQcg2V6oc7t
iOYjVL1yKoZLnYHPzowiilNINbPhkTfOW//ez8zrnATNgWbRtHdMIm412uY7Hwnlr7rXszMT3vFk
pPl7FS3uc0LS0N4ccqRf1A8htxulbWeG/nd6rnB3ReJ/x8eL/KulPJ3Tly4bl6PRA9c1GW4DmfHP
1YLiwEj1C8N8UPPD1D+rTnAKB4z50zZhvnNbfFACiUfxq7l8CXVObegZEh7vTd/KGPKNRKIMRi2Y
58IBxeAQ4T7rlxfBl/wYG+6e0IblJQ55q5YioGjBfA4YqGW7bZNrxHp++p9n40SKwFhL0lgf64wb
8VQNmNEvaUxYce7SaOt04V1lid417vCHae+RViIpcFgND/bk4akE5feum0hvGjwQX2PgH6w00T69
Mp0h4nA1BzP95KHiUDUPgFlcw7XvRqxMG5ROzcPg6M62GSvS19VYedFtjIhSqdMbdIDiMHNOqmUQ
T95rjXpvK8x2OC+OO948QHJj7/+0Svp63Hd2FIS7DGb2JW7h0NYaDrwmRGGvF99IWvjoRu/eF9OX
Oj8MFfnWRTlLOSFFLyILyeBuGa5y+93nMzzy/5atweXiIq2i2foGyRh9GtYvXSu6baqhX9eQq6vB
H/6I4jx6Px1stUSWmPZd1NAF9szSAf7pWuBmQFGo4WXBLs/A5YKB/Nmn4FolKVCyHDTbvThqMcyp
Oqj1XTSOzXebmoWhxJvu5+1FLZlolFJi1Xyxj38EHjpu1cTPQKjs6xgxLD4jZiW2diMMPsy2M82B
g0j7Zmch4H82bKu/LF1lvJXzgFQc6TH8uDoySQ9PJ/vBbmlal8LJNtmYYzqg/4xBgyZWm79wSThn
vMHd47wjYSYA3gDOOsftz7w0OAILX7mNUQRXgTv1o50zC5N2gjWJbRWZnfg2Wov16A8WNI0qw77D
f7NWvaTMkVLIr6ZeDn4j7pCcXTQ7CTHCu9/V8qnaFpZMSWqa4wLkGwMetM6w4Zxg2WZ96Ikc3Ni2
e87mmiAKI6AH+J+/yPE4HQ40k9S8rDCMX1NQOYch9O+Vgjip5g+MHt5TnODNlXAFMfecP+J5nc+7
U4fIpujfhiyS/e1EIk5hs4jW+FuEJgK+cVRM79VVXReA1B9q3yt3HrbsV1Nrn+NI/M5SR0IkqcUo
hnowD8UXreBh+lyKESTwn2IMD707eKzl1X0bkxBEh2cTdBk4hsFoIMHLRXUI3JfRrJ4cVYdBWCBG
KZarPuyXpAzvmc4meAosjDKJlx1zWzv5L4uXaYDZp+7X1IxYWnqDmW2VWRnIKO3NEcNrkpvh2e8H
YGBOCjNb1Rl2xpmas0Z44USGfy81burBGLqQLnBOeGgWLb9q/r2bnXvjOR6iX/MwOyTYcfy2orn4
An3utAVxBwkTFANHBjDSCAGyX5Sn1jJ/I2Ya7v+9r15i7n0rtQyYiJROqQc7W77Nla2tb4Vub23r
nnyqaCxzEq3L/GBHPV3yUXOSIzAAVP90PGOvAuJOwaFGbPEPYu/visSnl6UqP6p652pnDo1SyIxR
9WGRAHaU/bbRdXpQ5rbkyvFsBAdxpvjEbI35jEAMNDJtL3C1JpApyuGnWWRcNpURncx5/ljPvWrT
rmyr2kXR/F6ZXvOTjEdV9Bi1TXzEMsNAl4f6Lgau4XYAvcgOMQ9cfv1q0v93eEtTLzx0XXlrlqm+
uKV3waB+FgMQSEOjSQQvgCma0IheHFnmsdzR42ibvNoFdfyMur+96bLxbqPZMjIaJ8KPLJYZk3yA
0v3VZ9N39g7sMgFsXXXT6U6y3AxyXaAwo4GTRQ1R7ZcMTR5fvdS+B4CbsuBPx/hNTnX65wDyCYr0
+GT5qSZDZtJXrUke9bidsLV1SAd0bb4KUjs3quIQAu0tqDg6VANVL/6w4sy4rdrS7TYOpWnoOzeg
/QQuJ93qs+YcU6+Yr0ixdi7chHsUJN84aSKWjWRQJodfhFPYOk6Q2pqt7lIWD53z3W7GUS7zREp4
Ou1z5WDUR7O/r3RM7L1BejgL2wsCccZidUGXUmIVfKzPG473H6hFMeKLh5nsJ+LIwMiCw/P3BOhM
L5UI1sEaRoVzSkDnGe95soNq50pFSwVdBKXsYmsYrmcmIk4Q3Qtah2eradlbR8844SuPTqvcl6bV
aZjJ1VNbVLJwCjSAsp5yWLowU7P8eSiXJ2swMfrlmPrS0nww6Y5fGBXjS3FIFMsM92eXmAkOOnYu
NYgbQ9289HZ+GVt7vyqaxpoOjkic6b40WncXuqhja+I5VIGXtP62caf+W5jnd2Zce8dgrOedKtA5
f25HCws619cv35huZWktv2j7Vj+7yPrTM3i7qCkGkg7rrp7caqMRDbbpkvErGCTjxqyfGtr1NyU4
DME2I6fop8fUIMldDQCmEjCRgWByZ1uwVeO+OoVcfMr84mP8uINNAL3Dckfw3Kl1iOSzUuceVpLx
HI3tdgi84DQ5efJUunSy5KEJZferYiW1jC9Kp8wv4OWcjZ4lNsFOTn5OWrs+5bVH7E9LlOraoKHM
2FaGTQBOpRcHte7PKYptPDw2hIBIZ0FK3Z3e4T31E4QDUQEsk/DqRw4iMf5sXdwpPxYqR3RmCRR5
2/eOcIzjnyLVF1TvY3ecQ8Hi75nDb9aEB6+uEIvFZbkvNEic/xYBpKfIXpYl3FWYefY+yRinxIIU
jyVh/pzpvdkOniO0GeY+42q9lUFbbxxBy5vrND3rwuo3IeK2k4m9iJmSxOCOiMsbimdq85hTBYAh
JZ+r3Ki7rELYGc380BM+RvPIfu44gnBC7D+XmTVhq4dIz1sI/0euVs40WkzjA+XONZcBgDG5cVe3
yZlgTGR1yVdWCKvK9Ui3x0z0WFld/HPuhb/BStbfBdVyW53pUfEJ6AI/LZlGf6XZbWY+FC1ZhJM3
35kZIXCWEkxp49S8aKllosZrh8cVrat6Fwai8hYv89ESxUBT38hfsHM/VaVB9lJrvgx2TzEkrRMj
kOVU8mw4r+jcuRW/i3opH9SzAUzVPtHQ2MWlkT1ppeVv+A3SX0X/0+ya+MLmgaCibunk5GF29dqh
xb4hFV3E43xz0AvvE0uP1o/XKqPt+uk2QTjdR+F9IxhPpFU9Ag5HqGKICbVilb6VsQ4uA+KNEQk0
JXIcoYiTaA4pPiOyiKRhv40ZPyf15K1aSGbB1Z0o+w/1XRpGI8OgET5uPO7/U8TujOeBM9XiL+64
SxF8c7nhhGZf3K7v2egRW6QoDy4QDQWIz8+0WcODqOv4dcytYjOH6W8y8pJXMeh0n3WE+/smij/X
4x8RvuGef+tkV5mB/4gZsYhGHD3qdKW5V6wtIDZHYnk8wZ2+TfXmWPek7XWOGV5ow5SvQFeJVg+x
IJZJeo0HMsxMrLsMU5r5QgzDA3qqhSkUOOy/ruqBiNalDqw72hV4jG3a+36f/dURZ0Z2VE2yCKfa
ziH+a6vaZWvPDDoXABDGyCYewkGLik3fpj1BgzxoaRFeEfGdXKk1U28t6fILKIKBNCt7UNsZ09b0
Ub3KIcmuYzdUPuM616yjiMGzjMBQRo+mYhpa5nPFbYB10BnopqZdqD+rcZLuRr+tWEtObVi593kR
mRi++EULV7wEHmJzU3zzMyu4V9pYloTgIRfje13jtsXkG2xWPRvdI+faadcwrJdVUP23JR8sw6VC
LUGPcsm/+to4MvrKb9oUDlchnOeJdJXfNpScsBev3OHIJBrxHXJReVxGCF1xVh61dmJT4NvdmKOZ
Pc21O5Ol5Z7U9qoexiRFUVPj+syqH3NvtBtVRiA4QnWp9NQpV5kSpeo5dnjydv1x2/Zo75Tcge+Q
+Sml3yZODChissmpHtSXaBj0AGvdaMiLw08tEgPgjOIo5AOaOAXUVQ/mFGBHT6vvo53BXJXSGg8R
BaEWMwUB5gtNL7A6pQncfy1JDlNJd0gZdqHUkXOijuKenjY7enRJNt+tkzZaxMTFILOuIAKtQpC4
z/EOA5rnVCXR2xJLrh484q2gmNMOFHX/J5KknzRONRLa5vkQSNJPtfRfsbVzKqfD2YF43wFovPfY
C0Gu+fHeb+gIFT04D5iJ/KBt4F0Th+y5vi45ykdZ8nPplrfmGGVd/qMaui+GEPWPJazvh+C30paM
fZJf7CKRoMHAuKZexHlGCzARrwKfei53Fh6VS6QVzk17UxIF9aAkLQSeIm71iL6rwOvu0jnyn2jW
YzUm5xtLGHs7qugXoioXdoqZ270KLtWUJ6Rc61eyVexvTR59jW70YCV+f9VpY5+TZfql5ObqvBYT
l7Yx0TKclWiksyoXU80gdi2seqVfQrAQHlOgSpvEi9KfEUGzSHolxAbOWJMjjXCGXeaSZGlpy3VM
M+sxEvqCEaf4QqnoXKqouClXx1I8qwZyxlhPD99ZXOdjJ891hseuWFtFufYxjZCkmsyhJ676AwGa
GeQD0qU6laCoWHs7SD87Ve1bWa0fqyPt/PnFND1waIn3PBTiNNRB9Gw0Rng3DnEBDalK9lYwt1xc
RIAUI6e4aB5/IPYHM6M1P6YsuqRjA1pBTuyr2TGIg6TCV0VTSbd2g4q+RzxFXNSqKzNr/1nNZWwb
4w2EIIazTr0xUHtfo2HJ8YJLRU6Hs6LMbPta0yk5+mmDU0UNUiK9v5i9oMcLJoOMqDw5lWPjbmkZ
GcSVTc7dtJBHhtkB2EDBstXMCO9R0MkgoDl9Whiy4fTuvHMngzaaAHP7Rj2NZNBMIWw6OQXxRBu9
SH+ysdDrIbaoDUkVYmnQvtn2wNF9pLeoXiY+n7BHlKIra3EqBrTjV/ULInT6lYdzuheovVbrnS3p
cmtHlOxqsRsdYq48fX4IQ1v+RnEaEoYMdEzVFrkBnHpu0PZBIfNJLIm0DgSkGVsHNLzZXtWjPVGp
IeiiTUB7/aQux2qi2bL+XxavNfY+ebmyQ51qWfhkLEigXdf9KsiQeIq1pZPWjWBH0l6wF1228Llb
6P2a+mHOK6wy9nJKEH+dukCvwPoReBWZKM4CgYtQPfjoYtdn/97z5J9mI6aMGpLU7t8fgK86kdN4
6ae5wivgPo9KO5Dk1AHypVqPgWJaBNG6LI5Y5++B9lU+fnKW+ta3fgir1J4NuFGb0tAZNjrFI2Qp
EKAFtYrmOtSqE/7jiqTVa5nqCDGS5m2R51fESrrEjyLUly8NDgv/j7AzW24cybbsr1yr54Y1RgfQ
1rcfOJPiIFFSKCNeYDFkYp5nfH0vd0Z1VkW2ZT0kTVRGhEQScD9+zt5rN17S0M2tZzrKhO5AD12H
PWkK5lJ9pxwfd2Hepp9QyqVAEVOgA6WpMdgCKT7vxoOYm/pHKjUuBjqaFfrNHaQ457fChJ+oppRu
nze7JUOkUs02iloqi0PUdct7hpv2+9B1tFICH2srRqckMtr7MsQMlUGjn0yU8evIZKzuk4GAIUug
iKS4utTTSXUKgVOb5zIXn1Q7M2jbH2XgujKNiulZNQTPpcdWNjScLOypcY/5nBNiRP8u8kIgD4sz
PUOGrE9tnGYrzYJCTyvmJc15e8HfHI3OXDFUGz47OsjsYG4GlLMA7tQKQsFonQO0Qi89PMVV03ce
B2nGoGpp6kpGVVka3f+c8VQjW86opdMuFOl0cSIUP4OZPgRNMkHlpkMhtbupR7bsT/uld99rT+v3
D9sfHvfLgID3NtrVU1Y1wat6AK9zR3ocXdUzDZYAuElASJ2faK81uJWfqk6RJP3K6Fz3pcL6rmV+
9TnHY/PzXizBhrbEddVsU+GI9pFLRyMvSe47DQPIxAPFZQDM22R4+75MNcjGjlDrvHd3Sg/+J26h
6RBiPsRjYBW+JOC93kyCgFtbn3+uSjkpr3/qGdRXdALq0j87DjEregK5Puzj5rU1YOw1M6Kcpjbr
18THilz52pvu2d49hyUp9XB1TYajjYnm0RZG8NnuBqrTDQFkkijbGfslTg5La/pfQg0sIsftYlWZ
zQjwUzo6mzhedk2NJoG4QuzVeu1i5NaNQ14UPSemoGCgXUR7v/enq0eDEvV3TJ0lvWJLIaO2yMHK
7LFbVjH34spq2mxfRAhuc2pjBELSbkTrbkRrEc0r0NDVDSkLNSVwYwU8nlymwH2L4wulaVms5+92
1cz3LJjuBNe8PoRsPWnAVT3eATgQkTYyoiaR+S5odL1oHb2rR28+tTtSpgOne9LD4pOpeXRWHLdY
5yN6NzcP7W3EefEFNnIIiUwjhNXrcjK0+HnnyG2+OnNT7NUz3dfp4OQZHVj1fCA4cdNDy1zTo5vP
6n/b2ModKYufz+7iOvuY2WaS54cqtg/DciQiEry04ZvebgmadKPK5r7VNlHh7EB7w9Uy53ATgZc9
pj5RT7N1cwfGHpx4s/qpx/OmTsdq2v3ng/reCB0BNHdzV98v5aSgrRbtZLacu7KeEUvtDem2tZkE
rKJeYOv3oZ0+nufJ+H1q0z+CgrS2R0XEb/km3N48RaVoTkVdR2eSPTjP9JWNQ9yKN63Vf2K5M18d
kX5p8J+tcmxzZyXItyyU9ck/iYNORBdLLABspSXWdLwfpbmQ0M0QYxMFFoRdisS3R3E6VFylSyD2
usgBfuPKPlmB1V4zzCEboEQR8Ux6T8Zi6GwWZK1PcZ8RvJuShfpofIRaw4HdTMWKrfx77w+f5zpL
t44V+ABru2tIlNeru8TeftTJGCAE+BQahvggyOOY2Ll1GcGx/Glk0TW40lN+H2WWx8JIj/+qKyNH
fCiqpggSrKwehilHGj19DRSpaSDHULqikDC6KbbWdlYR0uW5H2yZ2oMp+Kc+B/Ex20S/5MgY5F3j
9qSt2CF8V+HWP6DBUf7Y2mKuFbDo8Wc6kIaYyartWIPEZqBgfVhuhM8idHedZ1m3rD5DfVjBcE8o
jklW61aDVfXnx5c6TMqVcQw9TlwPBYAp8oDPVU56ddzgat4aDJp7oh0DIpYGomtp/o5gLdpEMiTF
h6Z3aNNYPJ4KmZkCyxbHN1bdrZsnn7MObeTegsRzUNBIBK301FWOi1Nbr542a+cJWsMd/sO3Rhkf
ZKo5doajOw3rhwiVnISFeF9EeIwZUD8R6FbtEp3zEKNVqpRuitbKZGZaIZ4h9WVSaZuecK/rPIAe
B28OxFSJi4Mvj4ZV0xAlAvPnFkwDAB07LO9I28orPcOjerbIbyUhV1sYlE+lM/wesQd3Ni0/ebKr
3Cpb1cZk8usIppUVWSj5EDlQtvBrEGqiHgIP6zgxVs72z+/Rk05Jp8AbMnhOuekRiB1aegTbxzms
Dpkqjg5SzdoAPVWmX5Sjb6wzsW5d8N0FQqFLkS84GpAUvxeIPxIRPU/G7bGLohPZp2Y6XZepZ+pe
59k1TQDO8zadjLnzdsWy5CcHtd/RIvFZ+WiRRZDPCGAe2olcm+dEi/cEZDMptX3v5lsIMCM/5MKU
ftYigz/iO4F9sheHZVpvaQJIvWsUasvGSQmA48r4YQdkkairCOnPU9a3YlsGEzm00jNslDKDW2Q9
bucU2W9h+ifT4IBmN35LZmuqbyUeldaYgS5JflUu9jnJK2ObVVAz6E2bz4h/wRICa1zNzGY/x0X+
nLvTXt1XZTybKJGluk4POCkg82C7hAuTaOObJXL9JQ7pPXEpL0b6hUBKdxPNAgy99UMJqhFx7foa
E15lhRZ8NElYmOzxOXGxnCggt+9j1E20c9bifH7co3wY/UpV+gEx1E9iJgu7nnKSs+nFDk4cf0um
DhVouiOX4hYCAdk/5PlNhqmsGK+T1/gXBvnlFVDtFfBn+azR8N7++ZU2dgjobQhWD1mLbzKn9fua
EPDK0veTIFtUibpqEx3vY4HKMplBLyLn7PUunEvfEqeZU9Ozgy6NiYxzT/yye6Yl3D0H0KyOGWvd
yqXYU4oOF3jXAb2Nuy3KbnoUezQ0wQgvfkzMi05Er+P8AB/HjjP2wXNvlW9aUjsc6PP5UOrLb4AN
6l2NUIsE3SLcegFLimYAoVCmsKDNEcb5kFOqvNiFGY54Mvuu/pJ8hGOsvWBszvdRpc9Xy4A2jIXg
m4vtdYXAmYsVpwZ+SZazAQvzHD3rdfqDjQqhgjM7byDXxzXN3wyGtua8jSvrqyiLdzWUd3Sv27NW
Bvuublkp4YsfcqZIu0eHBxk6s5vMP8DbnD4bsf3aiqpKyVVFn1LHNAbRv6fFQp6SMWlbKIfTE9Bq
uD5Le8vDLzRjmr2aKPjmK34x6Ggm5w7V3nVJjOnsgalaM1iXhnqFHFduzycTOUD982gTuuEfhZfn
txKjnxgNAg4xeOGZtsf4YRLxuEX9Jtzlve9cOtAIL5UNbRIG8KfHchKHJJxIG4W6qMca0QBDq/pQ
ewQUoli1+OvR+ERsSb5OZYbByPGKLOX5XlkasxI5gTSYjJ863kPCZDiNM4TI9r5oU/wwfvcUjzXy
hsGllb7AaOICSPYjtEd0oMQqRzLQnoNVpJEH3TfPYax99qTipmAwtnOXsDqkSc7JelyGJ3UEq79V
YMjWvlyJWXecVy1FtmI0tk/uSU2W82IyrxR9szYzDDNtufSYfTM8x143thdGzS2UooLWgXVUT9S3
OQ0au3oA8ufKvoca2RuGhvwWm7D6VmzVL9OCwWkiPeLYBVAihPNUFLAnRYVydpQKwD8fTEBlK0Zv
+d62pZwHasVRtexysGC7th6tdUioxAppGPllQRXcKMv6c9TlO8biBtmkprNxAhJDddkAS2X+RAdO
FeEqKIFhIeSURKzdQ21sG4igZu+LLuLx8Nitye3BnBvcnEiHdMg5eaN+OjE5aA3UXaVaRJqD6k1h
DAqTYJ+6mw1YoOVb2ddjyPtLYrPyhf40RjRJuDbEYlPuh0BcfSJGOWPg0BosXfwTS2ODgcABY2Jm
d96KkmVWXVy0tiRZGGEjsUnzmlU6e7En7063QnuTtSUl6aqSDBviRCv6qbx2bZiqm/qqXhAe2eO+
S43m4e1RBp8Ocgds7fq3B/aVojyh6K/m38wUTRktjx2IQeM5hHCx4m/O3yOMmI8+PR9KPUWv1dJr
O5IwV1jDF83i/mWm8xqGA+X0dMb8ML10oRFgrV645ksZmk0cknrLfI/MOwXjYCZNpiNcFDifQ7if
pBfUxdNyZFWgXJqDfCV5Eyed4n3IWu36qDYm2osTPouhI+hTifHUgwGffgcPCzdMq4tTrxmgAGYR
fa6bCjFA7f8Umedt1NzyTJ83oOXcLa3iI5phGH098APgABlHF43AE/kt14975g1yGKdN1vBc5twc
KHDjI8gh6CO02auI5GT6WBfVeY8c4AePyyvWxCxBxcVmmXRBCisUA1pVYBZ8WtsXUp0trb1T5Dcn
IYY/Hr0wQ7P9XXaGVqOvQJ7CeQ365HenaMxV13n2FRekfbWCiti2iVhEZXJ07exbanQJus8x4Og/
fjMgA98LIlLCFVacGYks/eOiJovBiBcYNyWCe6PHj6RcbJY2/DQEM0KDf2X5P/lTwcD2AgRqrbq3
BKNSjSGt3Ssm3CyET3uuKOnFsmKDD44Rmg3FXs3KqbeAWqo7RqNuevwLqYx7GmqGNh4eZc4upvds
aOAXlXpH8W9hPL5Hsnuvk4PyYKfkDdLAySNkrRnmt9pyJSEx9UiFU+cEqdGdFwtVlJrqz7Ttr8lC
+TZCAC5L76bmJ6JBchqLBCGEnKnE7nAvOHw9GZ1n7mvfNld8O94klOvpLiHjd537xptVO8Gls/r8
jXBFwOP+eB/gpeE2YYavZFwLxyxSg5bnNukoLtt8OgT6nFzD1L6r5dD0cFXQJQF3I2ucXtPJLCVv
dxNwQL+QGthzz71Q+7m7qBLGU4ZD54kuAWYV9e7hUTqYMkbJ59DAAmFAQa3MJ0+rqxWSwUZG2zHp
L8evU0sgPLfLs2oRt4CBcWUCoKm1bTo5JVaDpj7FxkBdTTwDAUkDqECvte5TmI1Iv4aLG+H0DWwT
U/WYY2B5qEz9croRFaCFhvtsBggnekLdT3FSQgsfsqvuwu9pTGthBj2VG037Q0P4RQyc8+2xYnRQ
kuSnnu66vgrPnDcPc2iHx9FhEKZSNAgUHx4KrlSqVHiH7Uf8cqB975ntvzeNe0H23L+E3qK/1/6n
gD7S8fH5E/Ud7B9t3WHMDmrdNQB1PhGNHG0a1xUbtfaqgO+hGp9UI0jgW10N4+fSzKKdH4v2tOgh
HBJwfWuNpv8d8hEolLxwN+qpP5HOzsi85r1MAFjLz1IdG+GSzPucouiSrSv8s5/RC8fHCg3O1gms
/FVfFjA6vkmAh+Nt1KABI/ARBTV246qA2wQZfi2kM7tZ7OmoGGfGogPySZu3fhJQNSaGeLHXfCy1
YV1mqiCkoFcHHcgekvK0Uk/Vg2YD30sQQ5jZPB9dcFf7qPbmHRheEBr1nK/Kykh+CI6D4dyNn3XS
j5hi3IqZGOlJFqqDfHBFMp3MaviIZQG7FFFwHvBvOP/PMKX8U7YbM6tE1BhXRfbC8OKravcZSyfB
7f6ZJqE4FProHmLGhLuiJPe7mXGWxO5yd62KfQYsiXIYicq9xQZn3MXnGKx667o9Ed2p9r0upccp
ZrifXc0uAeVjFX6mz+qLlYj0WOavwPpDWfmRT+DKasjZOzNGkE8oaGgL+1rSz9i1dKylkrlax412
LumP/+j78nWKfCBjVQz93ybiJjfhUMV4DuKgqK5dFNLSsjxx9k0zuEPAvJMclX83lvIj3jxm+YTG
4MgsP/tI519Q7llXMxbzqpK5b4vuDGswOV+ScK43akrvadjnOyu8dy0XXmYsXzEVVpsp8ghqnTJz
89iSTSMOtmoymQ4kVPQxui45p/Rna7pBj101JPGsa+moIx88P3bqaTh9WBFd4lmuTxkAZCywvbYP
7QTmtd8clfU3xee7qnN/uWpLtSUD+XNe4hIlLejLgvI57uK73g83gDUmMj8KD8HYVoZQhZe8ZdpI
4na7U8EKg5WSSh7mwKZ84P3MSoynqE+qg2uXT4MIzaNd44OV1K86A/JEKot5cuZlJYRt/ZEmzYvS
yMIJgWtZuP6xcAUor8zUbxizyZnDRpqy1h5U1EvRADzvokLfIS82VhaBqCtDaQdIbq/2pRuSiVjV
bPfzsm3aQezG2NqoOrm2aVCDLHdQL9EpA4f77kPbWAktr5nu9FQmIRIsgFVwxUJnJisvpfXv8H2H
LqZojOZlbCHptE4CQQd89oasq+5oUaknaYo2JKcZXDq02n0tf/EtjdQuy2P0q0ekNLpk3ZlSWz0N
A7Hv8ukcBCkBYBQ7tB6a5tgkZblxYoFA3ntr4owuooEmTya3ar2HbqIKIgYmbvRNEOhRBcCA+46O
uXILO0QJrUu8/9IJatlBeScHFO18CODSIITtI6OYPugB/SOEYOGHiKgkJaMzbOGOFjOZWZMAUwo3
NjmktoOfB2Kkth7K3mCf4sxcxd1RXv1lkjL1mS3jmmkNYXUhxvgkHP0dJOVuN2vVj9Gwr8FA8hE8
DaxAAeTLleGSDVO4mBLyYaL06qG0Na9N23mbx6zxAVzEYZUh556KEwibeWe71V0b7ZjfaEnoPUfd
Op3J+xD8whsbY8h2qKeFuxDViE+o7Oax3bhGUb17TXAuHOZFIlugUkhgK2bzaGUvqfY5ystdstju
G3Ch6RhMiOB6m2vA8ExidhPZhkxem961jvi39q3U93p2AMqytKJNrXM+oIFDPhSinkuEd/cUhvlv
Cjc0FfyJxi3IQpWykHp26AZMLGQsQ2e9gSAyUHQ8aMiZ26W7wvdJyBQ68r3xPXBsOWvr6xuWk/xL
Cv5CjWgjO5l3imSoMxADZoYsX/gVrXgzxl1iVP3aF/z7kouD1W21kIXiF9DJ1Hy6rZvhlGe2PMBM
zakcqmRX1Au9/TJHwotOWiD3gkFdZmdOWV8VcQndqL0ScUMtWlgjcZLjtyjJ98uSeJcGUMzTUHIJ
zfrY3+0a5hE0wODQxuRVDlkYrNRd5kShte6cuFrppfjAFyh+UModNW35yqQetQUB5cemtrxtIQHS
WppunGa5VI5OWJA3mccIkfK6dvPfB3sw3xGfYFdpmIgOITFyoskoHqVAPS9Y4jHkf3koGYeegxTZ
Ebe2my6PoSca0X4bTP6mzYPoVMRzv0ZMsVOrZ56Z39wlupZj67zBVCv2HcDmjXqa9CNYW/BDq85j
/uInHu+HxJKokSf+zRC4uc1hzomTvTkxQCyb0AYGE3VPNBRJByLR9SW08qdi1JCSyGdx1ZW8YFIq
QddZpi7jBSXGxQvGqyhdhF++8zpbof6ibGmpxmk3Tpb8u4b0ewDoQfL7RUXSgttdLszOsZVza3hZ
376rr9rJXp6jhbXLdud+pRWdto7F98Rawr0Qc0VKlpzZzwUJ76qQZaauoqs6ED4H4G2Ev6G235pp
S5qybdJIad1xG6ade/CNZHlFIHu3onG6jmaGRyW3Ty7D8UulewaFkZzlTTjuD4+YZuYbcbniakXx
RmrexpwgygdcKvuIPs6YRIRJyQsX+WRFi40AWM3BiCDnLEVLMFw49OkTWgKc3qZzdnX/FmJseQ6T
pWbCZsHsdqCLqKs0Ietiy1n+vSZP4JRlaITJIW4vrm69cU8yNunGbyT8GfcqQuuPXFYQlwwGAL5j
zGcwNbr+DuKg3yrtAvyScGd1xbiJy8q7BNTPEJCG5MklXytpGYSrfaHSgpOzAH0NR0zULoFj6yKz
ni146L/17pMejXAngKmcgrj+lktK4oja0hlOzOUGKHxXzx0551qmydW9aBuXNu3uIVlsmpaNcUiO
aQsZW34R6iVjk3l8po6zqaBtEhR795pO8La72r+WuAo3WjRRbFeM+J5w2jFg4ECwahW1SPNqWpbL
tCkzMnuUCwn6WAf4xjsDJJWxx3iVlEawbpgxqP6fZuT5yRZ6tHI1fXk32oxQSO2i9zdPDOWppstx
LWek90Ay1olZjO/qKxRnSGQmgESpYcTnsZleHjoZLdHzc5FHGGx0L7lpWrEPO2tgfS3Sm5zz6Isk
+cyuqHcZJqD1oOWoKqtN4xTjd6+MCP4IJAu9nbjhvOklWTAvBVYo1rTp0n1cz8ErcIDtY1QZoDgf
hktaG/1nllJtzxgng/3rXVllUXWPRXWAvMHYMgyPqoRtdRpFAXv9Pp79J7C/JhNDxlRWQWOQwlGj
rG1wCIyEvSsf6gTclPrFfDDDoGK/DmYn9c/Gs5lSwMs8OB1iJjoVf+g4tgP4q3qSTHs3fqVxmG7t
ElNV31WvxHhbf2j0vvivIEItY8CspfazRsr4yvTs6nMVudnWg118VE1+Nh9IJg4EHLejFLWd+kUQ
MbzJ1WSGJWDiyBs+ByL8NEk6GJTkZt2Ahx3ByhxbQQaRVpvGqkJCpRBms4wQs2zRoh0wN+3cBJtq
KJC39+79UbGUgOU0ckJSpMgXz/vcJ/yTQzPHcCrpSi49YAY21HgV55yuXJyDrzN1JCXd8pXOkIOn
iEQP2XQ9B74br1otn0+1tPzLmuCkt/NXpxK450i3UK2BsXPbW9Zy4BlaG+q8rIS9pCyuMIo3EMHo
RTux+aS5S4UgEzV2QgIj9+Ly2gm7uRWMxDYE4S7beqCDVlafHQftUm4a9ibuuuzZad8waoL1qNsZ
NxhDCd9s3jXGbvuGJJzUG5CAD8XZnfXgFJGCtjJtr+HKADKuDBuFl7WPp8lyT8g0eX6gK4rQ3/ZB
grCoNba9hN/LZSEaSorY2fscz16LqNYYN9qQh+i9myc6E9olK/ruXroo6cQQnvGf6PthmX/QUtEz
LANyKvQwTciCL+2K/DSlVnAbm+bkWWtmTXm6QuDZ9p35tY7rT70kYNXD+NQ6hvtaBxVqZXEY54ph
vBzTZ0a2D3AUrltrqM+p11RPTEy9HfEG+raDxoM8YWrPQT9260HaUQ240OC6NsZcJB+GMD75jJ++
95OPhAN8YJE551h2cUL54M0kNmqFuSkjNLSV19q3JuKnLmn4BSqR2D9WO8z23b4eIRfQhsgkhTG5
UwDkfasfcvQJeMpp7rp5bL3bBD2sUIyfB0nfcysajerKc62PxS1eAi+rIZ/LPgZmSzrqeQXBQDrE
wkZ3TrGrXVPjnTaG+6xAE6OORaXNqYcmrWn3dBOR06kxuZ5DvR6KNRkt6T6VmpTkdxen+G4asAQ/
foSIidSaloIWqkwUHgq7P6RB85sCjA00hKGxFtO2Gq0akeYAlExUSN8ko66OIx2uknVAH9i8aLBp
t1rVzmiAgO4+eFVlhky9zp6w1veHsAFI4tvNB3J0JHUY70Fu9nQa6pFNy7bTQ+v4n8I+/13ZzgzT
IpnBKx0aUD4t/hARaWTe64BoZVdDoc6kqgcqig7Oc0jTCKq0uGSG92Fq4ptSVza5t6tR/9WI4Y41
kxBazY5/U+sEatlug0ItZ7JS0D5GM8JaWrxZNknUSc1wWh4eF8QZD65iJsKKfhu8qE7DfYF+RFlh
x1FGzuUIipqu+wqrj+Q/0u4fuCNUJ4wcsLDm1sQUUh5B5YOhRWvBvfgpsN1Vdglbw/3qauygfdog
A8TTvjJxpFqrLGTh0k14sHVkzb81nfGx8NsVGkY0Y4eLZrk8WtGu44V3LpH8J+OcebknMTn2Nx25
KYcZaUg1W3cdEnF4MZuaSa7Vn/XY2Nc4fTqkiWbMmKv11xHV4jT/ZjiTtfrHf/3P//O/v0//K/y9
hN43h2XxX0UPyC8uuva//2E7//iv6vHt44///gcybcLbTccyXMEkyzSEzf///vUeFyF/2vgfjmkU
rAiYRJYGWrtCoaoHcBfu6c+ndjGCL+5KRiaMhp+DIRiRC5CSZYaWFA8hMdb9KXgL9OztoUonZWFF
4mB5RIOcPYVTXB0XvbjhNB6fHud3eYinOmcVpS+ozq141PT7kGfZ2vZIgfnn1mBVB9D4/o4gL2Jz
yeB17BxAp1QDt4b9XoSn3PI/1AkhygzrutTuh3rj/8N75f/6Xlm2bri6EI4nhG454t/fK3LjJ5JU
EayOY/edKy14te3WPwaO667muNZeqTm619zdTOhVmvVIPC+KYU7ZmKYkviHw9ran02gp2/YFdWfz
wrEZfa7pHrGl5femjI2dQIrHsX0hi9fDRaNc70D3y5UykjKg9jbMEVaV4bQfRiv2qowAG5IffHry
UC6nDL5L4Z2cqigOZQmklPCd5eQloaAdgTtroL6XJ1wxwY7ytWI6PsC5tT+WSIGCZcu2/yPFpfr8
92+gfH/+7Vrj/aOe0B1LRxDo6Pq/v38mYj8N6IUAxsSGugR4fGdcUnSOZofm+Pe//2mm9//7cb7u
m7bv6JZpyY/zXy5tsYwmQy8cao/hCQ2M7/FcyZw4mwALy15u40yrQhNvzGTYOkQoqc/ZvsSOsms3
j9wgsCiAypLqnJb576C4yG+XswkYlW/LCLtHPTNRmTtetKzmiEVlyeP5uTHDdpvVxJL+/auy/vKq
uPR9y7Ydl5musNxfbtg+t6cKQCXuzcSyz7oDFnyO/tAZb+2qCjpGnCbhU5lbmBwWQtt8UnvItaZP
i7ePvt3QEDcqFxOojojE/dI7qKdS6BgZxMI43Rg8Wa55iex4Z8gSJnc1btSsWSE9dZ68anSekNuU
bwthbTvHys5LAbPGtdwBcJ3MSK67Z8Sm8bYSbXdHDYZyfYjq/7BymdavHy9rk8mqpSPS82xDyJXt
Xz5enZVHwveadYooibYtkMqmbYpNn7IYlb5kexCYtJtxch3jNh2wZTXuqtZ7Y+/MUbbPIe7DSHUO
IxFCW5K6nyay6U7xrPNK8zRHHbts6PwON98YmVGSG3f9+8/S+MuCwq9P3LZp266jc5HKz/pfXoIP
j9VxYtJN1L7muOOIGlcvr0NFCTtjfPgEESZbsSXltwVIxbbWuc/DqYUxlAMP6vIYBTvCiDU3Xn1g
ggOLsK2NC+50vHvW4e9/X/MvmwW/r+fStrZ1X3jur78v+anhCNmM6IaiMs9xN4mb4V/GydSu6sk0
5kTMzl11bAruFoJDtiSdOWSDSJWyTy+iz609h7gU2EIUkA3Mg6dbGdYw4unlod2Jc7EKhllstbgQ
9EaIbEt0wjz/w0sxfr16eCm+Sf/AcB3BrWT+8tYHVuVqoWjXWWq9uFFPA05u59ZgfnXSENMXAUzB
MHxzq6BiYK1zAjUkaEDyunvvmCEO/7aENSTGHkhtkvrGMel8cW29WVw1YVziGkTC3//S6pL+9wXU
tIQlXMd3hcX485cFFBVH7aTu6CGVPyaeO0BU//GgqNdwCund46pn92rvAGiG7ZTbxXaKtcOj1LCd
ZhOgUH+2xCRP/vPzYDrVyfZaf2vpaJDmoH/NjQIAF7qmWzfORz8dadnqNgIhKcXM0+429llwVOh9
c2BKqmJGx36B+ycncaWSX1WzzsETm4t6MDuS19AnGZQPyWcVnhrWRXnmKvsYEuTpVkN00tBMLnUr
D21TenvUbVBcDFBuZgeaoEbiZBTArANC1Na01JZrtkzLNUaIIZAQw8ip740H7PiB7M16s79AgbWu
KM+CHSKU5j8sP8Zfb15LGL7H/uK7pu8av1YDtV0BayfWmUpkHslaxrJmmC4Hoi5b50n1adACTO+2
dXJx9m0e1uyEhvTDX6lcPVRKJB/WxDGyXr80SrSU+Ih0pFfRib9YCsDg4Qo949pciT64V8OUHXLA
gd1KtAktBfoESiZQZPa0RgyS7rxiaA8T5tqVp2BNs0Go5iIC/WDOrJR65sz7ZPCtZ/UwVoSCBKG5
VgGgaixvNTBp86z29pm1vImJ1UfJgdtxegP4kO88q/npcydZY1o1/y+zVw9xoBZLk+/clGQxV/Tp
pu0nrFnUFnvfillf7eDt0S7U0uGtYYqLoj0kFlIeyO0hYzqmptTFSMef85FFXQ/8tR8gQSiKJ1M8
5+eF1ojuBzQ2/H2c/h4U90w+TQ3rxqYljlEm2vfG1JGyu9NvrRF2R6fLVo8meEmDRhS6ZiJx9+ZT
lWbP4Iz0I4U0CQXyNhrQ3WxU3WW4/XKMOEOv3dKonisDeEo0OBeaop/USUsleTry8Pzw8hHPaR0H
uzz5yh7UUtnujSD6FrvZR7/MKJkl7SCxPv5+ibD/Uh7AN3Fc3XFsGvT6X+r5xINsJTyQyJwefXFq
gWoomfkvavRi5o8kWj+vTGCw6gSCCm66qAcL6NLK5Ui3VS7jkWSkDXXizR89YgUgDpD8FfkogMId
KzudcknOfhTr1tLdVZcW/M4mp16/+EZ8MwiTfOpoQa8KH+hKtNAxC2Y4yYNIP+nBP6sKiYAyprj+
3EWU9g5ODyKKqd9K27RfegFMQTA+UM9mYeS3v3/rLLl6/vvqahG7p1Obeo5n+b+uruFgLcjoG3u9
JPQhIqd3DszK87UAqkyITfA8oG8bcF7uwUC2BMq4TJRkC8C3x13Q+d0LV1q/SbpB/5b2QUiqolNe
9DorzkZQwp7PTfuatvnVivNTnCXWWaB6XlsD24ZW7FR3w/O7szexwdQTgJG/f4HuX7Zv27N4cQaV
t8sJ5tc9D661R7MA+2ueGcAcq5be1zK8I6LENQS5C7gLpZo5xXtdKhGTBpLd4JIFgijWkgLDyMOK
polg5S7GetSM5LYwlr8Ejc1cMe1OOeftk/pKPdg4f/ZDn+SIc1CShMGCL1I+VML/+VUseKv1dDHe
wgS0d3RMMrc6Ox1A+XDwASpPef1s5H1/FG5kHzhSkcfmxx7eOsh7LR/jRjUhOj26ACymi4Y5fteZ
fov2NvrkSA2hUg1iAuv95R4OrcyA81hRiolzI2CuxV1IbPXjr2iJ5nLvNU39s32EFFnKxpeECS4M
YhZ3faczhltnbeJvZ7MEqAzlC4fbjLGsn1+AkPmnOEir/7DZ/PWudgyO6B7TQm5rx/v1k4u6gLg2
O+4Ii0qKdSwbBsUiMjT28qb1tdbZO2H4nfjmfj0vUgXqac7RM5k9FZBbkqaskLt5GDTQUZ5Copoh
bfeW675zbKkv4FVwqmUjTF7w709p6sFnyqoN2eDxJfZ6En4XW4UKfsEYznwJPgXBJqi9u5yFV6sM
AT8WUnBaUXKU89Q/FFxmAWjFNDznULhj9txnzY/JotlqjgjG6+BNj/vubM4axaF8yj1h7v/+mv/r
Tc2b5goOTMJ02K6NX+o8GN4WBxNmvIloflfTCScxX/PSW851BsWjceAKUOSNT07zZrvITNJsJ6wp
35WCts6Q6ssTF7NEf7GrmdGUveQhEYXJGO5AyBCEHkcHwid6TgmxOLmoapmTpO6nIZ5e7IDJfRXu
TTRtEYegsPlPL+8vtzQvj2rQ4QDBam8b8pD0LyeITKtnI2JwuvHpeUtJHgUAdA7T/r+MnVlv5Ea2
rf/Kgd/Zl/MAnD7AzXlO5SCVql4IlUvmPM/89fdjZNmy1Qf2RaMJRgTJSiuZZMTea39r2Ij/WDke
f6gtVkBJbeyM1NWx25TGdQPSgJq5vp1ZupueAiP8/ngnBhUIOhu30kWR1T5mF65BqtJxMBQV8aoe
k4gugUsSV9SfiVLXxAJ61Novjkdx5uCPE+fod9oq0ejyyYWpPCz+/nv9z18EMy/CMIptWppsyZ+/
12DEurTokpqcDcarnh/3l8LznoXk1DZwgRtXfuiP6zxXoi/8qiiP1tqLmcbXxzRLTfZ6iyge60bY
dmqwT7Qinhdq+fXDBcFpc3vvaOVCGPvGgX5n6U/IFDCB4Hwh0At2GqkWTS6jzWPu202cPPF3UXlm
HAspugk0DGjHNqvDL3XjEV7Jxy9O6R6LGPPSvMQ3yJ1yZzlT/k2XY38t6dQIir/Y//lLqK8Sob9f
s3yAdeXXn5r/s37PTm/Je/Xf01l/HPXXc/7neFvd//aA01tbvxefD/nLJfmHf36wxVv99pfGErcH
7Nqad8oA36smrn+PVk5H/v8O/te7uMp9yN///cuvlPfW09W8IEt/+Tk0RTenm+KPYOh0+Z9j09/g
37/836aqy7c4ePt8yvtbVXOyYf/L0RxNU2RDZ7HLL697FwOK+i+HBaOs6Y4CH8ohAoMTcu3/+xdJ
kf9l2rKiOYS5eeA4lvXLf4EIF2OG/i/LRqNKAPH3K/7+n/4zUPv4uv73wK3z19iBbSuEtBTTJgZi
qI5iqJ/iQH7cGF1VWdKRSnt72ZkNk7d23qhZcmymBhiM96LG01RkkxwXykHfkWVHKUYaylxYtT3l
3NEuVS6x7D/GZMlYNFlLEU2HPZpWVMGiBAG9ivoEUcxUEdDk/c8+0dTVtdUXKJsfYhkiQ/keAmly
j8ncAxqwyoOphund1dJmaYJKXolRXJy2CBtLFXnwEF98E9bptzZu6q3UNs4XFx2+3SVvYZeVsOEz
dxdWY33xy8kKMzKb73FQ3Jl8OXcyucra6t6CyoJwVlKXnJvhThxjNXj+dmPYnR1Mqw5pp1YIAjj5
P69uWKq0wPgTLvTYaf4RdMrNqGTj4mah+5QY5mswWWn3aDJW2KREa5H5nI5CoZvtksG/1L0GCF8A
iD82eo8+aD7FPSGOtaTmLGkryn6oyUzuhREsokYfLqJQtlBKlmcwEbcmftr7P93cP2+gP0f6relN
9zG95YZRmPgZskUyiWkE///rqwJTIUyVvNA8hbUCD9+XO+olKAT27SY1FzGLoRy80EH0wYYfUDOw
USp8/SKE+4bWfnczZ57Lcf1VkxoE/W1hbQktkvctBw/3NY7Im/JHk3flTW3rnrKOuFrZlBiLv6vG
ku46wWnURAmeHpp/ZMhryuEwup5KAIycB6Jqy3zhvXt2a/M3H50n6c5xLbz9Rmo2T7Gm/zDyunvh
geztKz+P53Jtdi8QMQJAycAjIRNFz5VyMKiiqGZuSUGBzgRh9kgw92aE7Es1gyNzwCxHH2Vp6nNH
rfErkKgR3J80XAxDs1eNYoz7qCwR+Mob6LzKPCq5RQCoRvZhGO2NaRYBUs2m+oe3m/HX17p4rBjM
0k2qwXW+tM9ZmSaJFCL9lH0nRe3/gEl+ttAwLsoYZ+9pvTpJ9iUpqk84NsRhR3mtn9/VyrcvEIB2
dbXQMqM6W0NXbFMDRtiIq/BlUCXq74r2lmPwtMgcq9uQc1yjtTWvCdnaSZXXTtAGd9QvBSrmH7lB
LdFoQYLoO/ddaoJ5J+ObNsWDFYguZa9M2uCWN+9J1AdIsqGu8gbYVR761cH2WnWq3SyIBkT+MnC8
+kCATTuGRfijscNjFbn62Q8x0k4NLPR8BR5ELEf/ELYUC7c/3fkW8kce5Ba6XBZA5B8+PSrtDrf4
3tApd8/9che59dXJ8CklMr7UGs15ox6Boios5S5EevW1X7k69cVOunXMYiuee7GsQXTvpHrTS/3P
x6DoKym036hgPki2hIuuS/y9bHf5UzgBobVJ2NvUDUQHG6BUAnkPmBdGLbnlre1Ezb/WAwKcPh7v
xEKkQx5hPBfG0bQARiWcTSrhakz1hVv0yvAPzwPF/PwGsbiJScOQSzcRNpN3+esDIdTIyrd1jKBc
V+R1wZzxUE2bMmiHg2iKPdGn6f1qSrFsP7o+jlArBTyRGCmtCppS5Q3Lj+spcbe0gVRdbSekVpi8
0q6RI+8LS/3nth5xJZ9a6ry3UuelQMMLBDK9SxiJvHilYu4gB9Zz0czHvl8VJFVWomlO18PMV9uJ
5nS9pnGTJ9HqFx/Xk/LubPq7WA6eTN50JwUh+b3Scsh0SuCsNNG0m3DfG2Y1IyDt3cXGjJYgr9qb
3vvWBnUFEmHZCk5ik9lxeAIRMcyKcRxWnwZEU6WKe143SnzqfR6QeT32XzwT9bSMzfxSNHN7rOYZ
SbC9aBpht27LrL2FRW9eVI2q1umkJK78nWW73gIfNqAfbZFv2wZj87pW3zur3lDgN3xTCtSRlqZE
T66rOZuyM+sNzBLrifVRjQDAaN/U0V3mQUf96gB8Pkyj8RY71h18Tg2cTx9uQxwZq6KK5UU8DQbc
HxduobmWBBU0f6/Bo3Jw7K2vStZZbuUXXLFeikmYTp2yv/R7FoapEXWvinNy6kH+quUSTmuu76+i
OBl3mexmhJxU60iZPQFfAE9HgvQrjB7wopj6+S7yFdOCeB7InnOWUxt6S2Fd1FAyL6D3wz10jO+P
1tRfqVKyNmVAoWahclhFJGDwoJTgcObPrbr62vC9U/2YY1k1NeOkDEiQKRhglQOuEqWLotHphyen
N9SDmzbg83RnfHMnHt6QuS+67ySbEJ3FP6zqrU8BGdvGgxqbXYUpnO1YxGY+5X/SGO9OUGvDs9nV
69Tx7CsOWLNeKYqLaGF2yHMZZcZCNF2yjkA0zF05VR05iRUtHy/voYtxBGkSF0nj7y/uj1e4avZX
26QovB3N7Gohn5+cYhQJlx1ersJCZ5wajIhGpKqiQeWM+uT44aVJfHmXS+VAxZrr3gn8/AaTz/qh
mtVSIpzUOlQuqEV8pdLIOpTcsthco/2vAv3tU7+WFw6aCd241bzMecC2KQaV3LyWil0Ype8vbqhI
20xR+GQTZ6CaKPhN5L+I4ynhwvgybGciBBKCYJ01McQzEcAsUhy9wsoBfN072jILA3wBcpln6LRx
uItgU/3RFntqrK9HW+F+9rHqzPizZ6Zxa420PUlxcNal2riJTRTJ9zg3xqNoqYnJ78iImmWr+Sht
B7s9FVm+DBR8yVFStCWZRdxdcj+mZqQFKSJyrIrDr7vTKtxfmxEDzbZ8pGLFYfwq+2XhhGuCTsM+
auufGyJDUCHKLpyLAV3NYCeIXbPxjZ3tys2hA9S7w3HBIh4ZaDfToNIq6MPmnQptOWz997KncGO0
tfA2ekmyTojGwDiKlW01lUxFTv2r4yfjN7xdFgauuZCWgWCEU3l0XUUkzL00W4m+Phx+Y4HqUebV
PylB62I9CCoQXqOzkvOKGjRVaW6R2sGjTq9irNEMUj9eKW16XpJPkvKihhMyCSNLHtWfW53MXcys
qj3xeGYlDT3sTRqNk+1PrCIS9xKTTX9GRGJbWL30nVw7tlRZmXwZRvPoq6jiXSpRAHezSfMAiUXj
7pwAPc+s5F+VSU9etRQuXpfH6bZEdbkE82bMlFFtb56u3+DltUdXD7qbUiBi88FpLcRgo+rKNUp2
EHWfKwvbFxidUNJKv0bNZfHRLANU/UyROgsqnL4GfyZtZROBZ1d55s3ogO0lLEaWsoUnfAXFBNV8
dZZytYO9Tx1LQHX+SdMR/LOyS/ZR7ZdzX9dwni0bEyxw9iwcaaOxKlR8SwCZ+JZxwDM4W0Ore+td
FSGk+NYSFVCR1kgY5pHLuZaT4pkiWfRkReleRV9nSbzqUi3fieZQDdpBgi5KgMvM9ItXNs73oPBe
zYBnoZXG745qlN/IeKLub43w673fDl39FLga9pMqMKdZ7Af6UbTxULUocip6kvGVfvwYaO/yAFjV
AVm60/poqhQYVPXRFntq3/dLb3DUWUTp0tUcHG72KHG2mWNE11CO46scb7rQaC+iAV3A2Q1j95sY
b6RIm9DT0dayPRVPV6S5UtEk364or9NvkTEi/zVfBjNWDvK0EXupAvmPMr5hBvRIbqB8MjJOAG5o
NN0yJ/q6JPVBHqIC8iUHWbvEnzE49wpPbX4o4WHAD3VbmlK7JZxQHpImSNdkUtEp5mq+LKNau5bE
xIgWw0Ry3R9DpNo7AlcvKhwwfBUJlz027Q896Ouz6KbYdnxyz7Vm1e+xI+1TLyy+2jlFrNlgqScl
oaqlQ+i7Jtee3Ez4iTPJaofvg/OeA4jGcuv3jSSXVHTbtrFQmKtQrcgAMA/pmKaJs6x4mC0yD124
iVZ2FYIR/KZq78MQGW9di/tGkIbJvvX1CK1uEqDoHY03m4oXtMPkPILe1PZeGY2LgRqdm9Wru7Fg
EVLJDZ4/o9RUuxC3Ghy9FI2SyKktNoEdjCTuPo0/zrJN+wjGStoXtvUaDJEPKi3qrpKTNse4106+
39Hy2OB14y0bBYt2cYQYiI12Y6qx+jisJ7izG3XE1eII27I41W5kyufrnooBLiIGkvCgEkm4iEaJ
SsYzIAkrsOfLFniqxIwERXjW+id72lA82C6ihBipH8T+6WNA7GVJo2x8Y/giWqmCrU9NfnZWR1GD
4AE/dYLvTjBPqElcW46OSxqB6kuXNtolrGC2p2EUL0Wf2DCdxCqRmqY1ltmcp+vwrnvNLXfilGY6
D/vgbZ00+vGj69pJknIRV9ARBx31JsYxmGNF18eH+TjDtyXM6Eb5bz6QOLjKEWSLD/RxPfGh9Cqt
do8P+b98oHerlj9/IDw+lOUjgtRD1p9XlJDKc0sG0BPKA19Up+loW6qcEsOxRvoejc7dxB75MNZx
OLOl0ph3ae3udDVOVm4nyxtHCodXan5nie433/zRV1eGA23SQVcHMGpjeN3UXSdro0iiuW/hmCEN
aGnAukikmwZl2xpwiLUiyJ4h83xrx97/EdjROQXR+sWMNWdJsbW/522eYHgD8N5q4LZBARxgZVB4
K6Tnid1do7roD6LV4MyJqkKfsyrHW0uYLmWNfbXDhIobh+wTqeaJ2CDaJOWgugUhGTFEfkVX4caW
MpvQUrW5W1LQ75u8gtE0NXs0OVe9jOZiEONmvBaM+gQDMj6LLp1gPmt4P96K4xubYoQR/9OFGE2a
rjhYvR08rmbzM7up7l1c53Gx2EVt32RUN/Cvpa1CdXHbtxsx2EG6Xju6eYfQhlKmHPLXrrFLeCy+
uQ89r3jFd9QsG+NL0Qf9gUiCTxiFo1Af4ERidLhlTc26NFZjUDI5wtj8DH8unImzU3VIUJn17Voc
Bgb7WfG19DIWPWi4qQg9zYaDTrXhqqya4uozK8VQV02/Nrp9dzqv4P373VUH7GQ6s7gStdK/Wq6a
zn00G9fCj0OyAIF7kHwl3KmelW6S2s7PphwC2KOYfa/0lGJUQbqLpAJDr2nvY/PRh/3IZKrl72Ch
N0e7beNF5Nn+r+1SnUwq7EYJFqRw5C3uUjZQ1iLB59HI8rPSE8Ci0oZ0HRMrFclNFGrBMaqUyQly
OmL0pF0Z9dVetPxuzClqYVP60rMq1egcpi4KzDBgCS1QjKEy0+WxeBab4rujZMEzlSlMTtrW3Jkj
SRy8/K5iGJr6jqRmsYkHqdhUY4xu101BcfQUzeLXpZwltZTPo+Fdc03f4QHTrj/GxF7XraTcDUiE
M/0tqJ1hAcd54Jq7fVabEHp/v5RMXSkvm+xHlZo9IvJQd3dm3MIzQ1q8QyjDnAivAgwKnXIvtV60
TYvyP/bEaFp1uLp9Pi7bVoPfbiz4/8u0i9qvcZwtRYW1kWREV7vM2XSqUazCMHpq04h3A8nss9g4
alycyVbZXq6c45KlbiD34NlgD0ipF61tlDAvab4yrEWYSDg7aOmPmB0eU+W3vPLxIZBRPPpDiWE1
1tX7miXaIagM1OiBkd+sku8G4xHj4Gj5b84j3mawwjP1gvojXjC8JdSXtOlXOKzDTe1KWdnmpmRh
PEkqSuzh5KPOMF6QQAwNP/tGAH4lALnfj/nc9qVfpaZeVc0AFCTHOcnBVqmPlH4WgKK7JyM1NbpG
nYZKtOofUpQwhz8FngGcaJqjIJi2bbSO2uc4k5xEyMKc8OrANJk3Jkn1psz7a4V0d915Zr01qbR6
Cqgfn6tGJL+NJnb2iA3f09T6FSK78lxHqrQsk0reh0NYHZMgcxZa3SDKM141J7bX4RgDjmGeq1M2
4EVnfVAoLol4sUwtVUGqIPrFXojiiXlaexBd0WTaEY1Rto4tIAiYNYwruXNQV0qWexJ9j0048Rr0
p25CIztGcRq1btzkltJctR5fmAheChyEGmxNrn5LRnkKqA/N0S8MfH61mFLOqWLF7Ax/HU1ujl4l
h7soxqXeQpdHCbtmtngo47JBBOjnhlDszz0dD6UFEcXop8Fa45cLSRqcOcaG2laDZIdZ2LiukbuS
Cc5VvMxd5dxMe80Aa8yg0HL5aYCZKRbUEk7OYqB0KOkGDaDkXr/z+S2jN03GN1TlLDjC7xRiBcsG
9MqeAq5DlZE/kPx4/7EpvRKlf+4szcil2syQd3avK4fYKzQQcK76lJZpj1MupUq+WjQ7OFPBsuvs
+D7Kw6pyS+81t7p0J2UmzMqpqcMlmg+9POwS2N7LuKFyrEAKoVDtHmUrhCPmLDGK/JS2HptQyU+i
2XXMKXhAJPM6CROWn8kwbrn9w1nkmfIhbkn2DDIgH37C21gNix+SZbyXXiHf5RwuVoCSHRBfQvwj
LfE3bxPnZbQCLAkdFxvXNEYHJffSIWp6qSV6FG7JwuvbR1OMBA7KwNHNeoq3fRBoPAqJ6QT+DtMg
7FylEbhzBEph/hiG12mfbJ7ARw0WN3/jWQVb40gOMjn3QZOcJSo07M48JRpeJzOqcJKz4qWs3cJm
Tyxr0RvYfntGqZ3bCEY5ddSU4BoVdlWdgZsqbkoHlbIw5kFR/5SlUMwQRoz3NuSh2JVh/LVyo++J
5JB+8VLW+uinqRfEdVIG7bMz1LmmIfApzcZJZn4+uVF+HPLYFQd+nPLzUMgJq9jnZ33sAorzrCLX
T2PllCyc0OgIiWaXqQbOw3hjZkG9U7u4WhO7tC7l6CRo1OrmLTEJnBhh/psVSHs3d4Jvdp3J8ywf
3X/QSE3J279kyWx7Es7ZmmOrROUU+1OWrELXEGdakN29FD2/2TXK1wxd2tzT/OwYwTm9Ka53FigO
JK0sO/zY2OjTYVExbynRvidt2LurONbRz1ZHsY4UK8rH4hIzP4qZuWNOyCJnTZW771EQf4vDxH6J
R0NCyDGqxwpeCDPb2jsz04hWWRn4axT+2RcbusGs6Vx8w8z0KOfaDy8w7duo1/bNx8jd9JzxKZi6
LPjvC15C2loMRnWn7KTIxvpjOhZoULWasrb7vE3GQ6mVR72s0ksseeklGe34NHj+KpV6srjyycFx
9SwPVburCg0n2CzT74OM/EfzfWtl6a1NIL2NhlnXaMpcUp1xEUgaXhIoKLBHprg3biKdMtPwPDTa
cJMJiBw17A7ndqlqX92Wyq0ojVvqUkHe1mH1NZJYtdeS3s1AvqgvMffVvKQC7ab2CclKN0W3Vdrp
sh67pQjJiUAciQjCp0QQ90oR5Le/T6Cq2iSm+XMeSVFZlPE/0wRfqOifNScuFrupPRbjIZCtO9ra
bmW72nDPtBjbRjCk7yAkZ0Bm41/JGUZzQ5fzC2ipdlMXrbKRLd+7yB0moySCjO9BRIyDt/z7YPfU
gWmufQ9VuJp9E1Aj3mtnUTKNxit9UgzvDKWl3Ysub5rpN4VeLNqqnkgRuMVC9im+AtDNZ2pfIwKq
I+PSDc2XAObapXR4nawCfTyKilQEuOBTp8KOIKVIZMhepcLRvuhWWi4lo0s2hdVqXyQFdovt+09Q
AMKF0kf50ikAq/bdux+zGOklM4fM7jO79Zv4GJSusasgF61Tz06RgObhvAQh95YW0ornd/WbzU93
rIb4GxVGKyZ7vA6p9X7OsryaY4P4c28Mmva5tzEOzPQivhvVIQta7x5Td7qRW12Zi2ZQwF6tUWv5
teXdRReUpVfLyXJ4rnShS69ZQ6PFEoOk5WS8X2qapBhng+wk69qPanlRuLJzbJS2Wbd+G85SlGCY
+EyddqIuFSenJlK0eCrJC2I6xcKIeRwEAUZ66rPVBfFXqe+iDQF6dVWJiHX44sly9OgmmII9L9XF
54LpOcE1fMiqUfmSN4gGahlW0thARKVk6s3uq/qiwXskaoTQNOhS5auT8ZiDK1Vtwy75VoTVdchS
C3DPGCzrvk0uxqSsyJQ0nNf4nm0VWS7xhPXLpSJZ/rEt47uoD1PspuSXTtVjFbaHLMySFzvH2UmW
qNtsXGoYjTh5OEYBUlAx8p2n472OxmBl9f0Ed06cO6tToHUG7n88DQsAaopTvpn2eHZlyCeOH+vb
QW+1pR615VtZH4zBzr4VZq+unL7oN2prGy9hiMmqVnpXq5EyTE7SdqP2djhroVv5y4S7fd7mfHdC
syw2go/9oV428xBChAnNdUI9if7IU22+EDMkM/17OacVKLtObbrtR1eoBP6j1lP0uTE2DG6VJQvB
xwAfSfGqTUlaP8EzxCZM2zlR9QVh64Udyf1B2OIYMaB+cBYIOqBS52TceOSo4c3zm/YGpiJc+Lbm
Iw6sFkIjAuetAJ8kaSfmZpMvcbgJHAcHP3mkCllRKQCciujFYYnb/Pr3Ty3780PLMFWVdZdDCszR
0E58Sn4HEA64KTz/AJGREmoFW71Z3Bkm/in9IvFc6SWveozPY7PfiubYW+/E8/WTaGFTNWu7MH6u
09S+1DmLuemcOE0DVM0EPgytk17asWjXpZcC4v/jijzIhscVycu/q/ayaAMMJGAwgieuO+kYyKZ0
JInSLAJMBJDiuw6lpFOnGMbXCcyFZeLBoVMyPHGpfFA6yyKS7JXgt0AJYoo6Nb1c5r6iqhndqWmd
SRGvsW6C51HzeyGS58JIiiwZRU8Wb3wvVueiSe2jfxvzleU08u3Rg859bjmey+slVW4JNJVd3dpU
O/xxiBcVC8dLiRONEkYeY1lvklKZTwUAr+hc0nVkE2qq/Dj5UpTNmvL68c3PqpD/SuIfjZ4YT35m
+P+QTBTVjH96OSFQcxTN1mzD0FG6quanXKKMcB1ijtnfpHiI5yohccuqTIKNtXd9bJqDlwfxxZ16
SOLG8CW6e5ZkfkR5Tuev88Iz5uJQvW7zRazqGbCzSnuq+wOIqOFSRyiV+g43+jpmVhfma61EDTMq
4wFI/kju1IZH5A60c7sdtsCNdtqUSWpltzqLvagvXtwRfjvzlOpMaqE680M0/+GPYfxVym9PfwwT
lScpCeROvKw/3fRNoIFfYnJ385T83ZKl/maa5XAbQaaVMpZw9tTKtM4CxBJ2KzEo16NHhEt7kqZE
uOgqq/JX3XCLg2hprj7OIRjpTMpSZwNWwZ/DcJOuYhNo1bU26vxoqIUHzLSqwcmTj0lY52+7LpAB
p0nM1cvUyWdDn/E2N0JtLutVxwqHpjxtsmGAK2eEPYsMIAqar52rRFWfp1aH5epZcFkngzkx9kfL
Brf89w8OXg3yXwt2yU8rpqybjk5OmXIz87NkzJCGmkCvNdxbg+S+6rT+2ir1eqfZTXUyYpP6maSV
X7F+PcuN0b+HZbZrmCjPE2uc0v5Oj2dLB8LJzhVfeEfZdl/eWfwUW71vypXljepXh4AGSNrhifCu
qUNNCAHmRS+KW8bvdt9N4nBgJ2MnB8uy94JTikh9qwV9tLFw6nsKIzL2hZd1L4hrevRGDfbxuuzf
AKcG18g5iQaUSWKSYeBuo6BMFgrlCtuiyL0vTBzQro3hgJbKll60ZJwVquPcNS8MryS/doXRSC+Z
BasjknOoa5rbXquuWLZmPx76aRNh6XoQTbHXdcPa1wqMIab+Aishn0nRbrDT/mom+FQaVXAPMS++
e1gBYyvVhgfRV2uyD4NNbZeiWci1dPD6/G3AFnaOfAAbS0e1qS7HTtuUzfopySeQFKCSkzqSYcFC
ySKH1+kH8NjQ7w6iQ+xZ09BjPCZ6O2B0EGHb9BVRCcGYNP+uF9xBLezhQ6tWNTY5OBR004AxlAfk
K/VLXpgmXqeKsS4Vr3upbGmv4Yvz3aIKlXw/XuMmRWYHJx9D4hQMYOKOlR4aEDtVktXgeso2It9y
s8LkuzigDEgAtpHnXVEnaTs1pLRgyme/8dh8XNpzqCwJa31fyr36VEVQEMWAGsrYkvfEd9saSfuA
3bhdluEr/5mrx6VNCK9y1ganmknQySE3NX8MsGDp84rQgotIHMWJipOHQylCmt4e/2Y8jqxEQ/nJ
aTRzX5NvWhRR4LyGoUxNEigqm7giGq4Rycy0cYq8Poqm2EvRBIJ0UyKYvAyIjZ87fz6OcL2/NqUq
mmno/8iZ/3EtBOeTD0iyRM9DdO7jvD9dptEWnh1EewquDWr+eRppgbF3KLUroeMgBR7MchuXUYBq
5GNE7HYZlkmzzsOjTLSJhbwh0edZPh0ouh79jaHvPw77U1/tUwfuTcPMNwEboMzGtJXriT5xoGhi
NbfpmcxukkQy92ITTXtmEJZ8Vcb7R38LIgcaxzRaVBqFmh9DeZdZj5OZGuRzHQ+ixce1xB7FkfqG
MNQtsvDZ4S19qCPffB2soFsrPI+xgKc5mu2LhQvSRctc7cmiyNcsRuM1cDDxQzgnrcVRLjlQy04u
GQLqvdF5zsIak3YeutZwHKl8Poq91McCtywzZSU4frlOzWeu/qinglejoiL0FPQpdfLl1RDOkU39
5odBsRL5bfLiIJCrXRGExrARefAe1ykQQvCF/dwLqNVRomMS5sYeNTG2XpKsPcea8quSVemis5Nm
PVr9t5J548Ey6+Smh2O2rSVoGxAXjGye5hHOIVgUBI6R3OKgHteGRPJaHPw4Y4B618gmujDOh0gU
rSq+TZzEaapWHWxwFXZmvAbbEzkXF1ceKXNXo4keg6vr2tpWEbbpWDwvH+PiUFmu21Mz5E9wfu1t
VwfdqRzgj6DVKPDPho35OBm9hLlWJBdfwOlfEKeJo7MMBJgxAvateG3K1bBWJkqxS37+SaOyfC8R
NfjoKilwdXIpwN9Zxj8TWE1SX0OX+qimidpvnpUdAz0FrNQ5ISgpYvUOGMMZa8f+GY62twSOWJ3k
JgFMovAUIZj4BXdpvqCJlyg2dR8W57PUeAXQ7Kl3dHU21g9JSgIkKSXvA9E1qFgN4HN68LmbYcLa
SD1ru95HidvOwd/IJ9nzHOCLTEB0WCzfJeRtfVB+t1RTWaiQEg88kmGIp+QTc70yvxcNolgmuK91
YVGmMnbhjky7f01QAcweR6TGBds04wn4xV5BZruOciRrFWHpndYZL2OAV5ekSBcNMTD3hZ0Ns1L3
wp3DXX3LDIyWHKbks9IzzIwkK3QMVyWmmjONf4kK3BMR0GGvBWRoYSitegMBEV+K0Xu0xCB1dL9Z
aowT7bSxo3bypCUm3AWvH92kVX4eIPpwloRA9nECug4wPvkeYQ+8xo/TxJ5W2yybxW4a1qssHbY1
JaTPHvA0qPwdkyy3GV66CuqQp/YmZvM05aIg0+qbT6IV4jWa1NWzFPjSVWsIsUzHmH2nnhJn+FW0
mjiBXd6w7hXNuFTsNTiCYCmagUzGAAb10UKrs5U9DBNnFc+mHVWuPzelLJm7tuqtHY4pDIsR0ZaH
HEdQqKGLj77HMeIcg9s2nYldMU7yOZo7EGQ2BYuJZZQb6q5F53MdJ2l9Kxtvbgk6XykN86lVsuww
6hl4xWkgtCBmF23zGiITXUtyn2yUMJZf6sLeigMiP1CIHUjDEXsy/kSq68zEgO7aBH4D8saB2295
bgUr13eMbx5S3enKDj/2SQr786NUcfOnj9KFjfnEUiU7qCMGpmEUmm8oF3Ex8//joySm86ePQvHa
cMwp7jkXsvReZuHToKPDgPnRv7Rq8lziCXk2ppbGUjwqZf8+IFm/T1ZGojtQGuxw4/QmTolRKB0U
n/e3GARZFm+LGq6fGDX7tMXLrc1XUU4kru+7uw5ub0a5pvXcTWWSVI1GJ+QF6lZiLbtJ8jh6Ck3k
WBGJwdcgtZ7LUNd/0+Nb37f5O6ZCP8/GHMEH+qv9PJv1brIp8+7n2aGv569p5zzjSKb/ZhhXM5Ty
dxmgOEwD23zup7ONP84W/3ZKDcvj3x7zcPHzMTeEjXtKc9vd4F484kiT+3e1QJIjjw2C+izfJlD1
Xoeyg+yitMlB7nSb2jhc0hCVlW88lgAhcqiuVAi9eLRfcMzAsUQi8yiuFoP1flxtVIs/XQ3HnuRg
oJVGlmOi9AoRWrg1KjFI5lhJdb91XiBz+wf6ZURpf5G8ghxxWpzEUZ0qYeg17MWQOIg74/8Rdh7L
kStJlP0imEGLbWqd1MniBsZS0BoB9fVzEFldfPOm22YDQwgkq8gEEOF+/VwXVUQD15eg8NIHGbMP
jR7n8PlT71NGJOe5B5THq8aAOZ5NEstws83XxwzsQxchr4X9/R8yX1zzllczk+yf/Gi1+lV7SYMk
mrFiSp1Lp/CumP+R8sd4kxkRLcYp/e8/3tBSb1vE3IamZZ8jjx2BqKL2OOBreLUCP2YlibAfO6JV
Y/r+t1JVqvX/mqEkLzr4hzausXFXEttY2G1HlrGG0EeCTlBYb/nUcnCQAx6ZvEPoxeevrqlHeN6a
kdhHDoTlsOgznM9z+wVpE1plFUpUPDejWFc3mWGVa6DGjA6Qaae4i9CtOdZLgznBpVPBkc5zJyup
n4v6pxxioVYtXXDwh/IlBkt/Uys7enAS61Uq89OmArYXaf1SNgX0qs3QqtNGNgf2acspQYZX65Xx
OLpUnuaOuiq9bljJktQCzuvdb1jw6Fz5I7pAWZ/yZUT8NSAnWwq5hWToTX4EWOHQA85jp5l5zNpM
QfI7d6bVcJsRhZt/9Mk5cvbXJRAc/Wrx1dahAm9rT+X/Nn+0hqSDrPWyVHqw0sSh8l2dGeNinCFO
OG2UeOXlK3CSyYNRt+OD7NcpAFq4RqZu/8zwrWzXmOxO5LA8+L05shS6X+oZ/mwQFD2p+RZelfl7
qIx3CkRtSlMdwL1mr1/NgGL01Mc7xO+r4RLi8LGKSf3xJQtx5Orb6hhzVx61yMH29qvt8ZxbF4OF
wdI8Rx6aogVnKE8nOd3Ob2oqjFM2q+5dMxiWDhUnRDZLq90WZSvIhVcLYxbgY7hXrAfHYYFUp+aD
FwTPcdKXN1sxkoM/he6Sov/iJnyrWpMNwip5Hm0TrGKMOHTOKoG/VUY0b22BhSXnkA7r2lAxT546
jOAtC3K2PAxpPaxNwof4i5UsVQat2YWh9ibLF7Fx9o+UOS0UzSJiGdSNfuq194AE0wuUySWxifpp
cCvtRcHbHCOl1sCDmEHbtsNV1yLZl6P8pJTa+MFayVFFt5pjFDsCqRfXUnGEdRqL1mXKVv/V8MlH
j8AoRayaW9tw241sEkI9x17G1pXMz5l8IOvTphWHqUQaim/zOQKA91K7lgIjOJpAEvQjalOL7J8y
vlR+rxziqpsRATfJ0JAHK4ySfiFPu6hK9rVD6XUP+uBmOYN9P2tC8c+zQBkpI/cNe4NFZn8a54PW
et3JTcMecpc1YWOEpB69cv9nRM7JShNXvrQyscTVrP29z1ka1pSc5NQ8Tpnw9aEK7jlrlqYQzeaf
8TXw74nxUAF+zILnzADKrTXmRZ8PiOf/HOqsMyDjDvn6qw/XggBGdV2w2ssFtxQvgzRsdkY3tA/y
IPuphsoWDiro/deASbBkV3c89r/6isltH1wrWNmBHV9kP9GneGGU0/RggreDHMJer+qpJLQKjIVV
2z9rjgLTNQvEp9VSF5Lr8U+Vp9PCjR3nEQUSZiKGPm6HuZywdbqXsav3BEWMJ92JmudIC7amGZU3
1RcpPpqWu7Dn5tCk5iZmibIZbWN4TBQdV5ix5d504TSdvTYpmhWLjuKIMdkyCgRQyN7ZSKcNM81X
vtcjPc5zwOJuRAk4uHd9LUfzdvAhsSFQGZPO3SV18/3eb1uHsUvEWeu7dBfrRr3NTEu9GSXR2dmw
Krd1banXnn6eFNXGYgYmqQzH9X53YjWQvf2XK+UEI4IKFGLyefaIUmzEmCoAmVPVXH6tVs3I6A4d
EZJ5IfzVLRe+ZVwOW1UHyd+ZDdbACCRa6n/L+a9unqp2ME/Y1JnsHWgW+ZCuxkGBi9yUEWqaQDRH
PYqOHgvgFUHS9DV0dG3PTQLLWychQV1vTMkc74N6bk4ICDG1KF/koKONC4ewwIOfFWtAitHrQBHS
K0Um+ElWL4FHT5/EB78dxwc5lNjmL61U8/MwGszukxCyblId5CBUyX7lppq5laMU5WEawLoAlXF6
m1f3Zn4TPYR4RJXfmzQrbmbdp/ssAVYpB4eCsI1SlpjLznP7OeiYFZV5QXRp83UJSLw/DQiNnxDX
f6iVxnJjbqE48B8b5HBRnBBV1cqjY9ufiB3Dp9BpPrSAjDMu3c0W84Rx62qe+JawO7JD76P0CtZK
FB3t9CKMb5PnrGW/SKK9baNu3sB0piJAh1RrGwIIAbCHC0mUQ+v4IkOb4WmraYQ36TsaGfXY7h/c
AgdXhKTd986Pr55t+K9dDQqosjub0pYpfqPc+8L/nVphHVhprKnYMkepdQzdAdeccniHvE1Bo1nH
by2pr6lJ1G9mooDYztp0K5sWHiKEApvX1jaCfVXz0ZNq2I9dDocmJNLxXaeA2TeE+isc1e+hZWdv
bLvB1fqaQYaLHJUWjFCinV55yf0iWaDgV3+V4mIZRfMTQam2sCwcH3wBHN2fPPeixaS5xjkNF5nA
2gWOMLsSvMcLnomrO1KztvVzxk1O/bFLfL9g5zCKZDop8GGfERAv1RlU7cdK9Iz92NIaPExl0jT9
Zs0vVflmje3S3RmifpEtjGHwJ5UvZNlGAwYOfSBe0wjcjbEGVM6kU41tw75/Kwuq4I4gS3S/YTVg
ECFFxdsY/mw5XqjrdPD7J1GWbzb2E6dCH/sncHHpmafgQzW3ZJdiGu5KI+a3ls37RRFIXzs1TxEo
197U7YM8EBL6c/bVlHd4HwqAbV/DoTVsBzPJ0dErxniKS6L7wopwMkg6vcZms8TKPI8N7xiZrXfk
aSm2vqo+Q0Dyjl/9Zay9KQbJEaXKGkw+dW09tEow17folxJL+UNhiPcqddMVHlzFFRleswd+He9M
QLmPdhu3sGai4rPp0D9BDPg1IGXVKtN6mEoleB7D3Fi5llnj25MiHJ+whtj3yZCf+r4plgGJ0Xer
LQOKJIC2SeBu1l1w/hM3Oauj2H8ZkGV/D1UFiHQamgds2JaGXrAyC0LtFP49UF+AJBZfB1SBlXai
yKo9xULDZK5yZyAIptcFqcjnYMDi619naOGAjv3/58lPmeZ56Cv+n0/5+uSveZQd5DXvaWnpxe48
f5C+XpYhnnjcBRRW0pU4QXQY0ZIsjKF4nhoX2hkctLcx2CdFqrxSdWE8Yph45L9tvdUUfJ70ili1
bOpOOsGnRNgtr8k7kPnoFlUoRHzE/alj9CMKPFlpI0/HudIGmJF2ytwy3NT29N1FIw4VcO2XKUt0
sDnGyg/Sn3UPVe0Jws16Ild5g/fs4ipjBDcWpOC15z55Jvvk6P+cF/TNKcvdetG2PW9hAHIt2HeX
32NsBKzp5gVcl1KIlZbjzYZ0tK8CVrQUko8fRMgwitP/2S/n6+1wxdo1O3QgCv6xBMLWttkGVL8s
vtZGaW4b+9AXF93qBwwq1by6FQmReNupoF4lTkO9XhS+SkBHj4F61tX+s4R3zK08nZV68wMnT89V
lM5MZIobZwDQCLH2rJUw2mYEgOySm604N72z7sARLhEW5rG5HuwSyv1Y6HMqIX/ny8oXe3xvCDtB
vREY+lUsULHASC9+Kf45tWQXOt8uWN6Ee5IXZO16knaOVuiLKgyiR/IQEO7yMUAkY7XvADV2duek
P75mIKIRh9LFErWN1fjWd2KVFoeuU2J3a5Qg0hHvUp8gkdtaErbbWb6zxC3tp+029mOdDslZC4nO
yz/JaDc/R12zHms3IdY8+5vKP8k8fypD+9EOnP89P009ca9YrdocF+/a3SrNVC4sJ2M747Kc/huH
Zg2UPag6+X5LuCAwMBM6lKJW1qCb+ZayTPnMOs1bqqpf2TAqjad2Tt92LsU/2WR7SMJpsvsfFoP3
KGw1eXW1oVuZnZrt5B9UaaiilE351y4j+yegv12AfPBbPhc/OCbbyGmMrw16oIUZWdW3sRtTvCZL
7xAYZnfjUbbQFX5L94Sq1k687KHZoE/n73INK++oY70wO2s0eyzXletdj8yiCR3NqO9kU+8EfDsA
RU41XtvIyfdub/xAm1Siue2C6Zr0ur6heidc3qfoRb3pQkwNM5GJ6+DwANHg8kNP5qtBwJzqJKLx
Wdggm1DrbFjlrMNtk9W3jz2ONZjdlXg9/AX2p8ekAruRWMiTWs2KHkpyIUtyrfqhNm2WKt6k7qno
pTLSiMLnluzX1u28z6EYvKud4IBW9frezXUguXGgq/uEygW7bbBf/09tqDzTWEuvG1HN3/X/DMRt
ib0dVERoKQU00qo4yzOB7/gutpuHe7/fi72SDN4OFCR0QgX7wTCiZkc25cHVlXQDCqEk2sGeSDgZ
WFSeYOGynNzfpoYA6qs58Xs9SPomOXmDWt3+Vx+qSK3ngzyrw5qkX+glR3n23/q+BuRlOKXkC+HU
lCDO15K9xvBLczIskjpffYA+WC6xjGbpUnuDgoViwlck7krFWZYZX9qqTPcKwYZDazbomJO6wig+
BK8JnPqaAjd8NCz9Q/abMWJMovM5QrUkWMHSsLonj/XuUcnVYDl4SX5xq2J6AB+Zo7bn8SryPljq
RCwvoxcZOzUia+lP/lEeGnyl60XopyF5GfuS+wFNu/T+DI9li41wBFRxCMhOOFnxw25NhO/mkFCI
pNtr7HXtU2+HzkGv+3yrtLn6iLlBuySIk37wiDujwjR/i7hcmbaR/3AUdPNd4v+5PPAt60S0xTmw
kcrxS+ijfV9XIE0M5eBEQjkEafrn7KsvFni1gsn+v+awO1PWOmVvXaQs6iy3ufk8636QTXzZPiI7
moDmzRbdkigeuelzVvfmnS8uuzAaN/dT0EZoUMgIJf3wNgyqe/EG7bOdW/D3yyNG2xjgzk0HozQM
E1JrJUeBTpproOfhVo6mNfs4k+JSXmzx8BYUCI4rM8rOclS3rTMK4ejRT0xqkN223USuFZ9jFFjn
3IgTXKL4X/kTCELZJ0flwL+aQJ+A0mu1RjHUxGNVS+NpEZcKD1UTzztbVbF0Yx9xlIfQ4SzqHP7Y
X+2hKFWq3TZTQWgFq+14H3d1d2t05+bbUfZgZdHwWqVwoebuKgnic4E9y6Ji13rzqMHa+LZTb+So
T/3RLMCoT7I551SnJhtfmrEKH/OgftKJjxPEdI9fb06vUde8Icnuzm9URwux0J37WNjCl5vNXLAk
WzdOEkMqwoJD+rTIvjRRCCjNfZQLY7mADbHuZScjDpSNRUjmIfZ42HuNU74qnqsueDI7H2YQPKZl
jyWokT4WxkS1++D0W6obhx+YJRIYLVXtFghlpDhc6Sht7i2Eu0I5D7yXdj0Wigc1xw8JIT9VXJrW
PoTzj3GTovrXj2mKgB+TDP/4MfWk9z80N4wWIksx8UMGv7R61z+Obqocs5QbtNQJBcOBVv49IOfJ
w1ALLJ8K/YKOUlkJF/JXW6ZNTCAC/fpIHczu3s7S+BqRWTlRLe48+qVrPX5Qtc0Leyri05C7vB1K
LVspcd199JrzrFgJaf4wi06p6/pL2S+S9hbUpvEUihCF3YC9sNtY3YdbF5+ZVnXH+xIlMToT3d/W
xi/8WWRd94I1yE+sE71TP7fcVG3Qg6ngEedm0wJWGYPUWcrRVJjBxQvNVyubroUH5JkcKSwzBXpP
h+Uvq2OYJUJY44saxjH1Y/0V54vpZfKjcafWfM/Rl6TkQTi4Tj7i/RuG66++bGzTh+oj8XKFWiXs
qD3tJKODZP/zZpVrC6GHJgAlGMRI7Bdp5jk7ifLIWPCsvppj4WEqWGh/RsvK/DOKWC9WgdqHSOAe
Y40NOepr7zH8exYkzZ8+OTqIi+Em7puiijdCgNODktVA10qxTifdALOWFceRfONSNicLd9suGI5x
b78HZZbupG2zPTtiyQeYYum/hVlMS2E44nEsmm/l/EoBdVXDque2lm8SO7nkbZC/R4HXHnyLlS3R
WmcPztpFJWG768QnJiZXKFaBOQMqNtils0tMa0BU83BqDsP7eU0l60LrbVYvOVWPJp4+E1vQVZM6
s3k9vq/x9MaQY+6mUn/sjFeXYqrvZatjUQEF/5KmRIuNUdXXhB30m9OoZxkphGHw6fdx/JpNbL8r
s1H32M9ZZ0DdG/JD44GKXPdBRWJECW+S/TD0dguyped7A3nP017KSnEe78ps2443hBD8Vdtk2mWw
qOMadO0SxtQExjNyziqmaj1WLMtkk9XUNsaKF6fVFXAIsD+1oOYHGbhb2vmxIcy/KkQ5foxF/4/+
AXbPV7/Sddlh6kIW3Vo9HKxRc+G/e9FwEM6YZpjSkT5QhNZuUi+CP5Hz2ugyF4JWb4yXaEZPVEbZ
HhC44N/jov/KTOOWNk29n4ZoXGtqUXy0k7/rB6d7LRPdOnQUfqwgdRUfQ9I9JSpR1DYvGww/WX25
rZ1/aJ3zKx7U+jF0Ufm5mYkL9Pw5U1hd1ML8jKMSu5MGyyDM/HgwyHYquT7CZRk5iv4/48BS/7Rj
Od7/HccGZd8FXXLsnKrlv5xW64I4Fs/eNMou8jCGAaXYA+DDTI4I10hJzs3gZr9x1iNmK0s58WtA
NvuWt3dX6f6xT1nVlC6R1pCSgc9RdW4KEYlnT0zRMSkCaxXmZvYJiX3NU7m9kSYghha2KbHSybqb
kTW6TTTIaC6BNLpx4slaN0A5ltIntxix/RjMeNM2rv4Cwu2bmOzsR2c7H32viRffJ/AiCH0MBHxO
hN8fQmWkJiVPW3tTQ5FAhhQlT1MmkqcMO+EFNVjTTvahdh42pOyc7WCr9WZKxuhKmrDeBANvsX+f
JWw6rFSB/zzX/2h2NeMC/SdBSHZc4HW1in3PuwRBMQbbIgGwRGE7lNP7E7nGAa9UbyLUfFnTll/z
SOTXiNj4UGnluSVx/GdAmOFDBVHkcO+r27i4uoMBQKT1kt29E+c3sddDfzy3+EGRa1Me0fwH95af
VtGpgSeRxz473ix9w+XbuIyZEqPvU80VPn6ms8KRM4YYTaUfg+mEJawyqeUaIEvswe8Y6uP9VHcN
ZZUTBcVCN3NtsrKtcQ0bbVUB1D2nY7jXA9XYzbojspZBceQWcrnT51MqgqFgyd77KU+fnnwidcWy
U15k4l/lLuUpcbVklQLk2vYptpXYiLsPZpfku446lz1q5faqxgH4AaGG39o0uLLNV351Vs1Wysg+
M5XImIhY1xCJwVHK1aDgU5J+HbLxUc3HmzVjjtxJ8KA0e4rZeCAv9Wb8Gevcn+zdLSqXhYWZfGJg
jcfc1ojta8fcIRRZvfT95meAvOgwDla1k1Z6IhqyBxip0YZHDTH9BPKPHMBGD4og4dlFoxjRNUxz
fSEfV9EY9Yts7LVrgNHDfx1Ipwhvx4QrTPYhuF8q5rIyPfdqE1sh2FhdiC94CEY4BD72JxWhEVa1
zDD5XznUc/f5sgVNtSl8Uo+1wp62HrRzLJw/h75P9XPZNO5CKV1zXZUquWDZKec4qW7swTUe2jnK
ia33OB41wL9o9TjIM9l3P3TJdJRnQteramHnuXroy3fTUYjlp5SHmm5OoWBS3UgAJ8uuidXj4PoV
ZVvWzgk692ly9RD0wpzLpLuuRvLgtRIt5UVVNVQbnnn2BrJndYvLwuJrmHQnORqY5bpNG+XZbBxe
dq5xKLL6McDy+ta5JAVai5tTNo0gawGH9cjVxpLvoYeFmR5ZS3By8aue2SOE1v6nZZjOzcCoZpuy
613LK5VR6IuuHiLsfPlcrVrmtYotVVib59xFkiUvcpSh3gxRE23lrEl34gXIKweGiqm85naxkP1m
aMF5UQzuqPnDCp6f6zIZa25uz75lZfRm64rxkBmT9Rzn9f3DyMtje4r7ru2gXPFlfk2ZjOBcELQ7
u7OJbFTl2pJ8JOXSfwcUK/YWusOvyHJExH+hax80r40eBksApZmTEgX2riu17POjEmjFWwMSmyJj
7RustXyLRUy8hSbbnEFElctpaMfHwmf3TNw7+s4z+QeVTBGa1DA74Oelrz1yBZ86XzfXha9EImjj
tn5xrD2E5Dn0vQ9/QIpVp/533VP7pVvk+kUvQ/1kQmxY1TisfDd+myirXhOjePcsnMVUpbS/ZZnz
fez84Ic5Veegt9vfPnohe3DxlqvLFrXy3G7AGv4O+ddaoIp/OIP5nXWQjVNFN1CmTZWzMhUmKk8A
oGIGgPLOLC6ymVZPQW5WIOYZoz71T7dsKuGzqJPqLGfL62Q3z7Z0lYXjiGKO7KfaJvzcJL7Oi2qg
PXQVdRyvWfziXzn3eXOfaJX9gHvFRbZ6K6+Potd/ygmjk/VPFNvMXjQUwt7nz1e6js6KVoBJ6hxj
Q6FCQCyp0uIV5tgUVHi7ewtibXSKjcFV93MiFKLKeI/vu70zbGKf+IAM9xdp90R00X+kGMF66DXz
m+yWswgWQKqdg57Zf2a5pA5Up3cOtqgs2DocuIEcbE8BMkeiJ0mdIq68j2DvWpI/Wn/NlWNfTVJI
AOQSP8fnlE+SA1+XGxnlZAJA4WpQFJuIfGk/YLXukdoqja1syoHEb4INFQBURBiqzRuTg5WUPJrt
6EO25NzUI+1Z4+g5fw6lGzAhKnN6Y0WqHGSfnCoalMl+rZYb+dk+GZOFoLz1UAIgPKQzs9x02W4t
YQke3FiE17Iqm+dMdbtNW5nmSjatOMifNOVZNmo5gRXQMqbObEvQrX72dB4gbh29yUE5TTfb34mo
naNs+VaLtahI8uWk6j068JRop0Eia+xdvJB6g/Lhnr3JhYxYsep6vV3lSJgv95FyPiVPz+aHko5N
70RztbFGnlJek/nt7zKBMijnyetkvzw0Lo+kvGgPZiW0Q2max0hP8ocRfYbil+0Fpnz+ILuoMrDW
g+V4S9kMAt7ouNoXGz0z8lOqB8Upnw/yrMxYQWbDdPjq/5omz+y0Qk7599K+R1GVjWi5vga+RoWn
HoYWHXM6Cw9VB6mCVzXJNcG8dmUqZfOe4KsIfCz+Xfv9Suhp/52iT2UxzRWlfpOBIPFgLMRFne6c
dHiIki46VDPj2SBe/U7B5gbtgPN9SJxoiZ+HftWtyDvWvktyuNapb1OvhVE733utD1Z5i026bSAW
hFIPNW0esK2fGuCqz6QR8bql+urY+CJ6iPsK+4x5gjZCOYJQ8E6is96EvQ6CV+cJ3NoC2mvD021M
dWdJgSNbYxaIPLjmzqIrq3PYcsYuweYJUh1qTS0x8fs7EJTNU6EGRBySIFxFDew04DQbq3X0z7EF
ypPnvXoaorx7wFOjx2m+Mj6tqviBd6D7ZJD8PCBzytbq3J+oVMPl4qNW0JF2OQTBPNfD1yEtH+QH
8v7Ilk7H76XMEaZXteFehGi8SzdNxREPIwoMQu9CcRpB3vuokt28Ehi6bN0HIrux1nBD6qWj2Zm3
KntlQPkeofrNR5863QCsdZFB6vKAbJh9fUlhcD4UmrFsHcc9N4pZY6CjwzRRm4JQwTxqi1lf2438
1i3jLfK0mgcXXXJQUYLskGf5u9lNDujNyLAXNsHu7f2j9DrXzwrSjcE2sk2IOpbwqblCZ1ndBkRR
JxijBiG7qrphAeWxVbDyjRxVNAE8QackXzbzbto5ivYrLP3kgNjdEgtIGfqpwl3vZBaoYypKrZba
2OonOYBVEnuGv03Na84Rnl5kt+rgFinYxnWJJ+61qmlvL8DvWy+qa2VPGoVqsjhVyWe+VZ+YC1mc
muMCtJ00v11bEeKRMcjsZlMGWCfWuqKs47RLsKNLc6omBTruMdK+R5r2alqZ8zJ0akO5EZAcwwu6
N0FJlpzQa0iHbOEA84uMatcaoN0IXl0QmjsXTXcoKEqTs2zhC+5cwsBzLuPgKwAQXCzN0TiQlgfz
e6R6ZS8vddNWGAs50bWL39PQdTv5AbJLnrEuYkvQq4TC5eSvH2maLG9cL6Iuf/7kumgDfHUHfyVq
G+lf72cEujT30NYNACSlD0ExzafyoLKk8ddyPFQEmK9ihKSmi1WIa/B7bqbi4KS8YRD5pu+tW5lL
bRq9gxwdYO4ORWy92nFdEy7jF2zmvEzZC0OR6ce16/b1dUAG9QSzNYfDG/3CcB1aqO3NGF6ju+8w
8PP6NQwxLMUZyCq3H8L29ftgBGzzypNgJzcjcga+Cz/SVBenYp6f+q6+UfEJW8lBSvmXjq6zHHU7
9xTg/HDCc+rPmWzKgVTLMYqn3JNE8H/myVFRVRMe2XNnrVsIw1tBYen8AaapHy09PorC0TZarmcA
SzSeaFGGDWgJ7r52HcwQp16HzuQOT1bXfxpKjRtNlhevblF85kbvnXtvKl47tSaF68bWUQ5mJhA+
fgimrfMoSdJmFWDRvVMSfViGuuusjMCzpqXVmeWBuBrqwSAJq4Ns+zFnX837TNlWOiOnpFJV2W1R
zbYv+voIBI1iGif8ZlZZ/NsbxLfeRgvj+sOwFDhAPCl22Gx0rVZPxDGgzrRTvgsaeHit4jmrwo/i
1zEgp1nUXfx9DI09jB7MHyzib6mvjL9Iy3632aK+13Gps+9p9Ecbp8SNCfrw5OlVfyANRRWW6nVX
0RZQEdRg3DZmki191fX3lCry9ZtXX7VGql83ppjsb8+yHKYZu3I0GZnKNDWCITJPMwEH3afZtda8
NsrCAPC3UBtT7Arbzq5B2udXeTaqKlUfWpLDaUjpyyzXpKKoMFZqx/NITryPzNcVRKg24FJ8UHeZ
u2d/UK50BFgkJy1MfzDe2uRkrTZT1ThveHEpyxYfj702N/2Ksm9tNMrLSIj7TXBLNZnrPndZZF7T
9lerteKY2Lo4GrY624sT3pB98jB5M1JIDvddxCn7kvjoDi9pD2te+JVx06EMAJu3dZgONCuXP2bp
lVes4KxXhyo73UvNm22S/vjXRQOakG0oCOL9vciaWuvaWAlOWpmZvJga3IdEKPH9TLHq5IVSBOyr
51E3gif+r3lFpH5WbXySMercJLPblIkNtUQ3XqPWMbZ8W2zqsSnsx9Z0ldfgarER9Zcmhicvoi78
UyiMX/rcqlH6PyXklDuXX9vSgiacQc16kFOrKBoWHpX+xzwdtBdzxEC6dpCrp42D1K97N2YAnw7P
1LKH6oWaZ1ZJoLe30vz37wRv0D/N3AhBxTvewsLMXMbD5CExtG6L+mtYypCZ7EPeUy7dzHe399ia
VpY7b8CUgV3yYhotiJQUpr3BsFx4FC29x43JraZ0/ZINT/TuDmq5HKPH2kjHgzw0ZNzvZ//qs33w
eIuvYaBIHvZGWXRgu0+1c5uG3Jh1jnk9bu6+mvgvjd5mKPWwbXC2BHPzi5/xSp6K6UnMzKG6bte6
7fqfldJQFCIm9bFVEZVpVW1Rt95nl7t2NerJgYfDSGyvMkFCFUPrbyhfHc6uoj2NI2rw0oZRIu/B
hFD1Eofs/igUu39/gcbhHRA/d6vJKT50XRleurGM5kRzuIO0Mr04tv8tjKfsR9LUH202/XNCNYyC
J01ir50yeQQJQ1nbDBPIfA8e42Toa6uhSkq0TfVQuBQ0O1VXfCgVWBEM7X5lBGQC8iffFLsGde9T
AsCyodUjDKBLJ3mqhVafKSIIn11q/8pLgdR2mSSNcu1hIuwJ7SlbKijtR4VS7SWlfvWPDBflpnfb
XwZg6UVhlfFrg2vAxvUj9ahSWHCeeM2vW1Fntzq0XlWRABtMHeLbRTIe5SHtAHvLMytyhvtZMCj9
UV/I3qJCSMWCjVkdUIZ1N/Qs6tpGO6DTmFY2/LsPCrFeWjF4T2z4/ZPdpS0qmCAhcWYRVgRd/SCa
tr+yhxYs4rgA6XW2LLq+OzelWz4NU/EuLxg8FzuPEKKb0NvqlRrN/eql5FFwjPyxOKe+w41VmVkJ
1pm2FZnIXkElLlvV0PbeEH0kvItfqszJebSU3q+9Elv+r2pi4ZQHtv0yFra3djs00mHaE6rFdhCB
aPzmR942Q5X4ASGqWCvC8Pe5Y8Zvnuls+Q386fc9xd9Pjh+9IeDcjuwaF9Wg5nw1/WLb1YCxiDwb
N9OC+uzHPC6A/pk30mdVyWbWJRQDT3BwV5B+zGXc1NF3PMc3o5jcmymiYhsjRsZvq1ZeTdGc5QRE
6YCbvHJrRYV9NVWtXSm9bT3JswRWz/9zBkRhY1PPd1fyy4RdYY/NUu1LfSWb94PSKNuGkjxyZI8Z
ucIn0zKs5xpkEDSdGIHP7LDrVyAB+eMbbFBLsWkpzFrEEtnitmbMVtdDFGdR1xlFAax7KRoI1Px7
12ftuXcC7Zy3ZTRjArMf0aGZsvAHj76MPfF/Gx/H5k8gPvN4lxN7jvYDwZktrnnFWwWaOmQh/Fj7
JpaRWlfdQFbB4DJuGXrfsxlQDwzAwLiNORbIVle6m3Ie9RpKSXjcRBcFnfV8kZz1Py+So9RU/s+L
0oGtVJrY1qM+63Ii0WERHQfG1rcU7Hjawop3gZapC6craXv/h7DzWnJb19b1E7GKOdwqq1tS52Df
sNxuT+YIRjz9+Yj2sub2WefsWlUoYgDk7CVLIDDGH6TDEVZnvdSdm8pL5N7Ki9o5hwZSGylktw26
aiFZ1SdpDKl9ykl2zKBjFt7rlzOtroFv9L0cEtnSGI0Pr/BPo2ITfniHSEr7WTNMuQcwL7dZ4VZv
bW1jTDlO043qziwo8GvrBxTr/edZZuu5C6oHeEO3Kh/OD6jY9Z5FVXRJmddS930MvydEUuMZT8LW
nG9DqCdro8SaRm9L62UG0grFxLL3HMusl/F/dq+jBgTWFxQLnQ1vjwRc/WBs0rphDSttEAmAIB7I
xlO4LspFXHgAmFRJ93e/WeaoiVlQkzJb7lO3SCMVD9fYX8/SfUnNwyVdgD/xAipXjWZTGBEQoncK
veW5XvMg65baLOqs6yZAFnNMN9NrB9Hgpdae5l7Eb420o7uq9X7qSy/KLWzcfbQl1CCmwhBU5k7f
S8thNI0qyOB7D3+JS5QZNy5c2Bs2IJQEllDz5yrxS4TZiuGk4jaWWyu9nOqbfEZ1W1ZVsMuEl75g
1ZfuhySItyJic+vHaXuMXLK/hmmsjN7Sb9Q209HRxOXQ2xhOc9Isp1g7eldtZenEoJXHiNxGpqEr
EQZ7DgL9ofGH7MnBFnIlUyRYe0w651h07/psS7wkhuY2Qqb2zsNxDahEgsAZZrBUWTs2tMigmSap
naLUgO5HbfUtgdmR1qL8mF10yHNU1M6dY9Z3SWHGa38Mio+xnU++PVdUR6pqLymTXfheRXfCDK3z
UH4WS0davgbibBnsDPkDn1GgvkLvEHyL9NVsYW5RyOyQGn3xaAdJ8Qh9BzzKNE/rUbi/Y7uTJ8cT
f1b63o8ehd8W5XhMcZN3Y6LiYyP8e1Jd39gkIJveghCjZr4J9f0wxSbQWNt91OHZ7lv+QQEg1/5F
anW5SYZRfGvHAAEnOfzqKc8A2w/fDYnrVouiyYXibXOToq25R8mmeGqDbl6RvTomvDTebTdjtxiD
JeHIKl9bflwFSc73QMKCqDO/wDnPEzDwh25HEhldO97ZJwXENCuD6qLhD7eYHVc3YGCaNycDfF74
/TM44OlB9sGlq0T75mtklHUBKlTNAlY1bO3CdPZqFJOIGinECXuKT32+r+qCjAznvvO87KOUW7Lq
qsbOHbD8IiGzW7V4Pizz+qFJqUIts91l+PoEH5jn0QYuOXjmwB/vhfJmWBo7MSX5nM/O8+dj1lVj
AVKUkGqu0yZ1mwr2vXFJOM2d4aiOxxA9XwrqnfGCmxxISp2TYN64xkufmN7RCNc6IA7ezeyyu1hP
X2MtnA6DnXYb1W1CHBDaoOi2Io6zV0eSlTZ0ku1qFC19vhvARPZqVFaltk46sINq1EJedR1mjX2j
RjGkRXHVHLqTGp1DD+WXbYIIG0wCRHaooG5UTw6ZD2mG5tq1bdCO1OZgorjtE5kt58lYmtyI74so
qC8qFBjltC0mavue1UGHzEpvJ+bKW7nOmN/qyzKquikSI8cwA7iN5M5KgVdQjjA2toRJBBncfm/r
jQLqitzsjvAb0q3CtAS2/qH1VfTQYqx83/dIratp17vNYb7ebYVdd8QDId1WoigOPSc6lDHrxbIk
dHbKylzrOU6mTvGQx/344MXt/utVEUV7VBpAswa8lg2h3TrI8SC/zls6oMC6DW3ETtRbus7kRwUu
7G7oVhV5nps0QSYfq2/r2TRIq1Ve7n2K2N2UhZv/cDKTzHa25U0cjdQNWjIaluuTePMRaTUWjTO/
tR/qGlIlG3sJ2wtqJBLv/Q9UIxc7pYRyFfWN1Dkaxdhh95w89TVWGo5fD1tuiTCsoNEpWI9ROu/N
KqAgbNjJgLcaVhdRkJ0c9DG+6dLz1yY0+DtPk8EBe7npYLioIenzAIhFT7JlGbP4VwHEBvrcgrIQ
sNWfMvKnC2S+60vxr64atfsSxFs5yVUphvkS9WO0pXqMhtkCUUK0CZMi7d0z2vBouoO9UWE03jBy
gLVwb+nVD1YKb5XIGT59if9Mlsb4PSzoYVHp1fmr70fQhiJqfTs1ohqfLddNjyGNhZ53BT1a6ugK
5z/i0Kj3QRnop0AzxsPAv+u2rqLvzlR39ToatJ8hdP2TjNr2qW4T56CXslyHLFOY/BCryGAU2TTd
95nVPs2ys7Ypq+FWDcbRABwgbddqUN3k8IbHfW3owtXIZufgNiR8V1TA4o0gC73uzG645UfS3/Yg
eL6u/op93SLqZqfVETWJZPyHF7z2anHgPQ45ClNjZ2ivvWVPWx2swV6N2ks5xRlFRuGayVohbkvc
Fx6E2Q43oeUhFziHYCN0IxrWwM3n7Vc/skd37Q5Fi7oBtofsMmWJGkaHr03r+eVJ9WOBVbnRcui2
2kcVhkTr6WfUYwVrOmZYgZM+qmZ25Xcbzchb5eDgeYN2n/rPakhFHOHYR05SYqVifhW2m98bNL11
bwKcnklMcEQYtXHaFTa+KIaU3i1iff3Od+rw0ctnOOa1af+YC+BnUV4c3RrQvT9K41Y1Y2xZKP8u
fcP2jdscdL20neTmOkXFVdeptpEUK6NDMN+a3fopMYvmqUf8sCV/dKdC9lyMuwb6zcZZZtSxCHcz
eswAxYR17yeXVjPdu8SoEALzkLPEvsgMD0MXW/dZHMSHgNTxFlqpD1tQlpdoDv1dRZXyItzx31eR
npk7skP3AWZ5p0xUvxsEcuFQps36r7i2TFOxVHN0Uj5RuWlSiwTu0mgjjPTW1qI9SPEPFVeha/NX
rC5CHd1NZLHCpu7Ofh6YB1m4j6qHJBkKXUtcW65UFwkM+1R4x8ArqKWrUGAP/winjzdwKpI7d2li
JE+3suEPzIc+uVPNZILuNNsQozste1EhQ0N21RNVtYsp1591U+z6WOeX96eJ/OLH7NnlzTWEknqw
1UAdoWkr9D1k84q9T+RduqVxsHaYmmo4gpAW1sosTPeSNIm5Q1odV4hrUN0S8guqK3MRAgYlVGQR
ZpKdjc4FenEvSNr+g45f+KvM7rF5lZ+YEYwr5DasozuyPSooR67atk5/6mVCzqoe4xXaXqAzWEA5
cezTYUg+81piLYRkuhvm0TpFT/rZaaAZjbAEU1mXL14W5XgR4SIXL93Ao/5eOw0yqUt3rlCIwNvz
1WI7+pgMC+lk8O8Uv4kEjXbnS/tOMV4cB78whMyrY8Yr6wGwdLYd4zTYwC6AWbTEQtFme9PN2vU1
Zof5dNQmG3rCMkUNwItrTz2k8GsoNIbpLtYLyk7MusZzS1uhLZuhSfmfOHuB+3HstVsVUg8E6MpW
rh3iVaOVOczlorpEfkC2EDH5nSH1TN/noQOUI4qTndOM7WGScwVBBv2mapq6YzSTq+v62gbEaacX
0/SrHQoH3X3etEhwUeN8ZOPprQfXHV8KsOPgfOP23ajDHPIAIi5F7zyj/zh9WsZ8MCDqRaucbJSP
5gZchdLakr7PQIuDwkw7q36tDdZ8iMP1XnWRr442SexVx7DPmtfKpDiVlwao3WVy27r/WK4GyXXp
GSZIuigN7nsq869s89YagHMIW61+i325sQ0nPdu5dWI8u0JMxzrWKlYrQ39OinC6+DJ8VIMqtICG
p+lZItsLjc4CA/h7L5HpyPSDgAwPualFa302yNBV2MtxskrOMhPpa6+FT1EWup9+WZ1G2zLe+bCw
sNbQZE+GQd+UUXhXSN25vTbWQrIwlkbYVtHCykgAI5aUXa9zvLJGHqfWL4B2qe24qKsM9mC+pIWL
j+HSbRerRCfysG7p0Vp3524TZEjr153Z3xeajlRgoscfkx+99lVRPzeObI+twIwGnkLwUokZjHUG
nJL/rf7bFQTu/89o1W+mAmoUGPS+1H8BnXruZxPvIkgyFKQM52Vg77mpw0Y+oMWNyabneGdOSz2k
b1veFInT3lam6+7LrrAuU8ZG1/Ci+VFMrbkeJ+G/4niNxZodGz8ANt7N1pSvI7t764c+vDWLmG+/
omMoZobiZKiGNcgwIvNWhSsj+DE6mAtCRXgJNDKffDwBu1VnAtOdzA9WnBlLYtL6WbGhBOUa7l38
5iC0o2fQLzYb0g5/Wr5tHTiZ2tZKqR1oQe9uW/Qnv+Z1rnSombPenDBn/YqZkwPnzaluyNhTolNF
uQZ1whsTefS6S4Ovap+K/9UV0o8PchhxVwTqJd8yclqbQtMyjuBt+wwe9qJwia0kf415RXbLZ9k+
W5P3FVfz4YrGe97TH1hfDKQnOh/MWSDgp47iuRDAiiv2xx9BguqwRcV6JUyOv70tfwqXfFfiuvOL
UeMwMVjucFKLYSiQTnIc70EdQv0/vUXIYNbcbqXMn73JSQ4yLeHvI5JyGYPJvqirebkqg+DF8Ofu
CKAD3eElXRq3VXPm/wYSNUuSlP0mjJixi/a8/qw3DRHB1RBX9cXqRkxEUrM6pXI+DguczciTfg1o
rLyMvVVdytbp1jBekg8AgsfA1PzXotTtPYAne98h8PWaJJhn/M87WzuuLxnSw9c7eynzdVH0Oqsz
ZTK94cjkNlANugGKkNVQ/EUJA+ZBMb1kcE7u1GBQGxtLat2TPwz1CwrowI6GV32cmwerzE728oDS
sB28EXocpJbBoBXmTRgtApLLqI6zAUXUFmGPZRQ2orOFqart1GhPTXkFM2kFbCkB2mbGX821y6e+
xtoRJYZlxjV+nWt7r27O6WcEj1kP4kXWZvkynYxFD2cNZHc16JX+NJpGtjOaEMqASOWJbPB8qqNO
nij+ke4cNAocSwwHgWYTUxxeFxTMTt5gLsni5ox1YE95nJA0YkCf2Md2aErQVyOG5bQ31MQ6TuuU
TuYy+93IpRuTOj3wrcjSw1z7frxKovXI3xqvUox4YeibH3gxIXGgV/PbCJgNiSc/fEyxsyTNqUW7
CHGMnQ4G7AyhLp0QT+By9OFsxgbfm+XI4yVVfVZXap66qk3L2Bp+76yusd5KwV6M7bRPxyk69KmU
WzcsonevbUjsy4Bab2C6b+35Kwp265TGOgCVZZLBK3rbuqChcU3cDhQc20PisAkqwteZrc9T43as
d/ZJdaa+GZZtslyj1AGsduk6oGBOVeh9qhkmuYanCB/6ORPo5MnuW2U1+gq1BsCigbAeHRsnR3xx
+td08Ec+OHf4Lgbx6oy6/+mAMBOawFanOptIgINJRY0gwhT1E4/Wd9EMyfeJtxBQhzB+rReIdy0A
KAmtHMAMArCXE66SWoqrJAfIfI/4w3BrJVl1Vk2covJmmeKrp0K61lXnWZrRtPqaZ5gV37ta3/X8
WZS9vHwreWkAB6CSXvnoFqkrCg79DZjg8Kiuomi2j+O5CUEGkjUzDg3mpKs6pfK/LbVnzayHO5Fx
6FnBDU2xhDUQ/IllcJ/NNtWOOu6RHRl+X6kYS2v38teVnUhtDbqr3qKmsIHahSx0iTb6aFruaZ4t
+y7FmAwlIpRrKAQ99HoQv6DzCJepsDZgdXGixlEilFqCdos93oHutdBpo7bbUXw0jN791G2gEE1X
HJx6TG6VsoDSGLiqDTRFXx+crn5Qoa0DT/bC59dYG2RVvw9BubFjX38figWcJuKP1DdbyCCygRLa
Nvf+FMIX6b34A6maF781umfDxTa7nZonp/Z+hWHmf6K6SZJsQUHoeNdF9eh/IKi08BoN9yVlu7Tp
0MO/w6iSVbOCnzR7E+maOAjR3An0ld1E7UaocqVfePgD6vKebR/cZ3P2djUUpg0vDbZKGT5qk2+0
F79vYgqSyE1obJVwa3iCPp+8Sdx+t3Y+8R1vXQcmA97ICF0ZKzIq0671XKBLcaOlB7/l4w3x+l3B
bS5O+FWw0/TQVeK4iwGjkbuoVpd4NxngpuPUcZ7lgN0dugvwfxK6HCmoo5b6i7p1GswGmdGfamgW
WXDUm3qEaOI+idFNgNe5T9Fopz+D0X5K8aNTkT9Dfy7UnGVyBhf50uLtuLFiaa3NXIzvmmm+GRbS
nHj84QWC166TmM+6PiTfsr6b1s5cIAkodNgLnA0g3cbjprbrlF01UEbyy/FF9AJ8Ujrkq6HAVgwB
zHxXGi3HMvwW7/15Tg/C9hx+OUl0MQDobFsgIy+ZBk/KMMP4lybf5z70LmEzGfNtrEX13oAeOW34
ASDDMGr6fanhDullrYeTjZmiFVUmn25ubjqD3dhq5JCZYUP900X0iaRjPL36BhIhUa6J+7JG0qlN
m4/JqT5cl6yktAzv+4TfVdUij7jKEZtaEiArT/eea2/ucCLq+VpkjfeIAkqwxXGqPqcoikJR7JyD
bJJyN2AjuivTt6koClTqltqPB5qmpATVj9RvSIpke6TjMF3prde6ls2hGDTopLIovlmZSz4M2Ce6
3jj/gPq+7UUP1NuefpV+KX80HaXBplq48qX8iWzSeIN37rlZoB5l57T3S09trf/0TB/k6O9KnLOo
DS/6e8ALyn0JwBDtz4zKXju5012UPRoteYxt4f7jYDfMifUpinwH5Xlfiz7SoUQOzkXcO3SdaG23
Iv6GoyqeJrqu3wIzSt9CCyUEQPPfEEYujuy1sq3qRp0bryhrRgtu2npgJ/tqLrdHSZXsYOdEB52c
z64nLbzHT9I7ungVQhwrMlKsfWTtTF6l7KrRllRNQl14M3Bc2I1an6brwvcGckdhSeUhd77mNEV0
yQsfqIt6DLX1WA7tgzGX9dGoYdYFXoZqHgLF5bEosKU0cWsb2haeqNEWD6UvevgpsnrzGh2vJdG6
Z8uL6jesKlf4rEC+K1373hw8cPx9/db55QLftrx1NzbTvqiR3J2zPribWpvfQ++7uxi00J2+xNTA
aH/PUgMz3T9hGeDa0pd8iF3Ur+PIBFXxv6YGVeLwr3liySPqhR4cc8zLasdctszGvoZ94Jz7fvB3
YypJ+TlRfj/B6gTvbbTvujZShYicfyL7CZpK+cvK0SSQeeK8jHmKmzcOGztLJO/85uZ7H5/ks8E/
AVAGvjN+N/9I9LpAyJAiMerMqH81OMf06kTq2XO9S6GLJA4wWdYV8Ugxq7vxBZUh1VWNUwh3LQaJ
fWwSjWtATQKJAkxJsx/63HzyIYpbsTTSnn43LYS6f3XVwDVWkQSswbFxC6KdqPmWlhne++YkL2bp
JMfU87T8GGRttEUVapGnL+odSCVK/CnHK5Ql0YqfnAItY/84o1L+9r/PmGyt2rll8+9ncIB/dTHw
vQU8FDwb0VH5S6Coe+04UadtRTB/VFwBoNNatOjwvxJNK+5iq31DkINMSoeldkTlBmBKjJhdE8by
FDX9prbSXEPOC2tplHkPLJjhLSa44PFqc8bzCctWyaFoPWXCf64EHHcVu45er9Q8NTotd1QQAyRm
EaqiE411vM+RLAV5RLkntOvyHlWznZCeTSZBd56CBT1aBbeVk8C2ECC4DotmYddO3jksSu+cjN7v
KxXjZLiuJnRI/4pXvphWY+ORiZ6eLYnOptH54qQLP18rOR12KclmQWp8VYzb8GtW5s/ipACOqpCs
ieDfs5L2Jay638/qgChDOAXVWIgk/Z/Pus5y0WEDAHoP9Dr9lkJ8WU1dmX3DK7xZqdh/u2Kb1a4q
0eQrOx2DU45D6akMxJMTFsajtzS1LNMNitHhbkw8/SsGoqLHwOdBRfC+QT6MzQvUG+azy+02WaXh
r+jrqI8seUfVeNZUwnns3GdglIvCEtaoQTZnJ1SQVrjMwKab0qfecTiIuXMJEFrApwI/C6rPAS1h
LkF19VdsUBOdAVX5CijGMTay5CEu5HhLXfPJRbY9wnOSnxLMWhugDea64Vs5N83OrMrwOErhPxhN
0a1KKGo/qxK+aDqEr6YUwBiGsuGt2dqPU4bBhprhFdODW4XhC2rr7V74IWTR1nsxDBRnPJT2znra
pud+KjucsEwfgXg9PasBbHnFuIqGuli3ZAX3lLDl2dZ7PJ7N+iEaTXlGrIjytYmcMiJsKC27uA1u
QZCab32WjmtYwCkE4tp8ix04GYMMn9Cljx6g3T2p8Ajz66BDTt2om7ROWGwnTeNG2AhTlkm+GVsd
SCo0/NWg2iLNzNOAkROKC/MnH/ANv87wHRMJEOk+7NkoEPPJMJtsiwd0+86p6GSVzvTZ+MGrt0cV
rf7mjGW47mQibm1znF97yINxYIlvdoItkwvBcae6pcahMBDGE7vV+VzYJDdVvC+6dk2yX576XPrP
WVkf+pFTCrZtu7ZDC4/cQGGuYreY8KybpsvMC3BtyU5uv0ZUUA2nSCDnyazfqtC1cTzHPw5Cv78+
pKYe/fU4wG/DBlpQjdU9Tzc9aBVcRk9lTPX8Ok/da/oYn7Q13MQ/97u3g/Bb5J4qPmhWM2ddopP6
zgsZfL89jDcmWtHvdlBsepSzX4wI7mMj42KVVwOIEc/2TkIigBWPugb1oGxfrKo4GmVZfA+rWm47
Pa849DnRewjWX8RO/l0P2wAJEQ0mwzLNFFutSqZvoDzEoeqgF6q7mx6JX0e3Xx0njVGRR+P866lD
isnrmD8PRuTdhjF/59dTp/Ejdtn6xFPhnhsBakjN1y2N32jSDXeWMMI70yR3pf67cYfZj+Xa7Vlg
bPhYD+G7ehC8/WJTNE10g/Rrvc+8THtQTbKU+lotRrTd1x50il3noXFPaiwdWVN06CqcSamzA0DC
tyVBI3y5MsaiPXa5/ZSEQlzcIW0pwhZmBTYS97gs6y9i7PtL3BjaQbr9mwqpZloG1RV0DbGtew9B
msmyDVILu+V7cVaDI/vMle9a9c62MU/3clezN1HqnMthRNLtz0PU44TVWefUJuGO6UoK+Osd/42E
uthH5HRwK8qsPEcRevCFLey1GjDtT6oWlHU7O9rOIBJvhTlamLiyMVQTSh01gCSNvsUxm3ZnWSrM
JA/WsqmHd5HvBnwmv5WAX448M9h0Sxcj1XjRisrv+xwwwJRxel3inEt6yLO6d+jbOv8G4R830ax8
6/SivnWtRUUgz4tvhjVCW6momFtDNTzZ0HrUYzutMXcJ9rT8vHmaZpaHcYit53iw0jMAw2St4g4L
wtqpbaThCzN4MWdrg30VbAZPv6DTEjymdpbjZVCy6Dpj8Gilg31hZ31UPdUE3Riu+fk1e3UDQmDG
fZEKfLUmHNotw/U2aLJmOzW58B3z0Xlocbt7/HqEjdmwJEWxVV01kI+IFk9O/KBCEa6OGCgurLcp
PaSzw/YYFRGytIN7dpfm6yqys7UR8aH9NaAmU3KWJ934dZ3/1zOAw6YbL2ABUQN//WdUzJyp8Djh
6XrndWo/phUHauDg6r9+HbhOHqn8sUg329odqxVsxpsyt6vbnH0L9CGEm9b1pNU47S79vgyp0gyp
htCSF98lngu7Fx+jESWCHKWSgASokTzPpR3+U4j2puiq9IONLjibqu9fCnINmwpFj7sqtI19nBra
zRhNVKilnQHaT0hEDAgnUbXrXsPZoUrixOXPrsBCrh0XV1iOail26L/yVn6kINreewin+BfX6aMj
4LyDCg5OQytunaZdtL2L6vRVml+uyIRXp2tMM5y4W0V6vZeR0x/VgGrUPKQPnU1eTnAZ/bTpVkPg
NScbNadThozZCi6ktuFfJ7PPqV/9HhmAxG6qZBzWMp5Ag6p7KMjn6yHx6n1nDs4i2+I8gCo0DhxG
QZd2vnzEGXgC9eNOn3EHBEabpw8xDBL1m0zeOYle3USeZu6qfIpeChyB1NSyCPaIY5nfKopHyHpC
jdRR6z650Ii3gxxQkZy1OzXV68xHMjzRW9Va70YiWVOxP1qUlW/VVVEPHQaeS79c3JLUVSojQWXP
fxLdkG0jbFtX18Hrvf8tpu53Il/AOAY/CBdvD5IJc1MXS9c9nFjJlyooHtul6akkA3w0jUPpW/IQ
DGW8NfVZbjR9dLfzaDoPRtA4D40PQFKOjndQ3S6WC47QfwPbLy91XsqLNdc3bO+Dm6HROtSEl1jm
iwp9teJV9dTc7M8NBcyytefruzHGKANObfxkGY7z4I5vqqOXRX0Z0vgoR2D2X/ppSnUoFNQTOy0C
ZITeBkfuVyOLyG5ygL3YWHmt0X6avvNjKVd23c737jJgLgPhSIYPlY7kRmFeofc9pfrM576AZhXk
lVIP2XBCV6CsMS31zpp/rQU7q+L/j5C6sQtM+5SO4tJXY0IyAN/JuIdRgtoUbpJSC4E3O9UTOvvD
eQinR9WLra56GrMIInY+mDeBn9dPsqxbUH/1sFJTVMwQwV2XWf5ZhSTqF/seVYW1GlQxI19EyY3h
wpkRNfxaw8poyblMS2OyZQcc8hWBzzWRiqGRNQo3qTclB3PxQsAW1dAbqtaNDe0v0dKRZSOxtv/q
N0tffRRaywstH1AhghQT3xtl/1HqU/KeO2PFHrHhQLt0RyyRV7UuhovRje6L67orFTdyDyjeSOJe
decaHnCe97jJAD/z53YfIo4Fiz2oYkSlZ/TTVX+RQD5ETmmtAs8PcKmpwvu+qfITfyxbIJtb9HkK
7q19EUTu/XUSGrLYPPr+PlkupK3f48pokLji3Sk9iv2qqwaq2IuPWa+VK4lkEiTi/0xut5Fo5q8b
VTS1SZob5OMOaqZ6RDiVqIgBvF6rrhoIRmOGNmXdZDFpU7tyrfUsw2nndmbx3ANmB+Mgul8c9oMh
6j69ERvAsWWJyo1iIGHmuMfYEpjGJwiDGUaufTM7eWwX6ooeawB7cvcChuIhsecYO8UqRqCnhdou
qptU83+HroNV0uTrtLfnrZqrBrLlVnXFn6PvEi+kFLLErgNqcjNyZk6zYuP/DLDjSleR++j950LH
WVdF/JbEZB6ZINbmOLzwIscira7uVO/a5JkIL1Gh35q2Hd6US0+F1AxvTpqNVVSf7OHAROGKoKwN
stzCXAdV8y/rgqszwr/6ZVw3W7NLrS+7g+vNNsDn3ZeWawUuYgWHcJ4oubbFtkMPf/3VD+NBnPmm
AzJarvwmkscAeEg1msxWMbioAg85msofKBGZUfg6YgtQSKt+bzoffYMQ30qLZPT3enThrY7RWx4N
8khtr9u6ui++F2N/QHvdfnFNq7sJNPZGferlEEm0h7k2+t1AvXDVYV1hI47SDyvTzhNquUvfKEgV
kdWIq5izjT148aHugbFMkZguYkDuclO0JkYugn9lszOnixqJhfPJ74ijZsV5GXSnfY5tSDxWl1En
l9F049b8y4nepVbqGvauCNFDnGoOGg5WbE9DUejrMWvkK/bX40rgcfJ9nIw3M+r7z2KY9p7mdb8i
li5KDFurN60He+YIWIv0Z+elH6Y+2hTlF5NKVN82JVbpJ9UkQ5VQ0fP+3RWuD82z7Mt1wG/n7NjI
4I5FTkE50vSbxiubNcmr/tUYZm0fAc/xenHjspxAlBmwmhinRfrs/75GBczDQgHyH7ACGnXLtVtS
ufwayP9c/bdY7HjdMbTcLX73Du68vvMrCqPxFUM6F3OSXlxYauTRmeviUOOIdF/3UcDxJgnezU57
yCkVfB9nrB/6/GZZYS+hL4zHiNzIDUKl7Up1B8c2HtFPc7AZD4ujirk1S1hmlVtO8sajCrW+Nm1L
08QbwSNDui6beN/qXXEnkTB/HKtaPwIakCvVVXcg/QBmjMI6zr08JUgyjfUz2KtBNQ3eLECtCqXn
tnkoB/OZ4p5zuTYiF84lc7xfyHgCT2lsWFtiUco2HGs6pJH9qeYCLwaokxjypUmj4fjV7YNw3od2
WPOiTnetPkMPSYJqk2Szj0ii7l0EFm1rWCHGB6RHlGdy7z3y5nJXI7F79ApXfwxSN12pGWMv3icj
7Z6LChJ5REZ+ITLczq5r3TtxYd/Xwwxyw8JDRsVUA+wh302NjW3KMkXFGpgZsIwhyZ7zRP+Os/s+
QRbwhzYiiugGo3Y/SBPoR5g0x64pBZr1dbYJHRl/K1r/knR2+CsG68zrPf3hhrJfB3oPXT+djRvd
MXap7QT3HUo3z5ghwb1a4qo7JaiN9DMQ6wiHkedEx6Y67Bx+/ctkWHHyvjdZBZbBrxAbU/W0yEqG
57rUTYSB6n8/zcMnaQtqB1tf5wkh0n8/cG4bXT1QZu58O48U1sbWS9pxnbR9f+xCcZkWYewYWQUk
09EqAc9V3KtYK6ISb4SZNQ0V/ttqadSV0ZjRbVBW8a26ElmZwuH501dz/rql6/OEb4BRXJyiZfsc
TtZtpPHL6Sh1bLSE8g/i5iuBRNYni8ZivjyKh7pMf1pT9tOnRo62Xl0+F20/7pseTV+EyTAwK3G1
UMKOJcwyjNDnH5wlciyskh7vN9db2Qt5X8wgNEu/9rC+pKsawDMfCR83BgDV/Fg1uTyPZna5Tshb
gCZmYfgkA/9zEwnFnRiq5o4V2WZlQ8asqA17i3NRe5P8H8bOa7lxHVvDT8QqMJO3ytGSZbfd7htW
u3ubOWc+/fkI9WztmTOn6tygiEDIgQKBtf4gpvQ2TKxHUWy1n4bbfeRxGL6Kxgn2XdUZGzNnn2S1
4RaArv0SVX2ClPvg7gnmznm24s8VQswDG/ienztvkCSsSTEQHtEPnXnqS60G8efR1LRKfZT1ar7q
puQQI5uxa1Ni2oCv0l99v1Ng1n36KXA0PUYutYjRhNeQDWWfiurg/x7gO078xO7+MaAH7/GjE7fH
JHKM/BRJV/y3SUK/NtY5HHzEifxfoh+Ud7I3gL7yRjxncTNtXF6cJ5Mf9FBpmrINFb29pLBgVqU1
Iu9MPFNzlWFhqPH0hrJYtPfzMltxCB7f3N4qwDCb3Ub2osMTErdAuhJADhShwEYowrZMpLeogkS4
xKK0r7ITUZ1azftvGP6ZNxw90URgjIqz4JOiNX/J6TVvNA5jn5dLWY3yQWyHXMnXcj4n72KwL+01
9wvsAvKUJFKUlieOLmKPNkC3j4KxO+HZF24ToelIoo+8TCurfiksNDSUzG3fW41Y+pQrCJ774UVt
fOurKduFTWJ6JZKoOdRm31VHZcjBCzt6iJFCBaDFbYiSsR2Tta7UOUclxFpiyyl2so1MnBMiG3Pu
zP3jcS1ICJBn4w8yP8E2thsn00reJqKS6bKM2nkZDjd1nXkrOUJ+FXhxoxOuiqtsSoch3sO4BBCl
5Ni5WJ5LLIIdgV6E4jkMK//Azh1LgkRznwEyAwOvlTdPT0LYerFBDnBove2ABdxNqyL3aqOGq6Du
BhKrQNYatBHUFN8zbgiNpYeyNIelN3reoizz5qb2Tn1r3MlBl8Mzd7KaFMg3ej4RG34LtouI6+yM
mV0uCwQV6ovixf/skG2iFe0CNjYgUrsgwWPjRtUiAHKTBbuT7TSO2pOsxZAvzrCdTxPUs5Mpyhrj
4wGkNYS87Tj57rlrNQf8aoZhpTZ2xlbvnJcyrMR7MFn5dkCacWtgFvgBw3jSA+0HeEZr05Av2EVl
EH50yWcb9tqPOCgasoFquDUse8cLGVXqMMI1mJjbqm1tDGVSTAdkdUqQN67mXi9hYZK9cnCH1VJv
+j9ZMMN3q26QCLEwbCA6uetzBVxYHb8KGHJfGhCooSQB3ZDtwqXGw+AMr/GVisrYpUDmaJuq6asx
8CrxnDgi4w420MVt7YKpoLIK3QoJYbN2OV7HwY/Kzl81d+i+gvB34HYKeueoVzSDXeBPHqOZVUbK
WxFFnC2gV7GLdvZ6PI7QoTT9e0A6Z9GPqXd2MW98rRVnE8/DUt3vifU5A7lgqroH86dIdf0ydOwD
9Gy4yHaSctlWY22+3+W4zqsbhtozvM0AihfptETr4EILUS/HPr12MBCfyhFHx9DqqlU3Rt12wCMP
Bzr2GCUy73zKFL8qIsBY00IgWt6KKcYHdEqMpeaxdtaF69SACidn0gpLOfDf7hb33snp8PW498kB
FUJe2Aj5ylHOXVahs87sVlvL3hIln1NYgt8zHXuqkXd9MnMe0d7tf2cerkp9NJYfYIx3CCzboLRD
8xSicyMFJD+UoY6XceIH50hJh1cw4nudtWBBrHvaEdleQjUL63Wuw3ZzIAMC5p3xXzxp46YQYAKL
qunOVVwcgLxp17IAgChmKlhRO2AwKi25eblJUsgyEVOZO2KvXepozn1Peha+NAnjXYky3XvNM0IS
tdgrWuftSqhuFRknkD3s1PsSDGwMnv272XnLqnOmnx7+pagxphCkC917xoYd8pbT8MFICc1nY5cw
xnTyCPKtlKBQPzpriahD/BE2LPPqCPysj3T1wwmHlygd1VvsYEVh66O96H1bfHhoKhDY1tKzmiTj
i2UYT2QpCbHV5jbFye+Qz4W8KiKRq0t5WVWBk3CQGbvDn9YEgpXFQXHbikjZR61bL8IeA6NlW/bl
slZn5y0cxm+yaD0iAL1/y9oRncRsErtxiPylk+TkIa3e3SQaOSZtKN903jV7yRK5N83cEHXKgEtU
k7qAeMqwuZjgcekLvc1WmlOMp0FWZXeocZqyGztla8JAOY2ccBiD/hyLkEe/sp5K6PYr2y/9lYEJ
95m9zJ/C9ItklzrT26NJXslhFVF5jA01bHUyPxo3KFVQv7dm8xR6ZI8HF3U5q8R3b3vv9/oBFdKe
815PuHo4yPmGsxeSTL3f+4/J9WyyyWojGuN3GOT54/Rcden0XE+CBwx5za2syg7h57xnMCrayzYi
gIxDbhoMTnJ8NAkIa2FpN+eOI2O45Pi7QC3Gu8g5tBIeXRO8PIZ7LFZnwPc7A5wZOhOuJY4cft7k
cPkZiiW+CJwgxMV5Yc2jnL7bQhPLQE2Gg6y6pXjuzdi7gi3qvuUiWmCQkr3HfgljhZ3BvYqdRbUj
UK2sZO/ME1q5WtruZdVuvR+OylZiat34HQXm+XPwNW4vHJl+5vN8ZpjU+zpAve3+qTUpAiVD3F5W
Q5W13i7S9ElWowAIHSH+b+3IpgcH7Jv8mDHV24PmQTgn8JS9VxorkFmzAMpeA8zuom/ns9jcO4Qh
LMNUeYlTu7yZnXqYbFxEsfpacyoxLkYnynVkAPus52o1RiaMdK7QxssXeSQaaAD/1lG0PywAAE+P
ZtLu2aFrYsToKhVxXcc9D4pTI09odEgOWd2t9sT0PDTF9Gy4ibc3MnFMu1g/RcA3z62WeURrHI9/
t1vvplb7kE0zpQOXlrmXJ3U3mpNxMExy7rOWe650zdGIBv0pGF1rWfnT8OmWb1DRo99Fh5Jh51TK
FQsxsa9ChEqHRA++ZaX5MwiDZ56CYNNWMUIPSqS9dojqnD2j/pFwsnvt1SZ98Ya/ZJcszJ6cvV/H
V1kLtXJaoMMRHGV1RKQUP5bB38pqZ3XlzrMt5T61bvjGLHDmL7R4/qerKQYmZn4B1aud8Qpwbyiz
D3tsvzSWeujWS9XNf3t1AbiltQlrq95saOYBLQw7kS27pAda3BNrxY+7I8WCkq8QqXIieaec7LkY
fLBVneuQcZk7gLMqJ3n1qCLtsFBsLeVbVRrvpHLIhgRoVgqEQt/Twb7Ynas9++ngvwy8TuUoK8uz
gwVEbiWrqooVvWA938cE68itJi9N2hsHtwcFCFGNbfdcyCtZyA45BLqhvfTCQl3ritJvgCuPGzZv
fFVaoGd+UE3H0urTd9LbB6W2s5tRGdFrlaigNj0EGrMgPHu60i/kTXkWE0ovAxVapuOfrbxq14E9
2xyV6ezy2UY9+lFcyrocg4xatW5sNhWy6sR9cL5fzTPAtMNqi4ApeUArV+5j/jHZ4x5bQAPOXdwp
7x8jB8nPkmNk1QjKcG2HJXYbct7HTyHHKL7oWGnbDwuN+d8e+9Gb0+FPZbYWCGhbD37lipY8ByDh
T05OstcsihHGFUbFfmkgMBdAVk6Q8EO4p2PLrZOBByXtH3lfUeVccvKTHNlqakHHiNBr9KWuGQPq
/TZVQqDP+vhd9slRIeCWjT5q1ipWczb1etNtQz9NYFFjjanV2nOUZb8zcGZfVnJGcFP57QaYXw2m
aF/jEtVGtvfpqQMvetQDJd00dhu8EolmW9UBvXerH/Lm3K9+BgX0jKqPUC6Fv/E0JlN6SAZlhmgX
JrghomGgKMVP5EE3I94UX2obP1kwEz9cNMWXtT0GgBEjjFYwK9ypqapehiQO4Uj7yneolFd5E6CB
tcoh9lIhHbLoiiY5Cav9ZXd59SIL02x/AIaYLVgF/O0ScZDBrrD2mEcAfitfCNEtiXD4z7JpJL+3
Fl2G9cXcacS5uNo1b+d5vB/GxVoRurHEQI0zPTIG9VEWk8KZ3h/FU8oKskUGsEg3ms3hX/b+YzTO
DPUxhQYc7ZNGI/kSzRv5ucrifkENUDk5pDF3fjIjHkcHPV+wsM/4La3utbmJj/0dWO5wspzcf80A
962DoRvWckSveumZJ+677JRN5D428JrEVda0wjSB+/XktzqeqCG+YAsQXWUhvCi+FiWrkdMm+ubR
EfUzOARlr8rJA0A5pqWtOqtAyD9wFj7naaIZRXHs2RHUXoalFFItx0eh9QScVpo95YDBtfqga8ip
843UEI0CJZg0vnuxXDzB8wJRfNNJ/+p7vJuiRj+YsxtVPDtWZVGlH2vkN8bSY0f6r2bZJ9sq28Nf
oNQAB8Ozfs5wTHHR3q+wenlGOS05AaB6lV2yiOyq2vamM4Bx6r1n2TZGyO95qLtu5F08q+r+bl0C
YXFGIAaEteI4ewaSs670JnvVXZG+hvggtIGTP8mmxLQr1FdEx6aa8XqZTpgas07cb9CN9DlvcCwq
bMzhAqe7FRWpVTnWUhyQO2iJB8kElA6g+M41UCXTCw8yKHr8W9QvDTTHyCSw2eU0YWTOohs7/8dQ
hd+myY2/gozvY1yh/Z+pkGm8pv1dGeovNW+qK34LhAW9WUaV4xqiZvHKSotEbGU1q5M/Vfal2WFQ
zQ+p6WcU7asWiuEbQBGWDL4Uu2FUxIuX9F930T8GgEL7M0CvAYmqSvBVxvp4I1IEP5DMqma30002
pVPZrKDyYt5J7uzmzoXauqio1dO1JpX0hLsGBvSE1UJoI7z4CCAemyxN8LUQr8bUhyvf0co3zqH1
QrSe/1mXzQmIDCfobH//5ZGAP+ZuWH32hIPJOgziLYGygWtXPj4XmkZwykrTc4+Uz14E8AotPTqQ
l+lx1vH081AmyTY03WSRkyXGf2tulEUwX4UlmJ4gCNKNiuyId8hhwU6lstM09Vg4vD1R5CxAjswF
llx/rv5b9dGW/vu40fH+mhodI2sNje+sEeHKhcB5DAN3Nu6aLzPZqmgjQLE0Udcw2bH4mnvGtKi6
zf3S7cGPj164ylE3wwyaQhM2bDxDBfMcxPemZL56VFWvhdb0qI9t92IPldjK+2W7vOMxZ1xUf6aq
iOStYQ3jRzs7Txd/F5aGBzWiURTzFc7ZpMaQgpAjHmNlpzAdDKo9MD/bykh/yyEo8abbOwqwNEE1
1IYX7tiOwpGquxYVqb/rwwjZYl1l+p9+CZzmX7+wHdROoe6mr86EuWXQmj8QFeOLqOJNrI51f5Od
ZcwZr53a4aA3BvqAsyQRGZ7xKTFSb4NNImoGZZ9YAECdkSOgMccFC1yv5jG6r5cIt9Ra82SdkV1S
N6FnFwvUIlzw5zOKP+Mr4i3lZSNlPlAIOtp3KZC5zg+UztryS8XOgcze/83/8X+V/2y3a8UqwTF2
IQhEl2f5hBR2VG8U6F+rLMW4V1GG8fQfV1meYKocOeFOXv1HrxIl7orY+SfQDZ0EYLQ327a5PgrI
aTEqulPyj44AHOS2Hy2xcCHD/2OwSKYlILmcqI75Z5KIEbAttmNShds8YJtSZPaz6ibhrasH7Tom
/Y9ybrbBS22CISi3cnv09ygrSbVrh4QhQOgX7MlcPAKAoLt18mKVjnXua9966cFBr2O3wiMh4jXD
UlgtYMLi/2zb/U1rRUo8ydIXftD3N3duK5KQaFsWhXvZhrdqhJnHX7LiaNlwUwIv3TaGsJfVqCrw
4ipr2aTJvlB6wJSgRU4K4rQNGIXAaxayoRQGvFGkablP/46rd3d6tD+q8mq07CclMzNSa2UBj15B
wLRypyXyDMnxXiU0FOiF+a32q+FJnxnFsn3CTGqTC/QWk/muAjsSWJA+vEGkrl1luhnoeV0nA1No
A5nzYoZoyAKtygxP26TYy6ozAzi8QCSraOydteV36jXJF56tVpcZBUXo9iuqMejOHQsE170dU8eI
o9tZ1vjz0zEW1VLRVAQf55setydDvopHm2DY3P7odIZy3Tqdjhbgvz6pnMkOk99tkLGoIUr/ax7Z
rotZf6XAceLveYL5qnWqvRvWxvExj2wvXP9Y6kV7vP/cVTf+CDMNRyWLYFkWOeZb70LWIuPtb5K5
2sSo4Jl10O5HiLRvpj6lC3IG5cEV5dHrm/AlTccPjYWWza4XLEXmTk8BvpAXU/GchZg7+tYgud5N
t9wDKI9v0rCS7Q5RpFIfYQ1CCNgRmNc2k9P2PzJ/K/u7MvQ3WpdVewBg2rdKoHETGvnPouWQZqhO
f0ryEAtENjXEtPkgQwD7UQmMXfuxHs6kqFC2mzuq3H4OIYy8OvhKHVzNrNZypswd0XoMiV/40auu
6PZZnQuSPFBlU35OHlOz2bZGnZ1FuJcjIN6B75pdgou6FktkdvJ1YmnTkyzSPBD3K2KgC9dFuFs2
VcAoWalLvds6OZgR2ZjPg+89WcJ7AvubevuYS15NA6xwKx8W93GP+UVeVmvhZrBR5mnCQbnhs0KM
aIY03ovGr1ddbsBV4Uh+b3NbNRGQHhgjG62oCU4uTLS/75LNSgk4UrZ5d0ikNgMjTRsybjpN02pS
67BZPEbJm7TBrZJVVehibxbD5tFr9jgHKJ27EWCUrrnqN4SXIueb5tQNWFGt+Izy5ICqHtow/XQB
zWl9hWPyaiXC/ojB00DRYSNY8CUA06A+4fbYHkz+wy24DXs2YFGfChfZKA+V1fW90TRc7xx5B8y3
tCeFP762kOO6XuGN6OgWumWBA41j8DYKapXHyDKw+M2KXmUTmrBrjTU2X05EIyYf0SYkgbIsmwJ0
L+IFW/Y5RN8TMztA1USgQlbTULsl5q9prsgWkdtfcazVJyPzoles4LS16PkZZRUVSCS1oKciW0+v
vMtidUI95EW2lGTNFxP548O9LwmCrecJdSXnxq8yfqrtP2Nlk96gepfG6lUoGikU18Wauhcm5ojM
3wNA3DXjJJZyNrieS6Kt/VGkrEN1klXr3B/dBXCGEMdV2gyCOf0/6krTNbM2HO/jv8fIgbJ4tKHO
O8HtFXjMlhYz3Od5DCoHy1mU5KjWjzZ59Y8PHEfQawECW+RN//2nkCNlwQHjp2eQ4MItA3JV/6Mb
7P5IPqc/yiucP/5c/Z9tSthZe9IGy8cNqR4Px8et8urRZpbJum3RnFBt3T32BKruhVtFOuymyMNa
y3Sr1aOnhatTQZtk5D8uZV3OAThErLVwKBf631P+14H49kHpljdWlQdfLol3j4+Rcz1mkB1AUbBv
Lzr1PFT1NhD1+DEMqo0F3Wid3DHApXyCGKyh6/MD897NNLLFbFpA1ok11S9NGYILJXcBLrnMWL3B
T7fkQH83UbFMPavGUOANqYvsuZh1zcZu3JdhHvFVpIY+aQzIqNtP6BDESxeC/dbOLLTrpyS+ySFx
kzWzTAYszPkO2fF/TCIHyOIxkTADjMz+n5MMUbuXHyAESzDHXfzU33G/7cOFQkBNjYfhL96EzzZJ
sp8OX9RF7efV91ghKwLiGfFtH24a+krxTYvKdj0aTnXBfCrYllppn5oR1YCsNcdD4ljuIQvTcae3
BRSHzDQ2nRuYF0I72doa0/HWjjX6hmk7favMEs/wwHe+15FCCJRwISoIcbzzchtR2xyPnYXfRuka
xTGgFmmeNye/mLsG2FjRZJvbEXIfWPB+VYpGAQofI5WUp0m+SgfLVwAE9t6BgO8bHoYHBwTfNGe6
fyoFejC4reIEXl/bLH8ZgtF5aw1MVvkDJUvZOQxFsjX8CCnFeeysJ7lqYwXtmbnaR2TqhspMn7r5
3tqsVupYeS+GTshoUJW1nFLxc+3cOVZ2/zwotuGe2AuRgXmOfAQ/FQROv71/oMVvAETMXgDPIT0W
8m7S7RJVlqrYGrDAvc8w7ONtJLz3zsRCd982Cdp2jvuXGynhix5g2mM2ZKNDDNEMxybY7JN9Dqfw
BavhRWrsMzBLn4lWOstZZvScsEt9QvYW3ce5QyQW+VKyfyL1h43aIsQ7NqYg1pR9WhCcP7MEoDIW
JuLm4Re+S0EM10Mzkhbt2NQQmv1kHyWt1VLPTFZZqyHJWFjhUzgDb1g6vc+k/ezZbP5MQR+vSput
DH59X3mldYC9BwtaWn02kZd/LuemIM/0o52Yr48mbxTqwS/QMs6wqZwHyT43I0oT8EJayLlMo8pW
0ZC027rpfdJjVVPv/uQvoqQ9TS1xxzRyd542KxrUkbmG9m1+KsKACQid8jUoIxUz9yw/pygeLRvw
+pu68Mfjo5i64k91TEieLx89s25b4GPvwZHSHBB5S6EqjdXoEVmNftqeYn+vwhRIBSvwi2Fm5Tpx
SuNJoN60i+1WP/AsTUejR58kiAltOvyjVyn+MzBJFAtBtRYimuu+GKk68TcPcPEJT23TaNc7jZia
Z0X6VaIR5j6QqdrVa4YnEwQ7afddnSfp9ylQnWNCGHMpqxmwgFVNonAvqwO6zHoZp699XU4XWxVf
de/jFpx22mbQBBLkzsgcbfYbkf5TM2neQsPr4YUVF+yqn79WXuu+yKaoGubtcn6RtaxMtZWhI97s
5BVOr0l9Idm9n0Sggozu64ts+rs9dUr1+GiSIwLQCWij8b3yRP8cKNlbapbGp4vXEczcbLwREjOB
gELe1vtcfCeFtWkcW/8UAuXoEBz/RSsQutWFM6xQ9tU/YTOUvvYZvyBFlR/BYJZHgms1MMjUJj+Z
F5Ays7iCR9NUx1i3qoIzIvX7oMaejH3rIetWo2CDjmv3IgsUjzY+INGrrJGtGFBhxVRZVpE20i5p
6e8e4/sYnZvOMeqDbNO8Cb/jcV4S5imhbfQvWDIRcChAv89NSRSk66Aawg3qAJhGAU5mk4TjKAg8
VLXhEcvCd6pqTYqxm+V+1Htb4WGZBqv5Ikf0fPH3pgvMQ1bNKhG7SCNiAdohPllzkSIShm2Xtpe1
R7us3tsAaS2UPCqOgv+3Gr2H4VRf/LH7HDEkgFhbxOTreMp0IyzenaIhbmH77k5W4xILi3IW9lAD
HbUtCwXWxmy/EZz0/iJjskh0xIQXI65BfoppkdJjilAMyccUuri1Ef94IREUrHMN+GdWg82pRdoe
bUM1D5U7f7P6RjwVGe+voPN3hTluB5xNTmXS62vV88rXAiVA3hl+/wtq5dJiS/yV5/BUUtuF/xf2
S0/NmmfTm6ptYqvqQUW5Jtd4o6b5ZN6wfNU2AWfe1SA6vtxpnR16ULBPUaqYtyRLoFT5KSiBSXsq
ye+9VWX4ESZt/N3tB3eZR3xhezcatm3U6Yd6yMfTmIzJxk0NMroVXswcttwfbqwcI9VHesMrkLhv
nezWC7KxpGrOwRABvHQwQozH9ou043f+nuI7y8oIgsT3nstw6jeFUlUnAqgjm/fR2ealIIlcCnvj
YpJ3kUXM92KpiHxaP9rUoRjPrE5o5keImGSA+5aZao+bRrWo+wlSDf+17pvz+F5V//TbhtNfxrx1
CHw7GUoZRr8vp8YydrkaKDurKeMTGNmY9wpKxPJKtiET+lG0dbSV7aNWtTuk2t9boozLRMUYUdrf
yKrp9tjTzSIosloXeXkg3KZ/U3U3Q9FXFas+xprdNwpOL4mFDEfQaafSI/rdznpqjgv6WE2CDxQB
1E2loZk4eXCc7goUhhIkF0IQPwLIbN9DKB1LD7OUm4V6FghRzT2LCkMSs61xoSNQeOoFxqywPI1n
B1df0l5t895V+Kgiq+H80hVnbePUxcMtlEVbQh5xreYHiXkgVSXooCItPchhGLE8JtfnyWsM5k9B
VM3m0YHxbLS6iQB8F11bNXhCpjNcl+qEOGgInZzM1d6oHO2lTSz1EqGptjB0u/o+VlXNKkl4TQ5L
NeWbXYbpczgN4U1zDN4p3I11jLNNdU5v91GpxuKrRvYTqBr1VevCjTVP5rKx2KO2JFZymKUH/rJj
YT2xKWvfq+YgP7JUkuaoaBNP5Tx3ZVYeB1Ls/+APshBrfD0BSxhnWThK8pVktrrtDP1Pk2yX1bhr
x6PrAYz8e/zEIX+X4LW3ZDOK/Hfb2r8LLV9pntr+5JtmLYVR5xeg2wVCNom10Ypk3HiDE2wiklqo
8xQJQqEFAsKOrrJg2eg0dWlt1mtrWifKEF/vvWEGUF9t82ZnjbbMEYprmlbmBtfeGgHPVL3Kjg66
xtlpVdIY2gS/worap1xpV6mBu06qjKdY8/3npFZBNMQFod66gnswt3WV8WVFk0WgCCMKvyOGM2HV
stB8u/ogAvmRYDrxu4CYSTIfxytwn4siNccvhOJunm9aPybSKQtbDbRvGvocq151wuc22yZuINaG
EfhXlEfVdTCqwzV2lWpd91P0bCgOD07Yq8+QcC7E8G9+EJgrF2oKibE55e7MKXeWS3TD3TmrHgE4
vfdb8YSVV6p10bEy3PxCGKo59ap+C2caOkFW5bnOlWILOJeI8Khh6y38CYVMCzndApmf+8BiaF71
ukvA0HGbpvXFczLsHnOwKQyOaa/8krfIaScTsLGXg8OQjHc5Ft1wiPW+lu7kEDj+ax9XAaKwiX7z
FbM9BADtFq1tarfBgxVqIBK2UPm+7WU1U/3iUiUO67ozLceq67ZtPdiHAmroYcJJZdbd+Ls+YCXm
BGCUmljLvw3GIoKA9iorLk5rCpHDm++ExbcsCJ7aPvUgDjIQ+Muv0WO7ScQObjT5LkhCIZTA4mr0
tgAlFIuTCfT/0/fRzpqycnoXE3LCVZEVLxomc+uE08KlNupqqxgaQqI2egB1XAd7Vqr4bCT4zJsK
0XJzFP3KR6P+lYMp+nLI835Urfezqarkd6JGGFfAOecAjBo56Xec19gMWm3+y8rZcEUxglodgsB9
3vpXWeR6FF6c+rl3EX0lSWH6VyX23PXYDkj3cQzO1gNZA9tATUNhA+IsaiAwyBP77yDyk2ydBV6x
tIJx2MibJ7cGMx9q67oxcra0FC7fYoLpbgt12Q34yrSwx4izJWvD6qM/PXK4LHJrrxPgOmOj458K
1CMSS+TaQmn78SkTCFFovjIfu5pm2Qfp+CQ75JUs8kn5LCdl2MmxBSrAFm6lQ3lDgdC/+DYGcgtR
pP5FV1D39XNk8uyQfLGqLUL+Fk/xXCidCT1vvqq8BonfYSSmkmUHA9l58Y9xHtpPnCJVRFrmwZrs
lpfxwGHMKxsEVf591ohU0m7Ik68h7H5iL9ldETtrb6OWX1yl7IDgFsCbawRqMXbtvmd1ESx4q4mL
HQbNS+lZhwKYzvfKCKsdRnrD+n5XGBUI+fUosXpV9eqm1Va2232s7EIBrh3F1W4xag3UsoJUfzsX
OKzNWsnEEf5cNp7ZLti0Oruhdgcg6HYw7gAiwfmKL1HcorQRBOCNpwnhogrljUnl9E2gJToFdvrL
Ge0MpyCa7Dr6QpKZvO6JxyV/9RSoq8hzjisOA/mr2Tji3I2o9sydhREUr4GPkqlrVDc5wCLOu4gt
9OkjtTH3VhDWxBoNEOL3Il4afaIdHu2+KMdDG5Bp7URCgMbGyXNoLjx/ya1tAI8Ufvqipn56kwMQ
9ENqTNTtfbzs4PVcL2x/MPalY/vXpnL2WHMDbbHSEjfG9DdOWHxrlKLDrdzHJprmyHKcHeor4VpW
9So1FoHwi7NLgOHNVH5OiVl878METVwD1zQhb0oVG/pgbR1kr875hKNN+caZS5zTkd/8flcD6Qzq
ltjd70Ikf7LC8KVNzera9PXPHnT6JpgSkLvpgORnnv0pDEA6i7Fzs81/dMghsk2IDBtwIiZQNKNm
WERImVROGBwNdXSu0K12mmKnZ5EV7lU2dTrqTQmG9jtErkb+/WENLcD0lZVPCkPhpT+xvmcF+qZG
l51tp7VOQlfra9hXHAYgmO0HgqZXMSjVtRuHYhcZWrdQuzA9lYH30nmOcvW1tidwUlWfpWa+5LHi
viJ2IXZ9iWdNpgr1XbWCnRxgFiqmn0htPOEe0IEIKONlkuXxCX5ava6jxnzvkEzWknD4jbvKqxsk
6puG+c2694LqiONV9VT6UJfGQnN/AO5byaE8RgieN7WJHZPXwCwQ9V5PBvPKoxMvNb0ufvsXOZIQ
mr+sAJI8+50R7zVDF9uxibNb3HnRtojwlDoBp2CLn3jjMu5K89CUk3nIeBJh0SfI8Bl4f2YL0Es0
VHOfHCUL2f+oyt62IuKfgXKQtb4FLLu8zyYnnnToCsBJPKQWVnk/2Zckgs8aNaUOyUaLT3GgQ5RT
EcDOap5FrRfx974dfs681784K6UJ0PdFNygHu0bkGtdFICYoNrxWhRKtWSvF0+TqYqePCJPorpqf
8QDjVWEFyq0ipLHMUBj9wNbuFvbWiJrnph9VJKkL5TsvryDad73NAVxeBrZI1mmqbBASjLAT0Zvn
Sgvb51z3un2iN+TY5zZZND5sh0aU/WIyqj9thonJbwPAlAeP23AxUc4FexNdiZUTu2T9AHMCdclR
m6HObcO7FstDdFfwSs71L1LcKw1Xgc/Bd5D3dFLzpUrDcEPEozmR2QQj5o0n1l3sSOYCu9EXlcjF
7tHkMuHZAkNEcsvKCtLgw9e9mqPoQ+p4IufKoS9rDOV9gvuziJUi+Nl19ZubKBlIu/9h7syaW9XS
NP1XTuzr5hQsYAEVlRnRgAZLtjzI0/YN4b1tM88zv74ftDPz5MmqqOiKvukbhyUheQDW8H3v+7zN
FYIiLXT7pnHRCvB/CNqjE1tWhLKn2lI0aj/TqMZ7HiY/gqWmz4V07LXUG4PpNEue06YjxsXUmnOP
eNA3skXeaYOBeDaehpMJY5hAS3lPYaa4IqXPJnW9NB+Yj2vPsPgktpSvlYNUsEh/DsAiqHMZlLwH
s/kR5zTAweWyAbOjiagVK7gtwaFTsbXSI9EztCpA4+/CVm3vqrypfbu0qNOCBeGeboMf6QLrbDBg
nNQq4BIrmj7hD70nQzK8KjGOCInV84Gq3IeRIAjjfuxehD7eFAHscyUEAJ7pBIIJQlZ2rT53+zpr
8/Pl2MshjZId1HCqXgHYiI1GjPURCXXpyi5iUQ+W1fZYvJdHWLSNfscoE7q52Y03WSIDL1ep/prx
aB1tknTcpI7T2svj9FaNxWcSOmdVr5RNUznTK5k1IW7eRbI8i5WHApC1CJv5lW6+vbscZqwPq4gN
/eUwUCjobck0WKbAJEVkui/qVeNAi9KvVGM64v4xz2283ItKHXGckNJr95gHF/W1LnX5EbP3Ib58
jM6IDtVdlU+kwrRUtUVaQPofijvotePeQqvDTzTzuz9eSGz5iEhbHC5PATcQu7Tter9uz3a+ZB+J
xg3D7sBgQ6CWBAdN2SEyDHreZdD6Dlzj126Wp5S4oM8ucq4CgoHeZBwGMK2VmSqfw2jY5+SqJ0K7
z+ssISuvNH+Y5BLk65uUufiRVDXMhGnW3MZK30p6U+slCwc7rsL95aHN2iXp4+5xnVGhKlByw+Fu
vSZ0CPyW+t/hchh3vVFk4WurMWDb7FA8eHZ3WYW/LgwnlpmJhojdscxXrUNvGi9LfIQjOr0mb07S
m68GW+oD28oY8CoHCRPy1GD1GScQP69YM9qwrCLEt2/DDjLA5cuomMtutLTWy+IsfHB0DOUKmDOc
rLhLLg8vLxSDeMmGAFft+lYS06CsPATt3z9G03WyiUX6lrBbSrzSHJbtsHTIv9YPvHxCWCalV3C7
7y7PXT5HWMGN3mCSvjyiuJ3exQkD1PozLh+uDVBJa6sh7rgL1B1wrMYlW9E8wAcz15Qe80AGQrNJ
AeB7ClLfnWnQu8pY6n3XigdrUs03ZSHCzSJLd09Z335hxe5dntd6TdvkDS0SS6ka0oX0nerE8o2c
Z8XvFWM44I2x6Gt3N0It5Z7iY4Cr0JlvJ9ixO3PuNVcdZrxt63PcPfMt4TjRpmdFSGOdh3+8EHVA
q+Kkb7eXFzKAeztKfhEUXfNYNMK4G1qhP/3j0aU0VKVwZUbd2TTk6i5wc2UcHNgOaLe6HfmKLciM
DAxr2Y8G6XV95KQP7folmzsorjLCBLA+XOopfQjj7oZhEtTE+ignUOA0oKW+PGouq0YUZbsxVirv
jzeRnN0iWCBP83LcMJH/NoSMcUsZ2ddN6wRAzg1rvzTddpKtusZmFgARNTChQUP8qqEcQgPzuhZN
zUuUSLFZVrjs5dXOZv1ZdAMo9fXVWmTozJb5ScYEaCRN+3R5uplsBAohSaWXNxHgZpJXLwXLMt5k
q+qHLazsFpN/8tL+uDzJkhnag96m2Meb8oZVI10guuVPzpzGsB7DH6QakxygxQ6iTfF0eU1q7AI4
fTBhRJFvzGWJ3pS08hkN2p9jgYOvGav2rgU6dcgcAsvsQplfwzHcX44oQETgIE/YGNCp9ZaSoEgk
sufLF3qo9ABpLxy6Rl+fs8PjgJyceBUl+3XIXDjfraXG3bq+y2KzfaXqVvDriMu7Ql0cKSGjXFnf
FCMO3YFDow67vuHy3AJjHSXNl66SBqgnylFPOuWYFkOxbXtdnheVjAdzbuXPxEQ7wfTxRRLEE/tB
WDvGXMPlFMUtSu30ShtndpREM9yN7Nm8rpqT70FeUcPnTaqu+q2d03xo1TUJz3EeihGKgBaN1bHs
aqCRkKA2XduZLGcBAtZ9pXyoLHfpaH3BcXqnFxS+SH2FuhRxj6imM1ANhcQqF7Z9pySwfIbESd+Q
wQK04kc63G+9UUHopYdI3pgePqiwl3dtMSyHSc79DUN3tUlkbzyVgioaIyvT/BX0/8HXrJbFeKIO
Zy1V6fng+1nWRzZgYH82EL9Quh/PRah3pya3by4v9kExnEtGjTXmsj7OUSz/1pEdmrndFhOISkKE
mKuiKPMyEcunQq6QeytOn+wCuEnQafq9ij4MzJzW55E/Tkngz5Oi38xpXruXENi21WwcaVSyuMer
l5K+AcK5ccfufatkYb0lWFj9Pjsw7QdbfYwXSuFTCWUhHgvte1XXE8HHi3WSYkw2Lf9xvwCJooNf
fpoQEN4GzvyzXqN300U6u9mu583lIT0yKgGEcF6L1XSzvmmIJxgMABtjQ43OWauOm6kpx02x0FX0
cNfo+Y6seuuXjFcokXL8Q7t7Ue0qNV1MjYWRm4Q5/sSw1Z7DkPyIy3fZ+txiBepz172qg7hdKjdA
4HLNwm+hSm/n2vVSqtvExNCmqXbyECP7us0p0/dlQaWJwdHaq5RhXFGxni1Q7R8LSVNNCY3pe6jo
VHgFKbMG4s1fgQfqGoBgTUQjs4IjCQ0Z+K94hMsLC6V6sssmw6M7nLmBA0EAGIE8Koo6+DSwl3dF
gJbpwNRZCyelVXtzx625p3mE0JpI4XMKVBA5KhKLy8Ncjcpz0+iM8rl5i9y7vmf7ae4q2rbeQCeS
wCfFPBodbZYmKbJzoxX6Tllo3xixrmE1iIXfBEV7d3lVS8yRnlekAf5YD16/VNMhstPmIc2W7Ixl
q9vUs1A3l9diGDv3af3yx9EEUfR+odTG9tfxyMlvZYVGUkfX0c63BeWxBzp8N0oja4CW66MwhcZC
DZEwmplNZltHe0YGYv76qLlHq+gNogopJCwsF1IlfEjyAHlyLFgmrc9dvhD8c6yLBeTj+lQ8ERHR
FZW/zIt2beSOuNMriP9gBtXnhZ/jOY3Mzk4B0pZOAArQCJoF8erJjbVShKol/8Tmf2JRZxz61EBs
RAD7WWEVfE6EfLaiGDqxHjtbhv1uY41r8ylLgusCLvNTJHqfMq/1atem3AO9ajb2+tCZROxCtCBZ
gtnqIcj7+8thBCuaWxVE8u7yEFA96ugzl/4TPrT8beIvJQ7ZxFDUY303g5rSWZm/jSrqbVVo0YEo
WuPZmpBgr8dHCQQzpTPaPeZJuMWZway5dK3nZGD2DTvu3Tof+rfO6F8nG/w/iqyrqYc6hpL8R2c4
SM6CgeU8NtxT2odrfIzq9a2qMK19h3tCZkHTG/TpYjahBX0cq+3Vj2aqz3G+2O9DGDNhi7T8biHf
cesWHZCOidVTgWNtu1jNd71Wf2rTBLl3MnZtVRu0kfSZgj+ii46SxXWIUWujab14MZrmNlOV2v/2
27/99T9+Tv8efpbA0+awLH4r+vyujIuu/cs3R377rfr19NXHX77ZtmPYum6ZJNjY0tZNYfD6z/cH
WLocrf2vzKFjDp02e3JErR6nBjpanTcz1b/ylaUMZnNM/HBNemNTtGR0NALf8XYqRiLL2v7KoKAU
eHrW02MSzamEk0xfGt93roDBz0NVvSM/Sr2m9RT5lxfaWNmhHwpfLJbIGF5jElW0mSg+nTy0ylSf
25uhi4bnfhz1e0dNjnWfa886IoqbFBsdAE2OwbI/X6Vpq3jZ5S0GIWjs9mrmQu0jayrCuqfxQ0PT
/yRtw7ph+fBhkqf8BNjYvllfI9vI3NkQj3aq0eUgoE3x/V++i8YsvWsINvFZ8GU3NS2DTVgX2XPo
qB/ditGuzJeEwL4rc0UIpJWdnWD1nS+mAEGr47FA9C/oJN9fnpqx0SAfzrwKneX2j91UPOfqAdEX
W+C2xtZO2OmcZgC+iJ+nfESukM2VA0nsbHBqbmuFCaWtUtDZk32VjqC9vKLN0WIpXCz//eUh1f98
eVisBwSXibpeH+vl80+XR9frhg0Uo3waY5IFge+aj7VWmQiOjWxD7qH5GFfQBgI8fr9eVQ17OYXs
kGotT1h0VJu4qO1PMrtvjckY9vz9VNVX9cZYGuSBE+acrI+mcaQQ3E/BgYyc4VD0hCQSPjvos+6a
Gg21PwJpL9+lhhPewDHjiwrl0MqR+oTodo86Ay84UfUK0zra1F/PpYZ2tAhO8gu1rW/GJZCpW1Cv
JU7p1/elqbpEgfJ3sH2ftOfV0UhnP5eHUJPZ6fJf/bc/3XXt5S78WVZzE4dR9y8P/3pz3j7+x/qO
fxzx5+P/enofus/6vz1k91me3vPP9l8P+tPH8oP/9ov57937nx5sii7u5vv+s5kfPts+6/4+cKxH
/t+++Nvn5VMe5+rzL99+ln3RrZ/GIrD49reX1oFGt//pwls//m+vrb//X75RekL+E//rGz7f2463
qr9zi1rCtoQjuAwN69tv4+f6irB/dxyhMxILiq86boNvvxVl00V/+aaI33VN00w8zI4mpW2p2rff
2hJqKq8ZvxvStFRH2lJYDiAA59vf//K/DZm/ztZ/PYRqus1n/fMgqmmq4KN0g4+yLNv617uEX4CZ
v6+eC/sdwMoPVa8dt6AJbTbNfdk66S6EFL502VnMKVGu5oZcnAddY2uU1fiRAvlQtb6uYNRjGGyR
zsHcLXKvJwvEsyHe07Atfzgllzm3BLpuxW8wq5V2fpWbBCsNE+uAPL1HxI/nj+R4M7dTluKL6urR
sJOLnN12tp4n+I0Adip3KMbbJW+QjyXCS/QJ5mtbHB0naEG1Y8hzTM3wLNsoNpTEHjVnuVXtwgQN
1MMY3KutXLvkw64qcsOPk+7Y5TOTqRpu0xQ1Ddsxt6u0bNsPmk5xoN+BgqqRe1IYn/RtKi0m73SX
6uAVgix2vKRY7hj/RhIdtQ0ySEp+y/2gamd1BFUSYW2axmmfWZ03wZxyra7+oJD+TKTPHt0hwnAW
JnpLnq4DNBfwPfN2NEAFopIzShiRhGRhgxc4ISJU4m2x8HTuOX2rvei03K1yNZVHdFPalOVPPxbm
7WBQ21CrBx27pIuln2yjwnmQ9H+9rCSrNJOzfmCteTVr1lcCKHrHJfK9DOwj5Xq4YVn2NDfh9ZKQ
QZMKIkodU492COeSdU/+UX00BIfvJpF6tHbwZIOb7AnW8tOixiuYp/bWrFrP6hGWZUkzb3M1vJIG
9sNK6IcFIrxvkC7GUoT+bd3tg46WcoZiEWwWSWPzyRz6iQgd5YpGvou6FS4cGDOWHlHrGybIi4IY
n7x9tDTrQ7PE3dgq8SbT5692Lpi3i+lVy1qOwNKdAPQeg0+ZKQdnn4DEc/WkvY5l9qTE0Y8oTE7j
wjUVzPomkJnlZgvBwYw2b1xJLc3vMjsly3QAynG9SOse7VG/o6jNL18kO3yqg9upjhsE3ROs6Vsy
aQNR7mJOJUBnX/3K0+opjtLvHUsOQgHpUgas0FBI1RiPW5QxzbgbIwP7X2cfTFSplOKdbTg8OP0s
mR7T7WLFd9TwaG234ZnsuiNuxpk+d3cTx2Z7ZS2nUQF7EEqtdxXLORmD/T0JigfCQm4ocsyuRf1k
IhUrJRBFM8ZndOKFT7T3Rp+s3GulXuzBBf5wksGl6HEXp5K8OIX6MKQeR1E3U6Co+xYoEpjX+yYx
JHBDMrDtyvnZREl3KhEwB6rSQnxYbnA5P9QSZ5wVFF9ZN6gsLJbHzB5r6PqQh8ymfSNUYHBz1EE4
R1nGlnKcaHJ0qBxJtrVgCF05g5G4Ux00nmibdpOkykuecxkOTWe4Vsaoklob5Dujp0hiAyeICpXF
ODCVoQ0n6NT2OXahoXmrEnICvuzJaJFL9J3LElJ3o0aiSNT13dwb8S4xu6Ma6t+X4NDYCPGcMDpG
LIE9Kpnck/PVvLQxQCMSJZKvSaEkjszSLcFqtyjyNqUCZ6Pp6ItJJFepsStk0t52g2dV8ew6iaFv
bdEcu8oMztp4inNdc6u+2RSrglKwvaz1166VbCRXMIJ0+m0VWyF1onpjtOXRVq3maZJkHzbH2laR
2qwByAm1qWAqN05PUi/0eunVY6odpEnpqWwJCYxFyQhQEWgZsBdvhgKCEAJoo7doVtV962ImxPOS
QxuHZh1rNfILLSrgiaDJy3AERNOxVs3BRzAX0+7V/DwZVIhm6c0swht1qvotueFfSaC4TlhsanMq
bomKPrAdPTlLPO76EmlSP6BiDJxnh26Zoqt36RLu8A99yqT8pFKSu0WQvfRG+hbPLfHq7V1EcN64
COlaBgQYwMOmB3NkcSfM+NwS1XdjTlRPN6N+HzbWJqbWdKPPxWtrK1ezA2yCf4GrYJfLb026EY9V
2AM4q7+iXKnOmmzQJR6ivP8lB0QQbd/Tvuu20bh8L4z3JKeG34nE3hm9PBldnLvA7dDdicIisZH0
RPYL7BiT67AtH/tBdvuorTba5HwRUB56ClBatzINBnw2WQElP0U9Ed4CsCGPX3NoLu4UQWzT9bdJ
aveMNFedCNfsuO0yckprKp8naj6STX92q2QZVikteNd7mCXoG9XmOapDPCRJc6in4D2eYetg3EdN
g3kF7F4Yu7pxTYDx2xRBqkowWvh1SaGi6cXeEV+iQQ1Dfzh0J1nBEHQJVwMLicXAWzp7h3HhwYqU
27kWyIC7Mef/+0yDO2GUj+2rukcGMWXtizSsR4GIcm+ajieq6pAHKReThk9ffSJWufEgb3j0n/K9
YeMX1Zwn1bnVbIpAsl7GvbmIY008CUIMkzx2bauo3DtL6SN/oxw/9CxmlyL2SnGLp+ltyZzaF8iX
uW8WQshUY6OCyzoDbxB73MSLbyxI25Ygna40I6Jp5+uyyO7yaNgQ1CXpWNjbAbgN3gWr89kAvixU
566FiepjVrBU04U7D2VApFvXFtcESZpoz4INm4HsVWbvY5SCSGslHWUr9ISBmoaKgqsW2Q5hcoad
jY4scD3WOfPGSemnOjBHuoLTp40BtXp1ZZHM5KKFj/QapK+oT91kKL65FLepnDNOElYF+7acARNa
Ruwynz2Ptr1sSkDXsb28mnX8SnDXhzkzexjK/KXg3o0Lko3T2s1JePNSemk0pu29ukRfA3JdfG0a
wSTc9jthF2I3ha9KFi+emX6qrDYEo+3NRP9nrs1mR+d7j8AGE1pob8HzyB3/naPTK3C6s1rdlMgN
Yanq2XXbgwggZfaeReuNg5e2pJyfOvFLN2kFmOhwp8NQETBEZ6UP/ATisp+ZCCVXLHsq5VrL5HRq
o70NuM4o3gMyaIPyzim40CgDP2lsDlHDbxctOU9cpnPRXufx9GyKMLtb9gOlHn9q7PSsGfzi0mZd
iRMZ+ButWNyVN33OpLlE7VZ05VUkEthbyLyP0Y+wpM2ysKq96tmiUlrP/YB8Cy+ZEprGOKFTJ2LO
VYADTiqOEvQn1P4Ktyrn4xofP2CEgbqav8Ouu6MlnbrJVHdM3z3LogV4GK4Cz15SgzOjKhudliGt
sOiNAtgxDjXN7dCV4111vkexl6N8xljP6cRrSgnMtWaNrZ8Tq5s+tZvdhKKpgMPrRrTHd2JZWdqL
Sy+mPnZtfM5WGg8RM5pvxnp0qFlAmQawC2sAyKCZ6qeaxldl1twTjeSybkt9MBuRL8mQYW3KZNsx
DfiJpXU+slTlBrGG6kLiJL1FvzcT+F7oGukS0PdXBb7z0vmBHJ8bCjaqajQPHSZmpbGP6pIx+VTM
IylOVG8VrYGYqfijKmZ2raVjDlM4BBunCYoZ7Wco5nGvJf1jpWtHM23Omdmcaf+hWQ40EogYw1RL
nvOS8pfGugYorA+4ltiWpA3XOV9HJ7zrelkSK2GvE9RwTWntYKKtrcbsu8BqB2DIxonTDEfSVrcK
49l1MjsNf0lILozsPxiGlO1Qdz+jISbDc9hEKEhPZLYsLgEIJg5nFupLmO1TZ9qEavjdcQxgcr24
FgbMvSjMyQTu9cajromF3Ci2LLQT1lJg/FUj3ygOnvCmfGGzabiKStoSW3ioHTateRsQx0gAI3sN
ZOZwBMll2+Cn1UhL/MEQcYIETdkOt6yrOsZPeki+NtJhx2a8AxZU4X7Cs0rFSDcY+hD/wnPJ3kKR
ngJN7zBZgReWQXQbQPM0461YTfXIX/sbcQgpADrO7ZDWR1Ya35WhnjZG3CF/RiMDM2DY6Kt+gm1S
zHIKfWfUuMbQ34ZqRKKDEoEPBXraATks7PodrS+NLoIcy+ExtBiKFKj+jOR3KC9yN+hbiwVW++FA
HCc/M5LYaYZPvCHvSjnqRxjbx3IQ4q4x2UMOUe5xu4Z+nlsb2bakWGXhUcgAw9ko2P4UXc9EZT/i
OOU8gsJ2ly9N74NtuHTHktx3V1gEUCv5SJNJs33mD7/LerFt9drN+od8JJ8+1T9LheiGss8iT0KR
ESV3ZYFAI0ii27Tn1AyWgYLVJB7Xz8hW32T5HBOlM+5VZQi3ddAdQH2R7FpSnY6EywIyo7NcnJAM
wDQTOjQlKsnFPHlFg4xa0n8twplF2pKcmrJBXYvm17fJmCDAklUYeqxpyK/mBuS+A6RQY5auYuGV
8gG4K+lStJJrk3tsNFkgpDV3qZL2EXtgKwUXa3w2sW7gQZ9cZGn9tdVr10nyNPYx7E7TeFZ0zIeF
RZMUS/5xqRpUmwxiZp/djzP086kDslCLZnALk3Gvb708NTrfSOqrasksf4nJcKZv6s59j1WCAlWW
DGczqd+MoT1PGLlpXeNA0gp66VgWudR9zQxIWBuwOnVSHInPvrI1I0f9WglXaGAe2qM+qOxJZUCv
qLTvIlvJPdpnd/AkDoYhBTo1AybhfJA90fABJ2YD11X3ieG4i+KTVY+tD9rPi0GHxIuoueoy33H6
Y693r6FMgcJmDEoIGWRMnhWy/X4PyXgMx6soQwI+IieNhsbDOJHj200S8ZULxLzlWXJjd3N+peQt
O7IWeGDBFdJI/Wqqw609cykWZndrCu7DuXMryX5ufkN9ffnpFWu5Xo2fqgRceIhIL8nHiuIsDl0c
R0K37sOsWql/V1U93CgkjlhpTk7FQM7QoMJRWSyQxZb4mZLpy0L3kFYlK0VJAyzBNlGb+WOQpaGH
2/YJ8hYxDkZ9o7b2exxEYivzV+yykZ881bpVbQYky1rW0xijnCNSooaUek2inRaaf4S/B2ECmUwp
ruxa/mTdQ4uj+I50ZdiW6Ke9RbXVDbP+wFrMUQ+Lk2f+EsT03hkZIiAwIpc7LaKr1sdbFeNLIh80
S7vWDKbvIbW2UmuO2QiHRAd80hBdvKGxxa6uaoqtltav2PrviYTf8mvc6AsyQ9Fe1VFySrr0Hqfi
bjHaj2aAUB3Ncu+U2m3bJPdGkkIXjLM3/GkfxFSP6rtUkVxWoXwIF0mZdXrMC/06nD/0xPno8wqZ
6ETK6VT/oCF2rQi5g1LxlY3zbTguNSzC6rgadSyb1V+TPsIWuh67dguL6gnI2uso6yPtrfusUb9w
V37EOhvqQN2jnxWbyydEb20qXm19+dJjuQUxnrtE0zwjIydZZqQTqzACOKGv1uGJQMgeBc7PLsd4
lKCeLugZrb+CoqK4TJMTupU30DxUxwsaE/W5VZI3yzG3c0KXU05ei+OJ9Ui8aWVyF0rkWEHJnkbL
X82cH9xN49ZSThb6xlhCfNCEcS4G834ws1NlRm9DOodYsFCyBhVFIw21RFgdhzG7T0x+qC6hNui9
ZDmCImq4g17lExP6qDD4Rs2X4SQne2TsqQCJDVRSquHNpKs1mgtGUMd8EPXwuP4VSlBwta7cnAvb
YLhpu/x+lZSTbXooAuor0n6ul58G2+1uap+czoZNmnGr6pwKkab4+sqrsDBRvAXlmxHW3NnBXtrR
fZ/VDCLhe5BK0q74tyqt+bD+vU2ruDCRTkhN39gC6y7jAounynnPUCzK8Do0J8BEgeAcqekeFBhw
HNYUKICTA9UsbjgZe5Gi3vad8lKbz7hdAQ3DlQ7YyIDxZVCDvBmY0E37IjwR6ZmyXCuB9ZGVi9Mh
ilpJLQ+/wtq/FkqDzUkgrUDr3E76vTHW2A3G6jnLOFEW8QJIm4+pmv8QuPnyKT4FVqt5crWlO+W1
KqbrFkdhOxWsy0YUjMuMDZMhmUL47JeWmfpdEBHQdTRArdZOdg9H8yMnYcDT7YrgGeLHlonRHdGS
K2xWplE14uyaNtNYgxKr0mkX5LVvptwR+vTF9gxHz/BoFK2G6O+wvM+SmVn0y20Za9eDqn5NZfGT
qIHEhV4h/VGUuFDH+FRc+oN6cgbxd6oTk9mI/8RQRWwOGYtrYJ9qQKG4ZrYoo5Esqjk6GKWyZV57
d2TxuZ4+yyl+jDr/7SoND4bjQNdjJWBN9VtHDTKIw9mzwu65Txq4KpX6AitLzlQHFki1XIowqgbx
MAr8a8NyDaNV2xMT+haMs9eZ5g1uq1fGJqDxHu1CXJRzfpjVnOacbb05cNvT697RxC23WkIphd+z
73c5zStGOX5grfdkamPNnEZ6QpBo1Ellt1+cbROOpZE81FoBzK4uq51oRw+Lf0V4BF372jFooWUs
gKpKPtfDmhMup5fZTKpfra7/UVPm/6Hn8qdOzn/V3Pn/sCmj0ez9R7P4PzVl/nffdk38/s9NmfUN
v5oymvW7RvOEjgyNF9XE4/r3pozzO51Ih+aKKWixOFL9oyljOL+rmqWaji4kMxmNkn/0ZAz5O/0b
1VB1Tbcgyqn6/6Qlo1N1/FNLxlKFrjr8DJ3WpelgFtT/3LgEJNpF9jIlzNIEd2BDyLfVMMHaYl1S
Bvl0nKZkY5svYiJ8N5jnq3Am1tbEfz5osFil3JNMVu8spAtuR11sJidJzyNjZ1QIeDIbok2fAAdr
e6/CN8eUSiFRX0hpCAOW+/Kh6wnNKU3x3JvZo8oCpovYgUaU7jdjh/9uLPptyA6YzBMWP3p8P8B6
BJ0R+qGAoQNv6XoOx/fAxoAEE1PCTU3fbKVa3HZk50pdUzOxEWpU+uyGzinRzBPh8V7aFDQW0iea
wY1XhxqZyv1Lli+N2wzOly3YrybMUle47Au2ZLkstBP1z8ilzIh6G3mVozeL61TY92YDCF1hddF+
UsuYYekQaT1S+PCJdTWdhYeRunvh3EZ53WwrB86DQzKga9Swd7sapgP5Z+p8Q4rKiSz055wpeceu
/5UELf5Z3SvGLDbBw0zZFolWapIlg7mM9Ykit3EjiTJVzxgWF98CI7yDwu3nQfBDkwNhcs14bVaW
7SnIxAiU7Hu08EQEhWXpd03X0MyIAs8cpeNL+r1YziSdD7Fc0y4vr0QXI/xGfKT1cbGHluEnjrWQ
h5Op3mrguu4QHxuQ5VyYgsgKO/aSgz2vG3/Nj/XlOo4UKrrdR5GxjjU75UtfQqo6yEfoNqWm38xs
sKReimt0aaS0ddBtqVb+jONEesjQEgonVB4c9gRNQJcPeUTCsNcu9BQONd0H1rMkZ1PMeNLzgsyb
mEjAoNT2WAlzzpAjSCaFQzTIcIFy2BIxbTuIM/gkk2rrwu6WQi97uugK6iLrhgGIlJUA0yCceHBl
70wnLUoekdM95J1F1RLpKuy2NXnEM4d02BM4EAo2RgO1zYotP+cAA9EQWveoFRH8UO0vdT3cg7hi
QacAclU7x/HnrPGTvIi8Eq3sxpbpZyBoAWhhXW/aKDY2ilbSWIorcrQcsiBJ+9niMyeEoxtMduTN
HXPpiCkND6GRZoMHt+Qtz9jFDH2nPTnITSOrnb0+iLWNgz29sDYOeGCXNmbtT1MTbQPNyK6gM3qT
FQ7s1zv9UMeCAp8YpE8F1mBSEgsLH+hyY7bWkpS17oKxgc7qg2Pk1CGh4HgmDMgtNw7mlzrxB72y
/Zr4gMlmH5vDZwQvE5J5gi827Kmh1SZZ9+gCs4mSDyxkqk9W+zgDdekFbpKe5EItTfyOxhrtW/2n
ELRUZznsdZmke4z1myRnZtUcuU5xKHroSnl07iYIN01L4YpiJnkfLqSS4MjehbqIyKBDgYmqlKXy
2zFAap/q5FhgLbWhhLE/fZiWJnqRavqUcPogtsYpsWLxvWyGcpUrFq6z4Byt8Sdyrk60X/ZTaGUU
iqlpKvaUuFFhk0k26Lt06WkW03jdlAyD0oTIO7P+c2sbrz9VJXNTBCmxyNp7xFZnk+j5RxYbNMow
cHhTQqupdxTh0+BLHKXdiCDQKIs3qOpkuJ0G9XZu6oehtvGDRqyRUyTqdfLSIAtKaQDQ+Iw+dBkd
KTqRglZxueaky5rmULGuSR6F0lduxdDgBrXeebEtT1puqNuevASbVb1fOGmMZjh5NvD+MCtwG5Eb
XrtzmrwHSZcdaO6BpdgSBFGdSGMg2T1QKLBAJWcovBItXviJaiQNmUmh76g1Dui6bqh2TAsvWUpb
DJa9FzhUXAp9eu8D2/ECQcn+/5B0HkuSIu0SfaIwI4BAbBNIXbq6RG+wEtNoLQJ4+nvyv4tZdbdN
ViVEfML9OOTl9y7dznI2s2Aw0udlouUoZAJ9JQ1i8t0LSBi1wch/Jo9lm3qye4i5DyECAHBsdR1W
yWSeySO5GHABKAZhlns9g6Q2f1SdrmBGIQ8sMZbuyjHFrpiqo1vnuOcsCWiRYnaw3XfZuCh9ycbk
XevMwGnxVSpB1HU0YS09ll2R8CfyrspbK/TKObuT1QPyRA/Je42/TDqHm+HJE7i9EKjjhLjNIFQ5
vGXOO0NhzGakdllGV5+IAThkpT/uxzW5dit+BDO3x0jXSQh64LmZUTN3KXyjMZPEwBrX2a5LssEA
uS3iu2FpGCa35L98PKA2Urte3TauPkPj6X9PFp4cS51xB6xMidYHwWI4NBVU7K7fdYxHY4EIycUX
g6kcRQYC8HzlcTVvsHt3iXAIka3aEuXt1yMfAINgDCGExSir9o69pqlEEaKyzvf+bpTjXythMbGt
bnLyB1bQtKgPvA4eYTPWPzziaPeF/EzxsIeWjQ5paJ8yhleyQwXtW3kcJKs+UPhgk6I/pB73wmrj
5lYDwsR5/sgyu0P42pOKkcGdMQQWKZBiuwxqC2MkA10AadZgbIMuzrFPTwzj2088deSvE59E7BS1
NifD5PkhWKApnDYklgDIdrps/hjo4PZYJtnbZtkzrKT8vDK53LOvnCDwH8YKAuKWtTrgYZW9F2WV
HJ4gQfli2SK7SR6JvxgDxWCqmv7YbSz2kEIOjpt+W4rYl7hDp1wkU7dL567a261NaGexnFdbXV3f
/UOVxUrgfY2ZsWm+AcLUz60B+yqVzCUN9WUpOkAvnr7cwShZqV0Xzx2O7HcwZLqAYLybUw+1Wfc1
p+Z1qEXziHPwOjbyfSV7KlIzM8S6YFM2j25U4BK1wLFY7ThF2SgvdcYZoOOaq3FMduQTgnmyY84k
u2yC2WT3sC4PizlNQTVKWOV5WHAOhmtTJsexbPazdh6LbvaCMUNWQyTNoUtX0h1zD8CRrViywvBb
JMi7pIQnPpnZSczunksJ80Li5ARBeG/Gu+eU2XHW2jv6TrUxiYziLcOwn6R5mOnkrYc7sc+rMsY5
un5Sw5CNmAhirXPYn9RAQ7KWuzSugfRKPng21BSP9T9znl9wVqNXttY/xkCmgSY4ZVfMOHpGoi3M
hS/H0B+brrzIKhC4+V073q0apUhZJSqyZbpeNx4wXNvbOclcEWlFg2vlvJfanoxrteTOkRFJAugf
XMNtq+psDFf6tN0XSQU+lElnsKIpCQT2HeCc2T1RMObRtkG5oyFxwpnjgSZC3HXDOgXs+wLHjBUd
teQISSz/OYYJaE/2yNwmeRtr9nvGm1ElyXlxT/5Y5/tcAy4ubcZn1ohOV4IlWeTNi+uosySXY7c2
7WszUMG3PXNLQC/x3qMl5fZ13RBUZd26BrsLdumJ/hVLckU/CS/YARhCnPYpdZgsthsgMZQKDPgc
dIwmyYa4E0keQ6yLXGZfHcihXh8GwsgSQdrs0lXFYcDfP5DiPvXkpmLPaVjcOIbNcsv5qkYjRhcc
v5iIcHYYYcLGcBilkoSY9+odAY/FXVs/KgZNLF1kE1obLFkkXyPktE2V7w2pUVSniJoM/EIh1JaD
D3bN9Zv5wd5AtFVjgXWCRRtzFe9m/bKGjt2NZH9XLOyu6Ms53qpqOXqwm/bwYUHw4eYS7iXVnByx
4PInGcGEtmAfPDSqIzWZJY06LOyF0zHv0wA5K2ta3xK0MUjOPLf/KaC440nY9ENNq5A57sxAjkNc
J92xHErUvOkFB++tIBZWGDsWZ4nTnG3m8EEOUqXXyUn701GYt1WPy4DbGPmlpYsXDRTIEW8KC7o5
/WiMk1ORUc80GQFG3f/LVUNsEzDsk+thtCbZ7J+Cf8nqjo3gCFncSTj6isngXAbGWCa82TUbO6tA
0Ta7gOvmCoCTFyOwah7EQLZ6lm+vCenSYEqY+mVrfh5vvwU/zc4SIDdpM3hQa7z8nfUzCvVamd4a
xhWf1xX+u52P30XHbajl0eoWfbSq+N+tzu67ESaNAM1qs5RWjVmGTWqq0PWPzOMYKNsAx5SXP29j
Gx9xSlPKMRRKbe/NJJAKdYdzdtdk3nXtTMcmX1b8J8D3hi5ArPFYiH/oMf8yWT/l9AeOy2lutda9
y2CGVfrBq4D/zsVxSWGraA8xDLIvUoX5LVn2l6BDjhzfO4H4sfeDth9Q0zxbLvXs3JeBHPSX52//
vHg5FNmyBWXfOAT2EfQ3NVTgdQPldeQvEltoHzKDO2u5jQ0dwSiwW7H9p9vfEnOltAW77EmeJwz0
hWYzMhdejNj7NkaP/4jBLqJR53Dq7+ZiysO6Jw1ldK3In6Uf1Fb3PFD6hCgXH9LU8o7aTI+N43IF
oyrdGZ8WO2v+WruF2G9HYBLqv4V0DJJAMCQpqd29qd019DWaK6dF1Y/+fjzNVTuxSzKeJ+nri6Kt
TYZp3tfk3MVVvZ2WJP/tDRMqjjZndgoM6uUqPjyV4ndnn8KOjquIHLtq7miL8JVb40TWn30tGuc+
YVv0UFp9GEtDBC0HRuC9chr6YU0sDdnhTGa9ohdRkRC84CoPX4f+g4qM0e5Qo/1wsF6afe/stpWu
GOlQcekdZUfmtPyuaU9A+2ySCYLGoCJr0JyT+RGJ5/DAAFnesoZlLmDZaoP1JCNa21p+Jte7F7Z8
HLB1q3u86vDqRczXmjTyahIrR7+gny2kFeRZ/bBzIF2YzNXdxHEWz0dimLKoV/1LX/LyeJX307ik
oyhkgNvIeTNMb5QxBVNrKgeVYpR03MXbWb7r7+zFvV3wHpuwegvFtjxMaFibzIiR4FtfgjbDwvSu
0hutQcLjNKp9X/KlVhsyIHd9mJQgz3DVXImqPFsGAZFmPdlBk8T5BYLdttl0VlW8MbKgd8X9dl7M
usUEiWN+mQoG+S7G6d4ypwN12wtpl6zFbgy+xsKALYtPaTntaWqh5OXZq9C2dUxG68VssAbIKg5d
ayFgvCzOEE6HIzF959RoJSC1q7tU4h6ykdvycfD8RUbrX1lttoHuXWj+542sHV708QmomrzD9wwQ
kcYxyXy8FUVxR74kcBq+c6ZH3cn4TQgnZqdzWU0M55kH6CwVeWhJF5CNwm1W374U5EToceFsclhT
wxNUQLJq2RRBVrRBqts7o+0v1ug85E0nA6Nw34u1K8lokAYXJVFLeBgIpnOhCWkMM/h13H2KAGdr
LYjW3tXKzTcfz9yOAJVDT8D9bmb6Tk3iX+lFTgPfwN4RydHjv03B+o43t6OVWHO2dPbf1kkiiY/u
PE1+kHa2sVN9Rsl9886YdHizQVFSLnGIYdgODN1/MGlHirVk+dGbA7A/8Wnx9kLZRwGhOnGGfwN6
TRxmkncNwF7SjAfbre7Ldb5TZDmX83Jf6dupj+2VJqill8rjjyTjK87YMAazXk+Wa9SnfBUXQG5f
UzndbcM6BATJ4RziIwvadsadbEf69+rUQN/kLPP+KxAztVnSRjaNXtCgVZ0r2z+UrUxCH7pSq/z5
Mshl2+VNfvaQJQRujfmuG0zCquc/03ZPv3jEuSnQWWXc47P75JBaPnBchSVBj/ut7x40BXCwGlTC
rlyIckuWsE9Fv+9A/TFW40eLucwF6SM7Vcvn0XMZyJX1N+BsCOxZUYJbly/1E4RlmLgu3nSNLE8Y
T03tqaNvEy1fx97nnNTk/3HHxWuv2bPnQ1hDFcTfWF6Qae1jLOxQH5wvpU7amv56ZJvWuDEc2hAq
teycN5L07tvaGOalj1oAGbXYaa74QjpkuVgN3aH1W9FI0ZtguPpgXpTtemONjHw58/H2BDRuuxlL
eJcu396qfW4PJ1KjYj7Ks0SjtYsFyGW87whLkGo7wr0TQgHJVsUDz6sfwuZqHLQfqZjMAzu+j3VI
/60OTh4UV79VnL1PRgf+3FP/hO2eBeO3JZcfBcY51rFxj1lmYJWK5B0WpufSesZqb0/jpULls6uy
C9DJhcVzB7eX7W9n13rvOUN6qIoeiTMXLDHIGZO84vmG8kGYlJwtTInMTbHcGVTHG0lKiSCiSCoy
0uwbeyV3IOGP0n6e3OSh9ujk2k4R3yaLIchTI971JGSDWwvnBOJB6xlf+RJDj+KdkQVZlP1K+We+
uuA8dkQQ0RbbJN6ONfWWh06gAI0iVkKBCpWeFBYcNftPZbNI1kH6p3hEwl5/WBRVTvpsMY4KW2j5
YZdWL9PoR9T3xWla4zdbczLA8zuJGhxk4m3DjhgDJhdJu+EBI+esHd4TmT8htZ1DRHbNXinnpFPm
zVx01WUGqM6Uj5X9XNbwUfy/08bf2aYfwDxvxIkS6BbU5F8Enby9nk766wJ0msX2DZiwwjPI76TC
zpe+dTe4D/yBtYN5bAGNWqnw7wz/30L4Bqs786OdV+ZjQvPId3aUjDx7ng4scyZ6bxGRzUN1dRm1
ipxjznVvHJwckVLa1ttxnCS2UD3sqv7EW4zMS3iffJz+wJePwq45NDGFOhldkUv+jVU4IH54BQek
rAINqJhII68xS1AjwClJ+HyW9Fjg5xXLap7moml/NpR/qImhOWaai1Ouv2T8YLHorGeZOPaOwKR/
XUU1qU2YnBmwal2vZ2PZuoOcDYG0sgZv7ZHh1OVA0pR4TTfrLoGOMralpMTzfzENYpuYy0OnZ0rF
eDlmBYeAmxqatXtvnnnLWQ839ofHeOHeX93rmNkQlKQzRb5PKi6jwUGRV1FNXTiMaKnXpn6qCv2J
IfCvw4xevHVT4AuNGTcX9XGom92WPc6CbCqVxPd5nP9JsPwFZZyGFh+CGfhHMjlh6nrfbreCH8lp
DYr4T+G8zaOifDeAzJYqu1Zj9jRMVhfNJpZi36/valLCDca5wehxGlPk8bZq87tv/4tTi+nKyK6g
MsRtcgKEM/0D8waksC7sIO4/p9Scgs00YL8ODKctu0CfrVGuVvIJjuxvx7y+sk25k3X22OSHUWzX
dTae0z5GBd+8DzZE6nkq0G84SbhIeYRwDkaexWMHE4KyAw9/1bPxwZBwITFTvNqlU4UYcSy+nTMz
5teST1lOq7sfcmR7WFb+4kWmf3B9XDk+nU0lz+AltssKdpzrlJNBL8OOTPliXyACXvv32aglNFrK
W2lmTwINriqKE4pvvl9l+hx+yz0Dig21JLISE8XakqV3hSWezariquA4CRTDI2ihUT6pJ+9labA3
MF378oSkT1n/qny9AJrYEfoMvIOTq0ZKCSxa3zbNm/VYSn1sTbp/KlFrsg8Foxsy2snsdrr7IUUi
lPx3O3+27l/ZwMDWZIn7gD8D5i4nYEFksiGktPyHpjC/HbG9agO96IxYfOE/NShEJRnCqPleNxwP
pDUBPmxexnq4ER2SOUyS+xIKV1kxeUkYeBjVv9LDGc084ZqNYKTpNAE/evyoejx6bQW8bvM+49n3
EJYYqNUGazjm3B8m05SXGk85UTvpwSLjx+E3L6w1DeOx8BG+Pzj2pMM0d6a93WBwmxrmUwnFDaIa
So6dZDJwGXqvvszU6gtCOgaZ62PO+k/7Y3dChvBniw332avt514lSVSa42PHkPxcZgLZKZTfQ4rV
xAcTzmDd/TSNZbrrG3noVXpX15joK4+FyDzknxpdUqcOHCyIXsrGulRgApSxvvY3ogDIdAa7M9Lg
gV8GluOjA8Mn7gwsTb16cNsk2hrTvk729LgMsJh9cwAK0RVRXPn5ASkmA8Xd0MTMENk1TMXyndqw
1aVpIF9bjlWs371+CNFA/OfV8973aj5/J9FQTel9cjMZtRvRvWaBomYZP90BZ66urKhMlr+bF183
V1OoCNDZeXVkpiGZeLK1623iq9FRHknkaIKxWR6GgUFNpfShlfUcVRC9biPT16X208d24YhZuNGP
DLUNA7aTzUD3uSOCccqbUBnk9m640WjaWMA6Pppf0KJD2qsozWIkdI+2xwCcnG6PaD876ldPctXf
1qvWURPFytbpj12Kr5WVB5iI/0TsnsRqHcslsBUrjoNhaL3DbPJSt+WHOFldl0TFBAZl8ybmt3PJ
qJnndWbb9f1iIum/wASr9o2lz3XZRSP8BkQL2a02sn3uySXUgpJSc72FXEaPyMsAciYNKLOb7DCJ
8GRUT22lUegv/NuExS/YWR0oj9jS1XkuJ3AVzZhwcY8twb1dS803MpeU4l89NV++sZpHByFxWjY+
47uiw/IPvgw625/YGB1GM7l3tCsEwF06g2pwzB8LYE+Ulat5IIOAYCLMQw8SxDOm9jwsK+lFvpyo
2IZBY+RFE9e3xPFhYuBTtg4bWrgy88lSxZdP/S7hQUqJ4ndhKD/N2deskASRW3zbMuTvJqP1nbbI
yPFi9Ns9vHIzMX7Wxj3AsZvCAY34gXL72qms5slX1V7lgPX5LZ7ANBxH5Xe73ucn4a4SoYhv4wR8
Rh7ovrSR9tFmUT9N7r7r0DHFnnfKvPhVKu9dJd1VgkENejN/YH+2myYQjZgH76ue06Rf9Jkzvw+9
WaqQce1X7Wh1dez6rrHTh4rvFItPn7NKTj660aa4j7Fs+eJkKyhc4D2wkw1X2svslCWMQCZDfWpw
RAACTC5kMDRdUX7x7rjkiHClaBAl6At+7aYzeVbrh5SP1fD8Z6bZY37eeMMdEoeGOXQE/H/3L/BH
plQWK4I4y3/qrDcjryP0TurkhsvOXtBpDIHyUx6zqR14vxEcsyk9qdI+1cqoQttfDnn5zLri3R/N
LUwXRm4YSk2WaIy9O4loOhUmzU7NsDatGpKC2CbRIVMmcUuX6BBJ5mETbUCD7FA7WldzWIYnYOr/
+U99Sj7U/Fpn9BdGkf/lXZiDmeAdkWXxbhvAoCzqSSiQkUCqbtBsDzk5+e6s/t5nz8vCYWEYmrA9
gGrm0z00JRv2wXmiDMGFIveeKj5WtNI3YsgSrta2p6h2CQM1P9gl+tEojatFKhz5wRPxMwbjJXPL
z/VqEKbRr9fZSkqa1ha1axpbj77fHb1FfPakYtCeoO8yawPz25A+ASPJAEpS7BWyWuFHgW3L0n+Z
3v6OMUoS7Vl/HQK/4d0Liruk/pqnTUXb0rM12lBKMBEZTppLcuHXm2zdz+YTn1f6KO0FJHE2lLss
ba0PnydjsMu3FLZNkPl4/NCND1GS2SXnbwg2i5W8S2yfdugOAK3vAfdA0UyTT+wUk8eoYsjPjvcw
ZERajG2ahLBE95XofmuDUiy3O9xONmKpZm4Y6RFxvY+duoYR2HHRpfHV5O7a5iJyMyYDBqvpsmnT
i0cVg4AT3mxP7xyvMqAtWqi6VhwEyK/tnMbT7Zy9V34WhWucyg492VS0L1ghWG/XwIsMmLUwEdQx
ZWYG/iKOg9RcX61cItTvfqvS6dDp/fTJ9FoDzTxQ6SBZzqlObESdAZrZl8Ghyh5mEc1ZwwwXhAfb
ELJVi4p5nqFUdfacpg/bhR14OYo/W8/YsdNOtKygidOc+Fn0KQw5dkA2fwcopHqaG+YjFFZtB/W8
qPom7MgcCJ3YYG7k3XyIeXmKixYDz8JWXR1YYXKq5KOBpCR7WbtpO2BQPNAMmkeuQjVXkQHvKLRt
8pbV0wQ299ijvyZREty+GDc7oJDbDluabjvTn4x9mSTbXvrDueyFPCxSIJWu2qPQ9c+yCJCFYvUD
kPPUvVPSR6liJU6gx7kw/GJPJp3D5OemjLCZPKYQzRC3tD9+BVUJH6zDbAhB0bwOzJPtvUSysAOw
MezH2+6xSEM7tqmA3Yrn06PccOjnEIpC65fvuiCIsEWPsM+WpAxctdahKP4bHanPEsMW+z0AkTyT
S7M9Nax4dnpU5CYV65M/Epg5X9KlvFACIyDInOfMt/5D5AnLOYGDN57rLW9xQ4kx3G46hLHqaNfB
Ez14tfuLoAe2c/yekfOKTl4AgSuANKyjve+m09gP3nk0GRmjmwUShHgbBc1CsIxMHlZQPaeumqIV
RjUZ5pQ3E69kfmOqVQRBmy7zhmnJgva2IE9abAMMmZBHcuZ0K8Z6GaSyXO+gFi0PeLeuWy1+trox
I9ei8krRja0s+OkqxT1fAYkfp9bmScOkxqsOCWstVE1ly5lcSzsaOpyFW5A3o77TLMpCf2Y5W1Tr
N9G277OLS8T0IY237RQ1+Sx2i2lMkbks5i4trengjxJDx0BhMzRP+DMX5nfNeVNYbZfyphmZEeq0
uWsGc8MxtVR7nqP9vMKjZTuUBIk1vKfcBqEX52w5LSt/qu6aYBV2+6I2BsBFsjDnYL688BTgAx5H
tpiAWAjt1s5HcoMHlG2PBmDLj7miqWlrlDMJOvXdMn35bG7CHlUzT2dfnXysrcsA6GT1szFodYuX
1WSm/QxNYHhpuj9LK67pll7tKYfigZ4MVPoKCfUwiYnYN9lFW4zTG6PRbddk7nPib6reNrnp9Z8i
xbNso/joWIvM7Ubp4rE9zyHCR25BC5GmH6ajetJ/uPFJFVEGQ5pR4degwx8vnaiidX6TZTwGtMNj
5MFrB/acqRP6iLN7qDeYU3mCK2cAOs4M33senB44Q3bJC9cOJu7WyEZdwyTQ5Zzad0RP9ISI3vkN
A0oHbRXkgCc9tiyoJJMeOgUmLE3+6Mdi3UvWfUHmshW02EKKxk6iTqDvZ69ahsbN+NuuUYJuImRa
3Id9lCGqeEb6ToVryzvTEXsS6v1ghiQQ+RlfM0K/Q+aaTzPAYyYYWD2zlCgUDiDZdJdi2u4SYHcE
fpQuufAKse9aPnemckBib1+ZWa+HtAaYVFTXdAHkjcbQrmsd6NJ4IX5NX9mjntBVjjsCCLpgtJjG
9Pl2t5kCW15S48vm4FsFdXU8avjrmCzs8ZI0lA8oKm5rynyOPBkjOqG/civBU3F7hWzJRA3MMpLM
NPv2K/ct1kOLy9ejbhFEaiVAttrk3zphzGlgdkW5bN0gnlCR8MV6san/otL6EaL/sjt+yaCluSqL
nq2O1XwZiL4WYBER1E2Ugeq/wSrGcGlQkIu4fAJahomCh6jgvmeSD/Zh+dfYDFEpeSVjOcIsscyt
+z7Hfrg4IF631E+Z05xntTSYwTKgrx5fft4cS3y+hAYfCuLgSp1/444HXJFlr2A0zh71KgrymPQa
B/a5St+yYiCXPL83Zpuy18nnsJTx3swd+95krbJLzExi5yJDeRiAgyBy+KuqJWSDO++yxl8CTdy0
F+NigVgT+JzGu6bN6p1j99y8TvvH7Ojf60q9TP10dBM33yHOZB1rgU0uJDKXaerPSbV3/La+n2MH
jSctxCEVbjSYlh/Igu/AI/3hUkA/LlvHOufGEwk8HG+qZEbUJu4hdYZLZwpkb3zIMPb0FrIc4Pb1
iwFFBFtdpvbJPsfwxDJ3OuTOWlwmbr8ZdzHPyoTvEDMpvU/HOYLtkQmLAbhrWEJlG3bYjF8zsZK+
Ysaf1tbRdOYkmh1GezaR8ECxkj91oyPHwamITnzWGfqhCRbH6oBR9gCc5TjTJmeZo97jXwF3oPWz
zHsslWFLxPdOjtan05VnhQYY6dfPamAyNarlYABEO7cUb66zt5ND54wvjG7rd8xW7xMqywGQ3mko
JnC67No8Yn2z0nnnCSCTvdh+/Wx5dJPpt3MLdg+GkZ4W99Jy7pLpRr5HWBrk3qGSMagP9F3eujz1
KV2iyaJOgibeVVX1rgEd8lOwKfdshfqSLfRYXD3E89QEc8jW5EGY7NeknV0Hj2WLNzEcL0FPQG3O
8S8zGoWd0KxU58C3d05hUcuAfmtd/5RpBp+Lz31PeBfKUfqMoGciFA42Dsby1ixMmLh2Cbsk5+aa
a3rkya4nmZE35ZOJxGxL1+6Ee/K48j4cpbdyfBjLebTu55bWG93GbanlfhUYePYdRqcdS1566cr4
diiURJ2GhtiaoPWzLwak+pL2zyVzZ2Jznf24pYBUV/eYSNuKxMQ1bseQ+jcn9w+Gf/HWVO3cynt0
W/Nu7RaebWl31w1e+Kru4nJ77Mo2PWwOwJm+p69GzjBFbZKeh9SaAgHeFIJGHwGKvnDhmsXw/5Tc
zP1qi5FvIZ3PxKbJgxV3iqbSxARJMjbvW3M1V9i3OD6KaAJEkyyfc7a9lHjQDkoi9xbrsJNCz/uR
Oz2nGzu4EgMr4lrMOzA/bmtWtyHREbkIeQYdkiGuM1yUGHhv20gwnjsisPqQ8u9JcX+HBiNoVg/Z
JfZTcV+j2jtaM4I+VX4TNExJ6iyQcHwSUVLKuMCERMsSasTFL3mxWB+HPXWOXxtHDLxPle/+u/1B
mefLsZin/xZzwXbSeOY5NfWbv6EO2bIkhLsHbpYYAQwkSJl4v0Ov4NK4OS0b6z+ktNuhJh8kddyv
XFIiMK+GvlBDMADiMobOTRXkpf498/GghLuC7Qdyz8jq0YFC0m8Hy8nmD5nDteG8CRue1MCI5XVo
QDiPlb3uim7kKajIVhpW6y4D5mt5LDLqEr8/i88N6tk+QS29m8AXZsvi7rqO/itZ6pO14vZGbU+M
pMnbAgL6rvSGcq+l/RpnKFy3JLGCwTYvTNcbFKGmxWyBCB7KZurL4R5aPpuW2CVpvT4XS46nzXlJ
egMMp3O/jiwH4hy/t+NOpxRx6RHtBz8cSJV9Y5M1Sxz7gcLZRUVZ/mbyUJp9cQJRsIfFi7x2gxrr
1Uft+RNW/8kFYGGIveES0VHPxsHKx1dQ7BwUXX5s0SoG2c38CKaJzsDm8sNmRBLPcFklHAq3U+dc
wcSwKECxlflmmLKLWnyz3Pfz+KKWldA59P97S618JzgDSEHOD8M8v6PBOiY0cNtQc0SsPXNbGbLb
lOKnqJ3u1JnJG7mQ/VPMT6fmIRRMkSGIGKzyPP8LlJ8ZtoQUo72qhvMQWxEJ6AvrGj/bj+Z9Q2IF
aKD0qVaFSR/vAIBZ/X2jAU20Extkdgs/sc8skl7cD3rH6e4oZ5FC5BgkNAwOxCNsZ4im5696yT7e
SLFDat2xkfnJ3Wd7rv6OY2keVFKzyRdPE99giOwTplMRryHvuul4BADR2brAzH1vbqKEaDSuzRjl
SHXC7TtADD9V8dyCCpmxk8YiPSQW3jU+PWDShjD2qnzmEiuj1pmjNWlJRW3PKVzgcck/elNqRDse
V1m3splntLsDc/s/nxJkepoSlBErd8myb9iaEBQIsEaZT9Im8cie30yW3u+3dCTXn+6s9Wa4ppBm
9O68Tzd5wNafFn+64g92EW6Y5pF9RbXrb2DY2GD3oi1uOKf7pM/4Ncq2PeFQHnLD/BPXLKGzaiGC
odlCf5rYRKeoDLhEqAjsdkQVvjnB4DfrUSfIBxcDWTEN5FW3bKLY3YmzVRcuA1D/pRZ9FbTdib5O
8pFuNEUfQRgpsKvH0JSRUD00e3M1cbcU+qIt9diKOipdhrur+Qrpkv/nsMh7d6QyvBl2qKr6GtHj
iHjpJvHRHnhFlMewtXiXMCDTFHAyjcguk1z/HYues9RCwYXOdwfdMYwtYT+CfTdPCynNu4KM1miq
hxejnt579VNgIAwZQot9U34VXnKbWxBWVgCr8v3+TEgGY6wE7PWSfEujuMYNWBI6hW/Y+zw+Yjo5
w1Ic2BB1jJjKKmgKZjUb+W9B05PTDMeLu0FyFFSO+TnNqGVJzKbWtxRnyd8m3Vil4TRAvYfgdtzW
FJU2tI4mbHKnCy0m/vt2NC/99meyMJQIAkIYRd9rzJt7nB73gGUQrNfef7me0oNn0kZvgFkYm/hl
OIr+4mhWXyzg8Zg2vzDwaxq+NgsVA0OmuZsZqrIHFQBUOsyW+GG1rBZmLtqL4Y1qyTxyBsbsEhHX
cz1b/YCHWbaCW66kV8elT55UMMnt1ZxufiNrYVWmzTZosvmHIZaKSnA5pSxvfoH+i/23gZr/Cx6u
86Tr6uTNG1CBjNHuNBXfG8kW2K3ST7U8Galtnhh+Y4vhsuVKufCEtQ8MT98cy/kwTfMh87rPrOqK
l8LxRwhUpjxg1SWI7D3RWLDijDYp9vZmm9qgzPx+r3P04z4eRHQ8ermjcUhpW7MM0lNseIFfVd1h
yZo5VFzcsapOHVOGsEnyY4FIfNEDT3Xh1hE5IXM4bn56pD+rsS3fpmMIUJGKjTdMjQUTGbSZ70F4
qmIrO3TWMtHfALJh3skAdh5MXnhRwoTjt1trJsgAd0ZcI8thuI04/G2s9slqqZD+hKeKYN1dbeub
jhsd8OIOWFLFRGqD+nZK24kEwcg7nbIk63z8V7BIxlMt6rusYHJe2Da9YqdoRpciRLbAIKzbfuPe
kjSVwG2FbxzkWD5AmupYChr93abPSbpu3KR4fdY4ggF3sOPb++H1wKx03R5JX9lVwkwu1oJvqSas
bq/XBmkS3trJOgxTxjRADfn/kXdmS1JjS5d+Ih3TPNxKMSlyIIGEBG5kkBSa51lP35+S/28iFHFC
RvVlXxSFUWS59uTbt/vytRwtop9cLUgnw1jw6MONBR0OOKnWuM8HJYf6nCJu5/XUmco9XOt0gllR
TNqrsty+H3fUNTlNQ5dstSL6RfN8tu9aLb7XptK7U9mqfWi8ayrjpZTpwC/1Mty1/vyyq9k4sHZ9
9nx6o/Qh/Midwp+A3m9adJqTQUm3sPWTzdTh4IeBRK7b8k55J5FgcubGnz4t0kM155TU/KNZmhOI
hPSnxiZFIxkRYsni2fcORfXkyRfoC/BkAGVoOcth+GSIvcZ7xvpWC8mjBceNjSugWtJ+hhHraUjE
GnFpOgZ8sXhFvQOSWs/46AnlYdLjaCv2ouJYKKnMRHC0afjc6qoJPHcUtZ8itzdid+NuLLleVDFl
xpAOJKXvpw/GT1UrdlVD33pCCWZPOJ5PqvfANTblVnv0VECGyVjOvRYAeUXx3iopxfKIK3Ea+Y60
ZHUsrOAYSzzVgYkCNrZi0uqQadulNnxVzIReopK8apCDYm/GQTokqDAMWYY+90weD2zV76hFGzEK
A73EVd2WhPMxLG6N1T21ipUcMjq9aS77llJ0fRYnt0qM9ygdoNsUQ7Um9G7kscSyhczUAEqOXhiq
/UAdEdbpBa4uGrbhYhvv/Y56YGYNIq2K8LhXLaTpYitwAZflnSREOwqr3Fd1gxIfLWYHy8t2QZwe
SIk09wnV2YM8eq9+pDvgpSiqKsNPeHN0O4MbjDc0aHF9mNHtFah60fCzXZzXj7kxaRTFuu6h0hJ/
kyDuxJmmlcssxQdZGh4IwD/5VfhUFKBuRbJUcCzBlqIZAenjNn9CA/NBbUxQAXoWgWIw0Dv5mEYi
dFW6cKcDFaOJixhqANYwVFZwzxuNCNUvNRL2quG0Yn7gkiqdvyeZ/f+sn1mFnfi/9zM7QZj8c9rN
PP/1393Mgq7/R5UUjZKBpkpwyko0Lf/mmBUk0foPQTqN66ZiAK9S6HT+X5JZuqBVyzRNMEU6Lcia
wo/xVn4jmdX0/2h4AbqZ4RBVNUX6q45mOG5PGGZ1UcKIyLeZsN0qlPIW7cx4Q1GvG2K9vueqrw6x
CWcTbJxgFNLNyaz8D7/tKSW4dM75fGmLAZ9yPmumBNxoKIOjFlnSfdCShQqEEjwvKpB2ldO4r1ie
Qjef8mo28Zccit7Yvv0Ns4k/rOSXn0Cj+OknNIhf6LqWDy5sDukPjcKcZue9V40rdq5Pq6Hj3HVD
1a3FtFaj5GWlkg1uGjX3gpXuO1O7m0lV1Vlrwi+Ot4d1Trb+e1h0zVuWRDsH/e4zj/AJm/bkdfAw
BFLkalyAJe08AhCpWBh5Pny+bWnuzD+bQZn0sCHpENJqBAiGPPfHn5iSjT5CFCGBDmj6JgDsEb0X
AsqNnEOBAkdO6P9K2u8mFSkF+MxA8GAGZIcmY2WCF5/BN8imzJGS6cCXZUNbLGQwGQJ0fBawPDg1
I/FHpT7fHqh8zr2sX1iY5/xkoBNRajAaZrNHIMO27G9Ay2zUHjad/fqa2f5mtOlhtT/R7OQkv10s
VA7/hfl5nsSTbfpmW1EkGb4DTRYZ4LntgJpMTjag2dNnTu3eMJ7CiWehOUK+Clvsp7Dsnpq8eJdA
zin5aJBGnroXWiu7uz0J8yxefocpwXlgWXiCxXdEQwHhcMMsw1p4VKSZRC8LfshN/eW2ndkNXhgC
M6vJkiRplqbPruNksgdgmZQdqmZvkZSBgx/RjCT9AYt+uWkNJDwbnd5u2uN7OdvmVCA7EgxFBKtQ
T0qL+guP1+A+zHJqZJLM44Puvk5a2frLyYDbW4b8wDJMUhsSjvH8G6uqJFWlhtOBbkDqyAYskAay
fH34pYzG8tftGbm2v08nZHGiC7kCsOUxIfQgUeZxSsDity3M98vNOV8sbtW0TU6HfLP/PD5CdOl8
qB2wAlvIpGzAWo5t388bHJWr3fxvskIOzfDbL+D/7ILfBvYvf3f7k+YjtdxuuEyuJFMjAaEsDjUy
2qkn9WmzT9AQzSqaY8APQB5ZdytLqSz889sBO7U0f8nJfhuTpOKpjKV6Szll091nG5KBW38b7YaD
tTU3gOAcsqmO4NxDxOu80C/jRHa6CzeJ0x+AU+6yPW1eLt3+G317exqWG232bTrQyt/bjXN3/nGy
n/ttyrj3Sv08jI8mxIu+bK0sv7y0IsuSDOZegcMe2pQLRz4A1EUUb0gPaBU43YY+UJt2MvsfHpLO
a2Lff335/vPXMbJ/Rc6ncHN7hPpypTGuiJoIi4ukGaK5dHCkaGnVryRCbMc/ZE6+LTbZveike9Wp
DySwNqIDM99W2P6gUmqbzrQr+bZ4/w2c25YyzkbffIUw18nsetPv6Jx3PPsTpBp2uskc8rgOHCx2
56SOv93q9j/P9H8Dtgyd7/ou3cT8HWNlRMryuliOaHHjy56vG6jtpgfL/hI5n9stNr8hUuqIjmD/
8O0Xnlr2IyAK+3trP05OsyXFyt3x0V/5kuWxXn7I/N9PtnaqQzRD+i09DBWc4M+T/nJ77SRpbfEW
x7StSl2RBCw0UXynZcI9Oo2Hwvf2pakDAUmhQIEX/COlTydEYyxIuteKDNg2hoFFrgvo3MjyKRFw
k67SKLgM/+STBSqm3aOhe6dQX7dlkmqbTNaBJMn1B486/CTQO9qKn0pJcmX6Ceml7J4DqQb4RweO
X7WgLPTPEMM9wsbrJvRflnn6rMoNqmo0RIRZ8GwmcMD3APwg4aT9a0ham4clsjiDF+2SiKr4KLma
QRtLiM4sOVRfDe5rPToaHj0pCnCdGSQINXbs7WffIRWxZwtW/Y34n05bRBE3RjdNkCWbLwif0Lao
5Z+Msf3c5sld0FlU9bXPgVh59wnCVVRR65bwZdYZRX0IjCPQ0nj4Xmt0oYuxzvM4PxL02WplPnim
skMP5Vn0xie/6eB3gG9Zk4VvoV/9NGvgn6KWkKaSSOji1lUSxLOOg/kgFeZXUYw2amu6ZPIeoWDY
G2p3x9N2403KZw9duLyQfsCv7dkeKJ5K8Z5MLXuu6UmLGoIcNd7jR/ZG2uxubyR1eekvd+rCCYOV
lrhw2UfFRt13u2oDUYDdbQzbsEmE7X9IOCZiyA1d2fiDcUtV0a739Kjhi8lgOt32U2G/vpj8Qb9T
jtoeAPRDs4Uklj8RubGgWlk5XNLy4vj9zapCMXwmgjKX35xnlE06Iz10u/h7/ln4GDxJd7yZ7tsd
Gsq76Vi6gkvFeiUQk6+fOcNUZAmhEl6T56c6LNWitCQlPcy+mrYiW3R+TPYTXaR2aT/T1spwMzux
P32qnC8/j8AN1+6Lq1+ANgcvVlRTkCY4/wKo04Sygc714CfNQSgl2jHUu8TXPksajRQUI+Z2nuDY
J+a08Wnu79T0FwQJz6kkPyqQjgQlCupy80kNU5Da8DobhrY1J5LHyAqMQ3onFP3ep8lJEjLJkTJv
5VZd+kVVMzSRxx3/iNx6byHBiV+0RLmhciEYblNq2ha6/fSjjubMykvsmhVqDpIuGbrGQ2nePydW
dIkzA7ky+hj+JH5Hd15UISSKkT25fXiW+3AeDTzeFB7R2ZKMt7N1YoeEdp/HJr2tvZj1/r6PfXQB
wZI89XFfcreIVZ5v6aSuV7bBcnzz/gdprRsWyQKS0cjvnI5PUKpUUqWMirSfkIajgyP7eHtk1jW3
IJHckHgGMInLoenWYBL+oMpXbofdHIVFxGIDl/0rT69p+yo7li1tok3uQJbo0Gu4yzahTb+lA27J
vqfObHv2y6NsQxrFT7109leQo3ayDZ1/Asfk7wK8cgj4bJjid987Gw/SbN3cAXnNz8wRnrbxN6Zj
Oor9GelzWyeG+Eo5ZEPYi2/Zzm6pcDPH2syRMcl/mzfH1qEss7LKV6/ak7nQFqFgUpj66AvMhcET
9Edov/sA7pRj/vi9t3+19q/bUy+vTL22eHWAzm3psCUm7J0f6OHgfwUev6T7CQ9JqBJPkb5kluZp
qJhbqv/2JxPXA7+As+ZxpHkvnT4H3vban43wRsV3ssfrCgyorzH4uzk4LbE/h3GFDcyfx4jzs7c/
fhI2t6fgahwngewjuwH5sSUtgpsgRS4kpW/joNjWO2pDh3FLxLlTieTireCoG9oC7Beo2+zBGXcm
kwAI3YHKzIHH06bMu1lzXCT0rs3Dn09a3Dm1IgZSpfFJnw374Ytgswf23zP708rqL13KPN0yrktV
yAjSpb3Yaz1YLDBTmIFPcCv5d16DUpT2mpdfeSytuJGL7MqbMZJVvAFkehzfNv7J2golxKO1WrG2
1LHsH7nzBbI+fvc82K8QUe0Ovx4L9lWxcqDmxOnFnuLh83/tLvwzWKK00pGfZnlz+9voPPDo4DYF
uMYGy+13nDFK3fazgbdxXkApOaEz8cx4oWvO/g6jLg9i0zkCAFv5sivPMe72Px+2cKwNetvW3Mh2
QC0mFL9oDbX2w+29fd0EAAKd1ZVVc/btJ3NOZDuUVOuJt6BUAkPXlLCMDO9XjFx7CMkcnv+1sjhA
ulLU8GNyQyh459l9yM40vy6dzvbtdxPuFx4kx2Jei+3LfHpmP0yzOAc73rz/DK6BtYDEwvn4JDnv
Yep22Pb8v+xH0AnMfsaD8PYny/POXjqa009eHLAs1CljweR5EAjr+u20K1yBS2K+d3JHvx+29Wbc
8fzYCrwdV4/3tStVhrgUKcQ5k7kMKetRAlNP/+xh3AMt26VHMjAHyxm2xSNgjw0kCvvb410m4lVU
7QgbSLaRoCbHqC0PAZeKEaDT4dZIDKVlfUA8YFMa/ddaRFo6Em1f7VxiI8eX9S+3bV/sQY2cg2US
14uyKurqYnekeUCEBubZ7ce6f/bLippbWZLJKzW12962NS/b2bICcaNdzzAU8sQwEy+GaQ5SH/Sh
CdVThTBDBL7fNtHR2tdBQEHYq8WV2O8iSFcUDJK3otwzJ0zFxT5KYinvisRrD/m22eVbeSvYBusp
3eUP3R1dIM7TfeEk2zl/BAp9q23TTbEHsLjyHct78+0zDIUSEYHaZfYYYTQ5C3oD0hjC1JdSjQ0T
Ro5qFuvTE1BNWuC/GFXkB3CVV0GycpqWs75Ik+qzBz7xMo0aRGNohuKhLEowfJVSid/jRCo80Khm
+tOPjPLj7XVe7imVFDkZPd5G85aWzYVFw0sbD/a/8WD1HlwrpRX+o01dsNN8U3h329RyahemrMUd
6UdKR9dP583NOyW6F4PpV47hjWXtiqYkvleFWSalF3z/V4eWSLuyo+cde7qjifqpC4rExRxblUrP
+dzqWRgEKcR/7qjdVajSNb0zepSqP2Yw0d0e6cUyvpkyeO1xgiTJmIOSk2UEIFLAaNiF7iT/8oDn
6OKvEhHibuVOujAjy9Q55/IjGc+5qnluJoXmtAIB3wGxh3chNp9Gn9a9uqpJvcrByit66WnVuZbK
E9DE01oaqprnxgL6gpWAfvZj09Xob7UaMkNJNP5WYf2v1ZuL7XhuRVnsEQN4uwBJnL4v2jw8APWA
VMhH/uFnFPni39p6K90qhs5DiTqyugjYQaeoKtTNESKD6BRBPjmzEUWkzG9vhoshvZmBP5vWXd5+
bxHqyWagKzZO6zJh3ylmuEXKvXGLiB5vuex697apyy0+F6P/mFoEKdVU1r6H2MIxUbr+Iez7QqLf
vqLSGHeoU0JCD39wqX+9bfViZ2iMitoOF4Um6eR2zneG4bWiQBNBfCwMuHggBE22QLeElbHN+2tx
fGVmUKHBnqo/ofa5FZ8GlkbwFcEVpaIk4JH9ADmAAnArTJhj+GCNuRLC4dshldqPbeQ/FJkBF8Pt
sV4sJnUsCyp1k4Ga5HEWX2GmtV70ZWYdlL6BmQo+W9qQZp3622YuBjubAZ6gw0NDykifP+Nkz9Cu
WbaZZ8WuAAZX3IUaAO/HrBcAFRcifHmq0Vv1u6mDZcM2QrEpntWmNuPt7a+4GOxbnoR0nYjvFPFj
519RgC6kMdAKXCMZ79s6+CaGBo2+9d/WbOZ8DHtHgzGAoOYiuyRJgyhaYxEdUfz0nhSYMt+3hhYC
GAcydntIF+/BhS1VPh/TRLdiKZFaO4zAAB2/yqA5i3w40ehDD1P1pxjJn5FtardqakkAiiIa9XoF
52ClFj1XpiD+uP1Fl6eHwasUkSwLtWSyg+cflEhh60MV6h00S4dzWNsDrloZ9BUT3EJkXCUwMVx+
CxNF0wWxovbhUTGFYbDlFJwXZGZWmO7/eiz0UWiUd8lxkl5fGIrgNa0aQFxuhZyqRRO0kYf3t01c
2ZMGazhf4MTeeO7z6eKlobZgcD1XpB+/cYDfEEqYadqpG40estvGLi5YjiGlaOBFhkUr4HLi/HYY
fCmjVcdPYOpKJN102sqwNkM580mMdAXftncxOOyZErc6XlTkHCjng0u8ycq6OoBTZjK2mTZtI6F5
1yF1eNuMNG/yM1/6Zkejbsl1rpJCOLdjNBMdligsH+F+GL4pMgFQPYyGm6PjvW2HdjqqOtDOye8G
VBfidFuaLVxXqUAbQI8i8u7291zsz/lzZgCVqZLPuHhSVTq98AI97Qcj7d0mzNy2Wrs9rs7siYk5
Nj1xqJHW+w2xbuLCrgJnamrIc70HaYQiNFY2zbzJLyb3xNTs209MhbkOsB3xIFSoq92UITlIki//
p4OSlRaQ2zN3fViWYaj0syjkQM5tldAcVjWkLy59Y7THpaCem2Y0tpFWJit+as3UvKdOhhUVuafL
4NVdyMp3vRJuU699otF/ZfaumlHpeNEB1ZFLWxwBTUWDD0nE+Eh3n3kPFePgWKNsbUALB19vT97V
heKNxzsXb0J0ez4iv1PGPg3b1k2yzs6bb6kO0JVuM+hDG35729g1V2KCFCBk4FFAxuLcGOzp+gSy
NnBhwi1oQkAqC9JESCHClQm8FjqgOft2YfOMXTpIs2/jCZLVmCAz+Kr7gWtlKg0t2YcUyRC7Vehq
jlP5VTBC91+MkPIWyQITERpxMZ0otAOUNxKBJh4qEI6BZogFs34OH1LRC2i0KxNp0pfbRi/elLiO
00BpnvaTXdlNueTVTVi7kx6+N+rnKEVaMfW40ukuQ1M+Dld81ZX9iWglwAsqmNSOljHRGEow8stN
5CpeiuaMVepul1uEB1E2rqykfOkXwUoREhmg9dDlWaaaoIvN8CFDfMwFQelpQTSaD1IgoBsfWMnc
6OLVxH9N7BfWt9zz+0cSLMOPBjYiMiSlCamLnFj1e1qD69LWkCO+60Klz+Gn783XCqKqu0lBI9js
hK8NaYdD6IctHstH9DJEsKaC9A+ChJXL5/LU/QaAWSoByeUFLteqKfV1lx57WsacpgJNYDUaeq3J
QBNJJSYzV2u2ub1Nrs4kqSWy87rGC2XhVVoJiiqTbhpXyTqI7CH3HP86MJmBbW9gZDwx7/LlATcn
SBlKgmXFC98rJUlbrd1naLLdHsnl/js3s3DDyKC2sREbxiGAyTrKYJk1PtF39q/ma0ZW/x7MYr5G
aND6uWruIkmKTr1yX8LI/v82kHnJTk5ubAp5lfcxXTRKbUCgJBYpijRxVcO5JuVVuZLXe0NFnV/L
TBwoSXSxVIME6mJ9pI6Jm7KCPviu08HgcQXdGVE0S5oKHdRgsaqPzUMB7++PNmhHMFV5QDFP8csO
+egekhMd4uGHyKwmbqPEKAYK+Z3VPsZQo4GdqiRarY0+g3IoFLUmQpKGB/gT+XxQPJEvf7k9fVd3
NA9hAPK6CRXUwtvWUG32mVCShha8L2k8olq6hjG5vLLMt6uKSeMhai6vrKEx4qEsSwuWNfhxyB0W
m9wI2tdRyN7pFRxmt0d0eXFhTtLJLFHS0i7Q9OSE89rwhPgIv2O6kSI1p4fFaOleI3OMFEY/HpQw
Q8FQRdcgRHX24bb9aydLlunxZUrnvN1iQyJ5K1ZEGaGbIuExwEMVyjAResXnvzcDZlAxRZKEEPbP
03Cy7xUhREAC8XFXCWEwHbN3Ro7ed9KsjOba4ikzEFvnNUE9dnbDJ2Y0AhsQZbnv5kP5q0mbO6uZ
fva9AquHvBLaXPPoCq8kni4iT9ilc/XRt7fKqoQKTvgmpo8T/V05jKCw3UFq/i8mjwwQmQJ+UZcP
pBiRnibz2+QYB0oG324fWz/EHnJgQapF57atqzN4YmuxH+h7p+m9VkI3krJftGkfyhAEeeQprhRO
f/uq5fIggreYKcvkWbZwTmWHpgASVopb8WCI9MbWq+gbXXIrIdq1lTo1s7g8htQfCikgFRnqY43E
lyJ0qUNMgKrnhGBd9TgADnxRtKERd7cn8zJOOx/g4kKRtDyKa8MkbEqzvWXSLr9Xoci2alpnOxTC
/JXFu3aYT0e6WLyMaDRGY53eebXatcqHNqnpm14rfl7bIqdWFk64hTY5DxEudUuIDmoPDiLkNEPx
VUE35fb8XXP3Kr1GIkkIMmXL6GLUo1xtIYN0o4jdPirp+6QzV67INRuL3eFBwOfpfSwcNBW9o4xO
b7fKPOP59kiuJB/mrfBnKIutABkSmx0GGbfstOM4POrQEKXISQnpR7OQNyatTMNMYjb+GgJvR6PC
5vYHXF00kiwk3HiI0Qd27hnNTO802ELRhhHuC30LXx+Ckj+1oNzetnN1y5MV17g6DXpRFuPM1Njv
oLjU3LwMSGimbf2uM0TlgBZL8VwA4OaiU8ujp0ADfdvy1c1/YnkxQjWTp6zOVN2VtFjbhTquEVmF
gMZnbtPbpq56lBNTixNQt02ok0iJjkPjDbpr1Brt1kFbZu9NSBlLFLCUvnfSopxWionzGJbhHK/2
uapiqpeJ+GhIydRGEon4kRjWhjOyAG8re2b0L0ZID6HKTU2FlBzt+XZpCVNTKrKhm1WuF702AVXn
Wdn4sxpNK07y2rqdmlqsWwsX4Zg1YnIUoI7aT1DDPwiGlUKWHSbJ+9sLd213ntpaLNzoBVaoQKEE
9YYJ55xp+75BDny0lf5DF37rzWxlHq8OTifw5jAwkct5hLlJL1urpvg1GuM24hge/EyAYBeqkZXC
3rUTjtStyuscf3nxblZ8dTJQHIrcRv+hDq6sBxA/wAYarTjla3NocXODtATNSQXjfGtE4ziiZmlM
7pSoFrIDsOurGYxi8AxUCihHxfue12ub5NrG5w5QVFI71ErERahglqrfxlkbHnEjKKflqNEd/M5b
w0GsmZHPxzbJfSiXkwRRaDqoe61s+y35m2BlBq9titPBLA7XHDoiuehnLqind2ISwQ/WHtWyWzFz
uSFmLAv35pzr060lKtYs/DFWeHEeokjcUiL9oA7Rhw6ZV/gMNrfP1YVDnK/nGVMsg5kBVLEYUWFp
gm8JhnBoxh6VyT63XmJPh6oOSaHnyjSQ/+igyr5t9GJ8C6PzR50E+0o0qNEoqu1BTrcqJE9pk6Pe
NCTfJChg//Ycz7bAv9HGyqNQW+YXdUHn9da1xiFrSOypwP+ML162tsuvTuMfK8s2rqBDEcyfuvZQ
o2fhO9Cg5RCBTNljrxsilI21hGh6mW1vz+M1q+Sd57orFayL4lLlzdz3MEcfghYmy/SL31moLB21
+FeOJsltWxfOg3kETaHgDoGUXaAP6rxsKmQEJjebnnT12Ac/S9WzC+8xsO6rbFyxdnHQsGZosD/z
xJ6RcosdouY6CcJ0oncbFTukpOxWoMUD7cfbg1oxswxTuZCzQEi15iCRhtmNeS5vVCvMd3Wpr4Hp
tSu26IBjLLT4knFeouFy6DNUqQehZkwhtfBi1H8EXFsvkNz7xX4Wu0QCrA3HaSenCux5qRkpkjPU
EWLYEb1VEno2UYhceDPCcBYMnvEoQ0v8MxNSZGFG0qDAxcncpHbiVci9Cvlgimg2J+M/CBx14V0s
kM+2ocRLtS0i0RCa+lFXQjOttI9JA02+XWUpMrqVWUHPj3ip9iBlCgybvGxRatCCIXLMClEPuKyl
8LkMrfSRFNOobcI4NF6tvNLkbSCj9csZo/6CzJbhwVKDpAGQ6SSCDbNtkoy2n3oyRX5IQBfTGwof
3jiY5KAD60orQzo7oKk9zyYQq31dJQ+KDxvo3y/8nGYABoImF8nqRVZDiMVSVTJVBJpI/otoPlaF
HZRkKwdUxZGdRX1zdyfPD9B55BroXz93dC1ZAZgyjdiNYBqTQuOhCry/pDmgHiqbZD65X8EizIwA
5zY85EmixioGN4mmYa9BmbXruPo+3T4p10aCA6UJhYsCIYJ5d5+47KSDUE7KiwYalhwKpl41nWC0
mr+NhBgLBWUNbA6S09IST1gSggxWrcKAB2VMJ24i+Ow8iCESdcWQNIcdy5U5sbR02EUFNTYC4sBz
RnG8l0WvfYjbTlchoOumX1PhwVocFsPOH7gCW7S1vqJlB521Cjv2Wtn+IpNIme3UMyw2o5g10NR4
aXcQoeFE0yyQ2myjhZpyN8ah95XbEhJ5NYWf70HRM8CVZapq40rMccU9EaXNHCU8AfG+i0AA/iI6
IaHMcsEuQ+Nao7pb3BdVtZLSucAjs10NeggVKudsXSp/5xupniYAI4bWuug/oviUCuL4WR0G2DjL
UZNdqJ2sf4I4qWBX0+N3AipXLyjCJfvb2/mi2WbxGUvP78l1PKht0B9YWu9LHaqQGdEuasXvhjKp
aSgcavVOKX3ppRWl+lltheal7fpBceCZSz73NF0hpCvWxnuxqNA6R+UiVyGXSkLx6fanXiwMPV8z
hpEarAyaW1wsTN1GcMWEiEm2GiS6WoxMsO9K5Vor8eWMYEeTwDTMZDS8EBa7MIMUs5QaY3B7HxJY
14cXNdjUNQGNKyKONSDrp8YwFMfFYB6Hup9MHzLt0tdhbJYr/6VTSg/FpDKvw4dB8wJ5nwP34qaC
tTfaSL3VmSuLeOGT5i+28H6zB6S5fDEzpTxYKsyRsav2yfMEB22h5ysmrk3+qYn5E07cntBOlubr
lnEok18BFJI+hIQWPO1/v8QU9glPZdgQLortpaplkWeO3kFHL1a4V2sjq3adMMr+BqVpGNP/ypzO
q0InACHColhLB99i3gTFR2859DpX8Ky7pgEi0QFaD/vDbTPzST5xsW9mwD3NxRgiY2CI53MnUl9M
ukkrXE+D6715QXAawUBUyWLHTNaKzwsfOhvj+QzLgYjuFnHq4pnpl14zkUQd3X6CVJ4zHN61HTLY
8hwQtZI2AtJJfSegc99uiID+fkpx4jyj5oMjmubieiwmKt4IJkXupHEq+s9Aluw6q1cSLot309sg
qQozlWRx+XUxozJ92wjTma0rwznW+Hc1vPtDMto+PJO3127ppt9MGTOOjPKSaF6YEsmOoc8mWIdY
F5oULrcBgKOp4KyzsCvgYOVQfwvVPHyemkyfU7wmeMMuKXix3v6UxRGcv2RuIKEJVeRj6Bg530Z0
YMtGGVQqMUF79K3SMTpzx1Pl7076hZnFBmqCsRNSNYzdVO23veE/wAj8CI37StJ6bTTy+WhyRMbb
Ik0JPCkLHoqs/UdosmEbFFAl/5t5A4Esc8rnAtS5pbBLJ2QlADfK8QyojvMnIfK45LI+WNn8V84e
XDnUBtmVPLOX8Dx9KqOyiMrJRbXE3EbVoD3qWiehnz5N4etoalW6NeoYfnBFrUpEAKBpvD3WxU3w
e7fyxNepg/LGX9bZckUXi4FyuQs4+LXSTJRm678sCV3YWFwFepFUIHsG/xi34bStoJBEQDJQvk99
h/heqjQpnDGNGbxGVmz8vD2+awffoIuLcw8ii2rE+VoiRpYibq0KLq9VeT96vvqsTo25ycRc3NSx
2axkq6/sUtIJ87ub9zftfYvDMMCQiqZh6rlRUuR7kT1zUAtIgPM8kVYCwqtDOzG1OBDwmMY5aqzC
oR8/hUZhtwFEasa0GRp/5YRf2yQzh5hOtyIlgGXkKQ0tPgZNvoPoh4G8EQLyRhsR6rZ85TxcufiY
tz+G5lTKSdAA1Am8Zm/0btv4yft8CqR9pg50wA2K6E5BbNmGJYUro7s2j7zMVBaLAYJHODca9Mgh
ty0i7iVb0fHzTN6piThQOpWy/Sgoaz2sV2bTFIFxskfYKYADzu0pTdHl/VT4R81odbjjmxqO/GmK
hrV+lCsDOzO0mM2i7eNJRrvRTaFByRQFMnMUe+r7cFwpal+780xI9QC101xGBWUxhSWtwlD15omr
1MEuhtbU7ovyiHK2EzWIp43WY9kqh05K7zMR7frbR/zafEo64R/RA21LyzylmtWQ2SpT7IbIawk6
gKk2WhvglWPN7lDJSZj0SAARP1+zTpCkSTMii7xr13/IuBhsAFrhphU7/QOC3gMEPWF+jLUh2qKA
JW06jT8TBwpjZl9+nsYoORZ5N7nqUNUrfuD6+P9822KZ0WNNK6sjgoJCeCcK34ZkWLFwdfQkYvBn
9OddXBJaMXiaH0Hw2o/efSeiTxdrJVgp4fPtlVyzM4/05PjnbZmLRTYkLpBFJxSGQyFnByvWV8Lr
a+eCw8c4yNzP+d9zM7KWeMNoFd5BlnN7TA8ZIsZG+ZgoH28P5w0iuojj6eGFvnRuQ4RvcmHInxTI
hg21P5RCBWmapiAfkTRQM/kAIx0uP9SCuir5PkgBYnGWLENMrbZ3wPLJ9akkCI+aQEljmwmC7ES9
JW+L0gy+F00srDyVr+0hHrDSjJyD+OXtgJ/M/KQ1IuiaGgxxbR4iq36iWWlzezaum8DjgVHiobw8
poYvy2M/5ekx9LRi36DN/ZSGjbq/bWXe7LemfHEYrCFQwt7ohENmFNAcB0a3zaoeyQtxj3JaALW5
NiBPUq49Y65FcrLFk9AA28aKz//9ZAJHhOVUwaNdLEq/aeOXWBk3nfVjKD82sgFLPnria4/Eq053
zoebljk/apYvJwTZ9WEUg8yV5J89AqZq/d00vkCLhBLJYOfpOyV+qehJvT3B855dTjDvGnqLSGoC
blsM1LeUWBNJU/Gu/9jLhpO8VvBMifnW69bgZtfWkjwFxLDGDMFeVl3rbhw1CNASt1NeE+Gh8xtU
rA4qii4xcvDSh9sDu+Z8aKyAEVqDv4mq8vkKmkKS9nFBFsdQpk1cdXslRR25qf/FbaUQVYO11MAg
LqONvmuGvO0JZ9oSMQDffGgkcSUGvebf6BRWeOyikKcuXxVGquZRYo2U3b0n+MhmrfUKckyE2G7P
2NX1ObGzCEA1RARKLTFMdDzjX54Q3gm+fudV+ZckCu+aPryTsr8ERb+9Nem4AZRP8W6OoM4XqbRq
9FD7NHYzydjnYuS0qK6Y5VpvylVfxdyR5yZhryyPlpgVSiPIkeF6KmBhezQb6XtDY5G3cpiu7rkT
O/NKnngNFIG9gZ5n3rSZbA9edefRMGJIw+H2Ql1zTifeffkIGqYhbZp88pi1pnkXFaQCMkVIXyr8
452PsPAGHt8A1TTGmonyWrPb1dn8c7ksCR/iMaGdrGsQP7Z65K7KgjIhZa7t7UFe9Yeno1zsjUTr
hDpLLe2Q59a7FEnfuBKOY+l0GrwZSbVTdAsRXZN0NeH+yrVz9cidDHFx7UTT2PgDF98hl7LDlBQO
BI6bvEBa3tRX/NTaYi4cML11YVRPyNGb7BnD8z9JmvYx0eIdvWgHYzReuIDfl1G34lSubtW5Efp/
ru/FVk1Kw6zNpDEO9FHuo6h6niTraYiRRPtXy/jH0GIZSzEs+j6gR5B9+kmP89LOQx2K/uKDoE3H
UOte1Qb5UCF10/BvYce//cvJKBfr2PUWOLcMQNGgGO9iOX2v6wqXwFqG6dqJ4M5mx0GCQp5pcddA
bDmqQkOUMg2y6wXZo4rs1e15vLYjESMBh0VaaSaPOnctajFq+hTTCmxJdA5uUc34Mg415MXe8HGU
xyTa/At7KL3zPCIZQCr53F7TDWOHfBUzR8gl0VQxZRvJuFOMlafY/yHt3JrjxLku/ItUBYjjLTR9
cLfdbcdxYt9QySQGAQIhhA78+m/1XCWOK655v7maSmaMASHtw9rrefe+oJyGGPA6nfX20WFQgplA
gjQSYXZAL+QEltjnmY4bgCc/WovvHXCRj4gJtkN+ijjk93uiqa1nAMDaQx8sdw4w1c6IGw0MfLQm
DzIDAzJdyD9/f47vfWe4q2t/AdI5HHS/X1PB9X/iHQhZEv1isMyJmgHOgA/YkmsW+B9smu89TYzk
XgfyU0jS366Sns5XGgwGz1gyVpuJo/huW65Qr27JyfT2P0py//2+MKcA9zRMToV/OEgAzpKh407Y
IZ5U3jdRMei1HAHcATLkg43kvX0SWQYmn69f2B9VXICgp3AJnT64IRhy0pkn3/XHYUw3HUzDMai7
o0iXMe3z39/ftUqA1g3C1j8muwWkzEE4SHXwHftSu/BrNFanjJDXv1/mvReXIteAxg3NL1Qkfl8m
VYidN5EKFZcRG2Jn/xHZ+KiVPAmuHv9+qeuG+zbi//VS183slyClRVjAYIMFPhfKSBR01bWL8rp5
GNalmIaPjvGPbuzN1qinxlWQlbuDtndW3Vt5tLUpbDD9L+/plwd4/T1+uas+nrlXQ1h8kwbtfBfG
AC22YTDtoF39SNL/3jby6wN8c6INeuKsCtPh0Nh1XQG5MGGwjRzHTJ+OB5mAGBTAs3eFBfmmi1QX
PP39Bb63pWBikSI/jVDAfZvZgPfH2yDlZO94AwNlaHKZ3Gn4T//9Mu+tk18v8+aJKr9iDCau3WFU
36v+yKtXMf2w8ZcqOPz/LvTmeUY9RuIAh6oPNYmKOb4I7CXpXBfLeMB5+8FdvRtWYuYJrQNI6hBf
vjkE0gbw88is/mHKUoAXQjDGsk293i9egLHMcA8SVjnCasC6r3+/zfde2y8Xftu+G3CAi5Hw+KBa
+RzTyTuhI6uKFq50/8OZirIFHIvAyUnRi/n9W2gkcOQrpvD3MLME9hJuskm60R4+73T793t6b438
eqU3ewlGaOopMpYfkhHig+Gx1jeMZ1coZ55G93+/1vVn/bFvwYEaCl0IHf4IspiSU6CTbjokEkxj
Vbkn19kP2mfXNf23a7xZ8ymn/ZhlimC29dpbFTwrIW4+z2NGXzUx9YdayA+u92bpCykc4NtZe/B9
uEnXLicCHu3j+sGif++2sFFAF4sedoL65e8LAq+j7WPhEMxJYOXyqecABBMxz/GJe2wRm5rr8YMS
5HvLHd1yVEoxAIoK+5tFuEZDvUaSrod+AvYtqY5ihjExYMd/XxXoDLy3CDEgj8ngq2zrj3mdYIRb
O4P/3w3VSpzcnCWHNCJsq83EtxGnGI0A0xjXBrGnHld2cKyLDl6WfsO9f9HXHN1m7TdoZx4Ic/ha
QFneqF5vYcJCQS90d+Az3111KWXfMY4WNWC6nVTsGDFHoVKT0clv/RNsq18nykUZrtV9vVbtLpXh
UvRWQSsFblyZwqnvpTXVUxKtr6HXfUblDa1S2rzIHtjXfgFxu5vJVNYqSku8q0OPOaSiwjvbh7DS
f0FT1X1P5uQGnWUUz3rXgdfHYO/MuMs9qx/CcRpBEEAQJk024YcxWaQQ7mGkQSIKXMc717l7SM5N
MfvrFzUEwa72r04I4xNmnEKQjIl/sCMEzdrI8RYY+qwA7dvlevJlMQ84ZYTnw8o8fkyCZb0wBIDg
X4Itl8wUcEkfTIG1W8qFRHvbLp/7hAU5DJtAbQcEM2pA360d2O8aMMRU19EOtKM6tyAsSpI+rnJ8
qLq+KZsRARdXbFdX0D9ODcF5GibnBQJ2kINjVoSoAOQ2Te90W91UQ/SFsT7dqDZtjyrgKXYfZfNq
XMCAnZ/d5NtvdeQvsIJ0Am4udXwwjAxw0ZHQukpQBwawmuao67Zt1YA93Gm3Q7i8FB1ofJvQwzwi
WQEabkIe5nQMYX/oqalUsQ9negezUt1GcIjDxBQsTavCMf0YYGTzjij/NvQMGIO2aTdOmnuCUJID
qXllVr8AiAC8rQtBfpWNKZTW4VXG8v1KQthRkOsPwkv1BsmfA9guHMssAZq8o21TmAX+ZX6zwo4O
Bpx7vbb3oLuSHFw8bwM09HoTDyvopZg4LMZxkcWkHeyrjfFKreWw6UYWIe+Z4p9KhH7RCuCbW5sA
yQpjwl2AaVOwA0f+T8cxIenC4UwhEN6IVO6AJD8Hs7qs3fDSCR5ugBgFi2AVfdnN5rtNyUuIZCrH
9M49r2Ky9/vlUz1ryNZj/xLDaSEPDN2Nqwnvhmp0hViUPmKxYFyK2uQmiKFyF0kw3SRxczsbuLmv
Sw3JRIsxE1iUGDhiNE8cqtWCY4Ith/r+W7TQAJOw7QOv6ubkN16LFdvNaqt62ARVA3bURMewN8+y
eYPNj5ySpD4n/tiBqGG2A5/3wlXHwadPpAnaMzDVpoAAk+yg5HB5JSbUnBjxv5u+zi4smbw86wGq
IPJVNX21Y0tqi1o060ZXg58nYLjvlzR9ja0UOUThtBg4ufg9OVUZaXK9+tAPJ9O6bdKZgxgfq40Z
l39qssANqwf3HuLlWzknJAfY+8fIRbiRQx2V4YC9ZM4s267NcL+w9PuY8QFoEVLtq6r5IVJ7u1Y9
2D7ZwHIPCv5CWf9TPEMEJgOCBAYsXeoUfV387q7LQl1gXuhxDQYc2ALcWy1dmK9SX1m5nSlIv4gj
Zm/m+yB0mJ+mmEikJpNoj4I3TtJ+LXXmF8EqvuOcTDde759b1d42y+jO/rAMl6T2zvAwvZnrkZet
19k76FaeHPcBcJayg+g+5Zi+mvsa8PYeqFBN8apnIfcQeAQlPGJAIg8BVekkLDkr2Q9bDCXK09R0
xYRxnq0Gh6qAvyocQTl3sEpMQZyU4VefYmwsGMfpSz1jCeMRAHu8GIP1Ev+kaXee7cw/sxaGQURV
r/hdbBHWmds0SplTrQhQtfgXXdF4H/VAobQNWKmMg/QNUb9fmF42JYR9CFZ9BTlRxcCxjteZFxh+
TO+8Cs0Ut5pug7JNW8ZRfa8hctqMq/rCh/Y57qbQYeoMxJfKVlhXHhJoOZEb4I4d5i4lzf0W+bpB
QJLHtN0qalCFAYX9GNYmu46BRGhNd8vOStw7nC+ajXbVebXuseMSrcW0HjaDhali4vWf55iuuwZk
5nyqTXNuEiC1Oe0WwEvVcueR+LvGBXJA7q4gXbbDQcILF3S3RkLHELSa7YJh9HcudAEsPi29LEiD
rs89uF16lFDSNgG5BH94syTpLWmHnyh8PHX+2ha1l67nCJNBwM17svQiI8shAb7WoEiTS3zqoL7P
KudaHqbF7+/bAFhiT1IYCQv/3gu7T46vl3lKfkbC368+9ibaLP6G0QQMEICvO5D4+vShGmpbOrBh
C1TQGtCWRbxJunWPwRG4enRrs1my4Cv2Eg/1XHymgk/DpyZOx102BYC8d/U9JJUP8xpVp7Fvgpxy
0G/ESnEGZUqtZ754HdgP7fo4DPHiCrXgyA16hdNWotKiUZ1GueWZETlt+37R25iQaJcu4i6RYNZ7
JrnTawwWvF/VGPtoUAPyK2x2IvIuY9xhY4wxe7aOiDNXFj5THb+MLNUldGXwCddwdpsI2qCmn76q
QWNM2CKFz6xNC6uXewNSXm5C5xcYZnwAh/0Mb88px8AmP2dx7RVpih2QrvhetT1EhNSneoz6wqtR
AMhqWgSeaDbURhDbpgru36T62QZ6LjxS33bhQH9AJn79O6oPyZz6t2B5uwKKu6aoan0i1telNrAF
ghXstIFM+SeAY2POa88dV2XOc62+JAAHVXzlu4poUWStMOVsaV1M8+zn3gJvqyuMBR9w/xMTL10+
TMPneBTrvet6kvvBIAq4/sGstOLtGf6la+6hDVByDwM9KKHYXS1ls0EZLsox5iu2Y4ZBQY79ArsZ
gMBVfOpQYMqB0O62UdNGAC8DAYpjkZ2gmBM77vNmN7pI3uNzzopl5uoCUZbYtMyxAooXxD9j9ZIp
39yYCKNYLmq/VcP8PU7rbqfNCL7u6JYiCR0vM6gfik54cPSHDiAPU3DTk3GBuZYVAstljO67aQCI
VwIFWgn23e8FZq6b1MO+F4ZF6GrM/1QBSLcCxUqu5/3Qjw9wRlDFmIVfSWOWfPSim9UzLQIknebA
Pr0OSF+LRKjbIQ4BZxIZKyJvuveC5bxO/CmdG1rowUocloThXGy7SyJGAMsNx0LKKnULaeNawsv1
Gyi9Iaqy5sGrKxAfO2cKGCoanP1Zfd/INnsU2j0nsvMe51qc6TD+mM146mUr7iX+/iJieLsSuY7b
tDHBtpPgyadquqgWYO8OX7QR2APmzszol7GD18M8eAzwiCrAh0+VR3URBb6AOqd1z0BjjbkJ0v28
BDtk0cDRrUZucQKDlTYYkFMkEbei1l8rRn3QzhVW5gjXLRG1EwQoVZIH1LRlQCeKG53hlpXEAm5u
0GN3Q5jdD8QH06vyYSE0TSUmMrwjCGc/MKB5l1XmGb9zvSMCy3WGJXWxuFHnM7pvGxf495UxP2jQ
f86MmPKw9vSTFb3GCFr4OluYIcc2ijYNON/wZPeWYzdj6NjwAH4r0lZFbU3wCfpek+sQwulR+vDh
VHi90sNYaB+poQhtZoumnY7cU8cp6R87Aki2F7K60MQmB+5g/xUQ+SXO3G4EZBy8cnuhE849bNiy
0HNVKo/fxsvVO6lB2oZgpJHfQUxdi6UNki+iJlWeQoKQD5bwIq38cLfYQW9ShR4UaaeqnEaIwXqa
LqVcgvkUhGtchnY4TEPlFyuo2w/tsKgTRKHQv8JzCMmDe5ErzpBUe6c5rZKdVdMNr8V9wupjt0zn
ZiZ1Di9EVYCshpE6uAndRI33xbaJ3nPUl+9rx83TZP3un85EN1FdsVfLUwT4adrCioRiPg5WlM1N
vFTBdsZ82JrXsLk+NBO5s56tczrNWEdCsrzivndA+icekReqPALY9aYOMra1PgXlhUzPc+t/lpkB
eGsdw41TIi4ok3C6kIMuE5gXP9tYKcTkU1BaxQgMjbv5MKSal6sM4ceiEIqrbCXfFlHN2znzu6lM
Aynu0LVdPsuwCg8j6dOt9CiUV8tiYc25cnpJGIVitlWgk+G8idskQfAJe0hMNDa+yUPZA+imgJan
fWWQi1G6fpn7MQacPTL+t3SNl2+Jlg/INGy5KPPEmfULrwnuoNQHv2PlN9zwgydEmDMMG+XUMlMA
Lr/kTdQ3uYxWzDin6uR7doI/66qh1QrO1k5fu9Y1m7BfXmZUV/NIYCGyrgsKzGsCXxw7doHr03yj
lcLvLBCwCPBvUVMGOJ0NsIaPEiwityB27fxGFrS3G5VFL1WjwTtMo88yGk5iaGVOiL/AnxXlo3EW
r8DBHzyjUnzm6y0PhHxSq3us9FjniwxvJYEGcrLq25Dxl2DQt8nYnkLY/sIa0uYzZAAw9LL+P56u
UI8dacaezGQgzhylBQAgTUJkKk0dvmJQ03zzVj8GXU5qe5IEO92NjnuN78sJbAW1nJLvNshauI9i
QtP75oUSfnwMEnJVqnYA2Is2OMQ7lGS/VGNo7A2BJRUy2z4gp26du5K6ud4DXZ6chj40Zzh9/FRd
BAkeRIj40LeEpTDyIx4C8XnGDqBZk3e0/4He2NNI1h8Dm3+glrUZGzkg9Ue2OwgUi+YFJHuJtKeo
3bKWPSLQIsHZitc5JQWv63OfEr734E6bO5Wc2UwwpxSmn7wB8T0+h+eWYjXFgeqe67W5Hh7Dvd9V
WYk8YinRkJT4aOL7ibZsR7S6lxTpGUaf3LYLyC7VyScSdMcehp9IichcNl2yryE1KpYavdY4W+k9
VNp1bpZpLmLa9FvM935vmSblaoKxpPANhfOjOUueTLm/TPBtSvBHMzxR70yjVWFZrHNoXvc8Xpui
jTpX+DNgY3DWEYVvWb21aasLQtp72yR33oRdhCzE5PDrwu4ue7odVPSSrDiDEUWwJ+VfQ6MZTjzN
efARCV97PJvYtrqs9YSvn33qvauHnkPsNQ96b9L0ssCS847T+OJMc5Q80PBAwuCXp2hVyIynB97V
tzqUBFt+n5V1vdZHeJPoPIQlQ1lR9TI5B6xXHEXHBgO55xnh0070hm9mT+I3wwLZ12wC0H6pirUf
EwRNc1YMQf1jXrC7jb1GiYDJr9Tj/FgF1QbWWVjnCHKzVd4bifTEXypUFtziduuYImcCZGTXQUtb
OJI0sOqL5jIIpgMLkKwvkf9T+LTZrowcSOrd+bRSuTXkcRzFArPpZP5HTqjmSiSUpWuCtEDExLYp
Fk6eZVO97a18tD7heeChd1QH+kpKdpcBMMs89vq0TAb2HK6wqho7Z0vDCd0qGZ05JS8D7cQucNmO
6f4mS7pPYu4eZy1vJIdZVxhOD2NW833c2qqMFHjH+J+9UgaZLtKoXn5WATtPLPnq0UggqK7pNwRa
qmQSln5kuCLa1gUskMmZk0AWsaetOk9tjzHn0b9INaPLQPm27mabS8flYc6GBxVgfMh26n4Rbr5o
4/tbbmhyTBpYLiNvXJKnOJ5MEXSB2otZA1hjUIXpMbjzELYcrLB6/Rxl9c0ksNRmiRsZKvKFT02z
FQz2T4vILgElj5LEQwkWy1XKbW5aMpm9qNmx5tld09uzGVOgtuBrB5Ho6jZjjI3E+SrYVqICVQjW
oBt46IebgDVjySrbT0hvh4tYFmQQOGngqhYi44dTtMq1XX/4XeDvW1M/AINUwzNGx3mbodjcWLqD
8y3kCqhI5e0UQMDAJoJSadg/ZHRsUZECVcEJZOhwdZh2qJekX7SH/m7rVd0OEVRadE5oOJUm/FNI
TXhDbYuRhQZlMujiPgUKiU4k0n/qeBJFm1GYNmbTba/GeNMMtUbGiPAEyWZwmgeD05AErARMJS7C
eRTbOYietAebKUwF36U4MIsQPpM5TIzh2Iiu+g4u8AdaBwN06elt44LHVYuvbWL8uzlF5DoOKKvG
+ORKBjlBmVG8o0WwuyEd+1tne/+279uXgM/zVlbLdDBJH2BXwlwQ9E1kgwlOmNH240Ua9qpIchvq
KcxRlrh1ASKlQGTiIJZoQuVhacrMQgic+eIQqsZDFQflATQRHmYnwmIdNc05Crx3cdwbeByIh7Wa
nqKhWst4hR+HbOkekepD52lQBj3t5bQWbJ/FZNp5aTfckdH3MXE7xKgkmVsP5btSiODVDX67C3vY
lsGbq84bRy+Z39RlrKGnw9lzWRLElHBrOacJmk1h26IIE6grbzb6YixsMoJ+AuuUyldvjD+l7dwe
KtKTDSCzXR6a5gbBqsbPZZswwpttmkUXfRI8wFqfb1qkQo0fYOqn6vTzwrthBxd5njcgxuaBj3WW
BV3s4RQUB+WtAQ4B77Nm81oYybzcv3Y9YLMBb8N+Nlu3dF3ZCw/Faz19TwJ9Hisk79Vw9Jtxj+Po
E2GDRBF5RL0yRsVimOTWUfW4pnNyFy3TeIMy6HxBNY2UrIPnTQZZIcql9ihtancwzcPQZdJ2OXbi
pWCOn+BjCoxf0DUiJ3F2HOvoetPjdN3Xh62H5KygU0vL1LafIwyj7v6tO89+9pgZ5PgOMLEfLZyM
t3WwmNs6sK8xxvT2U2sPK0diQPgANwIf5dEZp3iGgU8ZDu41IaFfxgC+7/hs5WZWvC+HFk71pGk/
qxZMqKWzfdlA13zBV+XdQtJxzEL8V61aL1XX/SCRq1EqTh9k12i4dFiMaFCfbeFX0m+RaN6hQX3S
fPq+QPwk4gDWMq08p6F8muMGgaCkY5FlvCpp3Zwxh/eoE+1vamfhnNlPW4yr3Q9zC0gc8fgmUDh0
ouEnTCtsjvKNxu5Np0LIMSmnxkdHBM5Q4JUv5kWzTJ0sOlCokKQArgUrpUh/kRRuvSRo8PsJcehG
nENLwF9DESw7M6tb64t+30SuJKjkHmobA+XarHDQ774jkt+NMOjdAgQD+2SKZB+zK9jA2GcP5cYC
0g127BMk2UkHh0yYs9BjC7uLHYJqBBWIXEELtbQMU17fRYR/XbJ+3QLp+hM4kr5Mp+nLSiEgkV3/
AskhvCk7dxGRuUcFNUEJENUQKcITB529WIMIh2rkre2mN2HzGPPgEDberV35V8LIerPOfoEkCDEL
rdYXdJbCsjdmZ+BstB09dcDvWT8ygm0oYU2CIfZQo1kqv/QRMgd/aIcj9HJ7R8hywQyMPYIyq+/8
KbidVtEiHE98yMK52stF42viI22xUbITofN9HbIvY+gf9SIRHnPkb20XIRJfp6yEZ8VT0Kp6AzYU
TiEn7i1qZ7CTiUo7Ry/OYv7FzfQ55uFBjPhwBDEXwJTxMFK1/pMsdsbEMuZaC1JX9S5elgu4shz9
j/kHG68KTKow+V9jZAK1SvTToKn/HmMLwTvhGolsGGxsV6Pob4P2sUnXBtnliMpS2KXxlqbjk7p+
pRk6YVlSZ8DIyhGAlnoHcTcyH0YvbPCf/K7+zIbsa6pqMCcjMe07ZjAiNz+nFQOBuxlO0WDg7b0s
B9L05DL22f0K5uKOeYi0F+pXm6Fjr17T7b12feqG6GaSDP4awCeUpMGelaW83yfe0iMi9W+nJvs0
JvDFYyKpi7BfHxhGkYxLBcoK4rLMMHKRwfjStupTQK1DfwqR6tol9SmYkgvuX9yk6ZjkPQdKANgI
uO3pAOw/pn5QD1OLU+2NN8YmEJ61y1lV8TOBr3aesenrnMqqhKYQ/sZRfJ/w+TR70R26QchXEwsw
amziUxvrf1ovRhmxh0UBztMYdBBPPASJhTKkEc+cdF9bqeebVAafWAZ1p4zbz1bJ12mElDCmdieQ
S4DKXS3FMiAV7SjFj6XfkNV+ahDKIGU8V3Le2gWeMMQosF+nBocITnHUYZ9M5D+MtQHPw7FvfMxQ
cu+7Y4A+SsyyLRyQ55JixB3Je1MQaX/CuWfc1YP3jRm5I/EsdnYK/4cm/q+d5zeihLAOVbvKK/2G
1v4ePiHJLSMjwCm6nfe2YfqD7vrbTnf4r8aCQisDD31M3r5RlMiu0ikGUpJ9KmWxyuqQirNpwv8o
tfj3KlCA4tlBBPGHWa9BimLQLqgPEFM2j7y7a8PsThrAVHLNI/4gWYJw7+/N9XfvDNNDeJq4/B+C
STC9oBBOZHMgIWYoiN0ucH5Yuo/k+W/lCddbg3suYGjo4fvBWz27XisD4O88HbBFPiPjQxM00xfm
wkvgoSj+X+8Jw/P4B54PVwOvt+KYyrLIGX+AAECi5VvFd2hz/oSPzH8VpAFzg+tgVOxf9/r0rYAW
bRV0rVHDAnYDSM2scdcDyk++ZIS3VfH3e3qrSLteC2XrELFSesVivFmBBkc/PBVB+e66dNguPglO
A1NVOaO6cV83KB7WXoztZKUfDXC8e2WM1mP0DnRLDFf8riwBzpYLFaP7SBwsqjPX/uxMsm3C8HVs
oqeO86eQuuSD2/1XFPyrTOff+4VBJHyXYUKICtHvV/UFDDdTCWla7FuURESoR9REVBf7CLRgXgaI
ApgdORfXSlIs0oDndTYkXq41DvCWLIcW2X5bVuESsQJOXmC5x/6KUvxgQsLvxsUzF8SO2tvVXYOo
1PmQKGw4wsMRXUeSPlcZGlro0Jk1QPYfmo+EvG81Ldc7zDBXB8U3zJ/o21UaeEYg3qbu4HVqD+FK
0fOzifmtDb2N42L39/Xz53f++9Xe7JgCK1LOXlsfmgwAcSZwvzKXmn6k1YnearhwWwi9AIpI/Qxd
37dzt7DAVCpLVX8zKL7+NGsVbatJNkUNftb9qv2kDFzADvUgyO3APNifMRbiE4prdt/F16pnlaHB
urCwpJPUhW6a9pQ4GX+qUOc5jYOLdyZg/jcbxeTo4niED4/t9oipoS5YCcopYdXeUuaHe8GoKBjy
+5somqptkpIKfUuLysfkaiT1ptolUOjtUqZG1C6E29tIwHgjyFBasuPA9jEsI4tp5e33BgFLwZFW
fm1q4wo7RHSTuaXZqanl6Dy0866dnPiU+qTfTB6pdnpY513nMHgP62Z6bAISbedm6HZmmqGIgVpB
XCx0HCevdj6CMlSbUcpHXyRp2oInTB4w2aPgkGPrOz+zUR6jXL/TbQNUYcOMv7cjUeXg9a+iwjQq
GvnDLWpG41H1Ev4lGupA6EV+EIFfN0bg8IiGATwTMQyw86ytdmvd/+De0m1tQIEhVwIE9KimN24N
2wKn+Pxo4x79KFnHqPFLEEtwPOV84BR9JJce06YW23aKvbKHV0o+tUptW8WafYjdt+DMn9AKR/g+
X48UjOiBKDIubLtkMUz+kBBtkqj5OUDfchRrBlvCoWo3VQNrjXluMe6jR9ueWQwRR2W6FAGutWVG
oKzeoG5AzlBojK+q8p8zHmYjpFGwq858NIlzpPFIV8cw6bZgFdqNiwxq36OD3JPV2XzwqkTDOLBL
2G5A13UbaRToCMrZz15a96UMPXbKEL/6m8wGC+QXxBY9uvJVEVbUbvxs4C9KJnEOqRa+JYcqXJVG
yy6eMXq41EO3meW4FJ5KPtJivvMRg3yLnR7zlQk24zebYoT4OqktZ4d+jQuO4BnV+SNK8P99rwgQ
EEBcii8YJiNvzpqGZKnQwpG9FxBvY8zQb6oOvl9SkI/wd+8dLiH2PwztwW8ve3spNTpYN/IYMjgN
6UqMQroSNz4JN5RCTWQiWEb7UfNB9PjOY4TNDuYMrvxGDD+9uT9/ucLrwh7jSAjQ57HkKthl7L9H
VjDzgdfdVRkZwVrguv//IlefcKxQFknwv1x6guH2Fuas/8BKqPwfNnZsuLCkQcyI1/b7ZcJ5mqiC
ge5+Qb92Huqvg602fGUfaD3fe1E4/zFUk0LkiCmJ3y+T1q2DTgR0h9bB+6W36ADR2tab0ekGOS+7
pusoQhNNPvKi+UPO/e9BGcIRCWEvDA3ePsgsGDqBRjy7UZVq5KZt/OasULS4RAnXF1jw1AXSGuPn
aIuJdmvaK6OkYS30fv/5UQcI9+AXGMFVDJCp359BlHSRm2Z0cywYpgVbM71PYAx60YP7yLv9z3gZ
3gEIXuGNkcAGJ34zm9UFTEtERem+NwNaOONxXUbwDXch+x+CWLBbMR0OJwFYT71NbVBvRJuxqZK9
t5rxOKY0fXQK5ebO62CY+t8fIEa1YVgAyxHvj09CW5GhVdKlhwxFj00GTes2do38FNXMfDBM904Y
Au0uiEKYA4BG7K2/SQCR0cysTA9QTVV3KvLaT5PvIvLBHb13GaxMH9QTXO2P/QtbmzKjg2Ghl6Fn
FSUxel8hTT6Iqt7ZsJDNYBLkOlIf/6GL91no1ggh/6Ea5cbFYyk8eghHuvn767mu3zcxNyhZGAJH
8c73//jQDATEMLpBd24Jxyc3m9J39GiieANHH8ijvK60HRKdJf3g9q57xx/XxXu62nvAZuLtu2qo
DF239BhXaqLjii0/vDpkmna7ih89CkF/v8v3rvbv/QESjHt9q1ofYUCYJAMdbqCRzClEguHFt+c1
1fkyyg+u9c6uibQMjAkUDbDm39qJ8FZjuxwDefD7Z+bxrauyO9F9ae0t85odulwfVBDee4PYNCig
UzCPA2jw9x3K076dHPRwh6niW2yoeed7e7fOe0MRQt4RSR6r6aP5uXe+Acwh4oOGycQVwvD2BErg
YiNbTPcmDG4pvvZ+hB5EdX9/a+9tiAk8wRCY4J3BafH3O1uWOJu9HuxJ9GX/j7QzW24bWdLwEyEC
+3ILkiJByZJleZF9g7Db3dh3FLannw/umDMiiCBCZ6L7whcOJ6tQS1bmv9CcMSeS1TAsHodSEger
CLZ4/iurhO9FwdmCEsiLZnHW9xZF96mqndPUyuqO/tEZOePnwTZPUlh9Kydr48stRXpNbjl0T0E6
oWPBLbccYKCkZtdRvzrPKoW/wK8nAPQDmiCPud6FI4/X0e5dKQY5VotAgh4z1MkT1PzyJTOC9uft
6V75phzROHrjBzFbKCymmwcxjwIoxx5Q/fyLb0+g1FJZ3mAxrUSZ9V5xgXAMGTnJRZTUb4KellKM
3QzoCVPdmd3WDlzLHhAhRzBz1pG8pl0avp/oaVAk5z7PItQxR/nZnxTcDIDL3ifgGoQATyHXERgU
zKZdY7CV19uTuXJ8IwFMJRTdF5QslwpzgMYjoXDIgQIBABNPwYM8Ol+jwdrwFbPW5lPFRZobSSMb
XB438dQMQBpL2YtLa9S40TN8zIy+7cI9E9S1bhOah1TVnsxUCl+7GUWwC3KUm+hS/qRHrXtG02S/
Mn3u94mqHeW7eNJJ/+2ilp192OQgZlHmLNv9YNF0wMIya11NVCAZw0bzaWTweKWXW5QUvMsoHMtD
nU1IogeGT5o2WMJ/GNDW/m5HY/mrNAr1c4hlnXpn8qzv6KEOYNoMDUopbWPLGtyo06PfY5HmX40/
D/ApFqWMhoLvyEclL/K9BbPwhxIHdbJrKz383ki9/02uIXtgT1TzkLbjwo72hWUxfN7iOBQAzYge
m9zx+Sfkpv6t6rFj7yxslB9M3sqAzxPjvsdroPqrmtTps10B8d1LEJs+xn2WffQBTw0HmzoHEsBK
kdb7NJSKdufIsWN8GC2ngC+jwUGflD7ClbpSYXT0KRYy+9vr6k+BcXFxohozW7tha0FhcHFIhW0l
9Y5RaqdGBkDZgvUuecTn2jez/qUGlduHAzBsmkV+e5BH4043UGo1fod9fJy6z4ryOhp/QSfCrHT6
RAKys+It6fFZsPTiF+rzPTRboqjkYhyml8d22gEawqHdOeXh3K8AE6ObDci6eI/bGQjWztOM8bHO
NGqo/eH29FxtOxIKxKR1xKs0svWr2H7RSq2W4amqVc/YBBzron6R22Lj5L664wljkqNbULl4wi7v
XNpaNc1Xqva6/KzKTy2QqBajwqZ0M+uoVi+3B3V1D87R0LUjW2dcKA1fTqiS86gNikI/4bdH06rh
HKN5FX1Kt9RDVoelcfkhpgBpffngS+xA8xH0D87CLHUrcM1CC2KgHcJu97kWYG6b2PqgcaQkwnb7
IR7/vj3SlR9AY5frHmWnP9aPlyO1zSEciqEkg9ck6bEEN/2z8p3gB9hEvXUjXachkopMORa9k26Z
d6+dpMgVzdUP9D5g7F8GH3EMnXw767xYMqmnSb+lyv51e3xXy3NWe8KTkecAZYir12SRN+bkhKyb
NihPPCEe2l47TMaWpPDqSLhdeeTp5NZLMrTfgePqAX56UwKItlOAG5TDewsqLEqeqYh6U8ueH3eX
s5XBNSk6RFs9DZBA4Rzq0rwLqy3z9pUFYc1W9KrCnka5ffFNTA2bKtOA4lrkQsBDEHR4d6MlwGB1
ThgFe0ekyqORZEoHg6mqxOn2B1vbejZ1Fl5hbL4re2l7srGRVcPorGnACyZ8PFxbaenIValVf47K
7svteFcLhFm150efJZMOEvNyVgtJFWpZtBnGyPk9HNAPCQDsJKu8/yIMiuy4ZkN2vXLkMgJgfGMv
qPa10a6B7tE4X6xNGvTVMmQwlDTIxKjgcHotPh7QZT2JdZm2DMOFWhtqd6x/+9P7x+JQM6FFplJo
WJZN2hQDAUeL/JMR9vaOMuw3JYz/BnUqNvpTa2thFgtBWZ5+5tWbJ1YS06+cuvIAz7tTVpyzDOys
7e+MYGPV/fE8XFyh83DmBWdQTVzeLwM64Q41fwNRgSnPdyR++asT21rJ9d5G30ZJ+Hd9ryb5HsVW
sBTC0ue+IJn917BmKd+BMAPkxCWcQ+DZlltYmQpWKX1xC2UTuryLK97hmdRZAyB7Xy6yva0XYl+V
XfQQTCXkvlYNtyZkXipvJgT9NoOXJoqFJLoOUviLgHGjKaVll/ZJc6ad0qW/0kocQ6N4VuBxD3r5
e+q1h3pqnxot711NCjcO7uWT4s8PwNyQeiTCOPNKu9yYRq36DipwlFwrU/9iRSx8OJjBNPD1y+in
I0rxqQ3i6Bmlm5K95EjnCZbjxhJcHA///gqOdMRy8PS5eqEO0K1rf+z9U4kISg7mbwhyN4zR5t41
U3h818b6Nxj7ikSTgiSv/cshq5Gk2hPptNeBURwshIkDMNHjlhT/4pRYhjHmdPJNzTyg79F1SCyf
0rgTIFtLoVS7tLfGLRuaeY0s1xBVT4e6OUXlq8zZzNom6zslxeQ0DI/WRFG3mwA4CSPpALxlgTdR
a7g9h4uN8mdwc0JDQJ3O6FKbStcSKY6NLPVEL991ab7Ducoln3Jh4G9US9bWBoJbAAYoJqhcypfz
qEVDNEqDlJ7bfLTP4VDqp66SlL2ay+HGG34lFB1skDH06qnLLHtSdWg0Y5IzYaoDnaEO9cFVuxRN
jXbjdatsRVqswXGQNFHHqnwCDBOR+Pq2Jr5Dv411XC46eTxSgi15jOVR7x8mMLDAWLNOdu4mOSvV
nQ1dIziRlmi/NK2ufuWj2v/CG7s1Njbmytqiq8T9Q+YKC3VZYDRqCGmpLsVnvRa/HMSBaI2ayiEN
AmVfwZ/wzH4YNiZnZeOQS4IdQiMDo+/lISyN5LFBkPDyBz0JvhtdimF/e/muTT/PKW6bWW+Ga+9y
TWEJVZhR0IYoHI/PRR3pJzyj7ENvT9HGCb82gW8jqZeR2jawi8nKqVx26AZ2sUx3uVenKHFjET1A
LKMzqISdvfHd7OszAawQ6QfFKI7UZc6fOUOrWCAGTyledE38QWoRmoD98FesSG5Ub0Gi1kb5Ntxi
lCqQFkHWIJ/SrvY/OgxZ2019BhZR4Sn93Zai6KHKlfLz7c8475LFyafjbs+ThlbebH91Obk4XTna
WOP12jlpsLPUmWlQ9Qha2FPrFuTx8Lwn+75GqfFjiA3JxiSvLdS34eeP8OaE92HMFX7Xyqd+CHTF
FWYUJmc4C9mWTcbKcuWgxZhgxr3MTafLQBC8JyuRQe8a41gBezbSOzODDdc7zrSxXtdDWaS2MJHn
p8llKOjIIgG6ZXmhIUL1IJjAfK+asQZiyR+NLcuFlXU6F1RmYSsIbld3V1rnInEy7NxmXvtrUdfR
fRZ17X3dQLmgxVb8UBsJ1LQRb5kprUe2YL9xsOlIHV4OVC2Svgi1FBPkPJU/5PY0fYT9r7zCKgue
C8XI/s5EA8UOiELm3V62q6Hp2HCL8knN5eWpTpUUQMXzPdOqy101Fv3eqoL4fubzPtQIO56begRy
3snZlqbkypK1OM8VwG8GeeeyEtL4GiQzC9bEFPZPgw6dt6w3uusrZwE7bfavmYd31QELJF3CkFHp
TriANV981Dp3FqaXlCJb7RW5o+RnGKX9xkmwtmzngieNSwAPV7U5bIONmLpE6IGsOaOgMctRZPvU
sbZq8GujIwLFb64NutqLZcNiRkRvzNJzGNUza38wYf/4LU728JOgRbud2kpPTdOr4/72qtmKPK+q
N6cN2ExKsphhefaAKBG4+Fxyq+jYsTOL4a/bsVYOVhpu/zfKxSngpGYyabUdefjK7SvNfCRhfh41
5Svn+12mYipn1eKlt7ZS89Ux2nRR5jSMds0i7pCHfYSWjeSZeJneRbDQHiNb0hAHqiBjTDU4q6C1
Nio+K7ksZcH/BNUWibo+SoqM2kbq+eJn7z8EmnyUxl/RWL9Pw3jOmS2OOP5HBFG9elwWAASzroVx
1VUc4tnoAeX92g3pxjpZGw41XIqd5LEKIr+X60SVII7qY9h5wlahzyXRvhqa3JXvHDlXNmLp/FuL
C3iuF/9vrKUbJ9Z3Dkj7ODtX+tTsfcsyTkYWDxuV97XzEg1cnhroxCKmuhhREdiIHDV5ih6c4drR
kySlu0qDJhHem/Yvs9uSklydwf+L9+fN/GanFUEYDMgLQXe04RRCDUGDRKr+mcRGort2aFH2pg6C
0fWMDb78UkHYmJGQU98TqkXfriEFiPDyLeMHteymreLpSjR7rmxYXOo8F5dHf5uaeSALO/Dqdjjq
knxqGnH2ASfePjqo5VwvireB9EUyWDeKhalQap5SHilf0RobHhoVSQkr04JvFf0lzxojtTw2loDm
0KpIWB2nskf1JK4sdBVkhDbiD3lc9em+VjsH0RZpBoKNaSb1h5G/+nWQJD28k5KqeGjLUnwZjdGn
MRb4PHvzsTDtj/RLxpdoTA0U2MvJeMFdBN35oJbHj2ahJ/emzy25nybNSu/LvG2Guxa6sYzu5JC8
qi1qWLzY5WhwW2rNT0mjGn9LVmurXDBiiI9QHpuvWubTTNAiGc+yOG2TEFGLUhp3Tm2LaYc64yi5
8O4qIKJ+2Yx3AISFfqC2oQ/7RDFyGo0yb4HTgFrIS4z5r4B6gxId+L203ztlL3WHJJTx0S1LuTPc
opTN9FiNjfVaZX7c7nolNdSPdld27aHvk1xAK3Im86vip7XFP9BqwSEcBifbayKYEIBQGoH8Rt91
/JOZkzm7JAj6V4nykL/nJYf6l5N0drqD0QsmNO6mGjUpEVoUZkqcnV3Jz9JnMSP29yp6RWibjZoW
oBNSyF/qXB070qWikiAgzqaboi6kJ9HrmtiPTg5uGhEo6W/fVKhUQFbGNRehGqeMylcFkhz6GGjS
0orB07dAUMXyNRqxCLlAzQytl3qS/VeDTJi/UUsAjRO/+GZM5fRS1lImIwNlqj0q9CErHHB4WGAR
pufRc+vj+OKiqxgfCy2JprlBSDIZxRJEML1EhtDV6g7Sblhi6LdX9Qiw5mSOSuA6cWYix5NkAt5/
E6iRi6x585yBbHqFKoncFkSy0YKoEGMvqjWjWu+RqZfauzTqOrhlCUJrLnoFUfpgRF3THzsQ/Mmh
VybklfDSaYbHUlG7aG8Mao/XnoVZwB1+VZ1AtKvQI+T5yuzV6EcFynShQj9qUilQDkqK5sO+04EI
HkojQilQL2S79axqnH6VXR0zHYhIBm6bSwjqidxHkcxmTRs7joH6Z9Gm+ngXjgx4l6AFVT07jRiT
4wR83zpmHA4SHNoedI0d2+FXnXa7dZhSGfD07cNi5b6nbDWjiriquBmvTkBgdFoc955vf5vsU54p
TH28G8evVvbpdqglKGW+fnkicvXa1BTmx+rlaUu3M85z2GmemaLUAppbdcEgO5+CKUPXIulTV7ID
/0ORUtESY9YgNo2EXYMYxMaluTroNz9kkchFZlrWdi985ING5RglCLvEUT+4Qpu6Q5Em/qHg43u3
h79yp9GYQ7Yet0XyumWh2Wm72lQKs/VQffRfSojYD2jVZC+NnEgHhUPwdriVxIAa2vyuwoWXEo52
OdmdhloL7HjLk7TQhJtZjh90tNg2ls/KlcbzYeZigfLDHXARJVCR0IOqNXm9DPzjEblVzdz1TVZb
r8HgRBs1z7Ux8Woz6Q7SlLmqqYRFbIsRJLSnJNn3TK+/6Tjc3J62P/iyy4TKlGfLF6heM5J1meo4
sdVqDcvC65LU/kXD00Ye0xB54iKQCi4ijAVNOs4Y67VMNUTh4L3b+r5NWvmfRIHBtYs4p1AowXsP
FYYEvsVBMQXaU0JqsnQ3KXWRuQpQkN+to1JtLNBMpS7ViuGp1XUNYZjYTpGQ0ttfSAXoH0n+rOEA
dVdJMe/D59jFOCI+F0lpw8qPs8/S5A/Vvh9sZ6tvff11eSGDqZrZWgrd0vl7vEnDlKyu7K5QO4/W
PQUB8JNR8RxK/cbOWA1DT9KysM9WNHlRXBESpubDmCAXGU0fw1g5WsibRbTlb3/a69Uzgyr4rKRf
5EzLRgsmpHmfKjoCw6O1x2f7Q+hsOS+tjISWBqZcVFOsmQd5OWGTAPtTkjt5TXVXoCZapxEEImVj
INfHF9hFh+KQyqHN5l6co3mAhdSkmckZIa47VB7LsyTn2c4pA6BChYlaU4Yi4+3JWxuZDuOeYiFt
f142lyOLoWXbQraCs99M5QmLZf01azFWs/twfL4dau07mXAT/2C6r9PkaNLbvI+ryht9M79T1QJl
tjqv391puNjnyydGENuVje4GRES/HFS3VcQoQdkW6bNSFNbft4d0PXuY6oGsotBGE+XKHKXqbS2S
+nT0Ij/eFUZ0RHYo78X+/VHo0tA+mfHdV7RYSPkIHMx+XLnhg+38ZODm0Yav7w5iMgLAuQBaKFEs
TvxMzodARFnsmQLSGw5LySyQPYL7uh3n+rqE5SJbM85EBoixRHNapdk4kZYnOPFgwBUhSagXriru
bVs7vDfS5Sm3GJE5VCq6bKp1qsOGj6M9AH97rYPuJ3q77548gJsmOdDcTbs2dxFzipQmeIN3wvie
1woU++ElzLWNA/V67kB1UZSfK6syMJrFMaQMOnyn0NE9Vem0FzvXqh72UxD91SRqRc7d1Xa9sfZW
Q86UGpDpuCQssxvNlkzUXGjpWjEImn6UCxeDqOcqGqFLqBtfbOWEoBqhy6TLlgw0dfHFSKCqKheW
RZdVeqrl7rPcTT9uL4rrigelErasxfwBt11eFhLFS0niCeJxAIOCMJPHTq2PgWyfhSZ5Qli/agsO
8e2gisopepl8XEadZ/nNhTtNaOPIQQPgr/MNHkQSqgR7oyJ6qo6QdeS2jqvPst1kKHRRPc9cSufF
s5xkZov+Wq89Bbk/Ru8+KmGw0cTSkFIlG1i+ESQHBTW11DCaDkvPRMZckZzfqmNspF4rX/UizCIr
z6cQMbRSxF4vNHRzMoSL5I2r5focnkdiqljuzZ3HZWXOrGQZ8fMiPLdJKk5Bab/goqN9q9TI2Kgs
rQ/mP5GWdTmtmBFF8eh41cRjxx0mTZLdAFnDbmMvrCQDb4f0pxb0ZsmgDYqdhlxIJ5M3qzL+naEV
09nI2FEihvl4e4Gujopzf+YN0TFaZh5JkVg9j8nOS4scvTONF7r6Tj7l3JKBL8nlP1efFfptl3vA
l2oBm14jw9Vb82BwMR9GUmqUPRE4uT2cq+VAJ4ZS3Ix2hgyCSfxlKAkC1JCnsPtNJXpqNQMt7erU
OcnGU2z+xRe7mjAGFVp7BqtRVF/ka6qU0joYgHdVQycjbQddW1fSI5BwBPadLNiXTgskPJdtl1ra
FkPp6mSeoysWXLyZfHKF8Q31Qpeg2obIZIbB0xCpABzkMvmAwkt7qEa64bcn9WpBwiWGPurw5oRq
eLVGeiOhJxyW4TkxxXRWGv1z7gNcz4PwL62TzVPtwCa6HfJqWRISKAz7WTd4GC2/Y6EIhJNhTECM
mgSS4HV9LHxTPd2Oco3UmsOouFqwZGivLR+7iSTkipbkeArtT1ZqHenA7aC27OoIqQ5y7y5Bs03/
MSKnfzvyygKiPiOzgAgK+WuRfDdogWvd1M0O391LlHc7s0cqyzdQFgwH9MjqelYZOPlkSrcDr6wd
GzAe+ddMqgYwuNggoqv0MZW51SGOWjDOShl55WPlfL8dZ2UjAj2D9wj6kYTvKntA5Rkd7kzxBFj0
KbCO4BL3IWpht8OsrpM3YRY3jBHmecQOCc5tlsj4Wii4TRwkBdG623HWpo3URKWiBVPvCt9WqTFC
22Ybeyge+8lvlTKtPj1qw7sTfhYkuFGTIxOYDlvu8vO0Jk5ishzbJ/ikcCpRii//QdrEgKknfLgv
t0d1tbFtrB1pDALYwzgH3thlNGMwy2Cqm+g8kG9wXGFQAj+HOjaSWYegB2se8nLcmMqrlfEnKO9p
SjIkekvgRSiQIYvsPPTKCk06M/O/85Y66IO+sTTW4tiYaHNogQW9PqOVktdSV1qnUvmrsFFhF3Q6
1Y022p8purgJwP9zTtFDk0mk+OPlFPK9Rrkbh9aT6OqK5D4K8NhCUMwvqhfhIB6uKo85d4Rdxvej
HT2gk3rQKaTf/pDK1Xly+TOWb18T4a5IboUD+xA/TxdxjVlSRYCjQbTVeawbTZ9cpzAqeLpqp35x
El3/OMSzN4SDKnp5KisZ14y0KFBAQWTK2Fu1qSG6YaA1h5lNHdT0liiZJ4rdbMzh1R7mcgHO5QBD
pJQDC+9yCrsQWHKUqbpnx5L0reRu611aTTDHbk/S9Wq/jKNexmn9qdQm1ey9OBxOWfK3hp1R7feu
GX4S9pYWwNWBsfggi0EN/ahOvKFxc+yTXaYemyA/SQi7Id5/e1RXzxoCzccSCbA8pz2LVGSii2v2
ihXS+R4OFMt2aV0/GImMqKLp7MwwfapQOP1/TeUVnDCq06pCLCf3Smc6JjnCKwlC9YmaHpSieZCQ
Ebo9yNtLhNbZ5afzRwmyPhYrZwlxFX+XikTBEwplC7ExsOtD4+0aoRZ3GSgca1vL1RoBSvQAInNn
ZsgI59HG0XS9W99G4UC/jDJkta7SivJPaCPu1P671nyUpLMefDESCKblT4188v0TiPMbRUybiiyY
t8uIMk5Nutp3kKXMvPgwSth9FFHib2Rta+OaE1PSYpILeZkWSyiLh5hVJJ6RIo6/y0z8cg7WJLTG
ja1oQEWb5ryEcVFm/hKtE+BvSnG+2Xh1rn1Dg/RGh+cKmnpZ2Jzpp2NXVomHvxlSjM/TbKiSZxsz
uhVFvZxRx/KTFouD6CxnfaDvh1Fy0BaRA6tgZkcEGW9/wK1wi6s669E9oLLRYFysPIT9dF825hFl
3Y2HzWoYzFjBufDfNSoSFVIOk9zxmijZKz500Lh8Gv32+b8YzZuFstjPeQE1oC9D+TTlQ3EXBWP3
bJKHeMiC4wdwO9ba2UHpdAbokYnCM738UJEpRwoUpvhMwaNx0YqxHuymb77+/6LM98GbRzsgEZDb
juFDqk4T5HbbqnSLMEQL/nac1Q80c1b5NvK1NlE+YFcQwC3x7ET7YkuJ9ROInHWS1GCrNbcaiXtZ
5mFED2dZrqXPD4i7re1Tm6nYVIUaTiY5utJOb5W724Nau5lhmNGtpgqNlN1iL6m9BX4Tr0hvKgRS
/E2lPI0dEv6FiqFWPZnlKUiDrQ18fUNrytugix019bmOXJYWk7n1SI+V0qkddbBQMTSZHnLO7SGu
rUJzVoGxcOy9JpTUMphbdDQ1ZAenvW8n56Dd8odfDQFu7A+jGpT6YkA4zpV2kRiJZ0/GGReKJ3rf
Gx9qdc54qQFGpUqK9uLlKo9HWQjYY9KpUj+P2it/ArTo4/rw6/Zsqasrgp6UTPoO73C5+IrOQJW3
tCS4HKkm7gMklL+KgrLILp3kWtrV1P2eTbmiSRHWs5wdr916uu8gCIFWirEAPMVKoISHzqiaz4bv
0HANFROd88ZXog/lhOZJiv/AA45R/SO5KaoEiZFnDh4LiVTfh5aWf6ipmA0fi86uH0OsK1pYBVm9
lQusTqmNFBh9JH0ulV1OKd57kY+5iYb/QpA98RPzPabf2lMpFcXHUG+1v29P7eoqoc2DKSvSAMix
XMbDvgqLzJFeXJiQ/BeJ6rh2sFFqX43BMqTMTqSrx3/vJGKKAgU9IpgCvJw+K5azvz2MtVSDn/+f
aVuc6nbe5DmC3JOXK/8ElQNdwP9mUkdRQIlJseTWsrlDavq9cFOeKm+jLk75AJsrhKQxB5YbLJ5Q
T3SAtCSW8TBCQvFuj3BrYSzuSKwvlFk6yjq1zedqKLEgqlzkJAct2gh0jeKZR4VsDttsVt9dEokd
ZK/RvKhMb0zR3MIS1DEPbSAszPIyCt7nwSiSB8X2UyTQw+So9VFgoStgaPdOmSTTf3HGUAFB8W+G
a1zV5IQ1gLDSO+tUUDjVbPSoISuI9oSe+cbA15Yp5Y9Zx4fkgAbb5VZQuz6WWmxqvQaALDaC9WSg
LYWEc3a4/SmXHF0dPh/J1P9FWlxwrR11uaP16dmI4v5rOIXm15zWG4riMt4b5dSr/oupiR7Dzhy5
AszssEE7yYVa/hgSLcj4+Hj8eZNftw9FImN5dfsHLtaaCThGAwesztNugpFZ7CZdrtHvF3RR/KIv
jli2Nq5swCTXir57bHBw2OilLOPx5OH8sQkE4p8C1Ly732RLRgemqnWazNOll2L8mJoWV+4n39k6
XJflGRAHM/SHAuSsgYL6xuJ0FUaRxVOoJTQx68T5oFpt+oWfZIFBRq/1H5FW4Qer0uVyb/lt8T0x
UpKbEu2XRyOvmg6QqFnErm2lYqPoMc/om7rRvz8MsAeiP3+YgMu1x87SB/yCPDwTv5UFcp2OeTc0
zUaxbbm3/8RBc4GMHqyHctUrMKR2cKbSGU8iQYMxtSvl5McZXlO2aO8tHc6cEkfBF6AMw45ykILx
caABJo61LZbHYrf9+0vAgEBVd0AeLWEGdD8xSymV+JxG05i4Iq70lzY0u+F958e/cSifgjKgn0zD
93JtyX6Y8nBpJnxZKnUnwUV2AoRXEb39ofX28fbGWfuMM36NHYTy4ZVUqJP4MaSVaoAtZ95JQ/OS
d/4eJ8qNZ9m8H5arBZWHmRujcv8sl7GCq1qiJEhLlL3h38u6Wu47bE8egdFan+ymtR5HGq0/ggxv
RT/HtOH2KBc1pj9TivbezEmYGdHLOrGflFNejYNAlVnqj1mgIOmPONOJi1c5jU7s7xE6BxMbDMrX
25HXDoq3kedF9eagkGxz7LD+jb2xxb96SD7j1X2nYVzsD1s8mbVPyTdE496aydfLdaODT88rjBg8
HT192pW/zcg/on50uj2i1SNpxt5RmKDAT2/rckiVyRtbC6rWA5QSFIepCYRC01BrvyO0FuKUE3SY
9jmmj3MI7g69eSh9uwsPZW86L0o0cBsYhVF3XjhNw7fbP25lDuYFNqsnIDj+Lw3hzXSLLEwjjdTN
sxruJr05ZmnuBtn0/l1zEWZxHao9CqJ2CUmjSIIcryspfO79VN2XehFtnAYrpw5CvgwHdhmHwRI4
k+Z6o1EIBVmXypHhJUGJgakUjHRm3z11Bu8PFGhpp8wc/svPOnZ9UuEMDlSryw8AunZT+AFE+u0g
1vU5cBFkMXGJroZxW4nRi8fpJIDt+dnwSajmPR47J3vEk/p2vJWNDy4RGrDMW4FCwGKtlk0G70Mu
I68B5fJjIh/fWb0xnO0x+kxXqrlLqsA5aENuvy81m08cnkMzixyy1QzwvJxNo0iNEMaVgJinhJ+6
JjORTLPyT7eHt7LcjVk2FeoY1UJyoMso/qRhPzU/xrMg1PcKns3HIU2UD5OMfPn7QwGyo/dKFYA2
0SKU2Vp6UjWgj1DO5uHwWhgPlGk31uDaYp8bh7MCMyYaSzAHSZURUGEdvboHD+srp1DuNlbg2pTx
iLYJQNp8dUpW3dSDs4/Sc6fr/VHggf0pjccvhmlJG2XclaOf9iCINyRfOS+1xRLopKjniRfLHtJs
//hRcujS5h5454PVbgmar8zbRajFtlJQ3a+apB09TViS2IVVbiR3Zengbnl7FayOia8w8wVk88oR
BKWSzIwdfGlmp6EU82+tfNVQN5eSjXtz5aBABY6KP4BiFAuWx15rTpVmq6HtFSLFQ8nKc1j8pjq4
U1w7v2wHeeV4kLfQ5SvHBQgJ6v/cIEhcLOv/SuTgv6XZOMzq1sHCd9CFXLS32hHeFDpIfUpGPdib
Fd61WVVnEoZMDZHe/DwZb24tu09AscNYOqk9FZ3KyoZ9E9k/uCUD8j8j39/+iCtbwHwbbp6FN+Gw
OWqNOAB1rk3xCeUQUtnhZDf5xtm7fDTOZyCY0rkkNGOZrt4uTeXjwwb86JTFVoWbQBZH7b5vNIHL
XJQ3dxgaSt8GISpMP2N8zd3ETOtHOSoiLOvqyAyOCOejhSGo08Brc+pNofyVtJTEF51BDgLoxUs9
0cmxJZEgdnTStOxnEVYnPjBW2Ib5MQJWomFmqAbiCa+p9x+mF3EXX2CCqSj3pRF4mWwfudbvrLQ9
Onq+sVvXhwfvkuOaVO0KhNSMdRqojewBRcJ2th1tjIzxqFSk44jjeLSHG1kfBUKx3U5FV0l2acX6
W/2LleX2NllaIhxzNbW7PFCQlUtq++tk5hQJQFB8lFJj3Lg/NkItIY6Tkk2J5mcShKbQOsqjZs10
/x6pLrF1wa8dFXOy/b9zOx/JbzZRNCFGMYZpcZ4ivBp3KsjcFysNwRf3dVvvTcnpBy+G3R3i2GNr
X25v4bXjcSascSHDOrqqd4RF6JRVWEZnUx4D7MTHcl8O2Jn6A0JAiVN8iYdC39jPa5cMudRMiYEK
IS9Xk5Oks2RtmnodYgdfYqIjThhMGw/+tbMQ/RZQlqShlFbnNf1mXluntNsGN46TLT3AFJZBXCFM
7W6req+slRmlRBVH40HIW+YykBJPklZiB+mRjuwKCQG51oQztVU1WFsnvHrRFUM7nHCLLMCWFLvN
LHsEoJK+gPR9LhXl7ywcXxETfyzU1nO6LbL/WkhqB7P9B0/BK90LmKJajCmy8KI6mp5kXJV/5H6K
I4xlhfe2kzg/oH2Hew2B4P9iiSBIa8/2bvRxlmU4fG0MP5VQaapFDSYbROI5b9Aevr34V8eHDPSM
hie9ulqImNBia4Pkl4r7oR5+xeGkxJVj9O8S47WCfX073NpCmXXh0Imlw3dVIqEvkwB66pJz08vN
Y8krZdfriXChnhufb4da2WIcldSY4FHNuvqLxZ9kNHtlh06eHei4KgE/O6J7ZXrvjwLtFZYCjx7w
BYsoXTSlWChCiZ7MxJWn8CTKaX87xFqRAAz4/Pgh2b7GMTt1Wel2GvuYVY8DloWF6v/GBjXFYlMf
zdGdtUZxWUV/MDwFCoxkCN06VcR4kPoK17NK/6YEFdJCox+qW8/3ldMT4DHQTorzeCQsO+qpGPS8
6sIY4oSjVEdkCeJnKeZRMymRjeRiFYPwdpIs7DemZZ7ZRRkMhNOMu/7j3bF8RNHF6BoJVxdKezgk
+LgrO8lDBp9eL/vPia+ezLTaZ5Z2d/trrJypsKkhys3aX1ThFmfQlABmwd8Kb72qzI5Zm0zPTTWr
Eag9ZlMQODbO8JUdQ3mIHJMlwFJeDnPsBE1K1AU8YXTQzV8rO3H9/PX9g6KiB32bHXOtfo21G7rm
tWmdUPB3K3ly0+6xorbE22fjAFiirOdEFolLLj6qIrS+l1fFiHuL7veVf0JSr/gp5M7p3MxpDHcY
jNYzkY3ASSponiIjTO6qvHUeLNFuvhLWDgegDLM51gzdX84qPcmRdoSieJkjH5KpvYfG+f32nK6G
oJoAvW3mvS5L3AMqEPBBsDfuAvsYlPIZGZyNV/HK3gPwRxmWe0KDD7Y4fJIgjWJ94rM5cujqIqVS
+QvKg+t0P8v6n9vDWVmH+ChrGjwD2MJX11E1CKyhxWTRepMRRyuOiaE88tzc2F4rswZOF9Kzgg0K
N9L8M96kLBNKDFnYyjlXef9L9NmXwHknGnNegRch5h3+JoQ8dgrvzgaWHjfs16BuNenI4e7r6F7Q
FzzkKKhsNf3Wh4UeNfL2ICaWl1ElZWopox/pUeA14ZTTMI7kfuMuX/tE9I8YILQ5QIWLo0lFT1Mq
VNyOTaM6psL6IBvVB1mtvt1eCUs8xp8JnIXWsaOcqTzLIxCF1UpuO4dCYG8iLVFXe6cNgp2mTdW9
EzX7VE2Urz7Ql/Qe0Ksbh/8UU3nOk0ZvT5CMscArZcn6lgyVJu8LX0nUR30o/PAeJnzEGy7RfdVV
0QC7MxCRkUAfV720a6em0u9SBEvUb7WPcJsEKy51zT5Xt8S7/4ezK2uOE4fWv4gqEIjlFejVbcdb
nDgvVJaJQEiAhFh//f3w3Lo3prvclXmYvMxM1BLS0dE533JhIQGMRqYZLuLTZ1YjUWtBniUcI3Sd
XzLupRVptq1lrpzei6MsjiYLSgd/rj4XXLY7P5As2zPfbTaj13Y7CJzkx1D0zebjT3bh0lqcYFH1
BrB6aTa83/KTADWpUG2wJ/qFLU7nX2eIl6AG+fc7EI+ahZmKHG9hFL4fR+WsnrXySiBm4fFo/UOH
xzK8pgp5aTKLGj5ACqhonXE3jS8tpIxzeSRu59yPEZArgFONG26m7MfIy782zXsrdy81zjeTtXUv
iAMPIGrVqUOV+dCNp4qlDhffba69K5fj2Y7ASOANIBVHmRNd6tVnQsWqhHIqUoi6FuOz5vl0GOAs
tLOr4Brb6eJQcAkG7QeMI7xC33+pcS7Bv6uItfcy+x52zi9mKLZZ3T19vPHOnheYEei1S5sS6T5u
wffDSDvzTE9EfohQdWLlp5ycIvWpHW3gjBAi8iv7/NKsCGI0MkJsdDR83w+XAQIG3+MWJLGm23JS
PGmoRRFT/C1i4W1WgMjAvwABcP1oKstId3Wp5GHuo3i2KmiKTfGCiBn++Xj5zrb6MtBSb0JUByxq
fRvKPmeSCjkcqP/T8otUy5seRqZhvv14nLPrCeOgVAtp+re66fp6AugHynlTaaFfxVNdu5ummq7k
sZeGgBQ73ghYt6Wd+P7ThLgiYKdUdgfXh61QoL/OIfn58SwurRYabkjp8LLEm311fHJVuqqEcxTU
pS2okoFpSqBm5wHUWUGIxePcvVJ6XH7zuycIlg01WYCjQ5Qkzm51rxtHQXgNtf2gh29vtNcTi8Mw
j1ubvkZhnn48v0uHaaFcgjTroqC/Lv5lzlQSv3OLY6tggQsL4t+igXKC7AsvnnRXJcMUDUmXA8H6
8cCX5ulDUgUvSDTFz2S7Z6cvCkFFf/AaE2tglrq9Y1H4g+xpdmXHn73qsKRLBoMiEmRG8ef7bRJV
YyDaceYHWjcV3LbH4cYLePV7FMKN9USbhzlvm01uWc6LHIBr/Ximl7YQ+hVvsgDoMq0PXI38ozaR
yg9+2yX4AjFVQyL6xwY9k49HuhSqlpfrokEAiaV1N5UPzLJ7VUJz0bkLzZAOM/Do07UmzKVTt1SQ
Fpsv55zRDVUqoWE0He4Hx/8GywV4Vnv/4WDjb0YFBOqbaACvYm5Harux3BriJyPQUZZEX4JZuj18
vFyhe+GsgbGCYEgRp+h6Y7SGDqEMazSxqNXeNi1r3bQZnMY9KFvIz2PeWUVs0Nzgm97MNoxW/Nk8
9Y3Sj+EAYfWkcUkXHnVVw3MJEr3RlsMfej65RmWftD8CWzg4VndE6wgANARlam1rO7j3LbXzmOp+
qi6Qn7OpyU629rrs6xA5ow0oytDzUxYa3f+2uVVCYgQSb3qBm+avVob3bFzVE2P7UnGoBSndufJY
eMBQwo5hCpO5LYfXyNL+Zw2clI7bzmdD6oIFsSnrtoJvgutUUWzCqvoesdl88yD6+EQhenzkJQEA
E24LqNJ5zDYJ3A4frZLxOwPOyT1yJPdFds50j8n4JznD+IIqeAvHea/rdiMLZX+B2zqnmwKdffjW
Z6JhsWrr/paznpKkF46+5YXbjTvToom09RTaHg9INJUbj50p5A2Fmj/d1BW1h73n9c1Pq/XJXdeC
ixBDPwA/KqzrRZF9aumpsLk6AYMlruzAC4cWPofAsy3lkXNFIasQswdWYrgvbFiOT6nnPVHvRsDD
7eM9eOHIRmgQQLYmwHk9g4/4ZmiJHsP60BeyiZk73dcu3yqqd/9hHBD4FrMn2zsD1nc9umfCDFCy
mlvo9YUytbuojFFrunJ/XYgOKGFBqGYxyUSIWB3dHiZNATjSIY4QXh8bv2wkIkSkULD46xkhIYNo
EXDmkH9YvwvKKuhJ5/V4crtWktN9CM/3sb+WPl/YB8A2Lgz+Rf7jrFbvwtOuFC7rDnp000mNiad7
/4iqZBGXpXfNPvXSbRxhOIAp8c8ZDC/wiFCT9OWh7hE61P3UyRNQFtzbQdjxtgmuyVNfmN1y8S+M
Pegcn93+YYmKUs4IP7ZkZvuoQsWT8YjshaHNBsiVfvvxN7tw6S/C7Sj6ILhD82x1E6N24FMIpMKw
OwRhOs/NthPRaRTjpqsXM/lrrPpLpwuPn8UNI0Aeus5B67kmXECV9zD17Chqc1MPUxVn8qoF7YUP
h0InOLIU+IAlvX6fYkBeFgKGXSiORVThUUdccQsQi/uF91mWhDYkkFnmjKlXNezKMTgfGYkF9A+Q
ZbtIc9doP8AmoU6A2HGwgyzpu/5kTeTGy6xbE8IEpam3llddeaqsNYfwPMGYS/kYp2+Jkstn/qPa
1XA0VvPAqg4g7wFcXu5sA/PSIjwNU/7TbsYdBaUGNpRxNZtt6De3of2XAoBvPwFIDxRC37qs65Kv
nKdxEtZkw7k1KJLBN9MnA/2Cr2HTXMN4n0e0RTwSRRtgTnBQ1g9AGXZAAk8eqEJh1uy8PAORXLH+
Stw8P4oYJcB1gxkBvLneQYvDEviyLrapcbsubuxGpIpolsJNzqQtlfJKLfn8LALIhUQRCqOAC515
obOR1Og01dDhzJybcXAfMgP/nGlwUssWzxzYj7++6hbJCZxFdD7xjF7vGrfoDDFNlB/7Mmo34WzB
uZVT50bjatr8bZxZhkJtAAUWJP/rT5b3kM+ZRijB1eO3dqpjVMOSMPtZ4hnl8OmvgxoGW2pgdFGK
CtZKJJD0N76ywLzzegHgxuD2WxqVcywpdb/hgSVv0Pu5Zt5yaVP+OegSFv44gm2DjElbCxO6UDvw
O46umL58vIiXIsvSKAbsBlfRWenXBHVneAYFd1KzeCxewvm2r6qNy71k7jXExNr/sEEWUAGk+zw0
jdZnejLBMGgbJdIxOGRDHds2mIzC/Ie9sejpgjgWIVCvu6skqlq3yUHXXUhAaV6Y5nUeeRbPcDrc
RG1P0igy/3y8lG92BO9f9cggcKlDwg8k4bP7YUCjbDZzMx1MyOGeB62XamPRuchTZdom2zaVhCWt
xwoOZ2Pf5D9IR7Mw7SqldNyJUuGSrOmjsibzw5YulNuIwweIu9mZSkgkiUpKuJMsJhMZ/6p8Re9C
b6i+FW7ffVYQjOfx1PNZx14xuzzprCaDMACEZjukGQH71cIHFJ90FF709eOpn23URd0USkSoPb4F
0OWK/mOjOrBjB/moQKPZgApjwrrNE5TInWuq1GfjABiI3Yr+O+CB4C6vbmBnLO3R1ao8UkdPj7M1
+Dfam7L049ksv/bsOy7lR7RckBKuyyV5q8escNkI2wmSBHkEffvFvuiaHv95xQLbBTKty+0KhMh6
j84wvy07UkKOIpvmeyisj492UMOEfeZ4Z6XVqAcWc8ToMTU+HxfAb1tc4y9f+RFrLzxi5zzIhQr3
5WBedDs/ZBU7cOk+6lo9G11uYOL9lJPu98dLfOleQrEESGZYYSDErTaMhglWGzAJzaCmDDcaqcZN
ZEybzq7u0tkGFKKDUMz+40Ev3b6oJoOmBrs0B0H8/S4drSX3L3R3gEv1Bo5Qm9IuE2hMxNU1hP2F
HYRCw9ISf5OQWBcUOe71SHRWfoBX+veq8LZIhx8h1n5lo56tIvAweE8iJQQfHHCt1YRApEcSB97v
gYJMqqvoqLv+BtCmDRxpDuVwzWH+4nAL/QEKRQvFb5XY95BOsUB49/ewV8if7RJM9DjSg383htp/
nsDo33JXmb+UNcY1gcnBGxpVIrC4kaK9/2x9N/V+hhz/CM+7dotK2/ykKnc6uSPoJW4T6q8c4jHX
2EpnmwX5EhpRSH5dFBXPNCyQF5sSWFnnQAP+6LQkbnId+7N1GJqnj7fl2WYBghDzWrrjqJCeKedW
orYLMkofRCgo/VNW/pQ5+kVZofnu70daZNnRZgPy6AwLrGtjdOv2w34IvGw3g+soYoVGKSwMqvGv
rwSQ86BytlTU8QhcQwysqOCVVS0oqrHa465MWju4UnO9sHDoSHpImqEef861UrTL7GBqs73Ubqzq
PA5h1dqSK93Wc+AJhX32goakABdALnF16eRyLOAOAjXjlnv7oFisPMSXeZQ7lhWHopcvrIGEI9wc
OLGvZJ3nM1woLIvULDBc2ImrAz7IELK5zVgfhrrZNpGMGQAOHXWv5GRn1yqaH9gR3mL5R5cmy/sT
NnawdZTUhUm4jzqe68TlfC1UXZoJghVaEGAGw219dYjrmeYg4sBHtnejl3b2UF1xPgGue6Wid2mY
xS33rc9xzsVxi7akbu8X4J66n0a02uIicJJq0leIt2+ZxrscAVNABxSlVag2AyC7WrLMz7UqKnyN
VuQm2kQWjsEmiOB8BLuR3ikOgz+AiD0txe/Y76LhweNFTvbBXCJMNqN22NYtRF+lpm/MtYLW2QdF
ngTG00IMXCiC60idiQoWiMgHD6iM7GsHfDinHP+aFIfiAMo8UBAFUegc++V5ten8jFgHQIWH7z16
wCJ1QmuSV265s8mgtLNoky01Htx268kUOogYsPMw5XNNsy1RctiYhvHnj2PjpVHQ+cNxQ5EFZZ7V
UeMTpBFx73U4Xnm2zRo7ugF1p7tyoN+sEVb7BtcnEAGon8JfZZ1bWqx3WWY3083LlIzbIM4e4CyV
J26aJ3ViJY+73e60iV/jzZ24i6b41dkkdjzEv2+6+NfHE3YunBUYAS4AZRsR+uzeyaBa2nLThnuv
wAsELWnP/VUDUq9iRBqWbQWtbL4Jp6lJRt8Wie6GUN9SOEHauwJKo8VOCHCVMwgV/la1J167iTKV
fvwrV+/TN9XfP/W2V5/FtatimtDu2xPm2Ong6IMT8JeR0k2fF5/msfhUo+t2JR6uVuZs0OVH/fmc
oTmBrhR0xFGtGVLiFmE8Bjk7cre59hxe5d9nQy3//o+hrKh2HEOD4oBHKYupXz4FtvU4cHGEt5CO
bRhgs8b/oevgy8cLu9rv/w4MqiWyb8QIKHa8H3jwR2zOCdIBsIXy4qAsxA6ZwzUQ6lo54N9hALjB
wUXUPyNzCWZNogblBd4+o4x93iRmUMfGa2E9CQ627FI9mKOp6x3Ju3R0g/HKt3ybyB8n7u0XQKt2
udoQpcg6fdTA7DkCNfdD0Gn1QOCiguKwA/OtGMZcIM8VNm3Enk4ii041BF/6BNo2rEST2hrdXTlZ
aIPZ/kvUWVHiNaH83nccRoQgiLUKIp3ZADvUjGR8k/kTHNJZDtvbnRqI/P7xB1t2+tk8ACxbJC5R
k12rFxbAshqoTdm4pB0vgfapEzdTlCeOj95hz8A0gchRnnw86KVdAtTh/w262p6N02g04wZ1QJH5
pzbkFzL0azD1Vab97wcKgYhBlwevwXV8z/hst+gmgi6e619N5d+MOBDo8nyrpXUl5l2KJqhR/N9Q
5P2mb0vWaU+R9kDGMIfnF8l3IXy8t/00eDKWKIjDy7J1EqgKuldW8lJMQeIDOWrg8Zd88v3QIOm3
MNFson3rFj2s1PrYGRo/mQj5uxTo3+X8Y6Bluf+IKNoRRurIrQ7GAg4SYijabp69qnv9eGdcm88q
MMNrvFD1AGnSxbpEy/wwlqgtaf/K8b24Of6YzSoUT0WQFaM/s2MxhOwJqlti03FEYaD13GeAWa89
+65Na7XhI0e7dSXKcI+yzdaHDV40OntHi93frx7QbfSt+INi+Wo3TL12R2P1I3DraPx3Y5Jl5ZPO
oivpxsXw+2fwW234qaqzKa/C/BiZ4VdU0uewibrbHP5mSSYWId4pUEkBiBLkuxmUmrhbJgbi1x/P
9uKxA119eaz5IK+vZgvdk7ZvTdUd8GJ7jWT/EDrDA7w8kSp3OoULyTceBtcqWxd3Dtj/QANR4JrX
tcIy4jzQEQQNG9/rTvPCXcvzYti4hTTbSIY//sMc/4iUq/Ng15MFV7p5PmQQRw2SHro88Via7lNW
CmeTBTw8wdBvOtbMa658ZbJ8xfXV8OduWpbijyNv2RHEHIHYOY5FBe0PHtb2A6qH3T86HEewPkw9
nULJfHEKNPMPVSkJOiZoYsZauTleLO7s1nHrBhB0NaKXfqr8nM3bvgvVvYZrWWz10Ofz+lEkPKAT
1g//SkINBwzW/xAngQVCoFzktkEsez+XDPgXV6INc+DGVIlLJofGSgnQkcLBvSa3Ab7vpaVDwwp1
Xji9nrX+IesQqbaRcCWg4ELFxBuB+2xkD+jsqKY4aFT/Qgc4v8bMgkJgMkXoeop6GO8CZpnvHELT
6RBC76zqKKt2sqX8sczGNhlCXuZJ1VA4waExFzfcZnvit+2mn/V0r4xyYj7Y3SteWObBK7kC+zv0
t6jRh/ewLahhLIcS1DEYsvKGu2G1IUDMoMbgyH3dSvtzw0X9CZgmQNlVONsqJiMwmCLCIzu2ZeB8
gQq388QmFcWWpe0NiiRzoiL9oykCtgH3LLgFKo9uB6iebEcIe31ugMyOu6mK9mEVFN9rr52OrFfz
AXjFeROSjKhY2IN177lQUTOikWlWUUNSW7TRS+C35qUrW3C25yYLYGsJScLTYDVPIZcqqSCRkUik
0oeaF0FcAq63qQ1cj5IhQNAhTGlYukoObloYWk9+NNs8DQTuSQIrs707Bc1r0KClGjuQcYzRfTen
vgiiQ8Nnf2dM6cesBxU2ZnSoX4G9DLG787pPgjqSXtwYP/8MDFC0mWx0VlzV31uMkA0o/kjuw8J+
sfQYpR7p5LOjDTt6Pnx+JWv7HVRmYZ1iWvpUwEk0Hi0178BnZbFTVM4Xr9V2lxC7+xKSSSdeB4YX
G7IBQMdm3LfUuInnQG3aaTr7lxXU+OzNVP5ggzc8ib52YwgGsU847V4M1XWI80NVskh56GE/YN9u
IHGWPQpWkGMuQHFuWEbBgpBDImGEnox2NqUZeMht3KL6EGP1vR2rguyZCtfeqNDjJ3gBfqbMaIij
5X1ce6xMaT5TlaIEHvA4D0RxpErJU18OxaYkofXZBlLtZrR9sLhICZIzEG6d3iJfinbVwlnLa3Uj
ofh+sqI2f/TZCPkWq/oCSeZniF/nP0bVta8ch+PQ2A57NGUD8XBHIsvXOUeMgVcgRMVntcsdgO+s
qdUJry2aTHL+xZiwAAfkWR/TwW12Ze7MKXcr/2tvugJKnT6U3XPRhtu+8qeNh8B3COhgb/RiCt34
FWymHFWiGIgtHHSv1gCbXhzp8SY09fxJRNXzpJrh1pfC++LKuvppJsLIzkV2/QlNXn5oWt7dgi6M
/w3A/s+V8ZsYoiteLBxbJr3dVVDJ6UpYeE9tB+RHMC+Yz85pn4Vq+qSuUGB1hvLUlhXZE+j0PdSw
lNgxFPruM2Loi5ncelfTOoNWERyGYH366A8+kmw+UHj1jOQF7yl4pPRGbrvZQF0tghnNbEFGPLDG
Pm1VozckrOqXrMOmdaPJvHhuBR5Xn/d2GhaR/kqHxtUpLeUQbMampWWK422XMfeGmi6cL32vCsfI
GAEHf0IWengNSInVG0OhPlf4nXfgr+NrIRD7cZbzFr5BIb/x0dqgCXaBGwtjGL7H7KeFK+i909Bp
i+PBMLcu2qJ8DsYOfjAbkh5acBVkoOW4zzugSfPRheq6K7j3imXXu8pRdIIdLs9v22Bsngb4SyZN
E6qbEACw28wW46kovDZDmhm0JG1FLT9l0Fu9KXNO0OoMaGz5mtzjO2cQE/OdBzbXxQ+JlsWnoGid
DYTHvO+zGHo8/qwgBtTSirMQTe++ncydWwvvUFo+DDUhcY66HUpeaeszcwKLQ9ySzrLuip61hyyT
5Isf9uJGqMEkfHCcX1Y+ODH2g7WrPTrswNGwX2Q2wCK6Fg6JLZv/JCW2+KxgbG24hxKybflO6nHE
CipsvQs9kO8YPnzMra7NgXqc2tSMcxgz/P0lKe1nbXHzHVq1U9oJqbZVj1AWdeA7ceYSeZtXURWl
vZQkVaOVJyXahtmuxzKnnm0BVgpF6ZNvQZRL2ipsN7yikPfFyzyhZQj+H7Q5nj27bo+wdM928Djm
r102WKkJDaLl6Ec7+IyWLIH7Wn9yRNZ/qfogOyl/qh7Q2BIHyvm8qZVYJIOa8gbCBCBleoHzbEEm
IYULuJwSU6GkGuuo7sB8yGSNHZXP9bM7mzB2VUZ3fandR+oJmqKU3z/1wlP1po9c/UW1hX4xFXd/
jhwuqmHd65jboizTCvHhFb+N9htAd9Q+Y2H3WjZlZpDL+M4nwFfB0FNEeF4c+cy5s9H5adKaVv62
FLJI5q6VOyqLwiRSl/0v8EzJhkcTsDFeaI6RKKBvGMCb+BkWRsMLs0a1b4VkyeSXPFbV5J/w5ht2
bS71rmzq8JaaMDxkIMbe2QLG6CwU8GeG5wDd53AH/+5UwiR4prF4aDJIjgjaJrNryw2aTkiqmggP
KRAqtzC+0WBhcxCuBj+YYxWhOWwci6eWsMQvy0TFyXLYdzgFy41EPn/Xepk44nqctuC4dIlFO+BN
W+PBSYTMfeyrXn1W7gjhu7rrj0HDyAMQZOQukoA6dqFmT2g/4b+bs/zBKWiZuNE8pMyU3sPUu1+J
VfUnKntLxpo1rEiA/qyBSXBdHPMSNHl0sw8zbh+JQ2azbQiRp22WjzDfnts2QdRtEy+D1LMMDSgA
fqseXXRW7mjbITKpHtwR1yucHDg6om5053/D3zjvrJn1t65f023UTu4Lirdwo4aVA7nVtc/3hZnJ
49CV3dEfgIMfdQ3Cuuj6p4aq7Dg0vb13u0k/wODe23VBM211Bwo8ikLVz1xCyJ02gMxKBzpHBCHr
c41NsDW48D71IMUfhdtiZnATROz15mQuuh5Mz1YGW4PseUf13CQUZicJ2rHhVgY5V/CDn4IDLLxE
4rGqTAeJ0GzV0W9tFEkr3uZ7AUffE+0bCSvOTkdHNfVkC52q4ZTnA8ItBEM3GfqCyMdmSNoZDzEU
hcg8hr0gfzK1JV4tKr/7BjpxomisJ1iUd9vInV6Vh68X28oZ9irv8QihGijW7jEAkLU39tzEPBKc
4iZuWpS9JjIkATEeQko0AkHl2wP+JJWZ2YFGcHWNCxWJMqa2Dc07Cv3NBEpvEHtoZ2vHLNqfehKw
fWWMteEWi+419X+wkTHsWlG2cVdV6M5BWqlIMofDqgq91qRDPwr5amFip2krbFZjjs5A2LbzwPBM
KPQqNk0eWTttuLUdi1JClalqElYJsVWKjqBvIv1MaDeh4aLyXHzJR++nL/IqwcktEzpLKFJPk0jF
rItHn1rVDhJH1T6aFwLoCKFePAmyDS40kxaNh0J8HnSbYoFZeA0VKeJLDTe7kX+HCDaQ727AbttC
OWmtlJtWriaxO9LP3aTyFCtc34PaD3EKPANT6LOo1NRD+9WegmE7jlF3AmfFTWXv/yoUUNl8Kvpj
ZsiDhI3RwTEA7nAJ1ZhUe00+paHicMesunorpfxlNZH1I4IfwJZ6hu+1U4E5G1QqSIyG53zSFld9
0Jc31vo9CTJLtGj2gzKxBkrM8AEoMynKY0WCNg5oU6Pv2c9b0Iem54+fzZde6X8OtarvZKUlg97O
JPaFHRt2w/i9V3zr9ZUm7sUZLa7n6FVB1mZdgWilw2bOBTvA1iPutXOCwv1Jqf7vOtJvtbfwj2FW
D3GG1k9YGMfb4/x/omF1M0eRSP3iqr/6xWVz0AwLIW6IsvaqTIWbL3AcQaJDkS/iRo03D3fS2A8Q
a8uhu2SudYgvrx/kncEqACJqvSMq3wcSsAnJocHzU5PpsRiDW2Tn2/+wG5BUgzML4ADQUe8f//k0
l5Ox3elQ2ephFAg1WSESCEfd6bn+8vFYF6f0/2OtkU8SUp4uR93+kA/lp6IcH4Fa47Bx8h8+HudS
hSEE0BFETFAlziSOSstrRSEryEMGc/AKRSj3l+pYA6aQHHC24HyIinC2DUVG/kspBRxQIJdB2EVz
//1qCtzWRQPq8cGY/GSG6CaayXGQ5OvHE7y0F9HPBEsDoQLFPff9MKppiahUpmGw+NkqEwBWjwba
4uAjXJnPpWYE2lXUhyMALvk16wR+ciIAtrBEXC6GBxHl7Is7zdcqwJe+19ItgkYBsEZnfNNITGPB
a9VCuOlezChPZMV9D5fpGG/Uxvs7QPhbwAC2iC6ocyCq1igZ9LVhoouU6ICHwh7qEZ8ld2A7UI0v
lf+XHOd/x0JJbcGRgCS0JomXtM3DORdw6LbGg4e/HqCMVFf0P5zhYFFlB3gKzMF1h9sl6OfYozMf
TFTjuh13VVjfuLbZWeSaJsylDbG0Lpe4DgbhGh6D2tOo2hDF+tzVg4ueWNBC0HBQ8zVV5zUZ4m3t
/tx6yxn4o8LajvVsbJRuD7PT7OjsoKbabbrwdxPcBASlyidZfMtUA7yHSXkxXekWLLXj9X385+ir
2jKppsoitaIHv6rqaqvaNjR7V7uyAM0USW9aICfHA3gKiuYKDWRNn/z3Slu078GPBjxtvUOHySKk
7LlzAN5/sETcVJ4p4ros0LQASbKl0OHy+JdRdgaOpxCk+IackGwZD0ydYCeQO9bbNp5lpYP3jw/i
ShlHHfc/tzx3uph16D+jMFDJe25V5kc+idBLqCWmJ8JYjddWUcCuJarwGuu9PIgSZ3Bn9Et837od
SdveeiMpv+dZN8F1IRjt735UZ79nCTHUxurmp7bOUUQawipjezuz7SQrol4fZyYnd+9Pss3TuURp
JA6GwmvA/GJemZbS7qE/onySbbKhmF5QUeEynqOc1AkIpIYmoTt7X7IWhdm9ZaEgB7AwG/bFxMHr
6H1iHOSgzPkEzE/Ekr53RRcLrsNvnIGWn1YAoj5Gea7GjaK8Ao6yqax/bMVhhCFzr//KPCX6FM4d
vUo84/R34+R6QLgZu2xRFiXlD8Awip0vRHfjSY0dWYmo0LDC4uHrOODHoJ4P4/qY+JJH28y0/q8g
Q/IYdwWcGTYfXwGXNiiovC6q9iAKgZz8/ngUpXKBKwymg2ffQnU57fInVp3qudpN/T8fD3Xx2gbM
HNQSFKaBm3w/FIxuurodAM52nVYMcdRC4cWijtrOmpmnj8ciyw25PniL39f/bv43xP8fx74s6kwT
4JoOFrODKm3QiPDB6u6BG56c2s/hy2yUtQUIP/wJlUkoUhlQX9nRmUO0r72FUN+VdtGeaB1q99bu
qL1zayqfUVMwX3Q5ZiBdOMFYbWc6mvakymIcr3yb1fUMyB1w9lgoiNoCcwQO2fsFq0HuKO2ZzECY
QEWoEg8VL+vYCooblMSuNIVXd+fZWEvA/mO9JsB1cF1S61DW6BUUQf6rmcElthlEXVTwBGQVxHxZ
xq/comcit8scobaDPiUK++cit345ggHP4AaLCq91i9ZSnQZhByQ9FTxhbpdvgOgIUUvNmkOnshA8
Uq/claH1qYe47SmD8iusO5zpSsKy2qtvy7E0PAEhBngUNdv3y0GHMUL/BE4Yqug3UYVqOBNbR7r7
j7fpxWFQ7QfdBXqCZ87auedoHAvoq4uRPocKb9HJ2xaZfaXDeWkYkCIW1bMAF8EaMQSsl55DPUyH
yHi3QWPHjQ+YhlVfg1auuplvqwaa1SLGAQQydVcbNmQqN45qyYGVZPaGWLikjsCOdxg7Abs31XBd
KVis5xxJWVNHFb9DumE9FAHAlTc+n4ZqywFjvxIMVjHu7WeBzIqefRAhK1zjiIQVjSrIXYhk2ewL
+mvsR6DwZgV0pNuPjgUEXy+bOv74064ynH8Hhds9ng9Az55x3JxurgaosapDGOn6ExltcjMLBPGP
R1meVX+EuWUUKKdFQGeBmYgW2mrFvXHgZJZg0Gb2axcAnTJ/byMNCu0r0TDDCr4E3t+9x/8dEaBt
oKnRnj/jJJeqkrkuIdzb9F5kxTlBES8hqPPksSVgQXdlgheWkYA6uygh2oAZramCoFvbBsq87iED
QWHX1ON4S1zLuRKGLo+C8gLazIs012oZXbRZFB5C1j4rZCo9ecsbdmXdQNi+8K0IXsYLuheabev7
z2N+xURF84Om0RFZUcqW5rRWTRE7uRPuBBQrRDGh8hzdzlAayFWw9SaCPk/gylTP86cmqF4AQqiT
CBlaE9Qn44TftP6tsvoeuRPqaSY7jbPZDGz6zGZlYhotGW8ttmZ2UjpbKXpGd96U34Y9OrG02rmS
fKf6l916KS6zR6SrR3QYX3ve3w2wQoI+8gaw27Ri5Dnvs9tpyu9CSX+SWj+NHYqtERKFif9jV8+k
YRv0wY9ocW8yuDVmqKY2c/9ad+zkwfFjG4CUgeIfS7ulCOhZWyLrV7ygt70atyIvXih6Y1HLd43X
v1JZ3yvSx2HtphrAVjP+g0IlzHi99rmaQdjOAUgBU9yLMzv8CdXTz7CRORJZ6q2wwtv/Ie3MdiRF
smj7RUjMwyvgs8c8Zr6gyIhMYwZjhq+/y1u6V5UerghVXanVqq7KLnPAMMzO2XttfbZR8pXrUdLV
0+ZDrTR7TZ0w7rpq4uc1Xxgzobhel9O6T7M7rdJ+jCUUjEx7syy5L5Jym8Sou8vBu6NtcdMVyJeS
8tqV9KHLadvYbhjJ7Cnx7E2kFZhmoxBxwcru63BRvEd9Hl5bAMFFG60ygq6yVj4qs+lsrLn162Q8
CIdeaTnP2Ct679Dzd9Dy+7RMf1pjtknqbCO1yk8160cXsxk0+3JdGi5tG3lwzGYH+G/XsX/302Q4
ectp/yudufXkvBnyYUu/848ba0DYY3vjiGGrDenDpJT7Sv6uKmRygwHBL7s1ZnXPXdwbbv4LzJvm
J5l5ZEeyl2ax02jbBfoQ00q2BblCylsUt47fT869xI7ixx6SAHXYLzkRamP+VLnFOs+IZ0blWBnF
XWYrt7M73pYNepU2iz7KLK4wFdMs89qfnhxTP+mw/1IQ+1MMoxngJgsFphOidMkrMKyPejLXblWH
FtXkIFaV1ciHQ3DI9itDIaHepvFYhyZwZs8qV6Unj8tcXRWdt5Vl++7i8HeYQ3Pk7soyZ5/gHDNy
2bs01zYw194870lgWKulcPbVZH5MecHpYGQDDlw3KtkU5p52p8GU8FFvPHhqfVc2wmCg0VlP46QG
WdNtF6d/72y3CmMkl74zDbtoykmq+O10BlrBbEEtpZrJeorMPVX7QFK+hRvcHjDEcyrTaEV1WVWt
ZTLzUcyvTGNZ0fg5zE66p0m/l4q0fLUfPxpbazb6LJxNHbd9SK059dVRbFodJLWk1dto3NIi6Zsg
Wgpikpa9nSEeKyLa4c0BXvwLDchm5XrTqyU9Y0NVuNyi0QAjNZTGW6JkZlBG2l4UcRgv9S4VXaAY
GTXxznmMhiYs+BVoHzWkq95Hm+ehOZRuoOsKeVTkmc699ssu6jwYSTuvyvmot3yLjOla0bwAQsyT
rKNVAhYzMNz66EbLbinUN7Cvb02ZH7LI5FOcnfQueUNQuv6EteDDkf3ObLw1H9RgLOM91Z8b8gd/
6/YQKqWycVP1vcmMx7oQK4stOJvMbUUKgepAkHVAWIx5XKxKCzhcPjZ+TIne1wsWgawsnbXd1k9z
N1/lFeIBkW4V0fzsgNdEMr5vpPvHq1zuYR4YJs4CRXtwyvFA65k+rzYeG5OgBRCOvalQAV9SznQq
UrVmvlsU1hYnddaVEz31dOJWok1ve48+r1GHUT08Tqk5B/Y4vCCcvrZr9YN5s2nb9prj92FU9XVv
2Ou8UH6OhUddQtsoSrxql9QkANq9t6Lst2y0lm66pGuc7kVp4BS216YrX/VoPmgFZPSEjhFxNk+6
ntyVEzGnxvxiZ06YUFSEeCT8pOSLp9HUByC9m4lyL3qxWYbSN5bqF/K8J0/NVezA4nqJKtqRCg1u
bzY/UjV7izpMDqyhGwob4dDrGyFRmiXN3AXelF/1rCPM1LtIb2tfq6prpzL3SqXaPm/8qaV/nIoa
zEBWb/UFs8+wzIeqEjfFUIU4FDpecPXNyHh71dLYR025bwxjb+UfnjXcOm7zu02Te8fOMBLkfF6A
dcrICGIgxsM4rrU0u5b2c6/ZVVBV3hAsRedng32PM6L0M8FOVDOBZmeLXgRUzYmuV9qwUK0HOx9x
XnveA+3t0UcOVPgmOqzSc3ao0J5BOW1QbE9BNpofsd7RA8y1J2IokCwN6qkpvpqa9sMatF/tuPCZ
o0rteNm2UkdzZ7R4hjL9viohMinq9KCaIvf1pjso2KZ508znLooOw+QdrZTsEhxRmzJJ/wxgOspS
3AtvWFVquXa9svfLDrutFd1mXhQ2iPMrV9vCpvuQyfKMgOJu0MybwZCB48XPmi7XwmJxikqsCrrS
bCuFYmXSG2E/Xjs1wGUxW0GpWFRE2k1pRr4rySmaleShWrTVqOd3+oQ+QNW3np5uVINvQrsgP4Se
pTcaAv1XjJ0rs2drEhOz6C2rflQm6lrIHNQ4WbuUYvwpLq6U/sFC5sWPaLMfIssSv6kUJD8u8Bwn
xVHTFcvIejj9pE/xQOExWqWy/akq8mnIphX5CY8SyHioNYNccZd82L7Mv1l91op2rVnle6XTtY4y
9bmm0TtM6Y2lFNd1b9I5p8fs1YM/1GJb5Dr6aqdaVupsrPj4oHOz+W7aw7GRSh6Q5fWhVcsPu3L4
m8qjxhJNsHDhwMzClN/KmyFzrvokPrSmCOzW2uaS3UVt9wE7P19Dml4KuQZUdZXG9nYW8Spf0mNj
N9dObjxwgvqVxfqL244PuiYqv2hbQmS9rZKnr7Vi7vX0j4VOpyqQgvXTI8LPKGht7VFNynwFFeyd
UwH7mPg+J9B1bWvLyomtd2OqlDDS9H0Re89WY74iGVnHQ7bVrTHs+kGCt+UAFiuIgQpxaIaF9b5S
fcogW3soSj+Jrasomhr2htZV3jRH7EGPZhOtaH3XIaWPeWvY7bgZO8td63UaqG5TBQ3b0Kly9pxB
+Ri535SlL5xeDYrSSMJRqZHneLY5n5aBQ2OsT2DgUCKViqbu3cpGYyZ7Z/X1cerSUB6JnMDzNMY8
9wYqLpJKZNf9ukyrY+OIP5pUj4nz3RVdOAkQ7EpSET05vMPnPcCqlzjmMbxsFUu5KoV3r0FuxoYD
VKrWN2qefHf2+HzyOPV3oC+wh2PUs+acbQsVqYrhbtPoimAXt1x8QXJ2On7TMMPd+nkkfJEnowtV
q88VAKK6CuhNUbIXcQn6YjBbFbFf2t/FoOs+PKOuA6cZur2LfPwwFaURqmMcBQunm6t05L2EZUd0
XlWN4aQN8bvW1vpOa4ecn95zv8zeOaqRlWwk+tLVxFu5ccppXhFU7x3ZuZXHpWR3SAU2Rl+EAMxG
yt2Oha+MXvVOEmr7krWaQi+N7+IkM5mEKG7LK9voa7/oG+vYlmONASPBko8rp1zJDgl80BtZFgg9
yg84K6e1zFv1hb6/eq2WubVK6w7duDJmPxutaqFotGbQSnxKtZtaN+i5cAz2rdi5iTPsyxoalJtk
9oM7jvq2jRYP5QIow5t6blH3s4aULw0pyHDgPNkTMRGxjNe5W96gR9A3+ezlm0XX02CSJub5oXM1
ZKeLWrAbNDv3ujC7+XTT0WBbiRamCu6joKeJ3nKcxCKsddG0t+ohDhah9GIPsMMIU8R0md94o7ot
hIFCYdR/YS1G5Kok0Qs+KqQ5pjJP64RQ4iTkT8+btK3kHRLSmRK2SME/Z3mUBTjt452hYKtSowUd
o06AkqWJ/gjNsb+Oy6xHRzNPvjpE5jXIu3xXLCRNilJY23ZYOM0MXQr3Vmt7RLgYEHyFrt4f+kTJ
e4c/dk1CrZVw2Y27Jt6qU9Ex6nYOgMIrbmdhmHBSDBb43i5X2bjEh6gwjNtcR4yD7lULpATHvkwy
vbUaVwxBqy5zgA6w+e3ImN/bK8uNtXAGlPZUHZaxcl6VROpHjYxkkJ3kcezzYfSeEi3qQzGmyba0
ubUqZscfua5YV7rW4QwZI8XzIdO99fqiHnNUSS+R5SyLb4BEwB5YoQuiELEgEa2MhH6AoogbL8nl
tSTnK6jawYLO11c/T0lB6zgFtOMs9SR83HgI62fWqRX73/5+GvXyoU775VCqjUDtvhj2th/q9lpT
yuzNzR3lPjKGYaNPXoycxWjXTZUKIGCNtm6z2nxzlan48/VCeqmua/Mq0D2nEgib66zY785657Hx
TvYNpFPlaaoVdIh6z5fbLSr3vRHN8Bj1ebQXVV5cAwPiEFKkeu2eBMLFQRlpIq+HIp+lj6COQ/XX
v+/CQg9PhIoZpZgL5oESyl+eIC/cksTaRAHcHmtaT/OpOIByLNX/9XDoB1AQAL/hP86nBV90aIb6
2N0uSfFRazMndu+5NpbXr6/qQhHfoG0Lk4IMHGjsp6v+RxG/OGnuRotmQWV363hCiylv3SYO9RZe
vzWHefbr6wEv1M2oKYPagSBEvM95+ZH2BALGXGTQUmoVQz2H7BbM/jfVuUuXRYuA8i3kF2ryZ5+v
NO7NuCp7WrheTh6KpKrlhrYofUfcDOPp/f8udepCWdWgkI3rj8mLBelsxLkznDqPI2XnebW+spWq
DIgMro4cSH/ZY43cfaizVYeYNlB79Tt7/oXJeWI9U1vlO4qe7uwxuhGGFLhT0RZF/K+01x+qbop9
a3G+qddfuK9Up9ETWDxC/VMid74oVVr1sbNzAVRtpDFzuNRaLcxd/DS13kHbbZVlN3U26+3XE+fS
JVJnRRFCRrf3ifI1axqMhSJ3t2htySqTfF1UTjV7j0bA6uuhLmy2cOlojoVYDRHU+Uq0lLZZGpHg
69slgZhfx+S1Gz7s+YWv8b9+zU+GoBNjkogWHPpn0wZ5sswEO+PtnETFvSczDc+J2+7jSohvhrp0
VcxLlDsw4tlynW2KbZdaU41Aex8PzH7Z907gEeoVWlb9gXhTW2Ektb8Z89JD++eYp9XgH8vLMuo6
WeNQNA3R6LsuSrqtZ8blDXW/aPv1Q7vQ+uSZEZhLY4ON8HnZX1PdyBykDj3WvB/NPZwDCnb7jjPv
fxkHzcupS8OCeXYbC9XspSCCiyTqMcZ+Mk9uG7hxpf5qoko7xS6BMfgPcx/PH/pMQEywg87GTNRF
ZosWFXss63iRJNmfDx2cEY7Cutl9F31z8aH9Y7Szh1boEfWn2Vq2ZfpUTEga9SWs7PGbM9rF6cj6
TLcUb9MnqIpokjQ2l8zb9mP3rkGT8KcmPeTThJdM+5GR2ff1c7s4HjpfQnrA+3zCpLDbzGYk2clO
i9FFyGuDu0enKJjjo+t812S7OBlh8LOV4dI+AZH6BieUPSzWrlfb5FHRKkaohRMvoQ6O/ieVVPkd
OeXiU8P8StYAXzy8jH+/amlF4IOjdvHOEuKqXIrHYjL/dOp3ee+nh3/WPmS9+n/DnAd+iimxS5d6
wa4eoxshKTGYxurrJ3V5CHaCFF5hQZ9vEdpEy6IKXM5O0aNulaplGWBbs3Zfj3L5fiEkOPVBmYBn
203hTVHBFsLb6tNNTiHKdsJ5GP7LYkEaL9tyngpr/N8PZTIlePR0YLdTTds+fhaG7WP09LXhm3P0
xash9s9wKHhAzzm7mmFwK7UVqrZjD7JvpSSXNF5xoPnmpb08DEUZMnWA25/vcpqY4EJeJLmb+/Jk
KVzDCV7NS/fNbbs4jHtC2aL2O0XC/H3bcmk20jPpyTRpPuG2MglQcYzdgmXmm5X1wlwDzUuyAmZ1
m/rD2VsTpRBDylTCajJb8dpEiO4zkXwny7mwbSLv6ITMZG+m8vH9+3oUV6hFHZM+rCGcLd6tRA2m
9MEeOAVL1j3j5eupfeGicFUzpdksAcg6nwypERdVl5AbW1GX8qbpp96Pb/9/Q+h/X1EUu1rhmEOy
jyrpvVkF5W8KRtF3+twLE4Fil0rFi48ENOWziWApdmNjQsXlh6Y0h61oTOkmFt43a8GFG8Yw0Fz5
NpyYBWezwPRkNBHhle5y+qVzFD231r8NT+Rb8M8hzvXZJeWgohwaPndNZ99OUWXu+sKw/DKbzCBn
+378+gFdvHMaeZtEFyLTPlewuK0A4DRGYpfpyRohJh7XKoAO+1/uHKQHsjbAo31KNqUsPKqdg9Vn
dIZtbCUUC9Nvhrh4JTpXAQ2WSuv5hsuR0nUhHqDjkomgDZ3UftPhXcSW/m9vGYlkFHFPcaGwBj/d
MlW2udtLeyu7fGtH/R9em3tqvj++HubzRoRhdMemNs2E+6Qc6fh4R3PpgrCX/Q1foG0RKQdot3v+
/FOrFL+/Hu7z7WM41EQcndgVk3v095tqTh2+m9Kcd2gfIxQcC57dlZJHdO4datbe6uvhTv+6v/cH
iG8Q1KOd4sXlsPH3cLFJXW9wuYkD21gfIO41WsWdmVZXyykUoEuOrdpse0X/bqn4/A7/PfDpn//j
qGFMYvKSkejJxmhHCASxCEkM/64sc2kUEL58KahXs8CeLUhxrQzk/tnarlEFobqOW/cKDnuFPcrX
9/HyQMxDBIUUFs4fm2LCIKi7EgglPeF0ph6ofcc1vDAzTqHf/3eIT1u5OlZEGmNKG6H6IA/o0I5g
9vSw0H99LZ93w9SykGQREsFqRDDF34+mn3tG6rN5p9U442mI1WOzMTUZpKWx+Xqoc/E+YrO/xzr9
ln9MA5J21WGMMEtZ5YR4epL5TTa0IjTqWaw8EI1+6VjlI/JsNXSE3q9cYg9CO+q6tcru5l8+RbxN
fFDY/mHcQkh4Xl5r2OD2iQAzkDpYu5PY9SPrO1Lv+d393xinIdheAkY931xU2aSOTsZKrw5u6Cih
WbQrqacr+R018XzhOg1ENRI0L2JNFOBnc79z58Ka46HcD44tt4qma8TRey6oc/oAAj1YQFP/O4ji
+Xryv0H5+ENkdVH0nR/r+wXocDob9s4dunk/YG2+FSTrrbRYVTfuaL9ZvZ4f+1SiOxlm+fD1dLp0
bwG+0RDlwPjZetcLbSxFIvO92Rjxcxp542tplKav4khFHSDM/zBfyM09nUiI/frkH2ugQDiUmYnG
zIqNK7xrZfkuseX8reeGoommlcjDJGbkXNnbCqWd5rQqdibl3QQ9To3byR2/eeXPl6//jWIQCM3e
mj3I+cRfChEXbWfNu0iOzR3Nj+Va9Iv9TZn3woykawh3+H/xlOhL/37Z8Sc2U+0U3g4a76NSzI1f
W1bgJYDXgO9jGwm/ng7n+/j/XRX/xckUbeknKHZXURg1y0LZOo5ydCDNtJG+66eUo50RLosI88T9
ZsgLM5DKLomIqLBZPc/38sgE6iierWw3dK90SQNAPf5of5RD9M3UuzQvWKP5cJu0fOlynN1LXHBt
0ZrA0FyUZJqXntQkar1ZRsJnv76Nlx4bu2F6DqdOClXzv4dKtcWeo5yol6IWy86etOQuIxvObwV+
P5FVBlEUvfnNjbx4ff8Y9PRs//FhoB6DvkuXYo8O8XfhOPWbmWPZMKgC/Mve+WmW6BrYV/YJ7FvP
F+SMgNbRaaBtjm3u5z3J4RhA7Xd3ev76NtJY4Df/c7N1GunUM4P/ezJlnr/L1dRqdlmkxo5e77DS
RrqyULYQILmGKV5TCXapT/Q5LOdFQL7vCnHyHj6QJ1w9GJHjIJ7FILWJKko+fgdmbz0I7Mswr+0g
jaOXrugPVms226nrpjuvk91zsRijb0+9HRAFem2IecAvzx+nsvGrlUvxXqpGzRmqA4OVl1MXukRC
Puup9qcWBRQM1m3hsymGC2E0M6dT8aqUbfVCW3S56TS7+yln470erWYlR1e7reSAm1CLfizSHcli
GcTH0pC0rNAQXlux00LkKuwDzLn6bU7U3xMtlr0wy+xG1wyUvSMqTxkjChsbo3ntIZ5kvmGANGlU
5VG3FOVA7gbGsqg1/cGpmmCoMF21JXJEu12qYPQwlFSJhnC6H0JVmAsyEmjImMvzKECUMfpIFSvf
qoS18uwCJQEVwRrABUqjWlGvTQ8AiL7MKcyQPFL8SQ7LfhrRlRLUd1ewO05h47Sen2nxvNUUvQ4K
ktj4tyrOxjTnNOzapj0YTWZeW85whDwiNtEy2z9cvdeeOoEGeMlU7akWQvltZrHYkQXSrycqXEFb
Kw6/pdfLUF3Um8pom7DFmwd6xn6p5HSbI47ZkBcmfU+r3cDWhLNWlkS5NyvEemkOmELkVTgSYeL3
kcgeCItUj9JJiqDoaRYDirOhPcUG0oycvyL4jsZhn5grAy0rNc/ud5wYZejMeCadKQ7GGBWh2U7H
upqjO1Qt3coaF3imtWff5SbqxsFyV1Y8o0wsZPwEPXEJkO8Xq3guJeGldbxaFLv/ZUcJMOV2eimt
ob1nC+Sh625lwasmsw+xwNx2U08NFR2l3Tga7QYRiOqjKwBIBr8nLBwEGgmityBR6m28IPUeeouk
gSW670ilsNbQLVBeK4p7o7WK7ccFSBACvz7s1s6fu2FihqOXu69nTQ/dqHifKfOGyVywi/akFgeJ
LbwjzAPrtKh9lGV7vwBZ8K2+efIytwkkC144NEaPEqSow3Kwx/2Ud6fVd+oDU2r5xsE2iDRsnn29
s1/IolR9kCVkP2plpwadUjC3qizfZ71MD02aPaChQ+wrIx2Q5TSSB6gVa5jgDRV8c35NwB6xMTzR
wzLNke+jlY5hneh/pl7Wpxd52NqOm4atWSZhrvbdtlDaCEIZF8aX52dmIyJpCq/ezoCtOUAiWERs
kAR5NH30i9VcW1OlHZZ5uMqqbrhO0MAB/W09TP6tEWRpXfoTbKvAqctfGTvaIx7l5QEpsb4ere6a
LcMPQPh6YE3Zk0ibZuVMJAF7IJKOU0W1Pm5PwJcE6wiSDubggJ0ykoZzysF8tVOjQ9CiVwigixh+
yak/U1kYky1v7UV1vGX5eBs88zVmYq4Hu39NLPkrs8ebzHZQvORlvdLr1gkM4BwruCtv0sax4g3u
jR4PWlA1lRti+qQmSbq4PxKB6LZ1iRhQDKEXRz8H/Du8aY2+roUdo0jJel9bkmldgMM95k4Ftc1s
+kOc1zf53BAhKqOOQGCnCR2ATNuaLo9f52gxseGuqwKwSVKYV71R/nbQ7/tpRQxVPJZkf6ZM3jqG
lhU/d7hg7rit8y7tJaGmXWJafgb66lE3I/emSOppYwD9v2760d4kGS/vMmXmD4KAG/wVCIDcqhTs
K9TOC5vcdNYtblu00RLPTt8bWwJNr6o2ydbGEFdPLIFyFQ3JdLOU9bgmLHX00S+hK2p51cBHqFdz
Wy1PJCBFkLM6+910a3VrZkZ9k+k9xBirFKFrdM2tRd7pzZTN9p3S4ht28/KnSJR5nbkDYg4wFOmb
MnjVz8Ge7BXOQookRtHdG+1pQRewkDN8h/AiFNLWVY84V5feW2Jr2ZGltjtSddXWqrNUhd+Wi7zG
fWmG8Qz0F3rgtGkXXj5f5N5vS6GLtqDvWEHAL/yKuFRMC+xB4FZZG6OU+Fr0qgyLpLjr7SReKdXU
fGhx3LzpUXQz9uD/wIj9iEaR3gx5Oef41qzeR5KFesoa7xecor67JG7Qwe30wXa58C4zamZalN+b
EC+CuI7R3uaLdVPL7qQnz7pnYGa3febO62LyitU0tXezBnhQSVXrZfG6Pmjn/tWItRQVfNE9x7lT
3nn6qPgjH6U9ePcMzKWn/upAAq6cxFH3an3i+eTAj/zFLJF4drn4g3TGnPxoRPVWFoYeClEn6ElN
VPeddl8oyFObVm/CplO8lfSsJNQKkWxMYt8OJnq7R2wYy2rh0vyyBfUdx2Xye8Zmxt5ndsKyZ3F2
1Eb/GBuHQM9GieQPRzTps9NNfBvwGa+0hN36gqmEaGoRoRtm/4CjXNlbjSjXnqG0K5svyQ5Y1LTV
ai16Me1Wf2tAaSYlNmx9PtG9hDttzLFzQ4hg6hr+E6EdNvbsqsrSAGDfbSS0tymTzSPkKDR6rkgi
vyIW6Tbv5INhwGKgbgBfU3G0LpT4XFRfnQxo/THvJIAXv3KS20adH5YWRp50Zhg9k7bqLeCvgpzb
XUVzlhXKzfsjOY3XwDrVYNAylPty5PGK5SU2jAfPxOjz9W7w0onLwfXGQkILCKXE3/vbEgc6+zhv
2eYYV27xvokbNkXfxWVd2rrTxDiF8UEL+NTQUoxRQ5rBuW4e3oro6NpHaX0oxgEU3r++nJN2h3am
hfOb7Nm/L0eNJowJbRKxbIinbICXOAz//o45JwY5zT8aM+RB/D0EzfakrG3kKnI6LQOR+9rqyr+D
BHGHkAl49GBOdTyUHmeX4dZlZpgdWBbF+Z3XTdDw3oI9/fpefU6tYRROG7BfyPk51fv/vhJ4EVaT
ji1hVxysxmuMU/GtywELvaatSScc3MW+jUYOQIcCi1px1SoKn8pBRxj6zTHrwjSkBYkRmiY0vdvz
VoonCuHOKG+3tpHf2225qq1i/fXlXigJQZ43T1h8YrcInvz7anUFgESlDNVuio1b7sctxbW1ZylP
9WhsEdFuu87a4tVYfT3shcMWnmuNhiTWUv1T4STLe1FEZQsfwOiiVywF48lSuLDP67Qp7Ynjm9hD
JYNi3qBuwUr09fAXCgFU3Qxqb9QSKXicnc/jbqLtDpVh20c1XvfUdyMl5MVgg2B98wxPN/DsWIk0
D6UEBXwPfv3ZizFXjT3nXpbuknS+iVo1HMz5cCJLfH1Fl6bKqS5MQpXqnIb7+zkqkdtnkJkoji5d
IDN7MxXGN0STi0MQe2Kxjpy6IGdTpa1Mu1/yudpZarRJzGVNbPA3xYyLNwsMBkICGELYxf++Cl3z
OCxMfMlNBxaGDQmXMHfMol/fq0uTj+Lr/xvldKH/qF7Eqk5WLQCQ/UTxLkyl92g16rhqZjbgk1rB
WSmr5nVBP/3+9cCnh3A+F1DknsK/sel/QnQPmMrMajC8bWVma9OZV6Ay7zyQ3Q4WcneR918Pd2mW
4912qRo6zIjzHlzbanqxoPndebRLUW5aR2fs36e4TWBnyP9wU202dBCz6Oh8kgSZXgWhudey3ews
b4aihIo9OMAr8Flq5mEslzo0oua7R3lpwkBYhRpNIuLnlil78K7EqO3tCACNH7GK1XvbstKV6fS/
vr6ZfPhPs+/88dF5tuig8w9BC/w9b+ZGWh7IY30nqzznUNAlMGc4Dt5mtVpxzMEPmoxzQgpkbrAp
TruHPAdi2dJ1ReDP6aWDurWvY9Ci7Fv19UIkblj1WRMmYvFCV0sfoI7nAHVGgQF0ym4GLz/trLVD
3DfAcFJh/iqr6XpSChHCzPf8odSjP/qs3zeDQxCHvcB7jyCXbOMBfjrLUbK32qndj65ahV4BiDLS
cPr2vcI23q2r+1HV0F8D4v2Yxna8zUx8Z1mDRdko4wRabHI7Dfkv1lDPrxEVBLK00kBrq/7XZDTd
g21Eb7U96PBc2pqjJTvfZG7hTfbSuOLoAPTBdFQOzXVyx7HYedRL5QDAYPGzPt6kiTde6fZyxQYb
pLUqiao/0Sonxyl3zZK8GBWYfKWlQKClBuHrIqPIMri7gS04x655OGRz5nGv2yoNbLd5F4P9hx1/
HHo47P8s6RitZuT9fkORMhysBONhprIZhly6tzIDaDNbmXoNpPGhNZNhs7QQvjSzP9Hc+1WXag+O
VI0fc6NTwbC1bgtnEjCKyJff7Jg1IPNSPPG/tJsijX6D+Zl/enXFqdHDAzsBkOlO4aP9FekBTqDW
wnipasP5k2F0DzO7fa2T2DkkbQF8NtWHu66F/Zb1Gc53pVsqn29+jQeuu7GMAr77ZEGHs5Z47XW2
XOemlq1kk1RhHo14jpPyHWT7S+6o9W0qEdGr9fxcCC/2l8Z+w02Blw8o/tHjwL6rKEq8gm8drz1z
tlfcdttnUb5SWjfhF7TJQYKU1sEv+aOR1ivsusqNoi3AzDvvepkTI1SyxYNhC7xZoVOmqp1204vO
vTJhBzRZUoZtP+uaL9K29Q1reIcz8FrY1bAxrLQJCvaRa4jl8TqKRLfX1eEdC6v6XkKk2WLnlj/Q
YZX7vjFlsZrjxLrLUDJ9DIr7nPEpwtEf11t0SNK3i/Jl0uqTw7ASmwwm0VFqnQEBdkq2jSzdbR4P
Gyzd6jbGT7c3s/HVavX5T5zat446Zr+zzoGOynZv6xbu1AWtl6uHToeFXnKOXIPYlvejazZPMV56
f3TazAdIxF/p1vQ8ok8/Ab21oImXZ7doX6oe9UGAM+dIxlEN1Mou1jRGJ2wHKSVd64EFojzqin41
9UVzq8tRe9CHCAB2A3aWY1LM/6fzTIoT6eNICg0ZxyjQjRMatjYG2bJ8gHvH4erbs9AhQi+Sl4NK
WWHwclsTNQmUkWQOpAIzdJMb276YD42HIZdmfhq9AdEttnNBXcfOTxcTZfNvyCLW0R3U9i6PhXEl
yTvZUxOOn+JazqtKTzC3qPFEKOBYe8EMAz0o1czCTTQd5rFitrpp1BxBsT+lSTSEcJWfFTuRe3ua
Rjy9ds48HJx7LTbvJxB3gVt27j6r5+mpS5fb3LYheffZEErT++HO2XBNpczhTqR/xqYUAZKoXY4i
Xye1vNJi27fLLH021XZcx1ml3jZW7K4GW7bU8wDZGp2rhhr5WWLCLZtpJnw5Y8n/aHFX3E5NqVyr
XtYfKCjlG08VibG2UGJi0CG/Du9xvkLEBsFDxK5yRKQHRSBtTPv/UHYey3EjW9d9IkTAJcwUQFlW
Fa0kUpMMSS3BI+Hd0/+rvn/SIhldcQf3Dq5pECgg8+Q5e6+9t/uk2oKw+r1o8/xcgX+O6F71r21i
mFsvrngoVTnssni4Om7tEX1ijYv0Qmhvthk0COyOFjNJsIb5qccWhJWdHjld65jYkykH4J3HXvda
VmV/RkKpTnJoxu5uHv1jURjJri3yKsJXXYQVNOyg12nsBbSTtBAOt3b0B+E8pmZT/AT64DzF0Np4
cWqGJmLt7CTqmrqpQgZ99m8oeANejgJrPO4KI912BUThpTSrcAb8FCVl5dnY9Fl4pgkBpKaXmgyA
l6wpHdmioe/Yx+WWDQEHfVqYWO58OjV5CeU5NouHdpFWsPhSbib4v5ty1su7dGz6PUSGNRhVKjaF
zixgHMv4WOUQri2fZqDrwHWgU0Rju2RVzlwzCYY4s+jezk0Yz3r8RZE5Fc4i0YOhG6rflU3XELgZ
jfgWr3k9KT207YIUAuFNVBzkmUOPH/lA02oyn+2JBlc2Dt5bURnFkWWkJYai6b9pBG3ir05slhQT
hh59Hx2EuGdIfGgY0+/6YjYKeM7CpY1c1P59KUpupSHh4NlXGcndgHguTh77XbgAl4HdVcJTGB2P
BsWY9OvWHHwtMmtkDCy2OMdHIuOjRU31M/zD+NgV40pn3Zl2tV+sUQomHXuN7S/7ZUynLY6HZJ9i
1sRj55r1i+os7ZmNxdHY0No4cmk3nj321DpsK+RdjCcLFcS+r87LjHc3dadxO6rSPY1d63+L6Xxt
p9pNt9IuHJyFsfdllP18P9az3NCdJD1CWuZxdfxpb+s0vYDV6WG1otDZNmTnJCGMPhP+h3C/NLFd
PNRu4j12hcVMJnPlVlOFHzj+CPrGbfItJ8kZ4GJWk5+QOZFuKXmq+BvOoIwh9jW6tkfEzmatzNXd
Cr97bQzg5wgkskdt8dYte9mp0Yf2oJVCfPdTadG5dlUdDsaYUw4Uf6bBzy6Yg4oX3evLO1mlSbvp
iaGJlpJP+tqfO7rojp7dKU8pTTKqs4pXkFbZMR/pwizUdb5M/uSmrr7LskrIU7EN1lmI+pd+WIxo
IPP4NU8766yWLI6YaABgpyAOVxBqLNzl8stSWv/SEgeymaquDDWT5k5FlhAs6BqbYCeLDagtI2KY
RV+a5NWDHK9tVAohGiDaJUkBjUDK0TbjUsRbapLiDP2xQNyWqV2nXS26ufAf596Vm3aEprAU5YLH
VmbfUZArZEeYZEsXBWkrpNz1SAZe6pE6DCS6vqno/e4XlRXbaYZxA0to3GU68IEYdsKp0Cugc27b
MsLAgPuga6hEhxHkYoA6R6x44nPwGE4GP2dy3e+07N2HbF2XNyXN8on23Be+nj8xiaS0fnGbWknN
nmS08Po7C85X7Un3cenJ8DBXf8JF62YbIzf6MDYW6PJTZrs/9cwlOSD17H1l5hdspvg0Y0t5943J
IMxyC3no8PpGCUK9s1/To11nq34xpN3tOXeoY7qa03GRjr1LqL6fq9o1i50+Geps2dqvXs0ecRa5
WURTOaaXmf8w0LvSjmjA8skUZKcR/mFPxj6Z7GJnlDlzTNse5p1HszuUBFaRVoKShuqGgWwRF6wg
yXzgu2qOS+Lm+GVrzQlTq++eOlekl0yKsUVNMZHAZsD6HHIteV4mqd9lSyt/Qainu4p9aULBDPfS
7LEvG4NU52khqg0SYp9sJC2m3Zr5CVE+c8d5InNixqs2806/LvSgWTUdSEybeZiW0ydjLstuJ2at
P9Yi/Qnn0z31Vd4dRo80GBsP8eNARumG+oCdImtyuCAtYLghr86VU033HaO9fS11G/pVuR7oqX81
E9cMaxGr+04u/s/Mt9jm3A46Xy+vQxS6OYc16wdGuEl97wINf5qNpWRvzWToTsUvsMrqEIti2hVt
TlBRubrjlslFedDwpF+m3qRJHPfDKyRerQvTHiQXKHobgWVfNye/EcwRFgmuw9S9jZ3XbMTC4tRh
iOGHnSr1UFp4UloZL4x01vRr1pNvbfEq/FCdZz3FUGCI0bGZgCxusk2ZvOzJFZyeUrOQLykD2PM0
999dvsh410yFedAWMhAOQuAnJoppiPLGkXfuOGsXWQ35A9CN+isSe8lfWE9GtPYFz9DFtJ4l7jc/
rhhsj/PymA9u87Wlp4Cz3nWw23nTnWEwriw80Le4qVFwwGmNDDQ+G60jhlAD0csbQ4QfJJJxWzid
bwYpcRe7qdSaN21J2jBJlLFTerzeJVXXXETip2+6kzlHPV/WCC1zy452PXkmiRkIPAyhPSQ105I0
fZ4ypTbexM7fCz/dmjafpCbtnyqb2yhf/PpCXfinAikQ8aK1BB6lqzqwaistbAfaggpd22Htpfab
TvocWioRp2u8T6i3LceDxWdW7KdjmCvnn2nytX02ZAyM19xZD4YhSBKoKBinhLyoXBfLsa3r9G5y
jC/JlGY76xrwk63DLq2ICNd98HCF0SePhCcmoU/VcgaScvZVX/6QS8YZeuwFR2HOh0Ecj+Qd19TW
kIf7sFg7hp2MYS6iBTo8JyQEBCmF/onGiQbuVbRhPbbGxbfWGLQtjBhLs9We+Qq/jNZ7nNfj7h8E
cu3vRCc5xZbQkFZz+GJo6L48PrZvejJ+Jbwqj0alG1cSQNY8+m2iLYFhKLhY2GpfKkeXcNJnplXr
PHG6nJLvA82US10XaRaohRFxW7XibCdGc9H6Yd0gLXJeunZ+KytNPlUaM0xnrNxN78VmuPSmd7Bj
leyUaRBuZEmyz0wHxITftvpTLOQcxYyZQj1r7FAmo4a9ZIQxZdfNXcX7tFF4cHctqW1RiQCZum1d
KHAMoybcdox3RscK15R9/h3gVLP1+EQ2a8YBFLiSaL7wcwyHqix/AuCJ17C1FrGbVuoEIMdoOqoV
kAdapB26niZSvmyDrjAZkVO7bDld/TQGwfNInXrDtqSzRRv1q+2vRHmROuvs29KJX3zXTUGqLcYv
iDPJF1pI8iJXOW5R/FmntlzMwwRGKGKwpRGvpU1eANNf38xWsW5ZdKb9yoR1NySYucjzkrs5ob0R
mMnUUW+PzRAqs3giTqY5N8MyRXaS6KcaW/WbBs0zZY+a3F0627hIx7neJNfZl1ZMC/AmRU06AC+I
UaveiRxJcboIez8IE6pBYizfSTi/AtVAtSEG0wLiGtSeQJE8HFLmhk3JD2e1un8o0ysBwhu7aAWW
exLObB0zVgVKwbwF0U1PB3jMr3GY+0CTZvyd+JmSwhDM4Le2dWsrWpxqPHSebW7zma0/U/F8ToZm
eenjtj43LIG7oXBgmZn5sjGWQX8eFRREsegCCtBSfnettL04bjntep8S1U7aP4bDs0xIfHBL03id
DMRJvuFqmyp1ymjONAqrLC8esr61nsn0bY7mosZf1xnRZaE/GKWyn7YlcIZo5bB4sa3rNq1yp97a
yvawCurbzNW77ew2xRymetfd6zRcQlPE/5h+QpHr2J5+6fVmhNI2u3dmV7SR6U8Q7nr7hzUPegR1
yQmT3Eq2mbYAjs5Ud8joFwWLnr1kc6p/yxtgcHIG1OHXkMuYrfKWE/nbEGC2I75wpL0EvRoAOFAW
UlJD+ujjRqjWjmJujcGuMOZoIdY6HEdZu4G+tOU2XqfyHE+5FpSJYFJEAO9DUejqa2rCSjD1Jn6q
0qF+8BMSUWIMprk136tVipM/g5ryHNYQC9xQtXr/JO34Tzl6xnbhzBfUkJEogKH52MSpBignyy22
FC10Jgpfhr/Or1QWr6XB4gLXboFY0sRGem8tsb0dCBR6gvtw4UEMIZ+PE/iVke2YCVgb6Mk/TM4F
JOHE7rrvO6P9pa8l1kDEWNm27gnvidc0f8Gw+uYUjfNMMr3ognSunYIW26wesd+BjPXRlwxak/+m
c/4ITeGHA8VtEK4Kei9vHvw4gaUyqh82gVyHYXKNU+PF9W4UlTjDwHSfuLy+oYLkfGQ69A4sTqQy
/lZp829Vzu69qzznOdW1KQunei4OEFbqrbLau1wQWTYVjvuo5d26xcI8Bo1+rSl1uz0xG9QCYFH5
oamkSxshLmFdzgra4WBSds6kxqX0L7LaRXVneX/afInvZseW3xlTk/7ZrfDOR1Zmit/5dIUAbMqG
xC2V19BVWzvhxZu0u97C9OE1cNewEg87X8g61KRj7H2VJ+Celt+yhVjQmsnASbpcN6XbXFFrnhXY
tvjaaWaD5CQvo7ixpkMRx1WUWLW3qQjxigBn50GucTAYpyJ+wjr8UkGBRwlVuw+otDixlQyRCrf1
HifLQYsyF1S/ubMceb26LWmC3sHpbeOr5i4nDeaVntT5sYZ6tTFbgKd+Xj9mFZi42Om+dyuVK9SY
L7KXyWXokMpZzpiSKSjLHRDuK2oLvgJHFLE1KtvG/DTmG829nmeHJf6hnPa8zpVGSKdJqppHNNzq
5UDf/Nmjc+M6HLkSQoVc+dA4xG8hsqNlOC332GvPep05tAU6OAelfBobnyy4FUEbf91BH9yWXdIX
EW0uLxxLuiOxt/4hiea7lktOhfUAlYfGb5QMnosKIunOqqI3a/Q2TV4n08PWt+NAxojVls7kTYz5
YoyERM2BpKjIsiibac2i4dFyIq2F9c2pK3R1UgTpKgEXdZIlruKMqXzjtbXjYSNZW9gvvPLiOClH
F+ajoQm/aO+JNj+4jTrTpzRDlWg/29l+tshKj0Y0pacCPiYLzZBuDKgLd5mWY1p0GBWo60RX2La3
85Ns2XGOpdTJ0uoFzdZJ65Y3xCa/4wG/6+i+qHpW0TyZv+pSpGFVgB61RvN3X1tzVODU16hmwiVj
C087eiAS72VYim56nIt4eegm8W3WMXyNfv4CmJY3t12GUDJVCDRr1AKH2HDQxWL+3ur2Hc36noWK
BhXQRRLR0GX+ovWevhUa1kHubI4McDu4j3SPxazSwzhTh/+euXwyqPMN/AIeozL9o7srKUxzmPR0
PWQ5HFn3Kh85r+hY1/5LU1A4GjeIHB8nnKaOEB2ZMQAyA93x3wMeUZvS4jjl7nMlCvIzV2JhweTf
yBn/eFdchYk+7hLcZB8mZdbQSgGDrDySQ6l9BTwp7/1edPeLmeIj62gZn5k/UaT4dE3MG3PijyNI
WjKej35CIAaBcfL3LSqFd5cwh/Lgzhe5vGXpi0zfRiI5oR7dmAh+nM0xJdPNq2CDX894P/leBxQc
Yu6Wg6Hn9wknAltvHoVv31CFfDbl/PdUzvz7jppyGY0kdsuDSv2dj3AByRkf7YLU8b/fxo9vB7gI
iDAuHCEX79+7EbvFvKtTKIyPiTDXjYUrDsJX0d94529d5fr2/Gs4XWZNY/deWhxRaI4XPU7yo0Hc
5v/+0OCx4KXHjONaDFD/vkpm0EchdyIjupMxQXxH6PemLpHT3LKrfXI7nuvw45tId2zCBv6+0Kxz
fJJJKTjN1sWVaEvBZXj6jZ/mk1eNcRFvNJ5MT0e98/dVlKrNpG399KgLso30DkhqQ6ozej3DmW+Y
ga+P5u8pMJ/vv6717n1z+6SzuFv9oDlfrJ5B2rjNaQincxZ2Gb0jmvkM+W9Mnz+7QWQX3Jl1RWa9
/2xRynuOav3sYFEKuuRHt4hNF3HLwf/J6qADEEEQdHXY6+8XQBwIKqslfqa4uqNV6cL3rnQInILz
sihuSMY+uyd8Fsi6AD7ig3v3Dl7HVFOs6yRGk6RJbzO9WsEScyP7xrvxun96KQCMaC6u7/x7PZ8/
FgNdacvdLw4y1/ar0gU9/lvYqg9+Se6EYzI2EuaOV8Puu5e9SxEt+r2lHYYRrOGOpqy1/DQyz8/J
F87ae1rjkxEwQibnxx97bLsNWcaHtFpoRLtld62Is1wfbyzEn/yqxCRe/TOejnjuvXBnncCr5p2Z
HtCTbtGLa+PvhGhhmX2p6xsfxycPmkuxh1z/nbiAdwKe0lN4KGqN+XI3ndy22tHOQsA/lP/7u4Pp
yYfmhpuGV/XduyNzETMxNrKDP2hhbmWwBdfAGG8ZsD+5HZNZLZ4xsDPY1K7//b8W457qTFki1/DE
9fZhcvr5zlkTN7Czm6CWTy6FM5mLYZ3id3r/6Q1cxXa0RO5pSUaL/SCSJNRvJZF83CsRKOvcx/XB
oWJ5dz9wo7TSy7XsqI0MrTuGPQFQQH/bFjr1+rBqN6qNT0odrnL9fQgeoofz7np2w+wti5VxqFtG
dCVyGf9Oyj/lvN5zughG5oL/vUd/ot40uSIv3/9XqbnvXsDcS2EWo9kgeKi7N7Oewl4VzMCSSEwl
VbRALG+Ai3DXrcXZ5MaX9snz/WsBeLd520OfQEgBTMLhK8DC0K55BEWbnvpw40Y/7qu44kx8cWh4
AL6+5/oQhu3V0hDZkaDisd8wfRNiY3lleisq7pPtDijlFb1EBpJpv6/ichzDtJTi9FgJPXX3hlsV
95qbO2qnM2j07khZRjMD0BGqbS/apA0G5Yjpxvf+2YP991/xbtMFLG02pZ57h3hs6pdiWMR9sxra
c+V20/283PwhjWvF8G6Xp3hFe0dWlmchNPj7y185N4k6cdKjrxn5fdEv417Q9NrUDUmNU+rlG6DP
ahsTfXFhiCsjudocnov+VrLnJz80DRU2FXAaV6Hbu9JGxoNFLJ/n7l0w8rkTn92quvGVfrI/wB/i
NeIDvYYpvrtExXiioyDoSWmwQlvp0eoi+icWXNefnCm9ISO9fvN/P9lrpJaFl///vO/v39zYo3Pg
kX8M2LAnH3zO54z01UXn+crp1hnk49t7vdgV1wFl6WPoS+otLG3NoJEvV1sx5rw4vpdMBh5E6U7f
MzuWdmi5i/ZjQGXsBr45Zs2Np/vx1aWcYlqF3Bils//+2FD1adlotkwOsTYSUeeg4GruE3i7QVkN
u/9e/j69FqmYlNouhLv3dQ5MthH7eC4OdZn+GDTBKUKM9q5eRmcrEXHcuLWPL44FGol/kY/Gbv++
sPDyaR5EuSwHNcBdHy/+8LtrX1O5E/ktjt7Hz4CvkXmVywERxeB7VX5jlrbTK08d0TotG70oXtkx
vRuL6if3cz2SI6AGM3dluP790XvNRLqbF1+DgNWGyXOw9DIU/U+S2YNs3P/3b/XJHZnXaswjPcqk
k/3uYuuqOmdEcoe3MKOfqm1Bqt64n0/efjT9vA78SND63tcUaJypib3G2xuePOiauwUGjYnx2aEO
xEx0wIgTedqt9NxPbgzOGHuTfd370Tv//RQXWXkNSeC47Ksc+XbBbKm+tSt9uAZRthYvnA2i0qeT
8q7+6wdvKaQDCyRtGzDV8q7vbu2w1+f/1zrFJfiQ6D+ZjqBofncbTYrPmEw+vtviWfmCYiUJF+3t
v1+C/3sYH65yBUhcecg08q+v5L8qTIiXlWEXC1p0Y833ft+rzVwk2RYaxItfdci2zRbutYa8RzVL
HC1EEn4x9KH5as3Wm513t+i3nz1ZFkoHgzzGkA9UWvyimQHJNT0MsiBeXZks0tFMN/DGnX92HVpt
vCnComR7f+O1K8ibYcZxwCK6Wxr/mqfz+N8P98NqyC8IiO4KP4Qv8eGQkHuZV9Wx1jMZK7c4L3X1
Ry+YAGrP/32dz94Ux6XTRX+DWvf9sgEhB8zdSJtyMvVIKn4kxBpVfgu68NkTo9jjrQdB9rGfBqCA
zXteHPQKaMzT6rC2t9ht7ifXuPYFabaCr/joFIvjKW6x3iRHLdGrLKyJDM02CzT6R1J0u5/9IMsL
Iiu0pYqRVQkMHsh4OI8jE3Xdqax9TxhQRSSXAmI/rXr1CsOMicaszCGnDy+S+2lFmd0sBLigvalq
ZEued01bZRaBYtmyLp7Imicv1/tzNmryHFsETm3oDmPN8VpHNsDX28kPMjEOTNBGlSw/WmfS401r
I/EIZ9nyTxJq1H86Gu20IPMWww0popBCzrQIINrndUwsjhhpeLcJWrCwdZ36ArQm+bZo8IuQoAxl
cSJnaliiobONbJP1RI7qNPP1iJhZIwb03sYP0p2ApRASuyuMhbQljYdgQ+ovUE0m9mznKBGv7HgH
wXYXuk3bQQIBvf9lLQfx1BMDtAYdQjKiRoZRq4NaI5sebc7ivfZemZzdokW4WsROuYQSGjaKrkoZ
//Np2rEpMdnCMURxcH/fPhv4x/tlqViEhr55GTokoAZI4y3ESKgE//2xfNhjr9eip3/tPJJ6+37l
HudqHY1mcQ+uZNQt/f4RQa7bM2hijlU4QKFzTVTf/vuiH79QLsrR10Y/Z3/kscRD503a4A4UKs6T
rJJ/NFyuwm1vdPZRPTj//QXR+/57QU8cGdecFPxDDADggYm69tajBYyU6Xxx9GaXgobYSoR4L7k1
nXxG3rzJpKsCcWOqNqeWve2boTkwFaWjQY7aUXd6BMN9/Dp6A2lq0/hD6u0fb1FfST+I+lg/e7l7
shldBGQiPCJqxDObeWWQNcXGK+oLxLopkLZRB1NColu3gD2OPfljcq1fmpi/dS3MKZXKq3LaiNB7
fPU0hJdyHu/GtiatwdC/rQL+yTxjdEz6/lUCjQgHZ/0xkCgMNMF8WnrApchAfL4/1yI2mfS2mEgV
UnOq5a5p2j9L3J8yDNdHEFRM3jK/wrIg/TC1YU+lCWlbptpeB+aB2cUG2UVa6InxnIhu5xEshpD/
PvNBkQ1jtTHjvA3QG/wsU1W/+Ib9RDg1PBSnUy9eMTrBUCKBNkkgHErcAxDfUsjmEfwBwr4RyV3y
qqZ16zTt17HWs2dtrsXPqVbToTXHaUanonX3cQ9aLbBYAu8YyaWnNLH7O4Ti3Rwl0qGZUXF+aMO+
s/Il6JWmvyFY7O8n0+1+x+0w6OjF1Mhw1+PhhJBmS0Y600zh37e6Ew1tnj1j4dcQwdZojvV00R+d
ZGlgRNvrBs6I89Bb/nSnkGE96kk5hk7XMN2Amsff4WnN69g5iF8zNe19r+pw/yRZNBaCZLbE03dj
5k9VMFqdc1QKVP4Yz2KDwWElnlGqL1Ib9XBFs4ZodZldbBiuOQdVlVgnG43sppoUUcztmH7FvK9b
uF9BhlxzX7aGJFZqSK0xdIeuIhwcykYhrr9Zh59uTRvC0GTu3FfdanIktnpk6Z53dCuhnq7yKKRm
WUV52ONDb3QPTsda6P8Udj7sDVvkz4PReFxucIEv4MurihhBc14094xRZ+RzC69rT654RIWyhmPX
aPetXIBGoDCOss4CVsi+RFIb0ow5GaYHf0yaw+CMzfLEaECrQ+bf7pNXWzna9La8l5rFytobV82j
WTSHfC67L1ZRoysSsqTEcvNFaecReb517CdXuZHCWPfWLHWF6QpWC1mSGcPqVjfjjSqFcc88Vqko
9xKOuJCx14csJlz5pacUhjpS5tPGUnqy6VHK7xqn8c+NrSzkUo4TlPyfMNlL3oF+TU9VCelj26ez
s4aOpToyvlyZN2GOLfZVVzLGPghtiLRzAkWZcHtj7hDTLH2C2RZniKEx08ZQqCl/ELGVPTdeOo5B
WXpsN0wQWsLUdA0szZrKPN8kZrfKyI5rdTBab8QZKzR7DGzLG85zhc4Zpa3ylgcARHj819idzmvb
OvFp1PSRjd9z0+Tk+m2d7vQUKdSJ36SyOHVc3daMm2Y6gWURIt1etkavWfcNLIOzowyjDbLZcF5J
K+7C1mDn9LSW/CC4bj4MkTrLdq0zomwV2bCxex1jUpNW3omiwx9OdivKX/ihyr3CPRfWytR+1jyQ
F78kJXApe+NlYgcgc0/q+TMSUQLHNS872TBJsjDN6wmiEBl7jhhT2Ezz9NIW4DwLUcrnNUF+wgrg
RknjJ4TgmT6HXW95LdjEu0Cg3yXbcjb+ITuL5cAR/cEaRmtXKeQ0gT1J72p30FIz6EiqOYg5+Z1Y
uYdol/jsQzJp+DEZ55jh0Lv9yWwcgbLH8+zLVLfdivbJ1N7adOpfdDkmEXTg+ti0lh3g/2p31TSh
F+pq73ka0SaGSoCywUrjR8xyuj+e1o9LMC1V2gaEGq1/TN1fLnBW5EuCKLDG3dDMp9Vb2WxoDV/F
QdoiBhAkWG1C0jwLzIH1sDVGszrPjpz/2KW3HEutVdted+TFWTviA4lG689u6xrPRqzXZ0xVy52/
EGaUoIK/GEAvXol1bXSUob3qoopJ+x6To3HCae98E1eht+0NCNIHbw7JPcJBCOPG3uk5WVbubE13
NpbSL42T94eBLQJbSN68IpiyjkVqEu9DA207JvVCd8Xqku/TSplWglMKmyF1zw3F2YFglPHcmDpQ
DLMiwYq9YA/axoJYP1rbyVPyQmmKVLDVSHLWYvRhS8sttHY5/enqtDAizEDqjqQ9vCG9KPMtzUAS
a0S1IDFOMjIeSZQt/IcxhwBDiJ4uvnouTKAYepQdDCRhQndyjeJN2iK7W3skV8BhCtAXKVIM7KC+
cdeIlW4AroYIen+MBDu1zkZeoO5paXcApuB6y+zzmZTDBrufG2J66TYEzsk3d06zRy8pl/3Ur/nb
qvdyW8RpERKFYUcoqaizm0Laj3rtDN/4c4BqZS21p6i6+M5shmEry1p/WUXc/0CdatzPUiu/Zaxq
j6ssKStiQsH2Q62Xb2xKJrCZsXhahm79bjVDu0kK4ex9JDb7zhj0Q7OqeIhSfxnGe03YV0JYDa+s
jmXz1eiq8fXa8J1DBwzAyVtisBEZiruHzHHs+y6tvZNs5HKfV9QIdsb3XE6LucGVbeyZEoqtJOlz
lxY1GkgdMGiIdrU5rmsPNUzWs/9colaTgRGXcKcywyVJk5+32Hp9se6haAkCmejZhVijza2BBWVX
NU0VFWWJKXSY9fVZptAqA0r2tMTuJ/07P1nktw6RE9+K5av90Ba0uznf6P+gzLnGm5RJ8ttP9f5U
WfVyytdxCfsMBltgLRNfNcg8+zs4oOU82mm/XzjzB/3kNGww6OSSwGMPZAt2sB8EJFeIi20mOXRc
sLJEcS78OqXCbxRPyYNbDEaCPbGZiJbss2wDx1NHxKMS+xnhHwUHQAcMgkan85eKAtHiUhjeb81R
Nu+tyA7CFC2WDwqQg2JM+49JH2m40wrf/joIw+3uihxy74OsHGvdx75o5VUcpP9OVJ9PDC7JOXuy
Ua2KXw6Pfj7rhJM4QVb2YLT6tWqm0KvNEUiGOSoz4IEILzDXFVMYeLjGDQWR383eXR3+NNeeXfFU
zQ5fFv12e8BK1VjegWflYZHhzZw3eELhEVkseF2UtjOLKk5qNz1MiyARaG4c9y0xKtPYOKId4tA3
C/EDDl7zZU318U/KUQ63Rg86LVVpb155Lkl3GDyVazvNWVEI9qOZTpvcFA22SBo2P6lhkvKY2Ah2
Nu5IJOPWmZoq32Sr9F9y1pPiZelG0ZPD6oGqWvIm/jUN1uxfSg2D6an3MR8Q9decrWIpZwRZEKSI
HTdzJ1pED9xtMpLBvWqt20FC6HGV2BGIYqVR0mUcTwJ0T36HPSJxnTsoX+1PR2UsXYJXBCxU5tKg
aZexKR4cWXResMY95/A6JYJsQ7ZatV6YEEGA1ORqFHcgG3QzWLH5taQUl0sTzpBzgKFZHJgDrZHN
j3os3G0NWK2+44+3jBOLmqr2WEjX9iidJfuZatUgN2Y1zF9HpvX/sBZa/lOSpKUV+qWff0eniONW
h/6FQ5NywNykbbx+9cuEy7o8wDlAcNwM2y5Z8RQt2Sz2KbAdno6CqOR25BE2rjDvy9wuf7Mqr6y4
4AAzI16jtiQAVuH32Mdx61zYWa+uC6hVPfrazNDSjei7LfHCx7Kq/3Tz+GYZBA4nLapZwdcx5v69
m+g/HM2imCoTbCTK5lwj9BknENRMmbCOlWYxblKbNIFxSquwiodXdKRs2vWF+OefIsGLn8a0rZRN
RYGKlJpcwo4Yi+LUE3DP9Uw/sr28u29NwuiIZbxoyD6DMnZPHA6hO40ySgfjwgwJE0tKyDqgJVLp
9P6umozvbtL5YUZhEApzOHrFvKBezu8dRxJSvHpH6fniGQ5NmM38D5cYZsCcaj+6rHzWWo/0WCBl
genm7kasw0NtuPeQ2vd1UZlsaeh0l7Q+cBz76deYMBwjf0LqeqU/raTbMQjWiIQ94iG9K5yYcPvx
KhWQvwgqVVsD612ksuaL6xvPyDP9jYmAodKNX4BeKwTi+gvxtS9d1TxiCeCzdAF54AImyNDyL6lm
zNTrLREEfq52FepYVK+N+H8kncd23Mi2RL8o14I3U6BQvuglNjnBoigRHshMeHz923XfrActiSyD
PBknYge/fc+jmj3noU4x8c7t+ndW6yO4swHYGMGp3nIfJ2PoYqt18X2yRtkPLaVSQ178hESadzNH
hefg/O6k8R4MEthk13zqTMo9fhfaoyt5qg2eyaJ/tu+xhtTCatrgpIzsZvVecLGNhPv9XzXP4Fg4
dXXzRu9vplW/r1L80mkajgzk1ccyEVOQLddl0J3+//OLs2d7aJyoqYSIy8FvwO0xAAqfQky6MOt9
17WEyyytcDmXGO/ZR1MbHBbCwBjSzL85za3/TVskCkwPG9ZqUTXvuIdwblxiVdrq9+k2eQ+q6Eiu
lVoYF4tO4j3XaOts8CRnmy9techENR76YBy/MnNp48zhezFPrtz5m439uQ3qWw8RJOHvqRJGCvG0
QTaMVN768UZMY4sQB4e3NjTFKdtaig5n+p/7JTAfxnHE8iodOiYrx9J/ICUCegqoKGN+0cRLTRJI
b0XX9/SoT2v61xAlrey2AyTUm7z6u+dClXTO1h4ztQC9KwBiNr02KMkWaAf1FO6Hqlqe05kJf8nq
9BmpxHv1CGs/pmnxVrfFyyDrF7Ut0y4dx/bY10P3bRaZvvDYbf/lE49XMxj1deu0eMQFLn4ae5n2
62JQFT7ZyJolBjTVhcWV2sYfnmD/WXLEoBg8jS3ZWzVuP64oEADCqsaWjCXJNofnUTZm7Gzrk9OP
P64UhCSH0zIPfES4KNMVxMfOKZ9Xv6VxrBp+a52/M6Fe/XX+tw3skWrhH62+oiJeZj+w20gV+6T0
oFne8Coy7pvu24qvHe9zjuPeGV9cszYjVy5vYqa22q7GB+nRnZ2F1kfQNEZcqM4+e5RyXo0lKJic
mqfSRCXBlxxl68zn3PyN0Hr0uvnTTAmQ13kiC7+8db34bMzqqTVGzmNiwpELDARVZNkBpzHjrPB5
AswDT7i52a2FZe36rnn1023vtikfLjX5xFt6N579jHhgI+YEj//I4eOJ534GzUdyuEm49sX8e8Wu
yXgBvHFU0TJuL4pCNkqp1LsUEKbLXINyDch30fhOXlTUl47rXlJs4xQvc7PsOqPRJ+Nu2N4qq+OZ
TW/75qtfUzjsUo7K33YeIi9zeyYC6GGEaKhsHZRvX1MveDJBMdyXuh9M61akOlMasACd+0BHPv86
o7a9pItdcuvS9R+EofpVlgXZd4epvNO589K7BFYIV3Bwgh85uWXJ6zB661WHIdQJ93c43GGNOeLl
sGUfQPBwsbO72hHXkJxG0xNZYSSAkLRHmGPtaquNBlNv3o5TQHA9qvg1IXRgJDhwdBCINDefHT+n
tokW8ytk8/Mb6X99pEa+uOJKWF45o7xbOte0uFbUezpRJjf1OmJ9I5ZAiiO3yWPeLxZJEapy5wf2
sGuE868gdxTpDcQIGVGJ4nwvQrUm8oUaOk81btSap36RUEYDaTOf3XMzbP0p9AFjOVMQJKqrAP76
GOcX2f+TZs07qN2FTx+zyuAyu05h2YMnCMcTDMs/swvdEKd+FzvZ5B+m0Xoave4hFemXpbY/WpKq
RQ4g5qatDRuXRUqI3DHR55ZgNV/DTaT/+mauiC6MMEYNBKo1CP9tgXPqSoPtFN+ZWK3D8wBq+Z5c
/Y9S2X/22P9Y4dJHjuoSFIo7+BR4n5jyBURD5nERKJ2dW1jEdxQJ2rrT/1YwjlAwJXHr1NnPHiOo
yAgLNS0CyeoGwxkG6/NaUPW+0UOWLOG0PlGwiBRA+DEKvazAMkHWLtA8+eb5oAeIyb5bPqS9IHKw
MTPLBbUoKPtqR/P6l1i4aBQ13Y5+gW5DJLCMJyOj9M6viqPZBy7zBfdGbZTbWU/MuBsdwdfaTr91
0TqJ1TM0ua73X1p3K6nUAELm/Svi3Impwew0B6zMzlMppz+byo3dSMjl0I++GaW2E+zCPifUxV7Y
dsOnJudDXCkHDEt/xVNTU8vsjbvVt7NYKf9skTQTS/U+Ttt/KDjbbq0XkqBQTqrSf6kK195zDqSH
0Cm3i1s3zrddkKPwi/DNg4Sxg1wwwkIvnkJb/ZualO5dmduxcsZPRv/PcXD+peWYQxlonkUOqsdy
rZOHZrUzw2aOim5s9jpnFsuzCksq658DSRzvFjrW5wbSArTH9GY4KZecWcwRt8A2AuzQcHsj89y4
9SkNBeiCrJaxkc5/QTIerIy9VOevuD5a51p4wy0MaGHr1AwZNnhoAv/VaH141bOZ8sDnfeIWZewL
aT0y/TZHTr5h79brT1Vv/rkheMdP1/zi3093syGtC5PynY5cvSsx/Zdm/etKZHznok/Edlv8SrvJ
jQX5F0KekkJl3TSRQ2Y/mYv1TzaOj/5YvGXMjhEC070TQogoaOAwDYZVJFk6AXTSvrszSzVGHMsz
oefKfdrQ72CKhOHeCuS7w/U4dBSjp5M9cUtm+xTUIrGNpTir1PCiNePeALGJeWmec2oSFAr+hFKd
BchhuOn4r83vDhXfhtjOvb/SlO3eAnfCHYI65I7F2z6bCUiRvvos1u3B6m0IdFqQlO74ENKd2kar
VXZxkcM2LnpuV+TN7qLU+N6GECLsoBNgDGrnPAXY81gE5hGhYhqWevFntjYvXkMwr9U4vhmjJJwI
Pe3YW9JErHQI3gMQP9iIbtMyLQwo1nhU9+FMwfVmtsPSZM/UlKN+n4ysdq/WPOOUA/MS+aa84FAc
z3Slc+aZZB75/3faLvhWb9NbWFswQ9Ltvy6fuyjnK7FryYftiNr99Tp4r45omrjolg8+Rc9zl332
EgBJ3nGGl72PxJVaVlxV2znA20u403rugyB7rHvvDxDmJgZUsxxCs/+nSocRggMGO4bv85xFMmDV
m+2brf2Gsk7AWg6x0ZIoC2TxJ1z7La5ZrFxD5o7LorNgt6oWqczzZxSVLdW4Seb+xuVq3fFsco5N
6MFcynLnCC0tPKU2JYrZsADDnSzjtvJt36PbZz8IWOIf56q7l0zIT5ajZtKn/vyb+6VBrivkFl9P
LRhpx6yPKXsTql6a7KYtuYIQH0ACAtkQN7J/3QhGQqob8AD/Uvd2R2MwSa8x4RuSb7Hf8UiHt42v
dmXBW3ghd20cFx/jgiOLLKHpJI42Npj4a2tTQWNOF0BbHg9PpzgIt5LfggUMWWtdlz8imPRXuvXc
8aUTXkRXqVudscPc2sz4LS0S8rXlT29L52Qfg1KKjOekk0nxG0aoBOIbV7a8NRvqRRH07X/tZtvX
YqwH5DNzAK6SFeNT4eXqmRhd9net3Oo4L3xbqrJE1dKm5lPlhfUFHxhSua+XZJXI9E4zEc63Rgi4
ZeYl5tTwR2hgPKzAPR4Gb7IpFp+noyUX66b9sbnNotTvK86hhtcrN5C8VHBxGpZYblW1r/c9J6wH
x1AiIqrZX3XKvc6xhvY/e/D1tdKocpGrCvVS5HZxKCHv4g9tg7gksqejqq/DD3EX4dm/ZLzN7GI9
W9pHX8/iy3FksxeZjasmrcN9rjzG00q5ywUkgokMtYKIGGY7jPp13hCrjLQ7eSn4jnkY4Daizkcd
R9lp2ASVHpBzIym7BRz6Uu65DzlJVtPcM+pcvWosPIlj96C7g64bn5fJm5+NVFfHARbXYc1zZ2cP
q/lQC29+5LJd/axLkXeRmqEpIHBRS+8HPu+pVZHlbY1X2x7Cp7TR5MjzQp7hZE770YU/gU2p/57p
6jiYuc5/F+XYPEAXXc5GR+PDaFXWoWqhGdCvIX9vxR/taYoy59L/h2qdnbOpKg/dwHoxytuhjats
WZ/setRv6KLTc7uG/FRmz+PVXqr2c7a4rmCqbHfUc3sndmj5a7mAuK9EWh6KfqveaiGrvekVxYvu
7fwq+BsfWvxSFRnRdPjrT1DepkmrGHAUEmCzBHvf7vtTt6TVBXjgfMnaUlzqmlpl4qMiGEh2GsOT
hN3+sRWzOqGSeDvR++3BUNjl4xC57HHaEAMs5IUhAgBjH2kzU0neglLhJZj2KfSgJwBW4j+gcyLB
dJclsGfljiEMIosx0JswWHl7w12d7oYumD9b2dHnkGr1HtYyKBmvh/ICJX2MCUsutHM6g/NWW2gn
8Nanr94LtvMMTum/QdyLvI2Rq1gxFLeFndHrZptFUsjUP3gL/D2SgQBbQggg+dRxXUg5VYroLivj
fQE0w2TV/wU7ab+b00DuRhpy+GCLN53DvkI/5vT8Wn1Hv3e+vd1ka8pbbfTe34rV46lYg/RBls62
Mw0XrQd4GalPnYerRMVEWMydWdyMjp93zSXMdnkHb9dL+1ekgJc4d1fuTWvVmtifywZCVsjCOb+E
4RpUsBbdUqBKuEq8cdsHwVhSstchv62gEgAG+ethtptqe3Mm/CSHVIEYJE3OD3WdRsdsdl2tKvtn
ypqaZDpzvn9yQQYwlHmd3yX1atvI3aXY3N3Uj2wODI8dRuRAbPuqNOFSfCamQbDetGZ6qc1UMPiJ
NPfxvzNhQEQbCXc7Oa/zeXRIw+6GdglUIgdrLHc2e9rysI29wOdtd4UX107APzijwv3mWmsFcbWa
LFnU6EFxscMWAkdYern4RayS6mv4bVphNViCLEmX2phjUPSuShSWxC0x7DUMEspjWHghKwx3SaaC
MDnlE3iXZrCrS+ChqV0cqnPEnQyZbgfuZFzeEeXLB1NuwW9Orh4J3Kr7neUPeouKzAnCuAPhdsls
nztYif3nl68GQcw1MPwxKbqVP7fpoHwx3bVU8d3YTfeAL4WGX8AHJpFca8yjoB6IehFS0WvkDSad
LE0D2exgdlnqxmbRr/82oSDJhUG+/DK3BsAZW+sdV7rBOwJKacsjOzs1cvHipn6P8MPjdFkoZNcN
A4QX3emGRdJ3Lnctn/1nuyuLeh3P6wa35wTV7j6IbGkW53QbqFNY16V8zxdCGtz3oL5ke3KKwVl7
wWA8lrjyl70Pot99E2XuOPFSVbDVhFVDrqjMPsSWfz92Y0doFYJlaOw/k84HnodpY7GvtzcH/PiE
gpy022zhM3FMwcdY9uo/s7B5XrBFRnMvaA+wCRLRoZ0orYwxcsidQyWBU5MjKGNjOt/Z+F1c1xs+
ompp0/nWBcI1kyCoqnK/mR2wCotlMi+8aU830w02WpbLwvi7phBcwRGaFbPniOa5k3LLVog/piHP
hjFtHvQiAabK0M04f/u9Gp1jZ+mwublZBfi/qrP0bj8JxvxpJgP7xPaF32lVCxcVtViFs/PB5Vmx
Xday3pfU8/4iOgVtDUu28Y8dSioPob8YZgKT1azjPA0cvTOIkAdJMFrWsF+QncuTLxy1RkQScnHg
2oKvK10pLIi6IQRMmfEsby854oGKjTxtv2GmoZYYg9vZtzQw+2Ef5BqteZvTLrgaY8Z+Cgp+21zR
+SlD7DglgWQ4Mlz2uC+39Mkqgjo4IvaaQ7JhN6x2KM+teRl5rn+2a3bfHUubpb4owcDu/MUv/TcT
gGz/XMjS6B5CZnX6dhpjvPVT6ZHjF+42HFRFD2NUGWlII4yBAHWklkt/WLAprF8M9jiGVJdP1VEB
S58uq5zB/PVeL3LeaPSbHRhndoiU5qk8CfoGq2zpYi98FjRdpFGFZqYunrq7BUPgicUD0C4tDmwt
eIvSklM+CoSx0ftlkGi/2sPSrQetR2XtHa4ka6Itah2490+COH/g223U0juDpcDWosRGIUP9q1Km
/DUvzfriWVWw7O47jXcf4zWwXFuwzodSFmgKOy3IXRsuRv9U+tnSntOwWcbEzUgGxXXp6GDfcs3z
DuaKwh/5Gzcg6Jum1mcW6wNepyYX1CTBD1vYoAVcArqci+pe+CO8XHXvZUM9DVkOECDOJXKZH4h4
UqGeWUgbUBiQdXjRmrEpPaqMMrU+y9lx2dxNuuQRmLUebseaD2c0DByz38gNC1oaSXJX/4K+eCc6
Bjl7e7bNZFSCTyBJZvPDcnRurq5dZObFFZP+0BXp8Wht77n5Olx4zLF5mO5Eh1Vs+37qvA29Pq/b
/RZuznDs71+jOJhl9Vtuq9OcQ1i96IEtnw90/0mpt2qdwuW4FoDh8I5PwG6YvyjVWzIMKMd+2OwV
lxGs6UBC1o5I+w7WfdtjiqdpwvqS2PnQ548s9c22+5VVxoxY5/S5iyQXdQb9I5iqoKnxykiP6dmK
cr/GX+osEGZjVSr5JUMEzJgNlUn5TSUZkEJ679/sflAicbAU339BKm5YOALUTyzeff8Y8OF0oi4F
XX2cs9w7my47tT0huF6+jot3F/Y4tPCdtC6AD7Yqds8Ja5hoCW5pEBGMLKdZ4NcAZhp83KpuMWf7
xZMojvlUCLqUi3Es95ZZp/q/gWGW5xQffznFQdUUxIYI4IzHipCJTrwlXYeDD+WQZCSvfBgxZGQE
xQxX97HKWS/+rfKKPsSx9r3q1ayUZ3K3QDT8NVP3FkIXNcbyYQyAD4NIC+ZeUNRHemIq9nLlBzy2
QdA2CammRcZyHprl7yJoFjqq0q6+rJLau23FeBhYmeWdabUa5Wkchsr/NYZGpbDZLs6S2OlWbc+b
70ya6sSyPZWpmBFAhJq+VRY0P37hDvI/7F8sDQt3GUg/F0Mp68Ngy8b/FoHRKEKg2ulvLoYSO5nc
NQ2OQ1Yt2S6E/ldf+MOIv+zoOvGSUdHqPgrPyoer4l/JQXgpXT0MgS7SFxIHAdMwWU2Cz1top0kN
5YJp0W6pUYJ4zy6l6Z3MPvRWmtd/HWFDUYlGT2a6wjNHgvPMRhzPZWCGWfpoU7fT7harQbD2/Wll
I1aHWfniZTBLycd6jvenSlNW9UuLdG4Ddzz7rutk54YgVcoWPsDqHVnG5rifNeyod160tuXeQy9a
wkppW6/1AublLBZvoMrHzCd/P+g1iBa/MuRlVlOL1oKsnSXk5jVIU8Bc5kc4hRCPK3vziudAublK
ugk9C/yQgIJHWxNlZsjXzqr/9S5/x652NGxTdl/9iDrYl3M0D6VgxxvyIdqZrSHaOwHeMS6bLgfv
jpsuzHPO49NOyh6gCl66VR8aIxV00fse7OfSTllP6GGU/QkWhWHveVABVnO6dXFPnZH2fzNOqCYZ
Aw4tfN0ALw1rDO0jVgAnOyy40pqPdGrn6sirHa4g2Tb7Ty+dEiaP3SyYH3KjXvejWQfGGRb1/ejk
KVi5PKk3dH96zNbsgdNoVsd66Cdxbixoyw+basvyGsBb0a900MzBa8XyeI4z2bOZBcuEVcseXONZ
+aISsfBq4ORe6fJF4d9au8TKi65E61DrX0sPmeTVKvHrl9G6LnDvhEXRGPo/xC5kQBitEcb/FsW+
cM15F0DQA/3ADUix3DCzLPbbxQKLs0yA7QqIKzxBobu0e8yHwj1bfZnp53V1CdlM7Oa+29HBi0tR
vfYTZtRJR5T8ahE7KMvVsVXrkl57MNFYUjSxtGiZBoDpre3mzSVY0zE8zEY9/6ZLB2V2HhZ2s3OJ
QXCXhWm9nfA/S+6oAzRpK2GMCGdos2V9g5deQZv1U2sBMVrb/q7p8/uA3JdySJANrGYn55Es9ULv
WpPMGaaryM9DLIrKpN/ogtK+TrEGFOg/spNkdMpHU1bxgI/KB7ZR0cWyDNYDzHMx72aqnP9YlgY2
Ry9bhRnNWG3mZo+ivx0pdLyIrCYIV5kGdukE1J0jdyxRqAXjnYEkv/pwPT7bMlf8YGPnA7ihbcI6
mK6GCJ8tyqjx6IcQX+9TF1/GYntPm44yNyJOizrzgRoMFlojxJxitODel5OEidOsw7AkZTql6S7z
UCEQJDGnYsTwhvUvd62++8FBa7V/LJFDVY1ws0z62Xdwx++IdCA/8MzWq3mTRWDNB3BwTfWC+8nH
J9BnMFSytWmKfZm3HVeCe7suugE+XQzPy5JiaHVf+Xb20xdla3h5+JE1dkZrhKmoaNUCX1ZO3Xiu
MKEhSbZpqeCVh5aAlWZ5TFmuVX4of/C5LoTQ5yLhuuM3FixcvNiG6vbGHVgH3P2Wlacb6wX7wIMk
T6OpJKW6p3xCAJmylgIKUXW/Fhhjq51fHYiR7VQM9vJ7c/uh+Vw3beR7p94K+0ha3XIuHEWDmzTg
Bb9klfXLFunRCbnh017XZHVUzbWtDrxGUKPcxXGmpGu7QV/Gvk+953B27hcj38gduNamYFxoEAYv
7uALkL+FiT7LfJ05IenTjYLMyTTEttuW3Ny+NZJIxshkCfmcBjkekK0sR9h9XAh9Sgo7kUKjbWvS
5uwhVFP+EkSC/I+U4twvb92MT2PC1+k1A5vwOjdBEqx89KlUD/CH7vPWZtBBom2tYzpUtTjYchCs
ZMqyfWT9ojCMGXXXR4MjpqfJmQhZFxTl/TWNlTIzOVscs6IlznpYFldvTwx7PMLM0lHs3Pmu9ICt
Mls85ZYrQ1rHjAEgMU8YrLeMgUaSGxio9giA+XYMgF82nxbUru9QGekYa7wP4RkibuG8AiEdqivs
scK6ZdLM8DEYm50b3xpDAUW9RWbRurZJvznIWY75j+40J+BhmoMMf0lp0BD4jSPQ/WJQVSfZus3R
FSNdBMoxoemaIfc5SLZ7zF1AQJiBr2vd/Qx2XxwngGYvPhi4w7SO7T53uE9L4YLZ7aoU5U3hMFel
eYb5ux5TUvg00toDyM0hs6Np86Hh1ku3xCQSGCUaNEy/ESPEO9tS556nxHNQFvrCopJWwt4q1RNR
+4xFmPJ/RGg0MYuYmaVcO4KcH414hMVzmYSfU2bYuTcJUfTH431n92AgtIx4wQ62NfKEFB3UycUO
AT4yzH5WqUREdgr7Cx+mcS4dE0uFuUH/l8PcgP3OPZZYeEazqJ1reep6o3xQln5vgrk5+ytwchQD
27m4BtajSA2OhWm0NTkw21D9CwxKJ6qyxpKRV3qYYfj5OFlb6d78IvNC1khj+7GN+Zx04ehcTTTm
yxpICTExm24kVSR1iwzXY9Qz7sQ4iyawh3h2cfw67IgKp3q3BYs6fzR4DJYU5PzprcZ7pQhP7AUU
sJPrYazdsfqcr5B72wSXt/j0tBM8gCX3ibYq2iGswnqoB1vtp6JJsfu3Ym/Murto2dZHVJQ1gcY2
3HDrOXsn2DYoc0KMUbr2S0Jup96Vq9E/B5sPGRLyHd6rDgRwaawIxrgrktHK8BPeTZutZQtOisHf
IaXLXcpuej9zl2Bsc9mdovrHoAx3VpH+OAa8uZXtcKI4sz4CRvHjYGX5H6wsIsksqnkrRNV9xUYU
Z7vMjjbmjsRQrQBVHFqHHGfYZWSPHTXeYH1Nq3a5eCGvsAq0jl4mgiPlLSmWJpRqx/JrHO7c0CD3
z6yJyaO1fnOcaqyjqVwf7FUCiDUzmJPN9ofX9r3q5zfwqmT9wGaEdNfycXrlqrebGv/YGVtStu4Z
F+Q/WQ8vORhTUgfvtVlc3KZ/qHlATWHwpWr3v0LktGZo/1D28+dozOdU2zFP0iNYfZot+7sFDO5l
7E3zyc3H9xUeZWRl6FxrRxUkZRcIJbTrORbizOaod1oUP9hgf465o4k7NsVnwywNDGuu9tiRPkCN
Mo337dWrRzvWan5iIKByMUuGqX1hAkayJWYR8RRRAFKnX1PH+tnygt/9kt342Jk7L2j35ij/tUoc
VNAzjmIR6mZqYXz3jawL3fHutQvkc94tZ7uULwQB8V0Uw17xTlUZNzpLDiR8QO/HeY+7a8zTJ1eD
cOxFEYeGe4A2yc+NGCjK+p3lQmwu46VIrSOpg/OkiSVsy3/L2PzOuctCoLiwizyHLPqDJT+IuTiy
q8eI5vC7ljjSvLL52rb5agdkOdZZRzX1hXTUpFFYu4eBdnPD3T4Yd98AdH8wox3zmZJXO+uTvBzP
YVfcaiT1fWYWb/04/sL/+dr1+YNZ5IcK4DrkUBuRKKNC3BLtWz/IYIcdTsVTPd+4bnjYL/yfgdV7
um2/VuSqCNArBZWG96Jd41H36xYP2M0iP52LeAJsGWXu/FVM8sPxuGBQQ0hsaMPVr8Fr3rZQfrVd
/jJ66qRdf0fYbGc56O62P37hjEIBZgl/v7U+rd325M4rD24qWqivcxt/pGGDSzFrKYxlJxanP36v
Xu6NVGypdh5IeFeyRK1r7+p4xkcuw6Pv3YsoveqzyZeDGIN3ZmxMeUB3o001n5m7JJm3PRJtwDrT
XL1GPHTYfmKXzQKijeVDPB4bwpDVs7tZ/U7hyo/MYj1VRJ3DNsBxrX/Xwsbqlp4VkajN684b9go+
09OT0dOOS9fjrPyXcCuOrUu1B+Ghp4xfjtnpq6y3xNlKDJjhxXC2c9kO+6Z/k4rloZ1d2WTuSgsI
vbWSK6iTuQ4SqQcWEt4Bdtt7kRaY5tI/FGgReTQPyjJPWHNjTYsxfa5x2m8XaWAf6Puc5m/5M2iS
bAHPq2qIy82+lhDX+wH7+SaHw+rNr3hb94gIEbmxeF7nI2BwDDX38kA23RRcd5wTq4+60vS7ZU6p
F3bg+Upe0j48mSNmh6A44Vu6tM56CqiYpRhh3IVzd9/vGy9TletDhY0j8q12PQ893lC3LC5yyY+4
c3AuWw1bnZ5Rqz04qkjWYnps8bHB23kUS510GAXQpx8o4AiizJNn6TmxCKprZz5a6V+vHR9VVUTG
3ZFIM8khD1KIXA0mPzbyQ4ppoy7jtHHOXqneZe1i8++vXro9WSTtrFZeaDS8FBxZg/W6Tf88Nb4o
j3sO9qDDFH5TIBs5cK4XmoHaitWZD+i+bucERyi1STSyxTIz7ubVPWf7I9Lngxuox6kxTr27PtI+
eRmZ3ScVPOVOaCTpHY9PcJdw9/9aKfDppObZSFHwRHfS9vDL1AVtrfIStl23d0N9szokt1L+rHp7
7evxuar7o8rHK5DQFzyzz2TqWXWlJAw1mEZko/m1aIIHdrEJw8ehdMb2oWjML0zduzDcDrOUX+F2
wXqFkqPkydjC42KqW9qwcqnZjk26vTYOK9NlRv2028dRf3PbPgVD/Zs0z//eyluDGynvrcc6M176
coyrbfjoFmPfbWxd/fKlSANcMSWTqxVYWHhyaycKuGzp7LyKIf9Yx3tvLzMOqcTqQZtUiLH53mNg
VXjEYVbVBTbkuvebPfiyLSmIHtLkC+ouMsqUsaLfSDGBwR6kl578Pvj2c3UdLMUxQ2FUspBHfJRC
fsGOxyUPxz+55wvPJL+LM3N9Q52G1Z/JYPXnwWxe7WLwEq9RO53LVxyL55ke9UncNyJN+yQRbSJ/
8W6wOFOKSaZ3jtIgKWuDQ6hy3vXqvi5mjv4PhoFKnFkd6g1ve7gsJMrWMybBZ71gV8wpexsWFtyC
VbaF4Bou9NmPNijIcuPMt/IHo2zelF3/KUs9UsZW3DK1fUx42tEIAXQDK/9mVPhgHklUM+p4sdQ7
wrikLsZTf1TmSozZ7gPb4+yoeUhHruxYK2ti43WTfZZh8FyW6w/nkhUP2r80Vf9Ul9MXc+TbMJnH
RnZHZzG+SZ4XnGr9TsIwd3EwY4Q6siQ+lDYij+3P/i0fStpuSLeSFe8a9bDR3hB1a/239/ynvu8+
TaWeRtunKbu6gbo/6B5CfYWQ7Ikvkt3chAOcGw1eubrO7lE9N/ZGc92TP9enbuMH6IX9PaMBPAda
m5c1TSXOYv069ev0Am9CXCf4oAQNoeNxhE1spglHRKKuip2FPeGB+/p0yEJKqKzCHr4qYqwUb5HK
16TQds44wfyd5AU770slQ8ySToA3yJrv3XhZua9bZ+BLMZ09f3xnz0em3+Fx0wTZC8z817rs3lCX
c37W4HtidHQK8pJhWP4fR2ey3CgSRdEvIgJIhmQr0GzJsi1ZZW8Iu1xmHpIZvr6PetOLjuouW4LM
9+4Ithqze8G++6qbt63VnNmm4GtxF0KZtxsm6IdJZkTSh6MCDmBrSAM+iPZ2/HEcK32RdEGvGgOa
GNWUQlBDJHRGb5IydkyxkY85gfxgaDnCyeHOw9w5ShOxG8fohnlrXOsIjplH3ABG7DWV6uJinIgb
mmWU6v8UJMrPTX1aoFPvs0zSYGpb7VDl6YHZb4suXPhFaqR+XydDQMOPzsntdhhKp/6cWeGJjq16
G9ewWI9qY4tXBYDf9+gyWglVvPVusvufie0hJUVDFYDet7hRUmaKB2SeCypcXG2nD9nNybK/uV6j
39CnFdpf3u/Uex5QIYUlbgHrId4RLdn1BeM4YMg66yFnW4kv0rGXb5MIgBWIeIQrYvx1i/5YxNnX
kFf/9Gh0LzKJvwAdJebG6U/X9Fg5Z+szpIoiBl2wk/bmtO4+A9DeptRHfLSoHA+4S0uMpag6UVjj
woOCZM6djBo+HC1cd7dIV3gx0OtcjFYLEdm55r1wxmxvtybPiiecC2f8/NZM1LWtKLQVKE1NC/qE
dLI2l0O5El44YNUpzBoN8KBvrdjMEiB1N7uZKdoZ8Ltlg2Re3ydLUePJnnptlVHCPfoZXoM3p+Qk
dBQYJ4nENJGMrqyPqQM4Jfmk/M5I5BvYprWtRp4o0SFoy1vjbzws/ZulpnE/UtFDZkuYxus2jONr
VtqUn1FT1V7jTEejKh0VEjaVoVcm6JPShoUOF5ILi5DFmd4opwZ4m/EG/8YWdPFKUD9SbZekCZ+b
zIt+PNKx7WCum3yTICjj5k0w9w6x/b3Ei33uSoprkNNzDSimk5BYMQ21oTBuo6qiK03W+pMX5a4J
tfVwALWqQr/rNS6ebXgKewOz2OOuFPlzkuiYJ8BJ3bMzkITMkaxtx8h0mQ+rkR7AKEt31BjhHM5T
OvOcIl87C49yPoCyM/SPOV4IjUYBI4uxp7ns6F00gKLMi0MrQ5WQwJc/wIm4yddxxquVxMwiTta3
56wzxi08JA4WMrrwgBTvnPItAkgv+wFWt1cNO9emIXGgfCjz9W+lxc2uRYkYrVCzaZuFFArccAwD
hlPNR/C0FrGzNV7c0HK2jg6RG7ourZFu2T1j74Pq1gKHmNCT03rpCaBjfvVQSV35uJAW00iy7i3G
6zatv/B/dT4Bwzqspzu8oJQ3Towv2TZTVbttGUW+Rj5+7ohsolknabcwXmLtMT79eXQLHnrUG/sY
+cxrFrPeWY7WdjtlJPmphko7F/Tb+WXdt3+oarL+RiOCmUDUTXaa2t7mH1rzzwZGOEFiFDett0J0
HtpiviI4lEEhFK3JmjC2oW5zZ4qoNz7HjtWzQbcaJLk0f0ID3YiwncjXRsvdYAR6jx5wJwJI46YJ
vroGimXVYjRaeWSzdYW3X2B81WBNCHvMtVG7J1N32MOZ3NMRuSF2B9oDVlaUU2qaqfycp480FoPE
cdwCw6p3CRRf3BibjFm2vHujtx7CqcGdzcBHoh6hZcyJunJ56m2XRJWooIARPQswXXxVdUY+SI6K
V4wAnDQphbuhnP4tQxOMaJRWWVy95pIaVRdyrQjbl8kpZBBn3sBxTYy5MYEE5By9qzCNzhh/+lMx
IWYrynyAiC0vpcgPhqHvzVY1PvgOeiNXe5n1+rkaizsAYIlMP09Wo1LYfQu4eF2dsd6fddvxB9PZ
ZRb5Cy5m/ZLSGMC2uXlxQge2uMIbRGb0l6qnnzaJjwn4nBDsobIDFU9ncK3GcrNAOcVZd2mL7bg0
fQT/z+bYfOaRoB5NuPdB05YrcUekxPYN2uEm+5NE898hVOdqMtJDWE3lHs89inL85BzOprVyrVH+
ogi8JQAeeMm7Icgo4wUCLt7MXNK3B4t69nLSJVB5XguLqFZdZ+8fFIwxEg7Oxya6ZmPkrZopi6AD
qN8p2uUvbqzEjwWEK9BXQiOBUa7dcol8G4yFctPsvAzWB8QfM8cMzzF02CfHaQNLRA4PST1PtTkm
a9FQYeEwLa6yJbF4LNxxH5NZxu9Ay2coc34cjcEsDuDbgsfD5aBy3OVWVWyHYbgui8N8wQS5YpUO
ORa60TfErAeJdG6WkZy8kqwXrGr1IbRYPR0qV/HN5lfsS9rFEsULTVY2YSZ9vkIhcehH6tnEsvy0
EqXd4pHFgHlyk0OluGhY9M7cpKkEh4yv6cIjoWr3H0H1yl+G5KPpmeRKHU41MdJAynp5CisuhFDv
djhZj5R8GtRRWPdMk1g023G6CLf+DZ1h2PcL7SDWhEFOdFekNjbwoy3hoiLqPDVHoz9ZxABVyjhl
Sr14E4EnaGi/le1SrEBkyGrppz1Kitx3U+L+ykjbmLN6L1NcxlyPHuSsawMMjfnBFMuHZasvAyD1
oASmchoc4+1iiWeaa5j5CNzQp3ufWe9xpOkIPZzplGNh5iYKAVKGZXlJSb04FzpeSPyHh2VObygS
sQsQkwUSSIYATER4oFLlTB8cGic36U7M14Rz8FPw0/F9Nuzm7i6es3urd0EMjhTFlL/ienLHfDNQ
lxDHmDZNLIs4Jrdohw99lLyHmNVIXrmRxmBtoWjNAzoz9JmyfnCW6iCXvAzYOR/dmvN2ltMPJUOQ
EqlAqJ1jzzc+0RoElTOQHzUihNemu2ZGtwmliW8hdAg82g9XKArNbT7L2+Qu58TjfccSUMr6W3ei
jxCYnqmLHo0u0yYfF/0YqMTCsenENBViu8JNQnfI0Mg7fxllUlr8GcceF2zyWrG+Auf0V7SLe7My
TgRonWu3fQGnfCqd5hUscc/r+C1NKGwizVFWy/4PZVpbwjYkqFuJomw8T3Z9Lan+dLXwDiNGuRBJ
G4LonqSorqG58E6FWXph3Cd+wPXSR68PxJFt/yNiCKmmQS+QNgzJmhBX+tYn5EGQchT3VikvF1Q+
Mox0i8qOLg7ZOS/KaqKjpaf0+YkKSZoJ/0du6GrJYzo/HvtkBhuxEsPowVe5/etMahimb+Mltg1j
OxmZzXbDCVMOacLpWl2cTOLCpJfRhw0+R310IIXjokYcR7HCN6UyeV5SAJHWOJpoQx1D+zGHpXhY
ckB+uSBm1Bu+SZ5KPWRBNrhbF3OfbtLpiUAaKtRi8+Au+6ii+U1yRgUaq7hvIVjE4OV8N6Z7Jc15
E9s0jjY9vRozoAG0H028Vmp8TKP84Xbc5JrxW3fGH+mYIPpl81KlFDpX3aWwBuRzCMoQGNxsIzql
yAAfhCMao5cIbn5rU0ZILIIBt2M5zZrbfN56j9tEDMXfXq+H+xjhjZ5Lk+DnDl1tqHucNagWEp1q
kSi80wdWECy3eL6xLNJ3OuE8VYNJBQaVJUFq2V8T3YitVHcyLuZAp3fBB6B7zz3hh6H411B907Om
xprLLE4lcSaRMhHlc2JKgjhLJoKXoFX5WXw1LXsSulxokPS1mNsnKsl9bAQnWaBzheqIMJ5UDRhQ
zI2npn2u7DeofwNijXLJFipr3ZOMwkdYXZSBGCi1p2eJKT4vvD8cpeHKHJ0fUrVvEIbCrxPtvVDz
U7/gouyjWqxzL37DTBzMmuQlyvpDFCa4cEj+KKaD2WUHr9Rgf9jPe3lrC+EC2Q9PNc8sP5OerEvZ
IhZH5Ogk6yWP1lgD/qgCQXs5/bGS+M5Ym+6lYCdC4VRjEQE91asZX+FoaOhl64KNw6X0zgWQbTrr
2ejFmdMEC+BSCew5yV+l2QxSNh0ogDy3zCP1IeOSXvR69kkkptDs4UoUWXgvo4KypvZ9nt0jUUKv
RLOIrbIm1nzUDJQO4lZcytnXemJUon7Od/WAwi10m7VlL7u+9D6rWBwLTzz3hCux0r51GdgEuwdS
1RlBwXBk2wBMYXQ9d636oiYtPdZe0uABgH7QSMIKrI4AvxEfZoRu1JKwSIrXoR8FT2vxxsL/oQ32
KXftdWkIokcQMAUCaPOZRVB/1iv8nIS4OFg1OSK4vyMSGGxoDmdQ6wa/81Maa9NF1xhbRx2WKdPG
I4YNDGTVnxRLwdHBuMuK1QI1Kjf+hlmAvE11VFC2gy259OUSo8YNl/G1WwhB5lVM39gLUBqyTGwG
SY9vm7vDVrrqaLrSChazeXMZ57aIEaJVW1Vg2gMYa4bNg4CtsPN7zWy2S0z8WGNXe8xOz32FMhu6
ufarOvuLPLcl1q/YAghSgmXUFxRzjz5NdSXTQxAvkd7SQZvonPXEGze3fbBSnRae+BbirUE78ob3
9ui0iizBuKLYsOdrnXT0CKPFcYeCGh00cLomQoSwwrmzABRbhJ3dwRGIU7D8ZezjWr8u5+ltQUsK
lN3v6jakYs57YRb9hFfY2n30Gnb12qytzw5FTzx5m5nSVcNinZ8VdZBDSn08PGfmvCsM6VVH7pk3
DxdrYhFDZrUFRVvjAt6GbX7pTO9upepPO7lf6RKtxRiupoUQBrIqFloK+3Z6oVBjPVD5iUYWCWHd
keISXmVqv7sxVWF9QXJI3JDiluTeA+K02n3syi3qIEarTk7rnO1vI6qCNZBVLGzDizE4pwbgRleO
s6nTrIFRcbdI8lexjQt2EAT/jAq1kE56VTxoNwKWjnOZvZqL/TFnxT9gT2Rck76X0wOIrvnqdPU7
Cvs+wY6suEn/jUYH1kPSvP4wn80eAghYcXwZOLj6ZJc4+sZM9GuXERGjd8RDWtTKUuz0YXltu8qh
vQFAj1xNXI2JPAxEX2AExxpnjrTOyhGAISb+jBk3gG5dJ6P3nFv5GYrxjBQPjsBKfDDN91CVX22P
UsxpeQxIVH2vgfBnrs1xnoOmck9lHJ0ZLYlFkd4NSPyLovgZdVX25tnxG87dh5/SfrzK9Srs9J9w
1AqgAoHRETHXSJwpxuaMpcAQhBKRoVcQq9GI6cvpug2KQuCPYi52U+8RE1XHvxGDdlzPZOtMMDB5
ZAQUNazGIj/W1oSne8SFbw3NQpHw/HdSLshTqDYTUO8DBTohG1pYx0g5mpivaXnNEWknxU835d4f
ZDT1ocnQgMNiDUGS4HPR6/6lHRoiALFQrpK+uLCP+oLWaqbf6h0VBBjXWF40IK1ac7tdR+UNoL/7
kqf5HwGmO9XeiSy84UTJ5XtSEA9B7+enKeyzRwaTbaVB3w1vedaowEzB9Exam7CuNWwK6QLgl35a
cvyOJBf+VBX8R/rX0BuM7MyrGUN6gYQIJ+W5A2gWOmLH3n3lYNhGzJbxgruO7LjIUjmdghmGutxZ
N6N5zBDjBsjXD7L9YAdaIeKhUpOqvahbhfm3Ec7AR+HwxC+IUr45xmQJWol+ceBWnYJX17inrKpU
aPrSjc7e3BHcweGvnJVZfKdLfc7LZUe/+cadPDwL1U6NTF1eEC/zNh1mmumLPXZJ7BXmZhmIZ7O1
eZ01Hy5K1YTzvUyWQ5nmlyQtiXyg9zWTGwdHVw2f4iTwHxFlpo9xSy2/rjFvy2LG/tOdxsd6hE4g
fF2W4mBP4i7nemsNO5RnfmRrAcRMBbfvroeK33vxPL8rtLUhkhe3+kCEAfJL8AC/29z/xPEj8AzY
XsYfbsz2Bd/03kfhpwnUlaTuCtuhJBS1qa+RU607BRE7xYGTYxZbms+hSH1ZTn45oYlyzbs5kZcw
1fV66ux9MWkI4WD4Hx3Dov9JEnszjnkghyeUU5uEn8eDKRs2Rf7WdTw1rbcmHe2UdnwQlrVvYsLn
yJTiByycVd4c9KUPpodZL7fx8XvGAeERAa6nhqi73DzGGtQ/jm0WFI5w5IH9scmnFVqyoF+I4I1+
6YJdV4B8dFvvC7fy5XzH56sFxaMYnEiHiWL4XtBrCTaRtvVJK7qPzMUmGYawFxO07OKzqW/mWR3t
mGxJOr4bgEWZfVW9fe4t50gUbZJCXsINo0Dzq3zBlPMuunYlOl5jsMA+aYlDiD+IKXuJbAIfl86n
tHpjZjhGx8HXB5gi8Ys2Ar10zNf97sWfKvwgD2md5+GpT6Yj8o1mNcr3hHiiBK/TPDcnYihYMjuY
ko2Q2Q70dImTlZqBLsKGkbcIRlhA8GhkHvvGKlHDVxsXKe7o7EKoDZx5ULPJtq+HVUsFuB0bz+Xo
biz7uTTUium1Sj715o4dgUf5x5tT/yFIiAmuBJ8hlAGpQPYea+wHxjM2eYQ2Yi1IM7MdPmHPPjgT
/VU0y3q8efODB05/s5q23D/NMN0X7dcjJUdxhDeUSdaZZK5m6PUQDUS8gcrvxiFo0nti/5LdVAzt
rjYLCgq9dVovW5t7yTwPzraBexvDn9GMgjb/TvhN5Xdf/HPtfZ7TbghcNGDvr6JqnVEQP2xNnYK8
Rx3kytSCJR5fmCYHUR9nh7ii4QfG4/gwf9eJCB40owv7KxDqdWbDEpxuPS/23eIS2TpCTGg+Xlns
oH7STQfDGtfWkF6X8ScEWEEBypX2aDZ/G8MXBdLQoAWKvpbkr0OyUKysXc0Djy8EMf5vBLg9ElbY
xXWg9DN5nnxs7qGcbrX9CfsZTPJ3iXquRHtrWayYFXtfee+dA8+i5clNy2gldW+XP4py0U6mORsZ
UMtk9W9jb20Ly9gX7W8HfanCZKOyOXAxVMsOhaiMtom3EQqtyOid5eMTTdGqFe6labyVmZ4HkjNQ
5fmu8SeJvyc2UKu9lt2rIQCcTWrqYCvzT5lWm2Q81Jjo58lZk5LLzkREO7JMlghFyuXq0bPgMOwA
ojOMHxUJTBP3RcOkJKWBRLrU15OOmNJJ3Z920bfUnj/1BG86LgctNhXZ8+XFV3u8Of2R4nWQgzrQ
h+bgRe4pMUBwJJZ27xYzsDVGeuQC7P16qZ8AFt+V6x5dq995JZH7I+lXKsKDVDwEGipiEH+YWIaO
t3JSF7sX8Krc6hB172PBTpwW5y4j+qAgco1oRMhc50NAYTwma5ZcNvs54+CT06sQqHRoo987RvXU
R+qHs/gjKnSe60bfGgxqD9DntZL6yWxSwkZG954Sx4IC6IjO8GmcSLGw25CbvDduYTMfSX0F4Szy
H2DBfJsPBA85j/paAsBS0e+6pCGkkYPD4miv63HjGcs3GuVrB3CwjZrpjnSaIR+Yju9RpzjFRlFC
FmaGSaxynKMz4aCyXKSHiNk/ocO49Izq1qXu3Y0pssEDAevNbj4sT64hj7Nrb50Z2WAkt9x7u679
Kh7iocFyz5T+XcsUNVEZXtA5I2duWDRzc02c0hp7z6bop3I19skpbsOz13CjM8veas7jrjYPtKnt
Zrs4ukQVZ9qCLyt5mkROOFuTIWzK1g2pNYGOsJVmqUk2bLOaI46oLw3s6eg0edmHZGBGhi45ZMOS
DcAcNSkovYnWnDgQ4E1Qe77BKZngPJIBeKYQCXGRJPWWAqmrsn+XVCR+oWnX3gAfrObnIQHVcJLr
SCJlnzSfOI6ejHAMciF9Y9YPTh4flzTeL9YclFNK+lryU+Bo8gwEn5KTS4gVmUjTqtfyG56+tahT
UO7iWC2gRABTSGSuTdV9OTmCvN4CdFRffYOwy2g3FhDjMNnFCr8OyRiaxqfLmEuG+kZXqQaQxjHi
OfkRge6+UuCXHW6QcfZlHG4wrR/HKg70iUCk2Psu0/ES9+0+JHcau45zkxCRkdX4rAZHryMHx4Io
zoczF3pQUc696OKJUIJzDt6P1mGXmWI/h0W0den+fNyhGTG0Attip6f7cUgupMOehzjCBtJvNI1g
FV6MogufZV6eU3u8TLr9rFrLXVWlvZsq8mSpzsO9eUVphjpUBb2rnWyVHmYrWWsi/U09ApqUrl5I
1YAkLLmWkVuIzDiUmDYQqW30HFxfTV+kqjGEeE9Nom1cLEhVLZ/phFeAnPq5biYQJyoHcKI+FgiS
gQggo/ZNV+oR6fSAo8lbpPOaqHhEnw4KQ3Dh/dwuu6axL6Btu26u/2gY5nEOpoh0dK7U8Di30d40
J5+N9rsq+ufJNdGqUP6U16QjJQin4frI48fIW2/Qhj+KaJcreDZzSD+c8wpPMOGbv3Gel76XMYtT
BHrXE3Mg7E/+UD+8sTt+CVR4N4y0+QoRNLgCnuFVrwYmYfwx23SSnyGnToIGrezljyzkxkSUxHn4
xywGKmzb9FeaIVrVwq9dwMEJIhA5oYKSIjAM2cmLtMJ9Tok0zcHXyrGKvVE+8jstcQTp2RVW/rfE
VFsRXUZJyc1hzSqNvtzPJvNP30zsJt0p081i1UhhgT5bbwvy/FWh5XeEzqicKkTaGngP/HHX3tpE
Qx6A33SFxIJxSTe+eyPKj8JC1WSCJ1Q1fKmLCdsxRuM4NBAETqN/NF35Funjc7OA1noLGsWqgmZP
tKkAho6eHWK2zIX/I6X0XxgSWeC65Giy6LNLVtWW7JXmXPWIzeXA5TthmzSc8iWapHitw+Q9kSHz
O/C8b06Y+TQZq50eZyiuvdHPedd4899bJf9FpKMnVnIyJ+0UUT2KtH8XFQjwbX0J8O4EFdYzLNHE
CnpPsgfOipxpk0xQAsTvHaNR88um1p9jXX4RRMpt4qBtRufz5Az9ANqXvpqd/UYaHK7bEDDG5ehu
LMzdY/J3diD1RAaKCsvLlKzvY3JpS6lZK0JnXhvN7taGWrpNjKRgsh9hb6gxV5hp4stgYG2ZUu0w
xZnaKS6p2H0kRyQeTGNpcD2H/EOUrAR5mn7hlFzrRYhWyuiCTENkQ1vyADXcvGIiLPw4ts+m6Ima
SAp0bNkOHIGot/FvllJkjPVrXy7NenwUcsKZW4mzY5WnTbto3wkLvEWE6mFLesLKeKgN/d7pA5bR
YcvYFPqDC5KkTa94sA1GeD4EoSfMvm2xGRv33WR+XdB7JYiSAcDkU2XbewZbP9OKEMsPE+iEylU0
8FiCdEnkweLFjOZ53UlEf7TCsxQb7qlhWFzZfClyZCWwsMLAnlkvckx+K6c4Mn26PvUeOP6REK/1
ZDT8Si+f9TliYUbzUxfTtiq564rcbsE4KklCuZJbpZI+yL30gaOb99xtQ+526wxSymZmca5ZCpqX
ngBmUGK6cj543O3WHdXih+sMn6znl6yUz8nSZUfDGxtfs8nKL8xUrJWsPsvc/hc37rSzcmaXKq+K
1TLmr81IFeliirPo9ZK8E4XFWZr22k3jT8vtNHZWdk07b89Kd94MHeXoaHef5eBmO/jqNiimSQUE
DAHPLRstRsQS5Z8oliqiT82T0/EWz5COWuJ9T3r1U/fEz3D1bpZiYr7Rkd/MtrUmNwQMxNAvspx1
3zC8eBt27g9ABxuW8+ymYJtOfcyIQuBkhqvI425tcVNBuG7rJX/Jp9xn8iEvhww9MxuwYSbjzW2r
nr7pYdyYWkS8lllKlDb4kAJUqIg2kJB841ofL2VRRseuybDtUaOwHkPjZzbyfkcaHy+ScrbCeAiH
DKGYDxTfQ8SoOruDjzgk5JSMr7DhT3KRvziBWE8WuRvxhs9TxNLpDVgdU/JFGgK66Wy0znHmhH7T
ey9daSXbZhQQvlMzEl6i9oS4GxdIDeNMpuY/FB1iMyhd7Plrqawrq31b999jz1JrcDHxB1/sJhJr
GyMMEO+If8Mc8QmfirlhwO+yJFVMccg8wN7QeWzwHfROgAVG6Rsywk2QmhyCZ1Us8XyrJ+w9B2ts
PDSvTj97rBoGMppOesylop5suLCwhD9AVxPvE1Fb+RaFjxUFDZ9897QYBoXmhGehFiNRg0yarkkY
1AGpLJIpRH5v7aSpocyl/O4scplI3O5TQsYc2i9iYQwNeYhj80QgLwI8noYjaQpdD/BJmBgISQ9U
aGdd94WnlOxmIERiVROzC4ZexzI5pg62BqwtJzwbKZoCghm2ml4Mz1iqtTUXX8uuAvENO1XmBzWH
w7NrS+ekkfs0YsoH/ql0nebXZTm4Buf7lDTDOrSRkyE4s1eGbFqwDBTGg42M03GBU4iEw9M296SM
4Fkw9K9pqAme5oAE8OcjpsXeJusBXw9BCSsYOSIZh8UjPpiiAStcR3PXPNT0Mrv1bUrgct140g81
D4d0aYZ/YXW7bVaT/DEkrb4Xy5z/c/Vo8Omy/ixaYA+6QpuNVxKv2hIpsHFwH11ZqImWtfnMfUI+
l/Ek1aM0thqq5tSKWWHYRml+yoZe47WLvZOHfsR3onTYE94V+6Gljx/Kk3UwdUlxpZ7E2gEetmeC
u+RKjVEXpB18U9sXZKxp40/Dt3e3u6GC+isLfTsqV99IBz09wSnpCz1DEkv8WJtvDv6mXVXWamsJ
1rZUGPcEAJkjWJGzutISBSimRYbtZ0Op3vlDrRHYSEGTJ2Mk99aviVdskJyg7aOeD8n8YMDqL3Pr
6+Og7R7RfYGylbOJcbPtsj564EV2nXyEdZRfyHuvtyrJhd/a0bLl8dLurust58gVknBDosSdzGU3
rY1LgYt9j6Vx+BbpQqJnbdX9SZta/Tlps/FlbPOcXSPTL9iG5wi2yX5Y19ORKIFRaPfSbUQg63Dp
dov4X4buyVU9hzOmia4bMaDlhIKiaBJFoOZkeRPeUEpY3woNQd9bheVbDfMm0X8Qzn2nr/WIQK2E
7zZo0+SvKTusuVWMDChi5yOyEqNiwSThmvq36Ybn1pz07zCvrbUT2fG+TIT7DVsS3dKobtCSphMR
TQSeY0qh5HkfuYm+Nji/FTxMNusrZEHeEozJQpB63BZP3mKiyvZ4PpSO2mPUVdX7k5jbL064fo2o
dnpqSfDwaaICzSHKGp2+g4EuWgrkP3yS6F3RoV4Rwmb3xpQchF3mPdQ0cksiLqT8GBE/RqcT4eem
APzITGhC0zTSVy02UXJV8aWzFm7ZQuy7Pv/s4g7lfMU3LOMWjdZEEIeHlNtIY+fUTdEZnpQjLGaF
ySczEEVxMGpr+dCiR6KLvSxB3urJUy0nDK5NMQZ2pF8i5NGsjfzrpN07zG1dygXShWRNFL32gnUP
GKAvkXw79kvbIZaEKSstfCNY/My1GsvXKixueU96lHSuYMl/Cw/D8CoRTrNSwwSv0xHgOERvqJ5x
GriPvS3pnj2veslnnA7V3L47MiFmknkUj1axM73xC5ib7NjOe6qc8KYZvRVUmgOEVecsmEgabrpV
YI3B5ryuCcjcK0rw8IpINOp0PO4m8rNrAZU3KyJYjHzLGPIZGu4vxG1I+LCMMaQo+mH1gaqPismH
mFRUwUPZr3TLTJ8FRAKMyrenJa8Zwe+YrQK0yxD3zLwG4oZVn4X/ELe+klr3GdU4HDQcRR3/PWVu
aH8cMgf7hnQk8jY4Le0jNv8YnXkE/ibzHXEnG7zH2x5ZkiXNZ9KxkHgst0JCa0KOMxAk9a6aw3xr
k9S7Urn7phayHSOw/wpBy6gP3F1Y9mHhkQl6o7fTwAg1c96ZEw/J1Bjzyigw9GsydM99obc+sl1j
lcFnHRyDCHzdZeZp5wT9nLLyYztgQ6msv3Zvb5FNlBsREuTYoCdE+64HNDwYG1KQtb9YpfTywvU1
fnvo7daO3eZApEOqW8CrlhM4WYMAB+3XIYwtMilLu/ksw8z69cjl8zu9IR4jAb8ixxlLLWoqc6PM
2Nj9v9+0+B9vQ1RxC+qV3EQR9VsumAWUgtHua/HwYiXjZ0GYik4F2nNqKgdZS2LtM4/cuZ1mITSl
QKHYZo1nBQMDzrUhaH7bIoLZW2aOqMlws3+xV2FWhuQFo8z0ba+KiHUuHc5EQJp7z5zrdeM08SYc
SLzBsDcE/UMgOcra+fKGIn58VW4AMWRs+ijLLxN5J6g8mrY6arC8L0PHeh1zJBLYKNVrQvQimvTB
OOJBVlzuLTJJvlaw3GDK9Pwmx+W3mbUJXUwmvkMntnFsQDsEebrYt6WO6LoNq14/xqEp7iSf93/y
smrPvavCfOfohIgaGv5zNWusgkYojoRS5HdnRDCul2i1RQ11xfafbAqVDNdHQQETLwncpGgqb13F
BGRqRMCB6KPHVH4ECWxv3CICU1ucnuauwRRMNJVxMQo5bETWkvrU2miSB8SvzOoYGcJWWRcxmd5z
z+b+7mUjsYXF2BDsO+fmE3pxiVOL2FyuPX3D+coFUs/iYDlS7u18SP6NnNLXcOyd75KI5ydp2e6+
hkB8Ss36jzLDOQlGjxQw16uZ1FWFwDAj1gj+D4cVblZ1XGpyNdb1BPRazso85KVwcUXA/cgEonCp
ajsORNk9mg6ahlFf0SRGhyUfEZb8HGE5A7/BTLsWxSCJx4pgzbKuMJCYMtc/sV989w40CnHZ1UI8
fOvO3ylxoxcN4RFISmrrwegKMvcFyx2ZKuTdj0mdodTheIYHYAz/R6nOZ/YfR+e13DiSBdEvqgh4
80rQO1GiRFF6Qcg1vCuYAvD1czj7tBE9O8smgTJ5M09WZhooNIx1Gw7JjgjCH3uD+Ot91f1rqQIm
H2jUm87N5EHBL2N8YFgT5k8neRxIUvtDCRb+kKXlGOEG3tJUwkXSfqwfRezNR2fKxpsbQoeQfv0L
RPuGyMnQIGyLl64ek5WG5eig/LGgpqxsk5IrSp68jHXm+MGQQI+tYC5/NrHdbB2z6D8YYbn1qo/A
rVOCZySPtbDa1EAXsnVTFn2/5/2D2wwzKYMmz8Sf0R47XJEN4ZaDTfGcFmZ5GaqcSyvvmP7CaCC/
zwVmTWZ7oF60yoSQypgljSjSEm2/YRClH0xheUEtm7tt0MEpxzq+0u4dLiv+cC1duqC8aeKMOUTc
1u32o9f96okmFhzbqV2soxYrPh7zYZcjJQeu1ClW4qSIn2XMAt2KtVM+zeMboqVgi09yblf4DSyd
kZoVpuJEDqcG2gW01Y9LHp8HTY5z2T+3Iis6MRElB2yV737Sh0yT9Sg+206ZPhW4M69aJ4dTbNTh
ikKYkusdA1Pc/IS04P7MJjas3HX/FP/iTecU1YbmoOIvC2ODboAw2hKiV+8Q4kqOENgVaunZd9ty
8g/XgoaaSRwlTZw/11XYrfGTRAt4CX957gpCVa7Ytb6ObbIjOFg22ozEodUX+iLmnR/p7cl1eLVx
hDQ4n3NlJb9RT9oLWgV4dPK+uYJwliH+2Ez0xnIV+3201l0Sp9MAw67p8+iK44b4TDa205LwRrFD
/v9uO9YReH9qyZ6z6hPaYl3VrOU8mt9xqOrAYoxwR7wkaFcmS2Yizb+y7ayVquanyoyeeqZHQQqm
7skucmvrpgKINIfxQCtIPtaqWZH0GcloVfYOLNdTC9T+1Iji2eeenC8SnfRBVjYHEwjFCpgW5zog
3UETxfArSeSh/vjEafIJHyc6RzA4s3g26+xomKFx4E4JPrfQQ4ydlnhyBzhxfl8ABwTsyuScZF9G
lRk5NofbjZ59Ybf8aa38NXQMdpE+49aep9/SV8QPi20cgfg1/Pzkuaxjc+bQ75T3R+G77lPcqHo9
ZrN/9oE17XPJGSZJCy+wrPhopkxWzSJEoHChnBIeRxMQEKkh3E9QaBOk5BwYlW4w2KV39xsovljm
NhYrSGpIF0TDR4UNHJMcD0iB193AWQRLnLjGa1r1N02zb8qIv3D2nosavjN5WGbDczxQHhjePY+T
a8kkll/PfJpmy12GvnUdiineUu4C4cuxvJ0gJEGBgnmAa+AsOXUagWDrCzpQy67e/5tZkUAFEKJ1
nTbbmKHtYbLUrWYJpgdZ2i2GfWMAwiBSp33RPFIiSfBo9+1nBOl5EzkZo9thlOkxFv4vt7iQv2U7
/0ELHhgFd1cX8kKg9bJjBx6YX2eV/Opw1AI5xmxt9fENmlkN+RGqel31xcoeugskSoJlHBdGIhJY
LV19XZdcNCBxNBsGNX/jVPyyMpe0ETZnyoru0jE+wXtfoQT+gfY4AgP8yPPuRlHe59BhEQtnClsL
0VH45L7DCOREoOabUPbFbAiTNJwPsfUcGo14fF+zF8DuJHnsJ2/ZI9FZAC8NQbct5jKxQSiPh2lS
NHzAtCTdVeJc0NAzGwP2ADD2y/SwOfbiSxOMn2pt2GiN/0qpq7XIfMCAWvMwBdRE4OpefI4JGFFX
u4Dbw0BR4ZoXE381p/MZFgiJYc4eUK+TCje+38Qbx5QXC1wR3nkr3oaeM+5t3UEucHVkc3iLT30x
9Ktu6NO3PPMcdG8O3BEg4kVjYqDrTbaTvDHRH2Pmr8g3zY+Io1fR5j9DWQ0/Kh7l1jZiiiIyWGv1
+OMOgrIupHNs3v7EAS4a/lxIy7Ot9CX3MOsbYeBZOE5eofe7aquL+VnFhX+Bw0UBriOs15AUwt2U
DS9KoozzI/u+0DO3fIQtyZ0BZIPQ7aGohwpQtJRRetBi7+9xDVxqYMtXA71Xx8kry5e6G5HfSgJs
UTXhnSipSaNYQJNOtebZ+R2Vew19UFyuzuLUWxc/YwQeG2N9seA+MooxGFXHCnzEeIp5CCj9Y8bo
5jB9PCoDS5HLoBbpPXPbD3fWLerzYIpnIKbRY5JjrjPT5QRpB1BV3PVUaxURnKTjasa+skhE5l7s
duzXNayXdQUSDTB7k79U+vicSoJzBrMx0lDduowYbUvZEHrrqD1MHWLtveNpCyIdch0T9kRM9/Fg
GMR6cE+q6V1XjXGJ9AaDLe/VYnAoGtESJHWSpceazjY6YZtyg72LvJJ096YTfyWqf5m5BzmilEx4
vBCfi6b4+vtzNXUnv4WIY9rTB4oYxAKj3DY+VVllM/qrki6xJ6g7BVPgyQyQxLy1JmJ9CfLm2lK2
sSb5yF1UkFdAgaOTjCjxSAMBCWj1V2pTcSYZyJ3Czc41930OnRoql54rwA50px/bWZ47HyhNrgp2
JnIYjohfRpd9ReQRsPCQ81luy26bcFni8bKeqIVOgs4AtcL1MeXtTTj/kpRDOS/fardnOOTJkyhJ
JOBkLgEYoK5ZzH5X6SOhCfCfshSLsxfNztukypxns7Ipu9CdeGd7Nlx8r2P7GO2rbXCarC22N6cV
J8NWIMx6w+cJgdxQq5R0rIZ7VJ9IpZPfeGtr7o1gqOrF6FhcI+TMXlr9AKPHAsPOtrJQ4lcJgLmg
MScMxPVjKBnOyV5rMKFZnAsC+Sjgk3m0TTyXx6SrdfJHj1CfHb/Pkees2yYmEis4MGzojtQ22dj8
RaQPma3CqOuxjb6YuB3XRiO71fDggBBH+Gzordv3Ap6o09Qb3YhAZXVQn6seFnyF5RloPJgFPPF7
WyFd4hw9ulk6AsWrYFeyV8GfevFq/QtDCv+SHIfVKFuswKbVHvRy2lJ333DCLG+URcrv0Eyg0Gpb
+MAbm2KWTRXVBA4ofVVVDiEljHApmza0i4Z58+wQ47fSMV/KvLMPquz/FQ6BUthd66ywiQm337oj
CIrSXYZt1PWCXvMq6gltxZAqI8fQdPgLNK7iNJrgH9JMQq7Ef55zKy4PDHLf4ko0q0j3uBflHdxa
qhImaVysit0aMjVN8rmqkZkmL+DtFSuo0vHSnkfx7Tx2MTsPGbRnThf4qHJYuPL2OxkyFuWaOrGa
u5NdChV0A34Ma5y9dVYS/MumsV9WPq8rhLezxDO37sfIgGdFV02OueDL06ieiniaY2yPFogCMboH
j5KevSk1bVkaw7iR9IlzLMekOQ/kDGZdPfCKWNQY3XIpNcmtk0pBJKOqXD8L1Y9H2HmI/4X/2TbD
RxSmNCTZ0Yc7qnujgz3UWi4fpeEhxdQUqNS2wivoGSy6ZEcWWdq/xsUQcryInJtbs383M4G29NHq
OTymfwa2T99gdp0lxZ0aBuK2EoSJRZoTkyOUlvGa576z4TvElmbX7+HQc3YqKO+l7naZTCaBK9Il
cHxSd9ur2noRpin2wKPLe1uBgDOtJ5JL37WGwdIlYV73lthzJ7PX5qDfosy9tm1tX4pGT9HdRXVt
/Cqifdr9lZb4HfvEwHdlk+u0qw0pjnFHF8BG06RYtVZYrQQnnEeMyN+mlmOS1zPyJSQqxo9m6gaG
Ro0YCeA4AAMA7MYQKCkOStfQ6E8T8aRTSMMTB9gB6ozviFXeprcO738Qpw37Uj1lZ9UV5AxcuEtp
HPPj+im98Fb4poWkn23hbB9WjyVVMhmKZvpW2cCRIsDMDOrCz2IyAPQN6d1sBZJQSSoN1OpVyfFq
hEQZ8vjKNlg+uVH+3hmgv+MIQago9xYwV6Rp9VFNM+wCODo07OHpeTKN++QUW1G2+Cfow2syQCvU
KJC01ICtuTM2idn81HvMkRnA6MGgpoleP2w+DWo3lVhUZIqngg84ocnaScNxdNxMOBkRYZe5dwvd
5lmZQJ+x8cZgHBLqgrjWnVFWrpnKzoNfrLvK3qNY7VWl0ztRU9swbngVAEnOa8eHiDC8NIAo6pqK
F51sw0DEW2BwwjXFTZORNhYRXtBBJ9CXV+OblfQai21FZZx/mCI+aG/j7iNGbGvGVsvivVkT0uir
+QCt6zJ582tHfFjY05Yqje+Ga/2Cnq4L/egX27C2MRpQiqFx1t2gc/KTRWN034Gkd/UXnQUY6LSt
8zKHxWtvvsz68Er2EE6I9qMl1Vfc6ps20laTRe8tFIWkPYkHjJmaH32m4SnWSKTjqcsIPnnxGkdG
AHdyMUbY0on8yLi+VLClJu3YKsw3poeR3MLLPC00EOrm+MxIf6Fqfsxu2Iem9mSXHB1i5yB1GiY6
7kaYBEoXiyc5dv3hFqTxCBLL0pTPwis3BuBwHyQEhTiA5SYykszrRp5v7zrZ+DEdeE2DsczlX8Fv
11sth3t3PczQmlz90hfG2ozQnqwogK2Gj7Ldc4bc2va15I8GrKW5a3BpKknU4mouU55amPFLLcbB
CRg6Fn/DZH3TuPYueaQXFDjscB5jA8YlLPNs49vdHovWFxMnfDmKMgCP88/IWIl7LgFsAmpLwwDS
5VcXL8bwF8cUP2nAeRoVLxOTAZlLJs8nPBjhO/bfQ1yMeTpeHOPbaQmG6vNJg9I3Vs8S3n8q8r0M
k52v209u1h2zun4apnqJrrWIcvs9mvkK/TF6mQrj2oQs/dKdTto036g0CzJi1EsSonJBmp/koEvp
IwNewtTfVTruEqYGdrUGYr4FD31syU8btOq0ORKd+lE83ODFf8cR/vj/lujGvRXSX3WUg0sU23Z4
MslkgCKl38A5FvCcmVFRrWGQhY/XGg2/jxC/j5y+QNo/qflaM3VoRr6UGVl4cnHjoFGlJUDTeGVx
t48qOjxwEoKhW8dE+rzyKx0Szov+pm6ZkmLuTZwUNhPN84h2EvyFnYHlL9g7RgKQefRKJzPQdRCM
EZ/SYfOuvgmGcV+Pt0VSnVy9XY0pM5WR5Z2LJS4eFUzep2OLtaQsBHAjvzP9Reh9qClLS1g7Q+mE
hYlEuGSjDIQbfHcsBkNefhOnuzu2xtL/wIQTAu2nYpMMVyzaH5JUiU3fmWvfdbxQHaW/iC/nsCjx
W/8rwzsdjiaV7o/0v97vxr7blbU8JN3UrWrw6VOM4Rx45dFSwABSJtzVeIh1zE5G5730yS3H0Dqb
wzetdgdQIAwzvcpZzTXmxVJjGBJv6yanRTLGUOVvNGoTBop4extrA+DjO+x/bNVY5xm/fbSOERg+
JIlm3JAe25gqu9FXevdC/0Z11r8+ddqVAgAwC4OFnjtfmI/s49llSHAsRJ6xbun4sprhl8WASlx/
Q10W2bzf1MEHRSEmCumyYVI3aHItOW3I6v/3dz83EiYlyeq8vFuN23yTCP3ybXPVRsR6fdlebbt9
tttiNwH6qRCN+9R7EM5/VWszN+jybQkeB0GVIhjWGipoqKF41mMLVTbbFx4BtCwatkISzqc8V6qX
WgOZwrl1NTJMbQsyfSrekXddUbECEMhZShJZeZVtRN3qbLe4bXHJxN30Kt0c0o04Ta71b6RXt6JI
bEhAlw2zvdI1b91TR6eiaa+5hBD7tnouVINHhPMGP6ZtXm3/XTDfAoy06nrtJOXLxBtZjBYpboKO
0naDxoHYN5knl/+/OhU3YLwY0qW7pNrhTMb16OMlK+zkNLPBMVAIuhbygqVv5tzatTggGPW3z4UL
+cVp5p0ty++kH0+N4zWBnqqjsAjgeNX3iKFrZQhyL2Xz1WTZsesZNrkebUihX+IP7HfE3im2YQKa
GDEkWI3LFu3YjnwfQ2cMKoc6W+bmeBJ2ma2/t3N5GlX9XqfsqJp4jvP2pI3jtwiLbUJk0GNt7OhO
1aroqcBUNeXZRc8mNpySUIa5cWfjPHrFvbedSxg3F6Nqdh6lBE2SXVMCJFWKNTzVv4yk2iHZgr6O
eY44jp39oT8wIfvuR7delkNpBDJz3/S0/ECHYCzWO9auSa18aVb5v673Dm7XLX2bGLQg0NFa8OTq
xNnETjsQysi2RepTo5N+ZTMzcFFhW+hJrMrSARVlDA/L/ZrMJ3JbPjCDjdVMgzOwxlSxRhnjUT7G
0qEfz7wt9ptZOLuYr8Dt25tW9n+CaJhmoqJETfuaMpultXLLPHvZmBqW7/nA6Spe5CYWh9h29/7A
jt6Z2ja0HXuZDMMKCuYvfkKOWGSaI3bw2X4QKWtGM4b4Z4ykJpJIP4fTvPM0FgTErxQbaWilr1yY
tcAnSh4TqQ8bVDtGU7ehinasVl/2SBmfwWs8ECqtRMFlRlU7EhQ7ZM0NYO73LoGSifAuA8cPncDD
O9Ha5p+X4eIqwuuoFau2mNcNhbau6WBbg7o9DyWDgvTXwk1LkWIIUySmgAXW5nMzFB0xSkHLHl5I
OjXcjVK1E0QOCE8IRZj19CzgNYIR1O2VY31rmAYCy+TprXV2WajUnLiMzTjRmT1E0Q+lUmto7Swt
mJeNVlJMXaLe5eUbaJJXq0WFmuIjDQEb7ArOqh2TX6woOLhs91O3reOD3BvMdJAS/tcXatY47400
I6K+aHl7AXXAf0kNbHJyP0clS2HWr5XrA7Ws5c6R5pviPrZom/bT7GHS6dWH7rsfTlpv7Xre41fl
R6FsaTFa+mtlNLfRrAMYNYAm3Ec+1gOwocXoakYuQoxg3kFOmrfoO+b+ZjbYVAJwXCtc6awdACFH
zwdT6LbUVifaP3M0Yf+ROygYZeT5umnLf+TD3jqDvonJf0+UIL0h2TTbCj3HRNajmiNL28PoPGo0
3Rezs0BxPtI03qGyjeWsuk/C4acxJNbQFn15UnG1LKl46wpvYwt32TQYuSPrXA7eDZrcp0z6Z+Uy
cNIy8ccFjfLGhxfQaTeWhMEfT9Cv3AMc4y/uqGYw4jUP+jp/Z1YBbC6dGZgBbYSfH4x5/13ACUfI
XESjeEKirJ4d31zmD5dxjxrF4U2xeqpSW0tHD3KfYLYnDl2d8UBUS4pm7s5U7FWr9mPGeTL5oED3
I7XCwJ7srUHQPDSz9aNHM/IYQWAjoKn12Ur/Onb6ioyPlo5BXYA88Msvn1lFanmfbcsMZq6sf1Vl
Acm0GDfNL/UE7QHCtUlQVeIbSbBryskKisY7etg+DKw4Syj5W6rfGHtH36XOsaXvjkWXUsSNYUdN
K8UZwksIZgn4MikLDxgWJhlsCeFDo4QuJ4roTY+jvZ9MN68Cth/zWkZ/nBCf0inaWzQVO7n108J0
Mqj/w9OJAlXFZGVB1GYRN9twneoxPQJ1sk09fVfG3r4YK7WmkhDTLHNGL197lHR3pnHp2Q88B+vM
yPGsRvRapX3xU9NiZRrRb+Hq/6SdLbtaEHD2+v5Vp4GXavsHsrt4LT19Dmx3uoxdtTbz/M+aKQ/r
On2fCvvJz8Wwst35aXIB1MVtf3fpvNl64DQXIJSOQsVfvtVe3al5R7n5G1yXpG013fxIs4OYMIPT
m0AlnDPcxBeRG3ClwIktCozri4HoIxqXta408JRsV/ZeyyyAH8LzcDkZ9jrLIi8oOo0b1/CkJwp3
W/z4Ibn1FH14RWQ/MA87WlrCXS56J6WKiORRKKcg3uQe1yvXy+98ecBP2wqTfe1zpfVtcr3+Tzkm
Wxo+Tn0mbx2WpmYsMGV09icYoEcJI39Nof9Q2WksPSGOWjy+A/xKCL7KszVM1FRjF4Fs/JxG9pNF
ShL5dlX2+iEc4iV8woMs+M7QzBldO1ia+vkOJ6vjUm5zYodbkGfR22SjSsO9jtZpiOEq0iRASu/g
RYSLvHQLbf8Mu2VnhYhsTgsOj4nMOGVLsuXffjH/4/r410zxqS2JXKVU3bIUD6eyHN7wHXQLxQu8
GFzP3vbZ1GI5RcrB4mQNGD+8YduYeJ6gvxnV8Nnl+V6EJqzGDCP0w99n2zuf+jgxkQtkkIcCKLaU
O14l5CK8A58yc0BHCA5NmKUcvFXtzaBapSirL9B19GpcHAQ52YYIiw5JGxSlheaN44aRQGDRQ9j2
+Ynh7TEjt5/l6bUZjH9h6xCVJ/8RZhsDDyTJGTgtWBYGlKO42KQxBXmNczK1YWU5OsUsBK3qan6x
k+E5Q0mHPLDIFP665MwAcy1QF52GIB/hIRXy7YUupIXB2+iCABQq3GKotTXb15dbJASwWtCnHPyK
0Nk+ylu6glBmWl/RXZ6mmJG5B4ovq9cR86nYwNwE2SPsiyXwEq6ssSL08SNdyLB5tY48b1mzntGd
EjBp58SYaF+0/2yHx92WVcydvR3j5XwPDeUeP/Sdljs70tbCoUTbVZu2HBeG1WwTfWYPbbedH8KH
Jr/GbbY0+u/QNS6MFziN8GXgtI67flfHuCuIrFQe07o+XM3kYZJo/k7DBvMQXV7U6YZ2tmJEfa74
hHS+nQp4iMzAl9JmeWnm4SXPjBe91seFsuqfzgR5D+7SbJgMG/M9trBjIQWlGkd2AEa7yi9xhtqI
iMKDJDG96ikmBSuKmBATd9bH7MdoeqoPRxjV3rIHzxhp3Orx8fmwBfGLrooZjyMISaa9gGxE/Nc4
fBW4QXg91ZmqpQONWzgz8U/iZV5Mcbmy6iQAZrGas/bJwMzKbvcmlcXGiS0XY7vhimtPJwj+Hr5I
IqOE7SjfoOz4beD7rSJg+lV+7kJcMZm3SOt05YueqYFUp9mxYWP0L1hSljhhNwOpXvqIuM3GW7/1
/nrdG7etV34gGD8Z0OlSPfpJ3OQxqH0IO3NKsbqt7omu3S03vQEOzBa1SXsb8tDSS+tLmRnHLIlf
25BDRMrQ5mQ50x4ZGVSFutSe2PVVfCgFAU2qnRpwOXyh6Yfj0lo+e9Ou9vIE74yO1thh1ptG/3eo
FCEXnW0vzoa7huPLkX1+KIb8Jg1OwWHE8JGs9t4GyKfF6p2FFlBOZB1Niy+GEj1uoJ54rVB0A8ex
eBeplYzF0bbLZSGLk27hKUibbWo/4ji+BFHO7Lswsvc51N4jEwNrIuQMDI/8RjUZJ9Xwghr0gXNC
I4kwMrewwyS9+Ka8tQlZRRp0r0bSWUtF5keK8NninjI0tBNbruevZqx6p6kuPzqddxJz8BPtADdi
JJtYod1hXD3GswBBLfxdWc4hccX0gLsKhNDkb+BNPNHH9tvz3vEB2Ocg/nAmyNrzULdvXc1dLa2U
opSq4cpFhMWjFKloUGSgKawdwYfX0GBGc36Ttf82V801tj2y4JSJN4qjj9ZSMUJD0rJzmiBEgQko
A1cL2oN4QwZUkBxc0NFu9GbVxaxDk34hWbaLCvcFr1XG6y4Htg36r8zOu3p9eKg17W4wS1cOrhLO
WwH1k6+mqTHeNpuR24x/J330eO30N9XGf0anfzNAtREfQO47NmxQsvwYJ0eg+flUrpI0KreZhw1P
jeG/LEH2i0Hms8oguYe+czBo50tq8zLAfMwQ+GLP/itp72b4dJlal7H0YPdHn5NNiBk5l/GFUt+3
hCbDJOGDWB1CDmVcL57jne0ExxHI+glbYXrSy+KsHGAZRRHS80u3A5hcYxJFAFb9l+vzA8ZNoRqJ
i4vLaaWZ60CN86fLNkAm9Ezp5mlMzJ2W1vdKo58ZeMQrzjXas6NnvaIJuTXg/en2u7DdqxWJ1agX
0FV9ir8l+FW9fvY941w93p0m4ZSM2xo/U8K43Jd2ghgdPszb63RyrzEz+WU0Zde54VeMc/1JhRxe
/PzZmqinMJvNiABuM39eEsrGA/p/GC13PnWf/X3MPHOlZdCxNITzUXQM3WGJRHJiKKdHl7TzXyev
uxfdxIJfH8a+OkSz9dXAp4PmPC9yz/pyJM4EHXZdYfY7IxzWreVsKZhYTTa4VTE9TZ79bPLnI3Fk
P/FWZZW94AJ6MCGJW0zequdA4erJPlHjsjXTv8hAbOLyCesihqIbU5wLScB48UbVr3sL4rBnY2ER
P2Qm3j1WJioUHW8tK/VC0R5OfsHuplFUg0LivBFW+LC08NPPrO8+K3+9Vp4lSxrDUlJ3s+VHa7ym
K4rtXkvAUOAzHXYFzT3GDjd6z65Pueyp4SGPmdvl6yDwN8JOb/TwGRf8c94r+Mlmg3WrI/01iEPE
wZJKhKU2dKBShiPt0UtySccstFZube7trrqGuIaDZkCHN/qjG09Xv2sqxgjyzhxtAok7nR1V4HU2
0k3tlSRWkCYLGkiYeWdrHJPo52rQgrpB2rWGXdzX33qE+yIzrKfWJJmShJASXFkSIE3EsiRzUhKs
VsW4xX7CZZPMPdf6H1Cmr/ZEpdIA5opRkrymdNIsSJ3iSJewlmd/fGet/8iMxEZhIk4pZXWOS5CC
U/FageKCBEXsXgA9Htz2p39ESQ2nuBkZrRy6tjQHaBr2DJ1VvwG/fHeKkYTOeCBxhXeXflkof0Hh
envTNYgf82Vpj0OHYbBDuUijlpufGx+2es3xo+kiQs+d/W497h6x7v2K0j13XbY1Sgq3ckfHZzE+
S5HctNZ6jbXy5AB9xE4g//lTtulastOeRhWZ0xjgBhg1EzuIoWvT5qHYzkO50TrT2sgCUIivZg7e
vLFGsxzqsX8Qa8fpLXHzb9Munup2HoM5NcalpvWs0uZ4SJzsGKdGQLrnxUYqRY5vYSVP4a4a9Jtf
1I8NcA8Z6FRa3lc1IJ1jiqcjHWVHRCfZcFXKi1sFUI319SbaZGuoCqPT+IbN82Pu1E83xzcZAqCi
idNIoMXR47lrOeQsCF7aSAPQhLupP0F5u8dRA3bM+hyc+Bg3yRncDRFpJs2yjw4MXr7ofluWOIX1
hO0cAupKt/AYgPY+ZVG3AfK2V+awgRFxmrVph63ru0E7pKfFgDWn/iKuR8xSbDp77WMbyj+PA071
UK1ibb4nzfhPom4+mMo+p4kkHUAz8JbMYbYEO7+WUj33HfUMnF1yalNjfKH2pXPTc2714AfqPb6B
tdKRzawJ3YsrqpFo54h+Il/meD9an+1QO489xSh5tQpDtcq1aiFm95Dq1VbRRS7mYhc21mttsWZZ
SJutpP1NUKOay9dqZLn2G8aY/Sby4HsKTrE7iAyrovM/IQQcadgGrm2Se+MoTBV32CFTA9dUilde
Uoy7UIO7jTT9X1RptN65G5EZq1g4ezrX93gllqlWHman+UEX2MB32hk+xIqsTLDimnyU1GVypBTa
vsDqGDRTpU5KRqgVCrbDXgwlF27ZYJAfyro+yjhNA9j601b5IJeG8Qi4Pais4gcj61KrxxsVRdPW
d8Yneg8ILGIWaEgoFdW059K3dNya6ucHB7Q8toI0hejy/jAMJDFjU6O5sOzfHV4hbkokYhjHozOY
LFVw25flwwc7w+lleIIVpjPQEgY87viVi1JBQDPPlI9s86KPr/RsvrnY5AenJttuamdDhliQHPq1
IjQIf9JfUqIFtCtRJ1Bti3aKl6nZCM4znrP3R8oO08G/j3pZE3B7NEPMz0IZ90qVN7xAAKZ8dcGD
32ErSK50R+KQE1MwNu6ILVRwU8eqolFJ1EKxjgoPWLC7Il2+DDGKLAmCbDURXXwyzdQKUuiC1aIJ
d0UCtrGc94anbzvVXZPMDYSfc/rjOKQVryMUIatPvzkFM4Jz1gasx7Dra4IyfMdd8n/PAo9YFNmL
zJ3OJah++LgtrFCOUEP67KacDUbjGjrwwVqKYU26CKncDRJCpRnhAOad5Eto7qv1dNPMAOTC/pua
rLXyo+NQZacRFxzvzIF+0F+oSBkX4faseeYJ2fVOvvKU9jQBzk03IFQO2pKnims58Qa/ls9kEvZK
qoNwSNFKOe6c/4dKAzqP0wFBBShpiDw8EhC7N36oAlZBkBlEU9xc3gt6lmqF0wft6h1Y7Hs4cbUq
+U9AFgHnSD99qZ7JVId2Z+Gidyg/x+WRQdHrGiKX+CbWuoZA4ahnOgl3TkzaZyx1jBf9r61Tshbn
oxv4XU/kKR7iDSvHSecF9+vyUOYJnwTSrFew35hlS+J7aL9nu/l9vBh6D//ASjPIdyK/cuZlKthW
Z4YGjHMto3uieQ9yeqPyfVoA1rLBrB38xknXKWUXnKWpwlaa2Eu6Ynepb7/itIBLWZsYxsbqMAn4
cVHVgExWZxQEqE0Dmc3xfUgJt3gK327K6osptEbNd7rh6hkZUP8Qt+GLFgmXrzpnMWeg8erpbNQk
ugFKmHCCCeC859XD4CJpzUFa5iMspgQD6dj11WtjtNYmmrCjpnKExRMSzYN0vcAEBleCFCbB22xr
mUwaDNfdN7qFMYJ1iTceo0zLXb2pXBmU1CpTrwR5g/raF4P6WpiNzUaTerbyUMC5PpDvjziWTPzv
RiskF50fceN+1iI6mGGytzTj1mrZcvCoyaSgpjDCy2QMQWyVi0yEW+/x6EpHHVnCdlZevXmpVQU1
5AQcXQdRAJDAwezX2g/a80uI7bSMrG0e0ikEyjVd+K73O2Gv8YmDLdM5/iDqBw1H/25GcBfpRITW
GvqjJRqU4JjwtiSDxD/vUktg069KNwAXD+0/js6ru1EljaK/iLXIUK+SUJYly7YcXlh2+xqKnIr0
62czr9PTvm0Jqr5wzj6R+9X7gERGk97LrrrnKnWYMkTEaRUny4kC4vRYjRs2u3IC/WRvKPYZ/ndf
OCfg2mdHZuhpDES5gL6vYU8Xq3kXzD9Hzei+2XCsCrRbK3K8ca0QPkzyHp9807y2PU6Acp4OuFjv
iHp2QACHrcq0575WCOU6VnYxvU8VVzXOv4LONf4sTPN3JAFglZjxf3oT/jfNzgmGWpBmzRsJz5Qf
bUvf1A97vRREQfXI6ipIMkPvf6Mtejg1Y+xp3uTIo1cxnv7cImaodY8IRdEO8pZY3XQKF4hF0pGd
4LJnAdJh4vaF7GQP/aeqSlCZiJcwie1qNRIxQbA93MVtnGlALCgkAjv3lhBNDTBCctNsdKDeXM/r
lkIUfFxxYSQ0sXb0EWzUGGAnJZ8tR+5CBLlcQ/e2za5Zk/AIza+jGtFjFuiu3J5Iom+yeBBTedcK
zqTKmRGDqccYTKtkZge/6E8a4ugVoJZPEXd/uU+0XMe6senfKcw4fYy3xKnOLkZqFeFsqp3sS2vZ
TWduCzAv3449jYDfjudWFJ8mIccSvwrIlWqXOlT6XgUDV/n9m0BIishreOGLfTazjlG2NC510nU7
JmcXooT/9Hr8yHX5l0T5EYriKYpGmyGpc7DJVF01cX3XWogklYKBF3LD7szG/dLt9NESuYjd3T+3
jfOfw4iCz1QHH6xzlEZyb+fZI9YN9KFMQryhO8UmvbXOIzi7xYl37MWJPBhMdFytWe7FkHorEt7K
lY+kc+C89q3wx62IO5V2oq1d9kbEQpxwEr1Xpv1HrzsiY2I8xApxbYTewfIgn+OOOCDc0P6T8WCT
n1GTuzTjTgjD/qPzzB/NDl94Cj+mklfF6ssPgqbXsE/RB1v+d1EVe16ED6PCd+MCTyA9ckl/TIhA
IHt35Q6xHsCBADTadL+sCuYXrC87Ev5kECWodjihs/Woxe3enZr3qla0ewiQp45JmkiR1JpwbPl6
qhOzlzO9zW7kp6w9xW/YFP2fJjAkmCGFIxfqxTewgUfLBNvWrE3bIa7E+svFrNASxFalBZ6I3ydd
+8/DpoqOHKaQ3mSHRDOYLIz5p4eflaNvefI1rN0W2tlxMLJnBBQThCROZ2lq1sUtqbjjZtjyo+ag
p7pkHcYX5rnaypHxguV3Ee6yEluHwDAZ29rmpqFD55jUkk0ymiWbnObWmGwrR9c7EhifBkZGmoJd
+1gtsUsLF/CYZx8Hvzg25twc6hah86Sl1s6o+0Mxhs0J4/AVTR5RGZyJKHH8vyIr/vXdkoJBodUL
rqEoYdqRI5Rz6+nPtcKHHvbsDJXWXbSwOrQ5YZ9mAcgu3mECeqa9DA9DRkECEn56jiTtMR5+k97b
sVg91MM+HNN2O/r6ZzQyfZ3J5c6IQD1j2zq0+CkYn7BMNCcEeIKcFv5TKW8R+LOpYbpHYpXDZL80
eS3nYgve9rtF4fUWepIsHBuliLQBKmKWGtz8qskGVWbJbK4vybQwx1MEZiXLzH+uxb/ZAoUDRPmN
wdvD63iRIMaKFdE1z8phwJcaKLs7ccmt4ZqZE33jcGot50nrjcNsOa8+W3VG8FFM1hynajP7P0ze
Cdki5GrNErymLm+3eQ+/yFPTX+Mm7yMlDcI1673Wk1e7X6LsI6QuOfQGoonTo67hQmxF9iCvnA3Y
WMz4CyS5T430n20h+Myc174Y704UvpJT/MEY6tTZYj40eQ3Nq9/lRXWrRmEcGMvpgPgQHrYqyjGo
JOHWnEtzAzTFDNy++3Dn8IUi1V7rPq53RPTxDuDExXdJ89DKFIWipKuu2KCssVQhLpkZGvqV/9mG
3ls3ync/phoaVHc3CH/Gr9xdygjoFCoa4AETUNSknWCbIvO16N1J7IUOGKIR4oPdWW77GXnNlxyT
v8ya/jWGdSmRgvRhf3KzrD4bjfy14nTnhLgGDF97sfuYPmt61dJJbTRdvPUacQjAjbkR8QMjirDO
cScOmlsdS6Ng0OV5j4K8wkgCA/RTHgD2jUUlP1qfV6m2qi+/7p574OYhAvUmM9ZKi9l+DT0SfY29
n9XygRj/QMFss0ZLQev61R5DOYooDvtDRXYdNzJasMaaUDAXghEKUCbRXcKkZ9hRQjZlt82KRj9g
m/3pRuGuprTEx6/YVZeTx9CCEQaVAu3/3LpIZnoQy4N4zDSChYD/COwMdJFc+BC5ARLdUL8sAEDE
p81bnslv19b2DR4T1KreGWIOmU/6ERUSn9lgIPdo/Us0mrscKGvHV4FKBhhv5MyHGARs3bRcL+pm
zu4tW6gcuZy/xm4+DjHnX+XdYqpwP56aDXu0nzEsf6a+uWIhfxXpuFaDdm6G6t527iPN4m2VTzeN
M6Cowo+sy5/qFgZNa2+wfgvoo+CdIBRmy6Q8db17J6ajpzyyxzzEvHCbDAR34URt2Qz13ojHa+eO
H2lrf0pGxn0B8qdMzG83Ny9jnm8sQh2jtH5IRAFRZN4GHFmMcZ5Zel4xydMN6yfK+2feukuK8jQS
89lP1X3wxlujnF+J2kEk5SnR6UcFUXyp3j7btgP1MrwNGhIKnllmp5mOkQEmmDN+Y0GBtpDjVYmm
D9lme+Z+xMV2WE+hpvcxWTYjjo8x83cDY/Xz0OQfSZr9M8zkEkeKhJocIytAH0QitxCVFlZvRtYl
hHbMpE+pAXKcTqBbl46x9b3ykIXyGVmv2OKFw1Q4y2vcCMpp/a/L3Z1y80uSzEfHMg8+QJfADuEJ
4RuMA92dkgCk0QXq2mYcMDJNsYcKBbLO2pd4piHAq3Pkc28gFrJfXPLPb3k1lue8SOVhCVTQ9fLF
dHRx9e3imEu1m9kB7YCmIFCCib4ayua3aNX3oCEpIKv0pSxLsGFJK1D0aePG8Ws/MMruGVUe2Gbd
u4tJNYeodq+8JHjY/J/FOEIGO/kz001X0SPzyKwo7I/USC7YUq8o33FbN++gUgJS6G6t2z9Mm12E
Ob9EY1ktQ7YFeQb6xJAmD/WoY2fFbuDa3om73j8UFreLyf92NEPt4hdArHVuEsyn9JjFFFQoejRS
Avd1XeVBCLB45aTeuY+6F5A5MBWMT21pLeqi/BqYbDPYWZMBfKxHFyzTgkfBNoKnDepPC9vO9cL3
OfUTJnfI7X37EcYCnS+lwjI44go6YUB6mTvwVL2iLbFo4XQJeDyfgHua9zx0VBAtoAxWKQe75R0r
CYN7os3Jd3HSXqmCon0SCYp87NOxaz1Stmc0KEAUGmbaijDHbV87/9n58OB2+hdH+qXOIHpVecak
fS6/LNZiq9FpnxBVdVjEYalFEe/OAL2mdl038GpjB6M1Y+oI5SS275E0HGZB8lswTDTKatxB4O+C
2VCgFrSSHk+rkdjyrDp5ad9xraMNTEKxc3QkPhJ1zIypbOFYi5U142pWtdYhdOnP3Wz+MJML/FL/
FfzxUR/Z2ztJeWVpfq/kcACa8D7YyaH1u9/BTt/SpDuHtXfoUdTOvfpOJuRGflmAMUYJuo5IfA8q
Mhsx/x40q933HNEYgtC85zI8ofp8GFr9oRSbIFApEosBLgwbpceKQdFz1Xe7urdwRPpjtCGCL4f8
I29GxKNs1xbiZcThYDUO1oDkL6vdu2t6HVcrg3ERse/XqvKfRrRfqSM0btgNIEsApzwOSNt63Uft
QQTOri68DVEH57HFUJYa6PDxbHBcu0yyrCeu5xd3wMfCOI3hrNL/0fgjuADWvxFuj/CLm0zDa79O
3fpPtvSskJo87i5kxFjsHOTCDG+WBl0a5cXyEtiQQ2IDruh/orq4+nDdhiy7EzgIXHKyQBg0IH5r
0z6Iqd3AVFhryXBgnvMySf3XtK2D4iqB7/4F2WdvKe2a5sOWvMoLg9iDgcXU86BET335M4Q+TgTH
hGcNIiiaQYi1TXuxjfgip+weL3kPjqudF4V7BF7JnwnUMeeTxWtES7sf8H7oo7jaku1fmVws5FM1
arwxmgK35CAx4/gLZdzB8fMnr28GYrD6R53bL+TnIDliocAMjI/qrmibmzk9h0W7CLHVop8q3xhV
gdnM6htV7U1qIZgbrG8TITUm9FeCVgDWJuZhZtZnu/pzSvfUh8LbSIIFwsh/Jgqw3Ie5+4iyiV+A
rIw8hMSfb/L5NWFIjyoAQw9leNofNORUgOLxnSBzCIYhovi08R4lOvKwwiGd3CYF22B4SJ3gIlaX
aJNyemqpumDUCfgJ0yev7h5tWLwnAJgLXX9qE4FVr7roUgf3Zd2GtARixhjITYefzEvfma9dk1w8
jyPANmZHI35TuJH8Zy+9V7cEmunTRdozF+XSswpxBLQZmOzw4XmMQWpZR1lWuHaLcU/Dz86wcr5x
zN5BuqO3rei4E4C7fflpWjyDieILLxgPek6NkI1LZkBXRFxry86+GB5G3L3V9by1puTDnO29rhdb
2q19j3Oncipyx9xxYxs29zL01gQoaiToIhrQtVPmXSYw1H026iuy4aiie4JBHY1dxxTFr3VfvUKJ
WCUjJ1rJ3hs8O+UoVN6RSBzUY2fZsWkyOkXaO4XVmqX9hzNWSAhQeoc85TGgaBFi5humeADzifNp
7Ah0ikkOg7de7RyHNAJQRY7QufiLXWZCvA+5VidbBYk3/6ey9LW2IbBSObwNcgowy/7HLgoFss4u
MrN+oOO0CB/if5qf/TU5MX7ROLKYsnVEoW5Cj90tmiMcd2bD8KX1QopX9TUn4pnkEPIMdJhC0qsP
pAi8epZOqKm5rCQRKZi3CRZdCBIGGu908qLyX+vOnMy1NmxrFlOW5ryPs5zhbno7t6nJZaAdfGLJ
cHVjrDmgMbUDgT5QsuA14a1kkDkalAdR19zdLgRpGwHwnYwaA2/3iVztVnXIMj10Lquw1H+8Bq1V
6Nj/VZogtz4Lf8e8EoFs2RIbxM/tQqbZSPgrvhb3rQK2R0/nH1Qyf04zgse+2rdDuzXABTdOw8S8
Okk7e0+r7I7u6aEDE2TKvLHGrNunvQ5Bn3NVJ8HeBVWRSulskj7eu5r36w+AHgy/37WLBmVU6XuD
VobHE6VuKjDspAYNcaNvEGLdBH4KckI33BJHt+px/o+nFK1BV4wbEQ/MRgCQAF5j5nE056XGqc/T
hAALSO0udeNT1rkfTN2Z9/Msb7TG+C/R+/+gTYZrw4L4NnvmEW0WOwJX/DcvkRWqd57cilIp8wGw
R/aYrnqpyEpiALlldoxYwdazIJqjn9DI/pmLz8GJnO8E9wvKfmveeAZeJ3v0Lomp7fvU+2ThyiHl
U0BO+xbFcc+uGS+GumhgmYJ0YFlZ1Mvd+lEyCDibqn6Ls+RztHEl1tnNS1uGJS1E/YQh/ZFaeedE
6auDg68cqs88d1CIti9Tn58sFg5Tod4iFS8zh5OQ8T4RyVZM9pZbOoj08hK2N8oZKk+SbKCCrg0P
b46TzZDhpPkyJvaxgddruUQi4IPFHCeIkiI9CE7Lik+IVxoPSKqIg/W8XTjaF/4AI1Z40ED+ehmD
gH6i0yPfOd+y201Wtgv+SR+8F2KRdq4WPhKhf9czct+BRdngMLj1c4Y/vUH73IdvKAfeWPzcmkFb
jVX/TltL4E46N2szM2UgltNGee+e2d66kRTkXBb4i5qDpdwCB4x2jJbRWafhabBZ2VpuZe4Zz6vA
LtHEGxmFFEnMXPsaSMM5HvejdNHZtoSaCqFvgBF9OXlP31lH9yLhAyz9CS1XtkuhvyOuRm/f3Mq4
fzNm897rzo3oDLUKi5mkihmVHti0tY7JH2cCbGbd+gawRzzahCDRijvzAhnurwxNZn9jml8YoD7q
ECg15FgGvoyMaYeR7rjJfAu7msIskXurL77EDDAwnmJYUFE6rHVvNKmViHQDPXlpZ9hXfWzupQQy
O8T/aVP7BTYScZNzcC0Psjx8CE6jr1jpP76db6qMm548ckjnnBvMFnCmAzDvOAyLLEcONLLObvBK
dSEL3Tn042BMU/8PFinq8dmIHdK/UfsPkRFETgHOqcMJhZG3l6uqrQVq1Uk7tcjmJBZumw1i2xoU
jZAV5XOUV+kfIha2+thZ5neXIQOimXz+ymQe0lw5OdUqJSl5IoP+z43t6KKgAa1aQCgVlkSt2RsT
kx88oSnmmswOMo1gw6Ivu3Pm6sCN2iWstMuubjOaWx3xCaOR1rn76cCXuZCXiSczDp7lfLQ2um2c
qumh1xPtWwM4vIM+yFAqYqBTOb11dRLC7enH3CCSwy9EMOMDZ+d/pIpjMdMjMqHjOLlPNj56TOLz
hZ6fGZXTa7CyuDYbh/yryU/RLuasV7Ec4xaiMbBWTmimt0ZvUi6akgcwVdqeuA1u59Bya6YTrgoG
0YnbXDKrTbXmZ1Cx/pRiEp1PtuHANedpXzN+aS5dywxj7ROZ1azr0RPo7TKJBSmp7CPOPhIdSLQ2
TzZSw42nUdrzcApoCr5h7qfe+3MQZvdOfaczxPei2YrVavhkASnEnabyLSNYwkkjp/c/USXfEO3q
mxR01dp03PUSlUtVDbczw5etCfEjCyiLzYTcADlgwcdU96uqRnBkG/yBZ1oW3oRFhGrxxAiRf/ut
c4TIgaMj6cOtoDwCz7aebXUuQgOOr+19Wn7yIVVyrOLwNdX0L1hrATKaTaaMbxY5VGWD/+Rm4h9a
q5uLTAtxnjyTSfo0e+7dT/D2TuEOUNWZC1rfeDXTMN2Qb1Ne34o2eqtNQn9wrRowdOYWLgNlvtSi
x0Qy8rqURhxotnPSMp1oeD1j0+dd7QzRncbRFRq0+gOG2z6H76gPzRWK6zWlwYMso6dI/20vSPT8
JzVJ+QXxcclCh9UQMZPbsqp2aH1QeqPBy61n3eEErTPQaP1Y9GuNTJELNtICDyMR4KJkX+DUoXWB
/bbnH2PtU4j9gKkPnSUkkl5BAaTg4ch1kdEAZ4jJmC1Quej+G2Md5slkQgHwAc3UBJoTEwxCBMpJ
lNb0PJmGsQ3N8ppk9pEB/5cWj9q5M1gTmIlNHnFaGc+R55CCGY7iXanqDmEc1fu8cLgbfiUeeaYs
VFEQcgh3bHUSKZryY7SLS+Y4E66gEsKsenijcTPwNpiiNp7yYrqR83gdCM3JE+3ELY6F3WLrkXhf
4ex9sY3ftA06W7uoAhES6KZ5NO1Je1SN+WVl+hdkR3ReXkciIyqksYmZ7ldUva1OgmYWo981p/e5
XjZixXyxB1KsHAaKGzpNakpza45oKZsCx3c7Atrj7z55Wv6zJExIWeRb0VrPbpF/hBqDziwlf8LN
lpmUFd/aGbVWwdlNwYBlYTBudtv/kp2ICd1iTkhGbdjvWL+w8CTTM2pDjlTPWCFuOYRZ/6qjXl68
lpkrEL2naGE14zyWr1U9gUJCX93RfLqAMtv62M42TlJ5Boa70+X8V/XTSc5qbzf1gX3JobDjO/mm
f40icpGYvcxuN1lO6irWxan6VyV5gEYE80hIixjtchS1BMJB6p3r5FIJPxhJVOuoGLIeu2YEMSAn
+qgi75keJhgWN1oLTV4Rx0JtwQ7RlucUSdJRr83frqHyR3RHLEtqlDMFKiktc+vlzM8VPY+9aaNa
26WdRwc49C9ajwQ0ji4xW+xVmXLgznHMg5imuGMTCCLt9Ip48VySdUkmN20DnqG15jQkxS4QUq/7
yo3SIeEe/48DOB6pMgEBCfifVia72RnIhCwanMvZAECxWjY4qQCIqTKsH4tNmPrD3xgR0Q0x1fSu
ttKMBkR8IO5ii9RuGbvt6J2wezrv/YJuDfWeZf3g7Aqwzihqphdj0B/oePfdjKvedcn9cTDqdEEM
QUFNMamoDtZhDFDlgtkQvHE9QUAd7lDzBLb5mRH9l+eScuEP9ATMMkqHKSL+L9SQAGVw2cuRg1MX
OiQ0aKTamL4aCAIYRYiLNZCHxgyfX+PaFeLHbv0rFfc3sxQz6NwUJX/p/IoWxArElE+nBDCD7D4m
2ZP0yMJAL1m314GPo2DFrsf9zjHVt1FzeWfazQB8EkgR/bN6PE8xgwDdvmd1xpK9Q9GusNbiZaq4
b1tKGG8+xgumdPKfGwVyXPcwgNQ4ZvJqh9h2i3BMBAyBm4cloy9WO0QR9rO3z1mJZiK/EY1UbsvE
CDozCjoJKRK4yUfS8kqiyP4lUAB3sJrqwPZoW8eu+saBsY2qDmarwdJO+Om2Kqcvr0rv0Mu3oQ8U
hALEaChecUm9NKXXc6a2G/Y3J82bcDv1mFJn90ka7Y4g+RNu86dq6u9GDn8UV+IouWMLcMB9fhla
7Ugsw3cFnoeQs7eIyEejIXeEgVnid1eW0IBaIsJzSqr11nUR5TYA8rLIRWqlv7cwbabQfsc6lK/t
0T50Wn6NcxfsxpIu5PHLbGQ7fk0M7+CshEaQ5XbLngfzswsum/IQpm0GQ+PE8BFMhAN8I8NvsEJD
+64SCnnG+btw8r4yJ75rIyPeZn5QIIbHJsYMGsLRBAGVFIFTEQ9tGd67hHW2jTQyCGblXAptye/h
c8lzozroEjOwA/+IdFaJKaGavgRQhzUT04DLDdS0kEQgJTdINrhLRv/uh+pq5Mmrj7iFRwUSQ6XO
SSS/IQzKS1vaRGx3U4rt37iPlNFKCpzVEYOI5P8i4mUzyocSPvWG8+0YC8dq4DG2Te1FK3ISeTIy
/QD3baTG263b8jvRx5D4BASRqF8+85TjRzfG/hDO2W+EuZSDusp3XcP7E+ZJjAgel1KHPJK1Mm/C
LKojwvAHZXi7rYdmY7Dy8gp339r9y+KZGlrrzGVN6UmWpE8s2qy4lBAMotRuyyUetMe6C+CF9aUi
8cxAKxOC/HlySuJaU9dHR+tjCBlMBy+F6PJ13XVUC55DBu5ImgVL0YftpvASm7jYkF6nmIH7Oudg
Itb5wHyNz65Zua3AeVUUP5OE4RHZ01eWVRdUqB1RKCRMZMYtzcZl7xo5jDCR1rW/0Uy75Hh31fOQ
h3XKP6VxeCySah264WE2+VIdEX9Ilm9QW+ZtZiMDjXmmSBeCFIhRi7x4WkB4Ljb7mVuhR3dkla+T
sl/F6AEfKrXXgSqxiRFs9IAyWBRBf0aKvh7m4txDalt7hZy2IrIJcdK5N0w2b8PEBJQ2B47BCNOS
LYbRTF+VZV0zxbzc0Um+QyVKzsTILESEkw3HAu7+BHAhjwRMRAAaut0Ehlq2z9WMVXz4zjPjnTiU
PXjCkwSuImN+roChJ9AYzARrudTVueHjibRRpCFhCX3/v8rTLfT28PnMobC37NJ7NMkkDDlRVe8I
Mv4SSAfW+gRqoCNUcm3GYYU2KdyGDllZBtQdDETmQec6Zrz7ISwk78tGWOyNUFoYIIW7gQnQvWm4
kO8qtl9sxIU2LSCyyzHctrCuUYKiUlPjdPIdzd6GfOTb0lGPlsQudJ/I/hOlpcFUiCFQFKWwr7fk
Hv/wc0OWdKY8+tOScjDrb8LyAI0uihMtnuhEyP+ZSc5Y+8TUIipDwmOz7oIVxVNk9DaKmWnmQ4Ul
bdvqL9ZR1qb81igQaJ5y3EWgVDHQKUbZ0w3P1lav0zdXOc9+DSjBtJ7nGtUUZlCGzQ7VYz9cOlGP
ez3xf+OOlXoRTz+8cPcEFajOWOue5IX5j2ezD7QELb4cuw85Zy8aEpJSRlerDc96O3MCW9pWoobd
D0UuL12OkCpukatNC8wkDPFTsv0gq4ut3hrgIWltFZNxMZxn3Y/ZpszzVvnpR+s2d1kVfaBwj7ML
rb9SPqKVhW+IzUv60hrFW25GV1+l+yG2/1DlveWzeESN8aZ3/T4yabfHuPc2rbQ/5sUBCabyljLa
ZEdsB5rex0Ga6ryjo3g09nBOOEW3PnZDHgO2kXKwWevAANEU8+s+A/tJps+2wXur2KT1EBmGZsrB
c6VBaXS8VS1Ym1n7HrLmRwqdjBSLeUvbdAfPcw+RE17H1N6bcMUsjcvVt350gf0BtIvjATrr03xa
TzNZUHMaFJb1gA/wQFZn8nWB3anhAFedfo2y8qSwpxW2hug2f5Z9/OEPEPr46zsRFV96FB4Uw/Vw
1JEuEZzT1zoLAcY6ov0dhLz2NvDoSHM+VDUCO+GC84aHnVKfh014iosC91ncb1kF1GglJgqkWL2Z
CrMBL/FXLeags1lotBSws9++MRu7sFc+d1XmBTrgXXS9FC2at28NeKcANh8FbfMuY0KPgQMb2Lx3
K5LHHKK70rin88NU13gXG0WSclCoLEsDJp5cCf9fb6fjjxVVxRNCemsjEfEjFNuhgwcLx67mgP1t
P9OdrTplvbVQBZvMg2dB8KTTdkuWZI0CLbe6LeCc5kVYDKCb2NjFnf1u4RYkoA+7oQvoh/I1vEYd
MQgpGiU6Xbm2reizEGFzBDfjbBWvBUTjD8JVkAt46S5J8XVp5Sv70b0iwB5tch0dUJweSSEA9hDf
Zbr4QcBtrAbmS8hXTuw9PrEQ79Gk7Fy3w1sEv41u6RHn9mEgFm5DqG4O5cqftqHMfmU4Q2dhFeJD
s9/2kH93Kpxe2cOgBo+yba6DT5AlC07eyQzrdk0FH7iani6CkjfQ0Cy728bcilo+BkOew6lEfyLF
Q42K4KK0mrZJ2QdFq/0ILKirkp5MzNa7MzT4BKt3o1ZXDQO/mFgodW4eWNzC4QiKu9UwY0XGscPu
Wc/IzdwIRjr5R7QzmSDPgCszumCgIMzPzD802W5NJ/5GR38kWSFIFd+Vqi5ROrJ7GKNTNyU/ysoJ
4vO3Ba9FoRXbPIy5j/S/QfhflhjqVeN4D4rJKEB/4ax6jP7PqWZxbdScU07evlQ4eiHyMbiiXuqb
n3yejiIhRcxOlynKkVTsnaq7zzbxAgM6nc+zaSA9LHMGopPziceAtEp/OM0EvOgI0I2Rxj0vcbwX
EOHjbYEpoXMbPLeFSa/Rz+tCFie/FBfcEeO6L2Oyvpxw5frt2ShHvGb2BX053g+i4FeUhmeCOW/W
4N8A8eoY1iLcFnB1gm6m/CpT+wOgKgNp6A1tk/83us1nC/EaSpt6Rg45YwyxnxKreu2T6qRUto06
/WiW2ksNWTnx9XNV+3+54G/4pYkXTP5Aj2Rik3NY6OGryundfTKE4QvNvnWMQxwNuLc83EjQDuoX
yQqNIRIrWt8mcqt2H7FBMo0j8FgD1VwEu+Yt9tRvmlje2rP7Pfkpr6bIwQZ7E9Mi0MrSX8Lq9Ln5
zEXZrjPV25tOj7tdrIwXnVnxxp7iZ1d1PrNc4ygwMOUVh+kgS7aYjNOAx7Q4T+t3VcHMrDVWCmGS
PaNW21XMw9ehqe+N2v+2mT+u+sH+bA30LhIbo7H4SjQLgo15y2bmqB0eSmRQiMSsY8KRG2B+ZEtl
FESrGGwMU9N5a1xMICGSBSPS6LlLpDnSwVRXAygfBuPSa8AYMiEaeKTdW9k5TpCFdfKruaTJ8/9C
mhnuVe/+OOz+dnVJkmWH52svo6rZCc18d93obxjSZMkZvpZegn9+Fq/8jJ4re+E0xMbbKHnG8+gE
9TEijrm2EMpWxEV2ELk6H027cEWx1mt92rjSg+EZ9dchzvCmNYE+KPc8j8AqTB9oLMAEMFsewT6d
mQbOImnxkmwrlXYYR22JCNQv3GCQ3qdu2nNI7VnH071m8RNPEO7RxitXJtNYeODlI04zpuDTcPHK
UAXNtOS2cqgRDeD/2nn96G2HGUoqWCKU6jtyGX1UYXXVLDU9lxHQyRFH5rFnV/+eDZn8l4KkQxnk
vPk5KuWp4pJueuMpHtt9DTZrbemjt2HHS3WdhZ9ZS27UqJYrLorcZ40pz8qtJQDxLsfZNE+nPhYH
R6Gw4Os4Wlr1H8xniFpQ/9Z8bp8hAhcnLZ9IsPxqZVzucgv8JUpQna4sPrdeyrIwpjg1AM2Sh9ga
wVzkD3fJgrNzDDDohQxpcZdr1mc1+eAoWu/XUSjlAcD7NysfuaRdxKJe5LxzjXjbYUYCPlbeJfbR
cxdD9B3rEh6tDkm+H9xfrwV4DhDS5v4gMUdIs9rPPvWbbBz2Ca42XLI0ZuxUJYjF5kM7O4zNK3hV
OX1d5wz73GGCFydfs6Z+NT25ZJn60GXFASzPc9894Qs7Kx/5beZ0Lwj6IdgP7tMo073wIWEvpBkF
gNbLYOLhG1wpruS1mTdXhZm9QkdEAV9WgbGkNeuqpIjrm3PshMeUtPGOPDYaeQJtzPit1bKdpVlX
uxpOfgeVsU8rGRiIXtf0CBtRGDDFLNKUq7IjoqgoDmJGOidkvko859lD0M995Jtr33BO6O3DF9sb
Pom0SAGh5iysdebJyLtXJR2uFlOHZIAnMd7IjaPMnWbmrya+nU0Td+BJYBBBGWc9MubkoM6m+kI3
axwNpO7wCo3HrPoXt2OskxddTfGGxrFvscqkTX0Mjeg+FkO8sqpufMxx96EN3QR1An+KX+PGlJbQ
dxpn2f84Oq/lWJEtiH4REfiC1/ZW3r8Q0kgH74oqCvj6u/o+Tsxx6sbU3pm5smr5I7MKekB3xcIM
JQwVeIQt4YXCdllriPyriW1s2Hn5j6KnSz1mgh9wFBfHTrBqF9xasfQirjROFWEtwse5GQXaJvit
0xwLbIucpTJ6lIjsgk6G9CKq5bpolFUadKGwp14iiHnzHO0EvLA6uR1fe64heEd6l7Y0o6QLtSJI
jRvcS8duADcCcPzDETIgQOy9lkFM+19W/9hG/WRWdEbMf/dd/80n3LjuxgbSgc2v9cLwKsgnsdiQ
x7jVu6XFnMQu2yWtklDPmFS083iFZI3j/YUE62kPme6Hgbs71ssE6yyFAjpaxzqZOLbNuVhNLQv8
yU93uQWVo7GIvfONYpozpyXrPm24l0st/wk7+UmHm8EqfmzbGqW79Q5d2L2wyiaHHVFUA2ipWDWR
+4r14jyp5pNNCzwMbGGZcK+ums4mj0+AkC9s6ep1Q8obQjBPNlfdrp72q6xqLn3SCat0qH44yu8a
WsjWCcfY0YpY9nc2EcUUUJxtwFwPrWyvU4xqk0oKUXg5rpfb4t5tywiVItyGdfjDdUURslcHn3wt
47VYkuxPB4s6zRPIvarHezckJLOCKlowzY7AvEGKfnAvwV/llckKCs4FQji+F/4kT6J2L03yzRhx
HG9d4FlXPdZIbXUl3xt/CVhpEKfqRfFs5pjbCHNltfivppzXdI68ubjIt0nhPnFrvCV9dTFJdRUj
58pFeS9kod6VR31Jzso+a6gfIn9I5DXv/zwQYEC2H9qWtL0OBpStJWVhQSaBlnRS2IN117cRce1x
7w/A2GxsM5oc5HaOhq9JdyeJ7sSxJ+w2YbyEJ/hsWCWJuLCJwQdFkKjgBBM6LHKNWPkmte7yRTrb
IgQNy+YlxLpestEbPXOsfZrRKWVXd3HkNbteAFxJAsF4ppHlXJ2zR2fxjzWG7hCs379TxuqGyP7j
GCTvHSoAvRrnsiW8msG54F28JzWDcEPiGgZlc9NpkhvjwJlxHHuOeupVmazbG39TtRRdk1srNp3i
mNM3xd5QE8gbPUvv4GrTJ1/J8jhJVmZ5LJ2LRehw01bNt8i6bxcCTDDnB7vGpCCs+dTDlZ0zjeYJ
h0lNQJkjGdz3ocChF/Y/PNpZlCU3C10MX64tyqMzDb9zNx8X6su3cUYg0WqWO41URUkkEJy5Lf7k
RJ60th7yEg0a7/mLge7HfWC5VM9S4pE2+LPM0m89O/1wfVosUy/8k2gyFyHr+pyEPV2aQf5Vu7Bw
Uvmd5REuY4FFyG5z7uZSPkw3ErFxLkuh7hGBPiy7Qpq8nQ4rF+Eb9Ps+c6zPAKNXUkNmheHakN7C
aeRZd5r6JB4aA8PmlLBO8JZDpgmnhgtzOfSpdxBxFh7L9mo6emWsoPwnlPvWYD7itZj2e4++5daN
32KJryY3MXNJcW/PMeZgcBrObSgepY+RADJKM2ynfrkGWXfyFtiVgQPgwObhDT4YN6vA2J580TPD
fimdvyLRf2MMPNemAltLxXCfhp952bzERjGd0f1JMep5nIhTZu1dQjx4ndbNBKT7ti2U+s0aaVlC
PBoC6+IZIjSNfkz9KD2HtjY0sejqQkvPfSDsJ1gIxMBLlln9AoB5LKwHjnU4tG4/dMolsUX933sc
E/YROtdU2L+UMbY8BnF8pIGo4EMHR5mm7Itm/PgQN1YY/U5j4jOJeD/EO20k2x6LIf7aqZD3kkgO
iZLHVNsnhc+S4/x9bQUvUxSCLC2smCO//px19Q3fA8SDezJl9cmIYdYCA98GKw7SIVnIDm9oX3Es
FctPm2DoN445LoMNfwVdN8xsNpoC0SQ9BMl0cJqI9ZD9XmQoq1BXz7qJsgsSsYE0BMioTuKnIe7/
X+179qv4yPjWrmu4WWTgLpNNecS87EmQ7V0xs4/Vxb9pGIiVG1o3XKvFbG8o4uNYkMJpIGsDYY16
l5aaCtHHa+l6+ZufRuWenJ+9J/3AZuiWBh+8Ue6rFk9swtY1zbpd5LTcy2RpN4vq4/NCd9W17tW/
KbE+uQFeE63xBhG2XjhQ3DcBOEAxqHfMzMBkFBP+WHr/sc/gaKMZTniI3kWpPhl/oaRZ7FxOb+vE
zN/BWP7DKrDRaUvDe29WwWzlW/x07oGp8maGtnc6n29WRFI2VLUw7yGedQwN6zayGoyvAQ9KT2H5
HknNdA7m0rBGWsrhf8rqKdYQm9zlES5HR8svbF47ZM1luWV4tKl0zpjdtrkbvVhLiB1UpSD0hId3
KJ9XfLanNJSHDERFmojfJGu/agjnpGcoEOmFJhKUfLgG63DACbJnibdhNbQfmQb60t/0t3zCTQer
8vbSLgR5NJmxyMGKNVEBicg8nC1FTV8uwSLVy0cc2ntl8cTVtxamxoEi6r55kbOhABfIfx1zK2Pm
hYVJVUWUl8XKzoJHyOVvYLR+RUMZMK8N7kb9r6J3Ywfkhv072V8lQ3SjcVMn4EnGMLhGMdKvhqW2
0JGMo2/aqgxkjzDa3rht/jFFvnVsPd9ZAYF8ybHV5tr5Z4nx0626/8ocVH+yzF8ysg69n/5yX4X7
QpPRTofpT8C62NZj1zwFXn1Ki2htOiCaQ9Xy5qXRa2n4hfYMzWtpKDNfqNRcin5cu9RN4WWgmJBy
b9q/HG/cBXRxYfQget0tt1AGscQGu81mmmaqS6DA0W3ZVc5uripA9j5TV+0CINKAObEqydc5Ne6K
UlTWW1h7/aLAZBc8tLk6R3T0nPII2EE94IrxrIhqsv4pgkW9DtoctLEBHeb7/pazBBvb2byZhi+/
rgdi3zP5ogUQ9uL6xd5xQdcPnvG+Ow1KwwzPU2ft5USlH2o/TsjARrtzwzukzPuE03Iq260dY4Nt
YtziXkZEzmOV0r0TCPl/FO03CQhVgApbNUzUB5lVV1WSCpKcmvnipLD3ncTq1/hiuRRwWLGyKR8g
NM6VeF7YfPifU4kIiS94kdE78v29maKcjas1Xvk8t9Bwntw+f5eje5Mh0y8nt4+jA7zOCdgxk0Bf
U79mVtGE2CRv5XNt0d2V4Xg3aIYRYcMOjGZUQz8aOPPl7rXgQLKZMkpYRZDsfY53VdohZEduv+Og
+pflfO0ytpPN/9OJWuYU2JPRC6r+p3Ly56kt/0acl+t4mGANFD9VVOC3qTJNT9T4OxeaoTRM3uYG
HxAZ6scqp/XSGsMv+m8/gziaNhnUxx1mpnMdwKcy3JQeq/+t6yHxFIRQasTGMYyOJkU/oqrl1OPd
mKIZWZ1qRWjuOO9UeRrK+idbBKYkih4saU5jsfyXL94Xxzmx9fGmrqGGcrFTH7Tviv7HF47Y5RRJ
rAOlP2rNxBX4oK0Q3Pd2i5/Z5Tw9TnhTbas024j4KWR0l2KO6W3WjLtV1fjPrZrQnuMPyvyudsBh
yrPDl7LvPnVDUikq2Q8ZzxSb0a3Kp6GFaxVOI9NWgbSciUdZ4BYRdKqtrLLHvrOEmJI0Em+g7r2e
4pAa6CF+xatMw2Oikj1cxPlYKRxGLfRJDmhP/WReoloRD6atiL6FB3ZHZ5ugSFd0F80zNyniow0I
OM1DfAypeknJzygNwE7G/sPQzbCRWtiajj0B9JneuplQj3bFRtt0lQRLdTe6hVmFwnuMZ4/VYgeL
Cplh3tpV8OLh//QDmFhKQ1DzU/0z9tz+bf4ALwPvOL30BK8/y+6f08jjXKvHco6PYenc92BWWAkY
tRVRyE9sb8aGlMDinTx25MEYf5YW9aEZiyst/WtGGV47T8/Iy2zmACr5QVETrxL3i4W0Qfvv28KQ
iMzLZ9yJM8yrK61Wxe0Zt2xKO/vk9vGPjWFkbF39xkuOcq8JOg6jDU/WJsKysNBu24b7tHD3dtjv
y17BHJ0rICzdvLZ1+CTDKdohKrw5OMU2JjLgQotpq+nhszqsB/CrzzqvX3vbv0Y+9lKeWCB7cUJV
k3e029uoyia243Qe1jdFN6T4pYAQ6YnkSsU1WQ8arRxsBn1Qv3UpDDTykRuaP9f0JZqNb7Aot9Y7
jY5XcoiQu8mo0SQb0F0wSHz6jTnTTxSsiyU8xHV/jbX3i+G82FuLt6u4yjZzGAvst/HMnprmLMv4
F3YwL0E10A/Yec95V5RbystjQPAMvY2bcr4IaRhYLZNsYQh2TvKleTJdiHxduupG+nFN/cI7ilUD
D/Z14ZNVSbqxfUhdLhinBBKN7CMInuplz23Y/HaRAM3tdf411RPIWEqD/1O+0/3HmOqeGx0Un8qL
uP7cuuHdTwqmOpXjKK7T2AKWKaAmbbMpG+BgzF6DXC7kNSXm9MChofroRYBXn4dVjQvaFWs/7fXe
17g8OtAvVG7dVDuGF/hGEY2EXcRT2FqzprPXPDUJREj7qY0iHjUunsborc/In3A7YoU0H0r5RCUM
rv24+1ZAWOQMZjPKuvuZAiJ2OFzVRQR7AtL17WzjKva0iswy9u5HePCHyJn+JbTPFU7zPOgJCx9T
HB+gKw2PbUxShFYEKpRLWBCZ17paxTjzbXfIKoL7kiBdvvZYsq74ZbsQGGgs7HvMMQBkbfUkEdc4
Jy4YGukdp95O4feioVo2fX3qcsyUIIHcJwb9jIInx9d3sVPrvePb+txzYR4imARbj/GdoASgfJaG
zMuZ6g3HUXxAW3dx8Tf4BWNHDq/1PibsEA66HNadwD5AUEfkJ439MtyCo7XMavHt8iuBh7yvc998
VOS99oN2QTgS5nhbipuXvo9i8VznoFccGaKVB6V1blUxcMDpA/nfspSf2RyPX35gAV+aUamPUW/j
1R4NLenboZlxdgWh2KUQjl7aHooKzgBg3YkrvqyStIURfXbwChbwLLzCc23X1We0hMOFytSaFwmB
JkAXQ3gZLbacm5I6in8Z/Z1EXW6ed5ohb4e9hHh9qhmlUEf2tL9r6Kkluz0r1d1zS2MkxJjGIB7k
wo/37A7dOx7AX/MijQ3lcpZ8p6SMnuQwcrjJW7+8svFEN8kDbR56afHMIH8ABXbsRb4XQ3bLbNr9
Xek2c05peMDqPS3ZGE3ua0GRD9vUuexOIdCXrSaGjGuW3qLYZV3H2yt+ZB+b7RWFiHAKsEge+W8u
86kFGQoYl2apiawQ7xbWspnd4klDT4TUlvM0T83Mrk66mTyIyg7jjWaAfRC9nT7WOJX32MaLO01A
dlMGUb+35jK+m5bU3zWx67wzGMLAnZaYWFvZZnsXiu5nasrsrUUfePYMZk87bgZuN+KAMPdkdHT1
oj/atOwPQkkXFVT3Bxti3p6TI3MjWcxb3AQ1CWJIGa+Vxwu7GTAmTWPBQYa1O+zWALR2B7SitAeX
YQkQcgPlFqEy5fQ6ZXrjSJBZqpUjUS3cqIlWw39Rmdkv2bjE68BL/S2dee19QzPFjl1TfpWOaB49
8D0swroYp3md/Y1pL14leOYzr044y21xrug+3mRYVh7rcByehKWKr7zLhqOpHfNINjV6sEfF0gkG
+9NiYtC7PWkVK7U7mrbIs5Ve3bw2qWTHqFzgOdkwHGpIk49xkMQbh2IEwh49Zd9sGY4er8ONCZC+
zCysO1LPw39d53ecYgl35Y7H/AeL8gj1oD37+cwfsEz5dXRD8DGRrLc3JPzOANX7kwOX6zbLRyIG
9q1nrY2D5Y9DdHBwhoymtCFpodC18b4eMJ8neey8YLAAdVq6nt7LcFC/pRXCMwymctfwvRxTFnXn
MsrYparQwFe2ivRFzPxtq7pI/K/aHiPIxd78z5s9UKESi9/R9lucYHhJYpzDynsTEHypsAqYbN0b
8Y17Uj2NmtiPTyxrHMuc+Qhdbj3VVvTk9/5yX/ilcwIUvtwPhtijmBKzc8uh4lXMtgQYo1O+qdFe
3lq6ZrCaDMmZ2ljqbUn13M1FExED6HJiXQZEr3VTRmEkoCM0dbifFGN/HDjNQ1iUwd5zJGw4anYJ
9/sUQIxmdFZFeZugY7ZboIoWNn5Lve+GAFoCYViwrAuu/3qxQejkHFuWQPsAk7tgk4H9OxpSYGu/
L+NDTTXclVQyG9ZgBAvlxEmPPJQ191RXB1taleMHpxb1I++34P22W6DpanB7aCWhfZwA/F14dTBC
pu6EK0oaHjwUNdmI6uT382Zkcp5psNvEBPLWPVvuRylztZ5UQO1U7wc7kk7AhzybejvAPhtJHAIi
D8njg53G/kEW2j6GeFNQdHT1Ahk6fEkG7IFRl46POa6jDYG6Fz+pR4qFx39dVmGGK1qiyBohcd2F
mXeg17vdOoQ1Gfq7ZmunkF3QLkqQum5ydjgwk6Me5a/OOrQkf3SPLvydXRmGEdcjYEUatKw3l+uU
DFDe7IPaJskJXaE49DijXnXVs/10A/JHI2ktLOkRoZicOsr3tMvak6n5Xwhf8x0YluqQNCCYc26z
M7Hr7IWuTfM1+9Pc75c4au4nEar/iGYKOG1pejFF7K3HwCLFi4nhndNQvfd9828ZGKGmME02tQvN
dN3ShHYMDaof+EfBpq2bCf4wkKnbk9VzlV410hPPcP9QTkCS4fOzF7g7jMdICv4u7uKKquwgOoAb
WOUqEKvZTuLvKGXJWrTMEooIWL0uiNKtE59NsjBtC+tloQAHciPPDDmardR6oqwRz96jy1FnwyVU
/grpTz9dmkqcxjfOlymX8df3sQrgNRiPihAw0dys3hk8GP+GwG3WuhTtySpxqJKFBkzaKaqbY49T
6jg16kiVCIUssF+LN7f1LVDek7Ru7PHlO3Q85MByAAsSV2N/VBrkVJRGN8uEP29UpFiHKD3Yz9RJ
qZ3r4tbi4RbpXVjjgZyKOdyRrQzPpS7ERdfRX1pUP6UX2nedZnwZXJnd4yUPWKUjiOvEfo06VvqQ
XaJNTU5mGylA5Z0vul2sS30qdZk/yTi6p+fvBhkb4qNXGE29SFOd6Glw2NS4zTVtAvOYDDDIDJLI
VgpjnrBbwC1YlnE1JFASwawzy1pB8e4mg/1Tx3X6lE1ofWEPp5rnFi0cvi8/0y5krRc1ojx2vuMk
qwJNbWeSib054yeEoTpBPNCo70+lRlshvZus8jDotirpMfc5Hcqxjh25Rr8fDggU1sPkdEh1Yw33
2R5ZzXQxMF+ybvOFlEsEiRqzGVdHGv6Rxq6xO1ACU/XYYYY6UP+8QLM9z5aezmFrJ/gkwLIL4EKj
LXr6J61x+gOdTabOsjUh37GWO35mfZcDUVgD1y/ATLbwCLcxXzr5fNNSIdv70Isx49lhNT9YRdQC
TswKWGMOC84d/WD6eZINbTEJuByLqesFN57cplTofjUqYpRok+Yxyo26dDQm7Tt0p2UTBiliVEDz
Sx4kGCyaPDx3RF4PXc2pxSoILtBnFWw1YzFpnzp/rDK+T6+akXzKFmagvXRHYzpxdOwZajm/pXwJ
I9fepDKi0GhcmsdxJNwUsU96jAwQKMO8R31HnbI+SHgAAqdgZxXSEH2I7cVao+JjZZqEg6t2LAQw
bttZvkcsXyuLCpyP1qOhFUcOH5DPyYO28DL4VJORB9uhhXpvVUH8Oak52HWLFL9FtaidrZ3PohP/
mYKHjxPCVl1JWw0XjoYUvfBiuc9yQ7AryigjyOiCc+C4HQIWteesDG/ZdZpOCxMn52AenfvArqaf
GFLkWzewPI4tI8iG9p8qhTAYzPqBfO5wxn6l7mOuNWxfbb0V9VTuIz9Ld/043zBXaZSwc7SiI4Sp
/q3p6bWR45w/mXzEJeYEYU6p21ScCzpa+BT8Rt3j+KdykOajdu06vUuHCeExFDNyJykm/lwY4Mmp
yO7Q3NMnxfIbLYgAN0GzhBKqqn8e0EixQVus1CbQZf7GS4vpyURBeIm01A+jQv7c1vaChcNyaKRj
CclnVBrHhmJU+3fa5PTRGt/C2ebN03kUube2yYJTIyat/2I6M0Ew5CjPYA88d6+t2bqj1pzTdu11
1JWlJnr1JwnrMvToZcYtduZw4N13bu9sFs4qa6cG2zpx8Ni2Q4k/j3CctY1BulO8vWT7TssbUrfi
t0yed4xxbh1Yj2HCa7yE6K5M/AnPemKyr5DRD8/fLW4IhehzSb1qYce1tGcDjp3Lz6EkiPdlf5fG
tfU8ewvHts7l+iLx0d7NhvRU3Xfm15kUojNxs+OsEzTHNkWunqf0r55ypzrIIGWk1SngjFXrMMeH
fThfcaVgsvXS2xsgsb7KLslYqqTRuJasjj/w7qW/oDTnYJVknqGXfglpWRsLwjKyxzxtD9Hk7TWe
aY+tYq0/waXWf0zwpP5kYW72cpUsePXoG36OUf6/l8SXj5OllztlbC6iFPrwtspSrHvFYp0cW0SH
VNOk7hjlXJSKKcvETdh/5DOl0IYAIikO4b8S+7A/GlqH7iOJPT53yIOA1k6YLYArscet4a/aLS93
C/mdPm9OWaq+xrb+L+zn+ClOA46xNhVVKsjNB1tt2F2kxay7ucFvN8cL97XqYiq/A2HoSlQW5osh
h53RTi7MZM7MqRdZOzvDb1LyiCRjWnTp53JLeuQc1deTSO0duLmJE739mnEw26hyktuglpSxCuYb
WOHTRrnJdw+s/tji7H+KHVdfl7LM/gHOvTEjZUtpcjrSxTAUt+E0Hdv6w3Ws8qQxwV2dwR43IdLP
sdMxTOskXv6zoP2AMIAe2fumeDBRVrwKeLdrL3clnstbiMFEmFEKtt+oIMu0m5IaEZq31HMhaYFs
/TmkkY79PGcelB1Pe4dFOJXAADPgrBo520RoQ6yALffClii+RsbD/wx+5gk/tdkhaZo3tZTBwZp7
b+tbY30jg+Q/eLH8fdQGnIInUX+TZC8+szIYXrVXTUfuV/bGuM0Rkcb+q0tKdlw+/Ebt95l7OwrB
YfJa6qOLsj9ZVaPudEAvWh9b0Z+NrrstKljGRtbVfc5MYzPM+8tVJsi+KH3iSzTWp6uycMNDmZXL
MuJSat0CUHLbZEeifdMPJpf+HE65fZhBIaxMr61NxFSJG6ONmP5hxndV/m9Kb2CtMkqPSwRitw89
vqJ4JCVScCjGJm+f6qpLT3nG5IxtFOygJN+FDuc8thqct6eLaQW+H4GPpeGlcgWQlXQWG1nhXGJf
QCzFCgZUrFr/ddCUBZFtjOxJSIVAiWy9abCxbIohidbEDG6tQS0r65bOcLjy/ilYyn7fON6lcROI
6aEKeBCj44F95b4THCjmzqDpJzyXgiK4sqKbVjObaJanhNss7teV7OzhlW1pijAZ+S8ITdXOpS36
wMnF21ZeE78xzJO+dCOk2PG3aYoIJ0+7vDJE/S3IeKwneI3PDNnn3J5fDfPFBi7Dsu0dJ0McpyfI
y8hS0Wpk9tOSqO+WG6JWGEBLLJp4nQoqS9VIoDai9vaxgKOwm+wqYo8BQFsTXDJRGHNqQceSMGQ2
0Aru/MgDMeiM6pxY7r86Cx+UQMaIsC6uVE9+up1wXVADE53CMD4Y6dhHgB41RiEGq8gDWzv26nW2
4Vg7Ais+u7vupKqZ9jmS/mS5CDWsCW1DefKK9o/tafpcVF39hcZh3euUYMVUphxxkPgwtR2FwvHU
MX2g3NfsYFzprsFJwROu3TdKJTALlM0/sL3Jvi8COoYQKQ68Dh8N0Mh152Fiz2cfKKDnVh9l0eZv
nPvCS+rCeCiGEd+GBU5qKYge0Z9nWAxb6QWLHAdVv/HXcePdJXKJsRdw+HU5VOz6wH7nX/1VL+o9
jTXvWQbwg9Ku2bs3AWgKa4s6bJXuO7/wHrOshKYV1fEumLLohIhDe5NW3T61odmgD3nbhXzWnVUq
Z8VfoqiU8NiVCiwQHQiYzRiDeRQ1tE3KqF4yomvspxK+W/wT4WPGnmEfjYEB8MEGYFF2AOqkr4Ei
lcRrphYrtpUnpypGIoDPlPMMmVtMNxTr/Da0DG5xmrywNQxJ1ViCSONs87eHoXcZx9g9VhNIlFVi
BB8+iV2oz2nx31JSbQeui+1cEcAgIKIuvv2O6b+f6WILRqfZW5xR1hgPPWh/jnyQnc63qHbjdpnt
8cCreKIZgwKryRBJXpQ1U+CbvXmhTA8zVt9zY1HZKAfCr15qgCqYaNh5JcSzPA5HzIUD5gSPpwYa
b3wmsoii0eOqi1RwHoPhaSngQeXaxxQRVxNHebIPq0H54brCQ3EfMHygGSWy28e31jM5g52mSudH
3o6w0sk4cilTPw6cIxnG5zg903GQXXRP40/Q1u1Rq7r8nvIpYR7ETgQ2sPeelJjAKYx2fUJlqJ/N
glBRArXcCr+IXmyeOHjGCOQFri9/LGI4R6br/DgWxG5Kf5o+IGm2FDE4+nXsWRoBxwY1YEZzqjO6
KXhlMs63vPReBQU358R11L3xGaA1SET4WrbzAMeRGXKhMEApW24HrVw2x9nJreZrIUW9wf80nvLB
1veSC49YoEetUZGEV/iQoLxDMA4NWbSN2yf/Gsvt3gCjdhcuA5ehDkBSs5QTvUhsOWP2E5TV9P7O
JoJ6z9U+Quzu6qNAHYtsYOMdo/VGmMrm7FX0p6CyOR6HeUCGN+FUs4cchAevt8nTFEzndqzBFDtj
8ugEc4GDxBQkvylot8pyfohkd7G7GNKiLf61Pm7zUuZXtyi9XR6O+RHkvUV7np3vOrdrz4NSaJIe
T+Ib+tTfASQYUMKVdQjk5J6l1b92Ihs3A7v4FV8uzVfB/Kqpdzti5eGf6TbnoR0i0vgquWvikQAD
4WbMWIL/tVKOcjdQFeOdbqvlZNvjtAkFNbFgAUn7hMQkJFa856bCsdoQVWSRGoY8P4koy0bzaUri
hQc2CPW6k9knWNofVRURVW31d+4IAkgsjaiBwNRZ8wPsQGgXF59ZntUTEROvQVZIE/ouIFF9L6Ee
6HLpEwqPEQjZbRV0p1X5PY2AJa4PHzR9Q9ewUpmzy+c+3jWh8+tHUcGnKTMqP2bWIvH8PWaWex8G
xR/54QS1ABG84t+wCcv620JFFSKNcOt67BkH563G6X2XtDVF3UiAZyy7vIvy6CdO0B4q2+1egtxi
dA3K4g4rDPLDkv3MmFCfDK1pQLtwxcAGu63PaGGVohveSzmBoirJsaQ6/y8cElT/asY/hRdaM500
4pMPx2dIVf+lPnDyChjIPoGs/wzmlj3TjPNK25Z8TnOJ5Jeg9jZlCQ3s1nNukR45oHwVD35z+3va
5cV25AWzHmltdurbUVCQp4DUbSdcF+uO272U1kdMfGZv8cvwt0FNlYMhubL01X7UsCsjv+9PAtf5
anSzd/f2/TNb+fu6mLoNlj+sb4JzQozdMgeWuxagqjdqnuoHBM9km2aUO49ltexiz4UTNWYhYUGR
coulgnafVvXltjLMAzk7kYMsSfwVSVVcpt67hovbYs4cs0cxjtEug/OA+pTg6ZyM3hPueMtcobas
aj+6QFDX5Pv51fLgt7eOU9AKJ22kAInn3ovuUz6Q/exCBc6K/nZ4rOQhZkd7nqHFgFiUL51XPIfW
iAhYVxeXVfCOJQBpRBgq67alKB0JkdOJCM9k+7DdZ4l97yzWcUhBVTULkSwr+yiWG3w0gowtYt0S
baUXNXHcP1o2Mar4t7qNdkHSJFR67eDdbWNpnpg2wT06OkIxGjDRjqZa8cWWeLqq6uIV3m8xJwhX
XTtsZdEF62rBLqBcIJFCQKCh5UIwcOBOSXShrwTH+qPdL+KTAzpMdXsihTFr9R73S/aHtEajgIjE
ro6no+WUUKc7Umyujcg6yUCQrU7Mwe+566ecLppYTy1++ImLjdbys4jZsvmBKnYsWCSgCxDQJ68u
WTQp1piefbPKYkaBOFYx7XgLNtoAv+aaEgZrNxhBHBY3OoAIU27ZBtHy0lXBnWCXcQQ0Jjjbog9g
736ijwqWIIsGNivANCbTf4P3CT/0oINtrUPqBRsqvMoYH4M/K3o35iK4s6Um+wVrfpnTgr0lsFfT
+r/SYU7IICNukrEJf3CEwMz3q+lMygffrhrc6zyH72YAJhY6XfjOU9hs8CHLjaDNHrNV8szKlAzO
QJ591Ux9jW6OHmo7VsBDsdLXprVYl5cCyk1gMhbILG1OuGrZLcgMPZ4J0D9U8CcuISBYBu2b+9al
ttUDdXMhp0uwN5H9B9cKxMUpT9SJjEM8rlqQ2SsAc+PVgme0jbSZf8PR9d4alwsxTsVU70NBgwaw
IPuutwjgJWVsPRcWWZvO8vvfXsfzhjRguOabCi5U3qB8LxT4/hdRqXGc044jhFexg6qJcVF0hujU
O4l/CJZa37k1CfBhRmfkie8+971Kj25R1e+uX3n4WiKsE6ru74tCwqdPC0HhfJJE3DouCSyGv5kF
lz0jBypaJm0IpKspiMb7MK/L57bQyfeUBkzHoEvVqiMZyioimZ4p9srPdlTdXtFFvyajXF+jpcSm
GLY395Ol4zuhXPHLlsn7An+otnjC/sfReS03rixL9IsQAW9e6Y1IUd68ICSNBNcN00DDff1e2G83
bpw4M2dIAlWVmSvx6CakluwJr1AW5zWKaDftPJOHvzBT509YcYkwA69JcQBlw6STg3laZiTaKTKY
rPemGJwL/fIckwhTH4dSNePJsYxYHyOKYUkvZRDNWzJorkSniBwQT0ESy0vFD3FTiFbeorZutoEu
f1LV8+MzsDw7bo4wHxbRy8hhYdMU/i6vYa7U/EJ2rp+GR0OwnGRtlb/GoqAkwGgmt1l3iWreMIEs
wskst5XDty3XbXciutjysCTcDzCk46WERr0NMyeEGB7Q/I5mzsvNoye5HFoSJSlP3ce2c5hYGrLd
lu86j8qL9L6jdOKa4tPnyzGSDex4K644/2taGKJ+U4G83HaNfC3ywv9IFHtqibmdLQKXgV1ZX6UO
cyIQVX/fNrxP53LCkZ/GDyNWFEIS2CRp8uHeSFm2IsGF97eLvLXsO2+t2gQZftDWweFNsfL7hvdt
3Qfv8+hFXH2GkeBb8JNqiJ047CZdgkjLe+ItXjWC0usVv8Y9PK/BfS66CRdeDMk7z5vX2tIjx6Jw
vqNGqfmIIHhijeKCN/nWX+pZiDBur/dxzYjJgW3ksJ1Y17KoiNUNZXitojnlskePNUyFA5iKNxE2
D6KH3JYkxfxUBDCu+FdKmOzDIP9zu6h4J6zoopqYhDz5Bbb1AVmz3NDtZB6iLivXA9dejgv52yAT
+9oU3CW8zpUnOcua6ygF1O7W9Fij4ZYhy+N5squ7QEYlG53ZucArqmzLpSXaRtLKqbIpxTHwZ/86
tT0ctar0PwtOD7iN2jsjzq4lk2Azinu2DrJTloX52CpNKgsI8OwTUK13cm7MTdWO/APD+BUrz6YA
pmC8udS5MZ4mY/oJ1Zy+xqU/7bPUGvGQ4cbjyk8pyuCOR4YBum3J8Wy4oOMSajOmWDgfu663f8CJ
JMcwJp/FmQkUtUlRFivFn87w5zrjyCsxTn45a4gttWS0ThCD2ZQWvvepISeW9dYTk/5vFLbxBpSX
sUKdoVMX1DyCxvBj2i142iL+p2XtvgAcxb41JvNaduWNm1Z3c80eEtEsSKEhuvJO0GbDkh75Drjc
1k8jGmhNgSPPmoXJS7whzASXhr+laI3gWbZG8TCxjqDykFb6mkGCkZWsPL/b1r3ioy15sREN9QjM
bQgd2m9ezeLJLCeooXEGjjoPNmejZa6U3TsVADUnKl954kQ9hqxf+bMrmokca7jycOYBS7kNiWbO
oMlWFkH4z2709OpZ4iuwq59IwCWYytjjiylr7J8EJEuj/7YHRtwlLgm72nLgW8KFK234HMDoBxJh
Tbh3JEG3JKPaO9K4U1ul7nAzWu9OhmYQVqH/1tiD/5tJDWc4xSe/x8Qx4vcNR0brIpcXPIFkIhnE
fbg7iw8lLBRZ0KANgj25KuOdrW66usokM6R5DPQaqmBoWtbJ43j7YJq+JEg7ABohWnrRyxg/D3Pw
4tqhtR0slWxETd+FT5knNnRDPlA0T4wScvMHyL9sQ/1NeErx6G8SWuSZ6Gl5cyYRf45sVXyCLWtC
TdUndxmd3yuROXfCHWreUa56NZy8ParcdLbSSqZfO86Mb/h11nWuFNFd1zW2Zi2J7AIV31Wcv+q1
xdiKzSYo5TZy2uKSYBt684akvRqVqO6TIsMiV2tqPRo6x+L1ZIfmuLMCWz9jfAK5y63X3JkwK7m1
xEH76BnM3/wXMI+OwcjL0M7OYda4mzEM2/d8yN1XszDNpxAX+31Nl8o28DMuFH3ommuaTJiFec7N
CM+D8wtER+5CnwNlNVjkiSsBZlkH4yvszpSPoqhWkcmCsqL/Kdwot0IDTGOMDtipcmbQEsPcwGTV
++2CkLDA05j2c+HXPGSGBi9tPPwkRQAI0Ca7ERMc6b252npQdfBpBe6+MQBNuyDsqFBKUiwFg0UA
GFGM40azD6BjXznvcPW0TBLzgP2tyD05MZ/wLGdsMmEpUY5ydjDH4hlfq0MzRK+eO56sBW3Gu4O2
2HJkiZrNBxguXIsch00XoE3VNB9D37w4o8tNbmbMLqqeX7hnRYRPMIRHRgJE2U7RqwTUpZFmS+5P
Ffkfo/6wfGambqZRLZ3cllf4EK9KE990Pul7M8zt34KSF0Dn2eNkIGA6s/6mhIk4gFO/4xytThVp
lYLDHs48eUNXxmWPMrkysupFtXJcQpTWup2yf4gUl6aJxpXWirkIWApGp04vIS1RHIp4emmlenMw
2zDFWTG/AGt8xhPxG6VQQqcouu9DirrCkKkVR1a28zqfmG+DJzIFnriqy3kPTOZYlCl94ui46zEZ
nXXcaU7Ywvvx2rB/KHHyr3y344En8LT5/eBs6qFxsVdXEW25QFpTgjTwmEF5daVzC2fRvYGhicSO
WT/fZ7PM3dVgGg211qn3a3fEEB3ViV3deS4oPgzLKdCQB+13FFmETfcZV+H37MTVknSkLCjLSIYR
dGcc9Rnv1QdxqnkdSRgQhcS2BLcY92vThwsWYKnLreatSmaaW6laIg+UszUt7HQcAYR4QQ+6u6xE
BapRujdB57CT2iAkFTeLlUltzKYJbPJ5DQunKEL/gCENqlUPKpE+L3OtUwFnACct/DBAeKMNZyyT
f3NfUqZGaruzjOBEMpphQuWLa0k+yHam+oMGhT23ijc5GjfaST94BGEi7ST5e8//YRSZNx1y710f
gerWOXth2LSwdnlLcUQv8arVD5is6k3YTicZoeglHfJ96HzaefLIcNqso0q8cuwiiKeqK9hmum4a
67FS6Q3/GY76eiLEE70JbcIAQ8IaPe4MaIt7LALeyk9wuhq9va1iYe0RV17HkE9h1myASckENQpc
pUYrPn03szfMSgVo5F5xDFBfqsvfRWTse4va+6rBgGbE3SX2ItxWEaG4iaXFzJ3nIQR/Z4cMcvXs
WCtyCrdBD/IQL3hHxC34SBAfWhDgLHG8rWf2KMNR/7oMZAHDLm3vpf4Hxbw7gSakHidaDkLjvtCj
IgrKjutAITppmpCvucACVPNNiAUREnxKJ6pRfjMyAIgj8s9iyttprrMQ8SaaDoEaHBVfsJuUqGqW
0X4NVTEfSrM21jbJizOVEC6YU2z9Vo4epKowgSyAHLxKPbP8EHmQbZgBOX+5pAtE4N3LuYYl3Ywo
ekUU7GfdfeOwPPKhiTsEDTT5lGYYS4Y51ZN42LJi4MDugJL13Jp8HKpZYpjfpTUeier4J0Oaw2FC
/93NbtAcYIC7B+Ikgs0+AonN4+zZmJZqjon+d7z6YfbiEjj8M0O2526w5U4EZnVsFUtVmkN+Ttoe
7xtKPMwZLmiu5hHuxm5CTii9U7rwjsIDRmKQa6FfYmmxHmOfm4tzcWvEhiJtX+duvE4zRQCdjfhn
+xXXv9TYkKB2dlYe8t3pWu6fliNe0sEcz1WIF0g5AJYnr0Mpqe7DFAXRmAd/RxCo3abOxG8Svs06
Mexx7yMJQsIln+V23ns41tV+jMsBdsbwhMvqBQNyc5Bh2x5lo4jgzh0yk+v/xIICvDYuEgoa8Qew
Q9Ms4qT1peVYsHV9agsESU4eHXBeuiKtHjsyFnesQMEuTzr1K3IBB8Etpo1ty3idWlO3r73i3WQm
Yx6mUF6MlyAIHvo2E9BE2gAthnNPXooH9DneQGCsdYsoB2KCZ2oYd/usrhAF84cgsG7V4AER4p1F
sLjFS6mpTWkhzYFOUSdsx5CC3IXcwrsOH/VbMHKGmy1pbjKnvRblfB/mlbvLm3l8mj0Ez8TtFmoZ
PejaBG3S9IrqZe6Xm2H2ojXn3OFQA3dagwC+OUXtUm0kf/nA+D96suIyrX+dKbzSCobVBbP6yvR5
aCDnvlBUcVVje5tdCEdJqO9Txxd7C4wCdvSXbmpxJnc55gw3usyD6GEOJ8O2NHK21Fg88+/EriBw
IY5LU0AQuB2joF6auKoS353Xf9kLgDVFHKIo2I1PwVT8tBHaEzfy8MACXN76gWK32u7qO1wmPIbm
sSUs0PTHrAujdWnDeeyDPlpnC5RncuhpCiiNhdtPKW1gZIsZQyeUZsb5F+6BFrN+FT2w1ZCdMqx0
GYeDswGO9TwVnP/MCdQew2DX3DRc80BJjM1YVTlpFphZGfrpzWQ3T4EYFn2pfsQEk7zCA7hyFzCT
nivnrzA4U25tYOi8FhwUl0B7v3QFvaZQjncYSp5HlT93dXygMH0idSqOLRuLu4+FBPVitO6/MM7L
dSlTSkG77L6R/TfVkVfisZA5cZLhPpLk1Voipy4g0dnnLC2L4oAFDXEqNJbmwBySbGARmp+TP37V
mHGahN6lkZeMwpAWOBhiZXvNSq5TBKCwCJiSM3S+V+AKJrf+R7BjHwwlXG0HBUUY1CMttbV5wA2r
YXO2MZ/PffpdGuqTWimm6YGygMbuaX8hmS6G9puaa2a7Gr+PbHCTGxGV20WQIG+ki4rMh3KOQLhR
uFRc48glBEm4CdQkRpEhwU8CRz4o1z7vOeGTxUcSz7IPbBckrlvCnrhi+H25411U8Bvro87YJGNk
EkM0smPTl5diqO5nOmoRI8S6ciAFC9yareyHI40vpsOx3bMZ5CiowMr4MpKhCfxE8HefL2bt/8wj
TZh+O9xZNaU2Gd2L4zRcM47Hd4yM4kxbFXgd5dLME2rIf539ZUDEWA2jCp6qmDNgVg5gZsLUxB/B
gQRP6jdWH9x9SZOvJl09xhjLEdSI9CCbMpkG0Eh05vH70IrsoVNkEACmszbt8WCOQ7J2S9/eLjgT
Dkwl3hFgH3h/WM/m+dmX4p0OZkYoy/iTcXsPhVzBxlhoqYkqaQgX1T6SE/+yaPEYHHtLhevWjpFf
p+iV+648WeN0Bx0GtyJdOW2RKvJ3MfaUggNpZWzqsXsg9iA3jOcEpvJlZxiYhoE5EtDg/U5O9hFf
7c9sWlR0Edk7sd7wm4qo0lQj7VpTwXgKAZqZPXt1vf4vwM4KWk7Ya7cafjmI8i70sUIU1gLa1O5D
5nFg8U0yHZVeem873hEVQIMdEuG0HjLw0EaL9oY5+c9MUk4709/ghOMBv5OzXdxXK1cNbBMCw0bc
puIwAmbbgqGpYIbY1W6u8WG5qryorph2gUoeUlC8PCt4Umd8GVhGwP5bU//ueA19yIjz23Fu//Go
Ib7ouISoUcU3tRbzIa+ZPiERuDASV6ZN/wX2Nxg3fbXWwnzsa5c9JvwJWoBvTtZAgCWaxDdblmQp
paRZusIEO/xJYaDBE9CzhcnOFHzKDjZ3W4WkN6YXrp54+vp3BtFzG7c7sr3fHkccv8Od2aesN+3M
ZaZv5edYx9yWebfw90TzzjCztKokAKXRX9KU9DUkjw32JarZoHEeagMLrVzguRSJ/GDEvfI6fmh6
em4zv7sbCcFGzqx2YvY/E9TTNQ5vseut4RVL+We8FJ3Yc29zewbgEFkMBr4bJLuhTkD06kvHMHtC
xQLyUY5Uyjj/bBs5UugFKTt417BiZ9Wj/WqP444JmqmDJ45M1Y5RkIUptqo1uhDnJD5Cs59bIHfV
R+IMLw1lPn1ufia98+5XnK3VxKdGNOhb2f17A4LGzNEeFMvUuoyHr3bynkXtQaUKP+sm/4qNdhPP
8tTjCrAw+dale2hE99Lm1XdBl9bK10GJw9JX+EJpZrM7865iuAUOEWMmpbWgqEH7Msf/ufS+BHlx
8fmTWWKb19nhpVSTJwKlgymaGhuG+omDgHcQdsx5M+ux9ktFiVi0hFTw14x9mZ8ayAsaX9vanyy4
eF4TU9/ifE0OOM4oEE9lGtKa6fYspuZ0K0xyRaPIzmhrL6MU0YrnMoasoX+lSCxbA3T8gcNKXWtO
DNqX0wnG72LztkZmTBFwFKaBpcd/KQkEr+c4cSj2YZ+QltftdNf/4TDBT9mPGIfwRZhz91SR17zM
XbcXyXytne5FGGhF9Ile2UN/W1rkEH64o1oN+ORRt83aSnUIFX5+s3znRtnkoRIW7H3p4Rqoi3nP
y+rXV0tGpMlf6QdgDzeBvYoW9nhb78AYH9ouV0e/wWydRgmcEVwWAZB0Nno6Zwz5VNviWMJ+BF8X
v1Y9uHLqiJ8tohJMIHztYZVUf3S7Pzaex+jl1vlyuNdkFbEm80SMuocgl8d6qVCPSW2VMdUDLkz/
xXmpUHjqz6yiZTOH2cBheV+ksaLWZdzEJa1AgaDgVBUYHlKxuAHHa5HQMRr33k+vkt2MYLBJrUZt
u7y+uELzn3Gi50rKv1ZMEPwr0Gm9eZ+AUMD1T0esFdtP9gijK+PePo20CKWUnuBVe+JQi3AGeGOl
Qd8AA+SEPzRPNhjg3gvUoXTLV9FZ/usEaX5NNPitSMxnuy9M2BJ9eUgnHMEwD+apHS92SpPeSCfg
qkvZhQfPrWBlUSmOMwxnF6F7iuBWKXBQIG5usZOuvBi6+BHZDIkSC77qvXee5ruM1WJFrHPpZGUA
qwALNpF9B+v85AhCgdLEtV8Bv2jCnhREzWxA+ag+lLk6U/87fZi62ZXKo69VQ+YEY+JRw3Y0zbo6
pb155zneix+R5qH1zOMR6TS0lc0z7ZuTaz3Mrv+UoxSx7vCemIx06/bF2cj8O4gOn9NIVMerk78C
WpHRhE8Jrdac4ySkHzhWMoc1DuzyTJk2g4T8NRKr2Omh9Q5DB3PZ4OhTxeZTUlM65E8UDqu4CLae
y5DoZ+ULTWy3zvf9u0bYzVaq8AXfLyJiVB6YrWOYmDNJLxMbFkQayu34li8f8wDKFQwEXOVSaxcX
UH5FWSM663Sb2DMfEe3at9gd4Hz1eEd5DnsOHI4S23Kuxu8ss68pJT7UD8TVq9sSv3TpV0v/n0ym
lwQtnKG1KTeyGsudcimyWXzbtb6yyF/MPn4065ZaDNe52h7TEIqY2LFHX6MSpFbbFLfUMau9Suks
Y6G6H+T8qn10Xk1oYSOkeKvj7BclAlc5mX1a+/RprvVwSQQngSxzTOi9xRXICDbciUB3BtMYqfW+
LsDJ+rnce1lMfMKoryltKrgtF9b6nJ2tKMD110IB0pilV1gdHq1+xqjpx5Sp5sAnktL9xYB3xmNx
9cz8nRs5e3oPvKvCY1gMnx6616qvjS8hqKXsnOoeINiHp/V19KO3BcuXBjgIzNnZmxmAq7wvt6np
f3ro9BtziLhtJdSr+vznVPwFpWUPPJ3XtuveVY7+sZV17w/6RycWT1Ihv6hIXpqiKIpFkFE37DEH
JQwArqFeUeqK1FMEf5Q8qbWuuy+Cd4zetIQg8UyfWNF2+UhaLzfjSzXwUAqk/qrz4bmX9YZOBL32
HYLCta+uLdGsDbAN/KFpCfw8eZFpeoumitYf7PBQRynvG4hEFeG/OudjaIoWU3f9bKTinnBDcCop
+eB8SAjfLu2bZQ/9RSH85MxzpxLHNNa7vqFiQD7XjZZrbcv6GvvDKRsxoShkf0ZT75QOEShUDsz0
uqTVCmjjnTJzRn7+4fkkKJY0+0e6Pe8J5NQsNe39JKtLKXKJk5PrWRUfMffBhWzzD3fkGud3/rHQ
Ndo9fPrRqACxy0dXzPZdVKXPKLrPXTg8ouEBC+ocJnDDY4o3WrtltRmds8RLw5AIcRDO6DfuMH9j
GzadevV0AVqscWFY9wB+IEY4zUebUpEUqxfs6u8VYdpVl6lLJVCWBwWk0zdpIO7mhzJl0q3HFFuc
iB9U6b+js76VU2CeRoljAUwYXFS9wDJnamUC59kCVbsxbK4jSlrjHWL1K6GGG103rObQETcGCqgY
ooP2GsoKYAGtephUYxL/M7vuHoSzWPwxYCGo8nmrXUAeHXLJOuhIZnsBmhb/L4LnHikWEeCbCULd
ARIgq8icEh+UIuVuyGneVK4N8toC46AH6ynvI/91jG3i27T/RinAS2JBPzIOqAUnirsaoynaE+dB
CC7rgzUWDxhlMCp6bCpJ73nME4A706qK1sKYnnQTPdtVA1HLzd7sDiAT7oGb5xNQjuvvwBt3oMmN
LSQAQmUJiqONm2NyC/qTxc1sko8sQUkYXH6liufGepZUnwnevJVrchxgHsaEvqB3u+J7rqw7nPDh
Nrfws2cxztAsjtt9Z6UUD9cOVr0ofpnmVpNUoIpH51x1WM8Bjmv9TydEF+ydbNDJrTz4SvKGIKDl
waGKcV+Vo3tZ7hl7DtanQcjl2zsfR5P6nxleXIRqG7XAz7tZuRtvQrBm+760AnF+gkPDj/1pzBIb
EdP6Cr0elSL0bnBRFpgD/6yWYXmvXp6eEQe4z+dhTNM7DKrCyn7qyExeWNCzVTPAd2dFmjbLrASN
PH/BYDgfhNtj4Ef/vk6eRZtZE/EQHIdPm7QW0hexBTVGu0K1DLhu8q1nGlIqYTh7fg0ARYSgJMrc
qLx64Vx9jCkx2NNnNa4BsYc7y7cPbQ4BjRQAT2i/sqK9Vzr/8KG/1bMfEDzL4JxYoNixlaIKiGBE
5uJseR3s+YP7u7NtiHpRzgfoRgNZ4es79gciaTRIIpR/qWp6TTnl7DsQC3sdLh4zaDm2cr2D6bkX
bTLmYRed0BrJnk9uvPJMHA9G6Hprr0YY9Yp0+EfDzrYNuSfo2CiAEocvCach5qO6XxWt426JtvE4
Xe5ak9YgROZkZHhDm03nhZqBekwzIrMvFZRv9NtQQF16VCpME+/HoLhmi8vUBR3LfizqHedBZtJu
sRcmDOl2pZ5pzSm27eCad2ES36ipFXyhSWbzP666T11a6tswrPdd6d5M3XXPBr5zFjJ1HHrYP1Ez
/IzKj9k1Zv0UR96h6gqHgQLzTRimB4Xg/xCUWCkzEVS418yMI1RCuiCbTZvW8JjamYBqhxgVczuZ
JjCucvCfdYuwZqaS8o8xHD5nn5ZG3DBIYtS6kaWf3bUKqMHo4lieysx45snvrMzAcreTJ55cT/ZH
RBV3T0kupYIWX94AtPi+QW+iAlR1G4pYuO9Z+sPGmL6ZDP4hdb8QN/iDGv1ZiwGQ5QCbTDWEmf2Q
zIxif5HUx6IHc4I3sZWaBR9dHvXO3se4fSDBggmYLHFoTX9yCtynrjKzxzxNvc00GI/J/x2rZfU2
WPGwkYIncGMYCXH0KqTtWdOR0XX1IfFb+RjqdtmKAMEE+qmz8oeylwc3c4ONjT0V6tvMv6m2og3z
idhZeGz3vW39c2IQK/3o/EMN9BdtYt4L4UGQcL4ZcfEaRo14EBVkZ+EzbPCmMfZD4VZrF6/mGZ4f
cPzScyCSUzg015OBglSKdY7P9gnkAtpO3S6iIZaCaDSuPQexTRW6VyyXDXPg9ByqqN9a8J5WVStP
xOlxxVSMI3XlPxFmW4DuA/444w2W+nQYBLNB4PMOizJO7LWyqcQou5dgLPdRXISrIPIfgSu9EDlp
ztwTvzQx+1iVu8oE9SEpr+0znmWdC8MLghRW2yVI5D4GocGawcq6LvJg3zRAWqruRL/BD+7LixnT
DF/y5+JNYb8py/hpAL+f+Kw/ZiI/C8QF5IsMfJ6iQYB47jF023+qJ/tOOPZJG01KKRBBlEiRuJC4
cXZkdyjmqnMuhQW9IpXS3Rkr0FdCc/PKd+BT9wMct0xW1lqaHFyKJthbztL8C/QFyqWD9cpC9MSi
3zWHWbf92q89bL9BcYG7luymzrn10FDWWP9A+FG5t3brxehEM9Fvqzj51D2FnE4xnpAIcW3bZfGi
Bk3Enl2ZfyY66gyUhUaS5oInsA7dJFoi8si+TVts5gKOX9ikip90wHfeKJ5tGiIYfjk79I7y4b/h
0AHqaWxlU91KvIxnT6PBxhgmeKnJGyTxjG8sfY/cKTSY8xFaKOVWnzLjid4V1XsWiHAzFpy95sDz
TtKofPas2mkP3dKBFpD9XVEEBn0gTC596/9xbFGgfmri7HFw4MQYrFCswIIrpdd1Zr7VudfsjCqd
sMq0aGCptVKUY+5wnpBk6i2xw5N9hX/Tb4JYvQMo5hMzhpds4f9wxpiPCqH3SP482zKZcVFjU9tG
AR5IlY/tfWByp4fecVVowpdMNSA4LeiBciiObWa/UQ9DaVgIvasI5Vs2dGqXeONSohT9M03ru+2B
Oyay40W7eHDxRoykNyJQYl0d7qslRlVwPeXPTgAELP/wmrdrFjjvLZy3ZwNC9wrnFuu+x6KMrao8
ZolzneN8uOrGaDa9rxakndPe+GJYn7WnmnsdZVhIAoLHK6u0iZ6qaYJPlx6DEUxe5vabNBRPlmHs
E09is+ECtSkWMKs0rd/IG3qoITTQS/VetCN8w5DTZdiPqNEe4lVdPFl+nB/TReNtRcN33tW7NMvF
SbnmHgbFtKWh75q2bXXwIys68cX4C/uOsbYBJe0lEjts8DKMwaczeO0+M4qj9I1Xs0ydm1A1o9PA
HMCH+YQ/9bFxbf4cGt77RAJGD0zU41GED9yOTc5WoMGq4iOA+cn81TgnG9S5LIgaYr06GwPvnGig
AJa+b1RMHS1tU1DE3DLajVXG51f0ID8iB/P+AlMMZhpXu+g+4k63KzpuwUEenZ3UuLUJbYBeQptB
OBJEth3X2OR19QBosdvbVflOX06wNQfr4tfFtxY+gXWJIye1wodk2RnHwP2pQQJCbwa1li4mJ4jJ
/C9bVnisRQhL9HkyOZ+Csjw5ETY0zHbtQWS1PJsaHBHiG34xw+SXA+nnDhcuVWAcWhrdQLfQvN7L
dvqNGSe32DXOOEW/dF7yAmjscxBW2cHX8cnS6qNkx7wMcULmvB3bXe8O/1IDSEHWhnjCI4rMHXNq
jkYBKodbyzeS5qMtnRMWsrcqVcQY8ASFmYaUpwRGbPo8xhejI0EkuuGnGKgNAfc146KFr2zMfMaV
DDETcn7bZNOc3ztAi3HWpg8zIwWlJ1j4QYyBn08MJn5fprckoV6jHfqalL2S9xPZuicRWfrmVD4Y
KiP1kOkJ0q4cOWEgjuJkWtu+R3W6ozxrPWEv35VZbCDVeWP06PVz/tiE7lNAOS1JpsJYZ8W4WDvh
YxB5IIhkIZ+bdcGWnD3PAhR4TkrxyIWp3/emw2ZvDT6rZNw0D3ZMmT23LG8HnJKjvBnLfZn3H+ZS
xe53030Nx5DZRjv8Jek8rICHvIRRGO8Mxxn2Jl1OSPJ+9SSsZL6LCY8sv173phZHaBDWN3pifszK
TLc8jdItCLp3LgLGfewIGmD4wm0Z9n/NEbmXJe8V8zxZv5m6l8AU/WWqyMM7sOTOpCyDU0e34Ikg
4F3hoYmT5CVRoOjvtPxzTGEP89lLY2TniEwE7/v+qxw4wFUR2wjHz+DcWUgPNFbZU+OBCoQmywOc
y3X9k0aU6zimd49uz6Ib9S9mb9HFkrCbCS8j42MHZH1V/UcfECavFsBPm3o2wrjrdKcRN902S3s6
65Dstu6CuULTX/67y/DJLEER0wpl76uOqSv2yMihNbFbCU6rHEwQ9Otksc43hNlxn8GNRVFWNZz1
pP/182WY4WBilBINuieyydVO3BP+5V7O1LSOhW9dnJINUHpp+mWlipJnA3sOUlL2K9KwBmfkv/KR
3iK7uuRdRSdQOp9nE4UE6E357gzjroTAvQusyWDBM97F1O6bpfE0wXruDzyYoZ1v4oZOIItVrAa+
vBRgiI0lHHrvOWD6XWFuE7/7Ipg6bIssSg9lZ5CANIOjdsbXlrO2msK7to2qFXFfEkn5+MC7l/XX
C29FA1orw9xylmZ9n4KOgcYROTt/GPq7gEU1MBlAOKTKM2HRegv4MmB4hg/qj8HEcBa8hE6U3+kK
4XKyYRPY1vyB4WHe8iiZHqH66zW9OrjYipJwhCyJ/WpX3rn8NnZO5Bsby/e919Bv8AFFNH+PHXS7
kXoaXE9h22zsudN0HwkU3h6acRHZ3ckpit8hK278Zi8s280h7EB+uCSHWGSjjQE3BxJhf3Ykf0d+
uVSB4VnbN5h1wCYRBsabAmXZsRGvfTBwcLzsd7mIkKRb4Iy0rbuh0nXexr3NNuYCMaV2nf5pFN6H
2vYLvKcAZma7IdbrGvcdSaBtZpGLw3Nk3moe2wi9il6+xiLU4VOh21M6hl+C3T4sZH2vy1lzuwDj
IwG+r6FVnCw8pysAHJjeczSuCrcTMMSZAHzfrpWth9MwWC/9hKm87eE7+Z7mQUqKaw60v5YlKrMf
p3+zGT1FkrPUUoOSaOchknm4L1wcuMrmhiJ9nEwTHpdN3xs4Gyow2Qw04aYb0BU9gBxXtNJlnU/L
iCilih+l1X9mBvkT6XG4F05cAxAiu5nyI93OwGL6HnoyK8arm3oXh3Pt1jRp8wk1vzQ8U5xlE483
T69Ke8dLjjLTgN5nFA3yS9QEDUi+ufpsZjwMdYMvIs+Hclt10JXqLvzJJzLxedxZ52mhYRtk5Umo
qFO3WI1oozPJxczM4fVEmG+uSMTx7L+bKYA+SzUdnDn+o7MFASfAKWpI7BHDoMNTYvm/tGaqxzZY
3jS6j9f1JD58ocIzGJF+U3ctyOd+uguKkp0fENoZowF4JB4qmxYkAXqe2Ww08BiXEUZy37Koq4pC
HgSFx47jNpbDBGF3rwkEetJgeDijPMLJQsRnzRMoOnNJDFi08vGtYQPI1yE2crGeosJ9rn3ffuep
VR/yLFbwoWr7YEEd/Y+0M+ttHMn2/Fdp9PMQQ0ZwvZg7D5ZkiV7TdroynS+Ec+O+7/z082PW4LZN
ERLc3QVUA13VeRTBWE6c8192bdpidTgl7Y4ajfISdZX3nIDeeyUlrEgHivSHV4rpOvV68k/H8jgN
QgtUmrSiHTjliG5nP6moJailQgl+pEJbKGK6pXgmHwpg8ewg1Xo22qF7oFWah3tq5PlX6Iy189pr
YETbNo02hQOo2ggLWKgxKX8J4LPUH7VqCO/Q5s7TPcI9/R5Pxexb0SFCeFG3qfdUtLn4ZgdN+K0f
KByPpU7n3Sg1/dqBgUqKN8bGXZ/W+IPUY0YxYFRBVzscIJHVvFhBWXPMtVwqZNVw6QM9hvWQK4Y8
FNSOLlE2bF2kCPDOSTqoC3EfTS8NNoY7Th32NyRVLOtlha9objh3JXIjnwT+3Je99IOfTlvX1LeU
xNr4Al4LPJWR2rHzc1AGQCyUqm4LeypvON+8fWYgDwbrCa0Us0zukCNtr+BMmhdayHlaVxV5ZlZ9
NRU9u479Rsx2WwBPZqs3Xo8/zQwBbtWQ42XVIn3Ug7fbYqDOuivD62FIA6xsUQE/WGEKZrJwrF1T
s1dxGMuf87y/VRPLfzb0+GfkVM4FRELIxjMRXLUBS6IkOIINQSEu9NsaPgYwTwz9Wqg2WbPVjVy5
rY2BqoSXjt/UiVYWaQ+d5aLAwKHRo/6AqZ2ASsF/UDTQsTfPq2FTTB1Wu1kwbwJTvYLch+VNleh3
DkoxWy/SYxeBdO/J8czgKcIYAmaWl/hXKO849+TFJdLgqXGZks+g/5TwfKWLgxpXAjH4V5aNgIDU
Kr6vLRnWW9FmBUYSdgTTFZpl/Vk0eDFQ5Bf2/TjK8jb3oAHQcSJH6+wwQPVrVF41q055ZVKApprR
f66DNKWcBAYAnl1phy8SDyceMzAKkHmC7obUvCSjIcWlXIQqqRvmsXZXZ3mAin9k3lRd620Vysqk
eDkcIZo+PSI+TXfnK9K4b1vV3weYFN/yx9I7bT3t0k/IyJtJawAliPpOgv5V8TeKYlIbWk8DNcCN
N7UlLUQNGYGw5c7Kjbx/LPMJG60mtj6pgZXcGojooFNUoCdZp2EOZ9UKb2Ukmyd6UN+jAcs60xCO
W7YZFROjU7QLlNNsruA2P/hGAuUKc5GtrqGy0lhN/qj00vhRm6Lc+Da8XmcWzRJmS0sbUvvvynYg
Xg5R+IM+l7npNau60jP1x2jFuEVTLp593pBLQi9w4IQ0KSsKhVYNtoXw6J26f9YK1h+ts/J5sOv4
bt4WD+ijoqxGseWJWikgbbOXrh46yYua00m4aMq2R9APW4SdYXjcoJFZoyI7jan6jbcQZ30vamML
8r9/inR8uLSqvS38tr2OSowxk1DPvjXo2l46YY7gfDBSR7X5kzaxTQaOFAwVDqP5ouL5SuFXKqpr
pd1rjHQ0N0aKYiNOBjhpBcCWdmZI02fjiNrpUS3ojZvK9ztogzqvSMTGNPmlV+urRuQHBek/zMeE
z4s4RtZ00HO3odZoHGBjFc8wVbTbPvKpltDbB6y2Rbeu3MEAEtSMBnFbKyZ2jRnqi0MfPHVJ5xwM
J3a2qPZNF//8x//+v//nx/Bf/i80Y5LRz7N/ZC0N2TBr6v/+p/7Pf0BVmP9X9+d//9M0dVOaqmVI
Xdds07Ck5J//eH0MM59/Wftf7HTLgBjhX2HBiABMpGrQwKFcv5wOY62EESg52FLTVVU3FmEgGvLP
okE5xCRmMcygwabpEKjXTZWhrxl22ecgy5rL01Gd46gwjHUNKwCD8TmLqFBBhFnCnjxY4peGgYz6
VS9ug1l77GfJLrd5050OuDJMUgWL94gphMZ0vp/NJO5oGphD5jY1mH2gTxfko67wLP3CDoc93iL7
0wGNoxHO08mEzjGFrs7//M3na2jeOLGf4AObBzeJLL+YnXNJOWZ3OszxKtFV2DXUpehuIAW2CGPF
fUuNq4ivxl5PD6ZaqDeFpQTu6Sja8fTR/BBCIDiFfIBha+9HM7JEBzj8DVKuOlnOX30dXyq0sw1B
fwDRYh9ir6Vgv4qyw3Bdgu5G625jQ1ql2zZ23a4UyYe/KLOrQ/1Ff8V0bDEvsbcT3EYo9+UeJTxu
Jw3tDP8OMDW1wZ5b88wmWfuY7EfVFni98q5ZxBoVlHicMbXcLBa7MY39p6ytANbmMJRPz/RaJENo
7A0pNemIxfdUOJeNDhreVTZSSe59/7ddVvUrfatz54s2L/n3BwyrUhpC2kIgX+/M3/zNBFLnsYJY
0ZKroQLLBUEvxzBahltVIPOAxBNeMRTMN3XV9t8obdzkY7YVRbLTMKOjn1meGfnaSsY/hy+psc7s
5RwnRYxSlt807tSp15qp3kRGcX96cjWxNmRLqlI6JOmsnvdDzpkOQx/H8EqBwQiRKDKhV1ROdWf1
dfNolLI49OUIRhg4DmiWWPJ+nIVwSy5lxmzqV6d/0NqYTUI6FqhdlcX1/vcEBfqwiEbCgi1l/QLV
DncpbMijZHs6jnk8bo1jVtjSIArR3sdBpdC0rMIOXaQHL4MUTCFKlEH6JY1vTwdaWb7gYHUVlWkL
nORy+aInrTQJ4LIDBcDqBfCQHXxpEei+qzXRDE8fDqYb3FqO4QjH4h55PyqjCAO/Fml3KMJ6ughR
9yt7A3ae/vHZY0VqeDoZ0jJoIryPA/EM6cghbd3Eu7WaF6N4GZAqCfzPp4ez8pGEAEgoGBNE5+V+
dHp7CJHjbN0cpi2enhufKpfS+aBdPp2OJFaOc8FqE5bpmJpztB5Qz/CCIZ4S8nt/qLdBHsBrMqAT
YlNjhQAO7UT2oLXTvnRjmMa0T9pwwnig0Vz8ralBgSXoum0Ghy68NZwMSL2Xzqp5cN0CigHwX74W
QzrciWjugeETAlEGr7sfqg21Ohpz2yZz51BRAZs8mUMVfxIlldiPfzlElzCF5jTl8F6mGV2f05Tw
oSikuBb9LqLInhC9nZ8UAGJSSB4VAp9nYtrHe430gkNGmJphsrffrxZYiAJa3ZBcNRBMqX1mJiLT
VhteWGr1Q2qz72CkKwcZZ96v059VP44sOEfIGy1VleYyless0QHlUniL5ei/9wkKY6Mfa2fO6ZUt
LqSw51zDdBje4izJUMgHl4qpqRYEB2cobjzv+yTF7vRY1qJwr/MXBwn90OWeQ0HYjDKpuIXtebdD
02tfKdZSDyvMfyOFQgjUYcdxJwhpLEJBveuUDFNL18uBMrftYfCKw+nRzN98cdVKVUcx2dBUTT9K
BgGS+zX+bgo87DyBg1SZu1S2OqbNkCt4UyfXHdyVHVmxoJ/PXjwdfmVJSpUeqhAMUJPLJTmVEDJn
MXWou/A7NNDlSLBAvWkdR72hVOrARTIK3oNRszkdeWVJsiLnbWBYNoiU+TO/yTF6tfLwZi8Q2yF3
ND10wIJ6fzrE2uBY8xzMQuMlsVwporSREQn6zpUpgG1Qm1j6BujO5Jgel9iEUc85M50ra1NC2TZt
YJsmk7rY4TqKB23WVaXrxOIyRxkRoudDqYwvHx+YUHFF4C/LkcsHoBkhbxyIKYbjXNwlnVfvdGmP
mxBtoF1T0k50xrp5GFCpOfPRjsdnalKYUoP7LAHULT6axbPUigPTculYDA99rJVfWkEhCIZvboxn
XoKrwXTWJAuExGH5TtKD0pysyrQORZVdSwnduuzqbRE4X0/P5locksr5trO4DtTFRxvpoCVgChyY
LWIvs+o+FdQs6vDX6TArWfX8wJyTLBYlSd0iTgE7vqc0P7kd0hF00rQg+0Slrf7Maupou6Zd5hZp
5Gs3dtK2QO778jflqfhLKm2bRnumg+aA5Iio9elfdpxezD/M4fHCr+IZt/iquaUiBIGMt9uMwWVn
FM+zikHYm1SkjQ9ngabQLZpJIK9smAeLUFFBrRj5C+uQh5X/CKut2LcWmr2h7LTwzGY83v7EYkgM
iuV/tP1Bozc0o3ysrbS/0vJnjXAFdddt7UP3oK9MbnJmdxwfaaYw7PljSNj29vKWjZKZfywC340V
yNlgPmg2qd9Pf6uVxTpntraDHIu0jt6bwkhCR0zW5E7J5NoT2nVO5Wb+uXthJYyBWAKvAkl2y+wt
TmcOY79DQuTg1+YtiHlarJiyyfrMjK2HsS3Vgo5raMtHQV0zZ3OJ9zDRVlIamKb6j7Y693JeWd8G
Z/F8DTg8df5szDdXDVLhPeyvEAQtZMCs2lnIExs6FXXl3JJbi4RKDuws1QQCKBcJg5kaqC6WaIel
oHMRGKwkCAF5E8DKavE2P7PAV9abwd60dJOyi+D4ev+RNByeqpaE001tW97HIP0fKeaP7ukVN/8p
7zMUaozzLWNzBFvqMqurcSXQkN7yryZVea3IZLZqZZc7P7S9J7S9vumcn2dCrk0j+ZbJMld5Wy2z
knQEMZdkTugCotZMcFTmDQoSF7GtnJnBlfVHGgmik7vapFW7mEFnRMvPGzN54Gl9CfT5qqz1XRRp
H37MU0WZa7XI9lCXWuaRgH+yuI/5MvYETiDWtjZ89NNf6fiww4rBmGsklL503uzv10Lr+PhJIOHt
ooxKgp9cW0oN+hEQRQyXDHEnfVv56dPpoMfTx26y51RfpXrABC6CVjgn2Ohou30TPAqyVphMbku7
9kyY4yX4Po54H4eac2SpfgZGS2ZxePC5rSUWYQJJP61nIW0s+qlX4HLLS8MrJ21rIZHyNHSouSHC
QO8eg0ot/5zGoZlAuUS69CKlEgxRSWuq4jI2jFi4eZ179pccZIZ8tj1TfoPPD1d5UFRaZVAkC9Rl
/dhpG3oOzMdGR8DzGQReNIBpioEvGll8N/W596mBGaHvFBWsiYtMGUWVSOffRl4PFNMGEFf8BbFA
T9lDhGnQVCjAv2yxkyog3RYGmiqaJmMDFaLMKl4nYdTpZa3U1U89oCKPgJYwAjeEpVRvOjnQM5sm
rbtEFrvxofFPin3obbuyNoEzQE694Nnn8V+6VkgsPSOngTtz5vscnRC2JXj5GRzj7KFlCdhsbKNC
j5hGaAJNEulTufXUCC+TceovPxyKuaVSTxJBfWJ5YTQOUJrGLHq3Mpt0G5ugFco0zR9qlPjPpCpH
pytHq0YNmSHBPj6q7RgSbjz4veTK0Dr9h5ri1Is9WTMUH5094vAGY9tS3qHkurhqR1SnejSy8QAd
u9uu+aJk9jUGOWeiHB2pcxQJOprsiuNcXWxVFHFA9VnkeGKYeUGO8VNM5cM4awvoxbcPfqQ5lsWC
sObSG42c99s1D7SWN7qIZwW/0gVKjB4dKctW79Jg//FQnHezTL2qI9C3mLw8GgGMI8h8VatZ95TD
rdg4YxA8Wk05nDmF1maQm5D6G4kEdcX5MHyTRWD3oKK3TK6iFjjqJeBzEU24CNBPYkece0iuBrNI
iCwWOlWqxXEe+SB36rEcD1lqPaTN+AMhhq+NLR4xefno5cTXsufKEIVM+kXLZ5bRZaSSkx24BqwK
EFT1g4mcwunPtLaXuJvYUMzfXC59P3eglVO790AM4hnT32LbgDlmNRln0oaj64hNZOh843k56Ed9
gryAmgAPtQPoUOyKcYI6CfQDpNHpwWjq8ryD+k0jhsoQtTwgO4tFV+IIMJgC6lSa98a4LaqhfLX7
to4vnIIeOrCLSoE/mHkWTOHKar6hY1/nexT/USE5/VtW1gnVPAn5liydgS+2WpDBYFLrxnJHmxJr
lzj6psD8FF+t5B5QxXBzOtxy6H8yC+obOs0hgXTlcl0afuIgpJGnV3mA+ucMNTPvuHH+sES6BP5G
WqrikOs+1hlp1avfxzAu7qNhUOIzS2qe5Ddp6dEvmROiN9tRQ9XXqb0ggcMBhJWbYEZGZxdp0j+M
vYy2Q25SeXYygbeEWX9s2v8Ozp7RcDsggVwWYGBHBZi51JHrZJ/T4rpBsVZWlyPE+9PzvTrIN3EW
xwCAsNCasF48AMcTIOIBRULYA7P7zRd29sJBlV2pTmWaF7PANPmeMSnNmeW+2FXzWG2TwqRKYYsc
drna1Vn3EmHWwNUxeUI1BHmZ+oudnasHroYhBdesP43k5dMpSTOZmCalsx5/mKydC/PhM87F55qJ
ix3zZzjsX2uuPugo9y92DCqTAQnURM7aQSbFnSgBtVwhnBZ97L74OxAbxZ6rnHNx5f0CpUCATZxh
hFe1kqAW34/6XlroruftTODOUnmmhblIkv+sSVQwdYQv588lFwMDXTSDmczCBcWDs0jUP3AEXvZJ
89sxDVjj45nkf21tvo0n3o+vSVQjysKocIch2001dIQfCqopVv5olgYCC1fllJzZDivfjsWBHQp7
jmbi8h2FK0w2ZWUeX2VRUl37pYEAieo9WImpb8hv1DNHzMqM2tT/5TybXI7Lw84aEja6RD/XVq+M
8grC2MYAA5t1X6L6YynTn8VCDMeYy9WAQ+bd8eY04wSnPWDOQPWcS6NVbaSneAMcWl899+ZdHRXr
3sbfBlPv5QawBgAbDq5QLsp6mzQKN1ZdXg3YqTrxV6/7efoAW9vV9JvI15lGii+LTaAILa1tgPMH
SFl70fFqclCJqvXky+k4K4uRtTi3hVTVZlfNg34zfyj3B0iFDokbjSPif/Vz1nh7LGb33fRSms98
Rbgdya/TQRdZzd8fjewMfvDc01s+f6sybE097ia3TKotSuGPwqyvT4dYPOv/hGA/018mPeOqWawL
UctRA80i3ci3jNlFFZSoOaC1us8zzUAeiXwtpGOEguPW0kLvzLJcC0/CKyn7qHR8lpWzEN9XtZ5v
nhallDQNtxZsWzP6oZe3altceFl5Zsut7HDbEKqgUEKqjRP4+++IAh5eGX7mHNTQNYLv9vDVA5Sl
dme+3Nqy5CHkOIIc+/gZCWp+qMei010465c9uMFUPGVDd+bjrUexuT1NBLOO10c9tXFXpjovO8rd
INxV/Vdpq3iqYyg9qmfum7V9Tc2Zo4pnq0VX7f3UpcbkgLzUQjc3vnoQsIbuN5qPGx3mjTl9//iy
fBtrkXypKgoh0gh9F6Wj1PWHJn/IYHxf6SZij3YFMLL2wXc3HTqspyOv7bm3kRcLJLN9OzJkisOy
AW4zL/Z09888iFY/278m0pzT/zdnSdlM3eQlpenSPnjKM2N0Q60tNkMM+fr0YNYjkRzMAAQShcUn
i/xEGWCmlC4CRy8Y9/zKC/GK9v6Zr7W2qbD9/J8wi69l1kXSeKBuXDyTEVDeaYiOtfatiTr+vzEe
HpJzWkVmvEyLy8n3IXlr+kGfNB/3iC4Z4l0JAw8HWpKx0D0dbnVcb8LNa+XNh3IMGFG+6Y1upP5M
2+QmVPYgEaEbGPvTgVYX3ZtA83d8E2iuUtMqka1rqbW/LyNFOZS1n1+ejnJuOPM/fxOF0pA/hpCS
DnHVDq6wIqw0fLvGEwhEdmDVP/6zcIvF1+AADpZcQ8IAvsN93oiXGkXaTaJW5Sckwasza2PtKpkb
PZy3SHMfAW64rUqlgsl85VP/vO19zH2EgqZ5glDTk8B29WLA8HhjNMa5x9rqLnsTebFMkAkrTQvi
iqvoeEGH1cGDDCpx6Ts9n+fCLBbJgGgQFOjJv/Io2z5i2F5+RxzdhJwPZ/zjobiNTUkvQeokw+9X
CmTK3meld25cGNc9dMWyqPdyOFe1WRvR2zDifRitGsuOorp/1dqFdT9FsyJVrOhubGf5mckDzMQf
tnjPs49sasiEJOWQ74OhSaj14dDaUOiD8XHQRi+8SJq2+pTY5tjDjmStVH6u7XNh5/31YGTghwEF
IFUNjmOroH7YhXAuLRjhN9Jo+wiCqPJJKsqvwI/r7egDIUWIiqpTFgwqGr3AWC00+bZTL56bGFg/
EjTGRoE2/Fc0AgOfRl++2Gn0mCEFhVpXjf+3VuP0UIgQdX1VGe89UcG84mdedDjNXqChTauBdOoS
Y1p5AUquheugounf+OUmR/A15E9Vqy3SbA16O2hZ19h27AxIrRC40OWK8TDddqFhHlCLDi8AE3jb
riqwkA/N8rLCdW0rRNbs0D/Bc0lHvR9DauQaR27bYESmJS5aD+oHxltdC4etseJPuQ+pmdw7vDDa
jO+IxMclnAblgPSdyozQj/ItKmaUuB+DMAB50NNJaEPZP6AZPexkbae7QrWGW72nSQ/sNdhmk6Z8
GlE6B8YWQxil6AwjGmzNkKjtQzLIVzJ/lImmcWbmxxUDDaC1xB1mdVoUaxvb8VF5FdZfUwUNKxgz
7TC0yF9O9EndsnZClIQkMIwQ2bUhUb4VLWpcsRrlO6xD5GseIFdWdIXjcu+Ve1iqA8IsOJddRKaZ
fCPxa6AyTQaOODXK+qVeIpGfB5hBAW7e1plufVfI1jHOhR5i2jqSh9JXXBM61lVRggDWAgV7GROp
NrVD+A/L8fTB1lTsR2kL3Q29V71Qmil3UtfyPX8bDhqoNNeqYhwA6FU9yak0bijwNtcjrUF/44dT
vUcgTGEdOHLjtxh8kAV/SpLgc2OFIRezDmY8j9MM054aJwTN/IqiyI9Sa34atansYeqIvWJq1q5E
UB5JTbptlwoaTAj8muVuoNb1iETVZ7Q7xZVlsj0qDooQ82+z2UJH97/BU0PDwmm/tM0UIqbevlZ2
/6IAOtkbDVKY8Fid3YePKqBChuCdaenyqNzi57ENac/L3BjtObyvSAtEqfSbAXWGM7f0yv2J2qpJ
GxS4HsSRxYUGFXKCyKGlLjbJKMwiqOV4bmSgh4B22OlRnQu1yKioPSMKZuX6wWtD5D5fNKihkXdo
4jNw3JUTmCHRnAW4ICg2L7LdYUA1OLSrDKHDnwLtX6TG/a4/czOfCfKn5vsm7+gw1NRGM7UPDQbX
EA+u/RROpJY/np6z+bcuDvi3Y9EWl1aZ+L1TjqqgJdpcZjo+aY1+Haa4tuACUOLCqinZK6rNZ7L5
1U/F1FFWpAF/VIbzkKZT0d7K3UH2mzLErzdRv4eYI9i+eqZjSMFmbYz0DOmw8WInBX5/iZlJaCjY
Rkfw863sO2Io1sNMB4UShjVYVGXAPJXawgslfyksj94laiLX+FQPt4afJds4lBNsdi/aNVDSdt2A
04vdoqkOFMfZZuyy346OME/pO/Kge8kXmU3NHnJ/uhtNgSC8msovoZHIy14ov6IcznvqqConcNfA
qrRDbY9B01MpqmHXVqgpmWk+ot9c+g9ZFJS3MELCz76I42vqCiOWbkWxEy02w2h1K5x8AEMT1cs3
leNlOyvp1R0gZhjdAjF+tQHf0pWkr1EhUd2PakzuUTzvG0ed/RCxA8bzz9zZgZHOEkYIgU6oPQaz
YTWeuBw+SOviDoJvNJoFl7nf/6L4jZju5McQecwExrmH4h1d9ghB+rZE2U2ZedXIgQwaX3mHyfQ3
EGXNlqdw8ENUs5lsnoX3NN2bq0lP8YBB8eOORzEU9xpJpjHV5DZATE5wtF6AOd/jmghjV0uRo8sj
gcxIDTq7aFRQY20z7qoquSkjDDTNoPN3HrioCPnsKjogA5dhGNPXyOY1XOCqRALZG6M7p/HtiyJA
gRJhF3Hdl7DtA4RbcPwKneIz2lGIHWWFuYvShv+zjD8nIun3OeoRm1Smv9oxx2R0LL1DqUY4fTl2
TFrhyGuWWvJsVGZWbeB3oh7OXbqJsNHEdsrbhQJlnQmxXSTBTTxaBqS2uWP8DdJkuFQkmEzGao+u
SBbamITjXbwBKvDFG/sCdOwI0WBEtY3W9DO76kWCED6UcsA+wQ5fZeC94vULASGIvMsw0pS/ar0H
blDl1t70LIlVLTCHBocDZK6K4pPHKw1L26l+0pByc+0wghNAXcTYlR19R5QCtF9xaCNwO6YvDkom
T0luJb+7hscj8gDfvAwlI7SZsaCdsN+B8oUAJPiN+7gL0OUV+SsuOfgGGD0S/YkaX9LPUBl95SOb
OKkX5eylFFp2/1oY0V+2Euq3NXadLoph7Bgl/G6qjrLRQjKBIrcOcSPKWZo12ySt4fxUSqe9BmuL
6ngLhIwfn+LAS9JmhSq7KHN+tDK7RmNXQ2YagBIKEBnMYONTCAtgC3hcu2i86C/Zy/62s+L4U8nJ
sffgZ298AzkyICgvXqxHf9Vhqv70dZu3HpUidhDm7/s+ssMNPMERjYbCga6cV08mzHu+pvLFGXRj
j0/oSy1r677uE3Nf2om5zVLjL1MtPRepYW0Hfeun7+jJLubrYkqLFkCEF+BlO3q3YUZCEOgwq7Fk
CS79rmz3YxezqtEhQ1BmKi6yBCzCDGnLTRSAUbJ0nRSLCrPlRMmDntGNpfKMmhHCJ1UVoAvDK66J
Zm2AkFxw1rT4nvekW7A3H7HhZnLt2voetPIeg5cB+IZivub0LcJdjg3O1g4sFCbL5KYujF/5BBZr
rL2QlmKWPWMZ0h7ClkPS6+U3X++mayni27pSP5mROm1VRIvvw5JO6JQkX1vUu5/NSUGroq794Lbp
kKx1nPB6nNCG4UH4vYSjzhJrZ60oTUFhFyGYJuZtBSW8BzCF7CpeKvbwkkdJt8OU5pNoMtZphazI
mEKU8gr7L5wQp6vQj/GSDHJyxgZSPdxoqC5d1n0ylb6+NXv+tBEL1DMZz/HNPbfUYelp+NBKymLv
rxscJr3SHKmud7P9HXI0zX2QZCGs+SD8D0MtHtE8nvLCrsCcopl/KarxslfNnWm1l6eThOPb+v2I
5hG/yUVCqftRUamtW8fJZ4GcKQLjCqeWeNSM7IPNc4rrBBMWHAQaLwD0FgljkFexliUgOlqk8rLm
c6pei6bngfPro4OywOmrM4NQUnReVmaDABtYs+1TF+WLKzWf7mw93zYB8vJY2Z8ONf/kZZLFW0sV
5IoqxI5FkpV4WMs3Frp4ip+hbMqtlqJ81gI8jC5VLT+TW61Gm2FLKCuo1hGso8PPO3Eimbs8ox8U
T976XXuv1yULpPqEV+oZ9MF6OJJ7XhM2cKnF4EI9QOUi9Wb+VDeiEDbE14UnmvsJk8ZNrjjdRsMg
Z3d6Ro9XJAUJ9IpMgfwff1sEFU3uTzrIm4PXIX+FsHv6NPWhcyj0yfpU10N65guuxmMuLWqKvJyW
FAvZNI1h4q/hOl7VXdWRVL8ItVKuiyzEQhNZhJfT45s37tGKsS1ge8bcOF62qZust/0BGQc3MEf0
R9FV6TBcG4w2ObO1jw8ry4ElroNan4l3y8Oq1/LJinMyCTtBajKGWMiqHKx7CpHG6+kxLakWc9vs
XazFaTXglNxbnuxc1e+2OhpTqBNiu4fUGYp2sXnHgbKhObFLfORaSSwC/+s4nINnrz144FWR4M8/
56gnWUSNEgsOTldv0Ry2MAXTwaahH+VthRd/yzXjTvomd+2I9tbpCVgptgJQExo4JVj5R/gUaA5e
NWq24doGmBQwi94mDz16eBQOQ9dqUHgcEtzIinQ4RygW86WzXFDC4KyjuMGLa1mcbITid6NWpm5a
g9Y8KF45XOPdk35O2i68U0w73mYheqBZOCEKOcn2xg4hNu8GD2D9xWwn+Fu1p+CLXqkxYlBFiZ2H
oXn5AYAuurEoIE1XPcnmiMUGbrVuXKrVtGl141rHndT/2OPYBMrLBcvegJ+g01pb3BGK34hoFAYd
UJC6hUpdra6D30iTnjnb5OLp+CeQDnkdLJfOpC1Bk6Hlt5Mmw8kdha6Ft0FZipCM0jefPWeWFjYU
z2Q910hnXzl/Kn+UlaCiO5VW/jSplem8AaAUXdhDE6KfPiBanFsyemqkP5uBNibyBy1CQio0/pjC
H6U+2z5gUzpFZOeK4W8zGdvGQSo2ueyQRs1dh409+fPYNg8Thte41JpTgTazPya/Ty/YxV75M3q4
qQJWiwr9XixKzXZXG81U2IgbpFN2UWtUqy6aSMHBEcGgK1UrGoguGHVS0ZqFVPPhzGdenLpH8ReZ
VIqRRGCX9Pw66pnXtYK9B7A+sfHMON5NXl6fqXcvNuj/jwcXmAMCmOySVDEpWRRbWL6ixtNyLiSk
yymI2m0SA9SPwInfhuY0bmkHyf3pmV4cw3+vM9gw8/XClbZMesIwy8oqTR0XF/DLWA+vInBy2Jqe
SQ20xb3ydxyuEwNI6QoZ2BtTM6QlPbpwPC+DPtiaONFjtI2wc7SREu+CsbxReQm2RoBWD1ZcykPU
lCjQnamhrf4QzBwhyACiOOJkophYFo4eTy5iAVfqEByaQpw5blfnlD+cNr/kzF0ChZIWSxDZU8bS
Yh1LVQ4plIk63tynP93qSKBYkkOqUGOWqYFR+xOuyFPm2lZxIwrzqSjPqe+shwC0DeDdRllosQ8G
TzNIYHvLTUSmPaI+24RbvDHa7MwqXNtvIJvhilMuh2i2iKM3g68kaOtRNbd3oowPKNj4F2ggUUGX
58hsa5vtbbB50G8eFV3PDWFVRUQRSKfI5hfdRaFrvPzCIN6EeVZcpzj0hBdO6ljPpz/ZudDzynkT
OlewBYwtWM5Cfq1rbQ8Z5RUVcrfP+nunMB7JPQ+nI67OLBM6T6zF9l7MrDPpAYq9kALRt7trg9G7
aDPbRDbLB68zdeeW/iIn/7PNwQJDAQKXx2ZfVDw7GzslS2aOqzWi3qdqaCANRtqDmy90E4TP9c0k
zyblaxsOStX/HJ+LL4pKRie7AgklJcFdK0p3HR6mAcJop+dy/Vb6V5jF16uyZmqRxcaLNh5v2rnD
15X659nUSkO2rLMcIG3y3rSVcwo858Y3f+Q3yyaVemrmDRioSB3GXaOPKO5IbPKwD/MuT49xPRSU
ZEgNQJSWiCtQO/h3Ye3qKsVtObtfJVgpVNmZE3JtVfLaNlWQ6oD0l0+3kQqiFtOyOQRW4NYYVmrX
qT3sNPLv08NZ23BvAy0TCXrjXh8F1gE5XNf32t8a7BOMVhA4Dv3dnzplV38/HXN1CoHdorfF+Gg9
vf9aATV9vUDU3Y1SsdOkt28zLJ4TW7j/URxnTiHfrApFkbSqzSpyE/k99X6p1mOIV+DHY1g2ADxO
D806Amz2ZZkDesVetJhNqNvfWDtfxMOPjwexmSrasKTWSM28Hwi+dkLR0H524UzsKGleOniKFdqZ
lb22FN5EsRbTRdJsqwoMWVRH9+XwKorHBneRoHu1s9sGabLTY1pSI/6chEjlcW0CYRAgJt8PSsPl
u02lFcxoiXyDagYdAgUkdoS86p5kB0dmcGRbRTcKl4LtbOpSqU+nf8TaaQyXlYQLHCy0I/n+N+DS
pykpwvEHQ/9e6b9lp+7iKdvpY7DDmuF0rLVVT4rAUwXxDnnE3RbKVOSlNeGUiDBrD+t90gdXR2P+
42F4POsUOTmIESV6PyS74HRtA89ypTMVAAV0pEFj1R5xThVxeuby1NYG9Tba4viQdWpWdgSIMi6T
ttzrht+DPWly5LOx9XOGrOq3ON6qYtc3yvCKr3V/6K0SW7A4lRNuQzLBrcqoMObFa6gdv9v50Isz
S23lKwswwRCcBMkTwPD3U4Jyd0SNyK/cuL4xW0Rkh0cc0iAWfG299MyZs3JwU7Th0EYtCez9cqv2
lqrUIW5gB03HunNwQzvBQ8Pa9hgfffhDC4qxs9YZR8PRyVMEMo/raHIO06BtLB20idV+Ss5KDqxk
uG/DLA9RPZ89s72oO3Se5R8opcqdg1bgvzUY5kvCnlFRB1t8okkbK31oTTfkHb7tPHSgE7WMd+id
njt4VpYsA/pXqEUuVEcphj6zvUITJtPWyaZL6BPxhhbd87/xgdCEQHrC4O9Hd3g6FXVDn+UwhVjg
AejHlrj/f6Rd2ZKcOLD9IiIAie0VqLW7et/sF6Jtt9mRhMQivv4efCPulOmKJmbuyzzMeJwFSKlU
5ll0Z74mk8dXlp01Z8uzLtKcTXE1/ifYYiPmHk8Kd6T+YVJt8c6geA5Ec+k2P1rMzK8HyDu/EZa6
oO/YyvuBgqnP75Vpuo8OzLFhWoB+/D0s14x3ztGsLa0MWnCtCniku2TaD0niPAZQanj4168IqqwA
GWCvzOXU4gwIKt8rlepzSLULYoRlXupH5VT0aSz6ceUVXVjIIMJANwrDhTkLL2IZZpE7reGqQ6D8
qNb9diiKlXR4YWlZs36mOx/UGCjM//2s4LAnnvuWhDZ+MbLquqomGBRhlrVL8OpXLoQXctpfoeY8
dBaqHXCjcTnAeRpaU1etb2QnlglrO3VuvoW/ybegA2ro6691qUAIYGQzM85mGt+iQMi6gbR9BYM2
WKzHynxI1NGyYCxp3Th2uXVLd/N1vAvPaEOuI6AOBk5YIYsv1kCQuEph54cOhLnxEKmGeH6Nlge9
N4DV+zrYheWBDQRuKCYXaE0sKbdG7o+0hsXi0YBh+Z2rxuzKsfTLfwgC0hJobhSHxPKJGNQEOujq
j4dWtceiGbaOXiNhXfhIOH0wY5qvmBiIzC/1bGHkiSw6gZV+qDHLBnQjhFbDrjPNHTY4KbptMKUr
m/jSkXcecf5FZxHh04IyW4OJmBOjjgKYh0kYIURTgKG/VIa3sgo/SY/Oqe483mJZsFzptrB1drRH
t/NDAb/3p3qk7vdZNODNdAv/HRKoYITldSV/T40FeyWcyrPvtYK03HYQvV7p3q28ArrYGa5WgIjk
aXaYsqYyIiJKuDEUwIax3dhKQHEGF9XXyvZYTm3+5HwUGgH0jTD/+jw5qOxadBLUz541V4oCe1QA
p6LZVkj7VGbWqYWDt9n4N24mD6aCG0/mXHk4yr9e1JdX3D8/Y3H0wAcQv4G1GqkIYp5FYu0AJNy4
hhEpz4QpINjEekhXdtLlN/5P0EXBoK1eiswaoF0Pz1K/B0/DhBt2cw8voq+f7mIgMMZnBWHo3C4n
xAayXpHC1PqYwK8DWnhcyjIixVA9g8buPQ2K6DUA/qVUhFbi/4VcvFDqDU4GTPNwqDy1sbiGwxRb
OQznk2hZLqD9ZPsot4AhXx68E84+5rXYsw0B74ScvPoK/q4rO3UlyPJCOaHNBdUj7u8TD3VEABOd
boeEt5K4L36gfx7FW1T3WeJyHxa62cEw6ItfpnCe4/cVvI7NcViZk176MBjToWCBsAVuE4vMUzU6
SKph6vaW4V+3Nd17eg2ishLiz9jrLJnCDpprkhFo0kxN8O6hIfiTWmW1kjounaxnD7LkPlfgmA68
VAwAbuiIVWD/V7cmNdD1nEIYlny9g9aCLZbzCBVPUqgsPYKckcUKagP7ieQPbTKvhcEVcl9jiO7/
h2Vx/oiLBAEperOE+Y63F4Ftb528/QhI4mDaYNsxNdnave/SWj8PN3/Xs+82DZ6EcSqgRXYA72aw
yjGpPWQ5+/e3e4wz/28FkvlnnIVxSoFnooBOo3ROf450LiOAa4fBdM9dHX/94S4l9vNg8847CwZf
XV1QeD7svWY6ZP2bJLAQTm+444dGeg86zdfhLi/9WYZ+FszErO3vcL3Uk1tzVR2oaH7VgQvPdPfp
P4TA7W+mewLwsCzQGZSxuLZ0ebD7dFu55r1Z+c9fh7iUjigsZDHXciCPvqwjRwjlwV5blcceo6EX
IC2rh9TKn22cx3CEzteQCxc311m4xTcSqGl7qcrq4BiC7t3Z744BU723Uwdu3G7XbdJRT3f/v2ec
f9TZwvDN3JAZoJb70b+FvZ0x/UiK71P6++soF9fD2aMt6koFLreTJ+N0gLTmzvEhIgRT4q9DXH57
4AvAJAYl1PJwd1GwougfCmhOBPIEfCxMUhuBwwos1tmVvjjoole7r4PO63h59mL4AykBdB3B71vs
4TzwsgSojA4TJ1xp4MVkw7IM4IUAIm3S+W0IuJuBMvR10ItPehZ0sU56B8gWcEoxQNTtJod/j6Pe
qhyKExpW07ljvX0d7uK3Owu3WCEMxDPGrLo6EJgIwTz5WDvdw9chLmbcsxCL5UEr2uChRHqAl7na
9tLqrkWd6BOjvF0hKqyFWmQm3oOc1UFj7sBL2l81Xmvd0Ko0rr0UJK+vn+rzd4LU7SzgC1nMma+4
eHEDmNQpmM3pARp3mzF/r9NHXCqsmALg/nWkz9n970iL98cHU+eGculewasiLMZgl8Ob04IT65h1
D4UVXDflmnTwWszFixROoWrSQnGv8oSOAtoffb+BDI8Csy8onC0HhCTN1siSZK4w/t5xs+PK7Gzw
p3BbznirKYVPawkvhUK3wRAZA6wAdw4Q0H7sAZoOa9WhFDZ8bFCxxrjO5rsub+XOLO3ptgT2HYbI
Hgxk09o0bmBV0wHJLYKs3aF1BRR1YSr27EqHvZmldm9Y4qg2JslsByZI31+bQZp9WDMDMLJ6w/4B
Zy8TLIYClzNH+wKm1YM1SPABSOuHg0qYNZvL0WylIPq8JWfwDMBZAHVAnGKZdhKbaKDPdHocMYh4
IqWetRVJbaxVDRdWMOQo0Hn4YyfxSZKCdSWYrxDc3AdFD49mqzy6nfENwqsb5UnwSHtvJYl/3p2Q
UrQhOAj8BRwzPnU8WJZ7ZubC7xdMTRaLUY47h7Ik304qdcuVRPr5fP872mLbOGJkfmuDdlWztNtP
LrOONFN+XNeqBd/EHF6+3qaX4p2v3fmznp21uuwN/K2QFJmANm0pXOiNDe8ftFzDm14YyP39ZIvN
OTBYTo4e5AH6PLky2zROoSzlT869yPi1Scpdb/i3pQuAaO2uFBQrn3DZP2FBm1SeAe87wsEAC/xb
VabwBOpXkutamMVV0XZ5kTSzTi6sOdnBbFp+I5glj/1Ey//w2WYHEmBJoaeNZvDfn62gCbpiVtVD
Q/nJNH53tICiKO5a1uPXy2NJoUMTCF/tn0DLpuyI7e6PLbovjU7RcknAurHvBgAC2cmXfde+JSww
WZTZXjvADleaycYmQfdswdP4V6WHJottT0kNr3Nb1JFDOpjApwlW25EMqfMwtjYQhnnQN/eFDfz2
XYNOlFzZwpcW+flDLD6MwuiqnFwoA5WqfKaTD0n5IULP7LtBVoF289+1PAzOY82HxdmGkok3QVsY
vbqc0x8yN+LapY/wvI0gzLmvfNDhjPqEe/4d7fqoqvt6JQ9fyo/n8RcXU+2aacYHzDxaTsudk07V
vkINGptAPUMhMd+BiLXWUbq48M8WySKJdKIpRs6VOLCmQpnbPCadL2LsuP9yyEC1GYCVWd/20wRk
mlLHSjlQjPWIcU5BNmbq775e8Rff31mIeS2dfb8Etl5GPdsCtPYI8O79kPwKnCs7fZb5mnjOhXIF
SK1/nmb+KWehhEdagBNwPTCI+DHAnXybMFi412j8bUzeJtfgeg0bcGLG/dfPeOmsPg+8OGQ6V9qp
DboSOHdjBWpe8KqqceUgu/xw0EoF7hlX7mUzq+g8w+tryzsEBdA+EhzZa5DBx31gcGNbWEkQ2aYB
VLHHyErleXE14sRGkQAOxScddu5AgTaDiD4mjOw6z5LvzPQPuaQrC+ViUpkLPiCo0LldVn054CUl
2K7+3vKTsAaAxfG+sX7GkYwrW/rPKPdTTjkLtdhffgqMiaib5pi5RiJDj/YpNHx5Zr2KCYclvHLz
72Qwwc8aLNN+7MYGjp/U4P6dB1tXFhlm3hWwz3QITGjLvlZ3ugNQfVfxjh8nDRQ5gP6dfpiAjyQh
5/aURpAVSuvt1+vuUg3wv8OpGZoIHYdFIjbhtY6NnRSHWvC7fvRO1siPQQXjX83eYRtx29nZFk7i
T2hnvH8d+8Ln+iv0Ii/7Q9lWZg/IhGW11VtLSzWCZCqsdluhmad32rK6tQnjhX0GbUtzHs+Dy/MJ
gzTlOasoA2Fa+eSYWf5WWWtOeRcWO6hJc0cIoh4Y0C/eqDYg98i6AL4903itLTccuiJO2LTSGLww
FYPRDIhCADZgiAWxx79z1UBdBUtl5sAukm+ge3fDm2wDbmmsvHTbBX6YpigcMZAy62wzgZBpOWvO
oBfe5mx/CHIbRpszCeTvnwC+bGVBowvm026TFOHIkUA2WZoX3srDXkpd54GWR4DDRTWhh30YWfDs
CPdKmu1NCSuCkfBT5wByytfUn9ZCLo6CaqidVo6GPsBasItTx633eZG2J96TZm8YkKsjXdpEMJqt
X7/eF3OluMwtULOEJQVQagDML+oFGP6YYNEazr5l6jegcv0eTKRpDxPsO23LLkKeM0NwhyC671Yg
GX8d/dJzn0dfZDaH2Y0/Ojk8g+1yZ5nqOHbttRGQY+G7O1p6PyRM/L4OeWHHQGbwnwdeLCOK+ylU
msfi0IFBT1NYo4/fWrq2WOcP9um1QngEEu/u7DG0eK02zSvVMqjxFaPbQmhl+ukW3VGJ4B4m9d8E
JIC+fqoLmwOuQTZabLO5lrlEA8EkHmx8awC1dBRZ5JZtu+uVWEOgXI6CKwGaSIBMLKmzOVpLwnBQ
6HE7GMI61dekc1duUReWBMhdIPnPBC+M1BffZwiKofUkbsCsA1aLw5wp0pXoQ8wmzDjty59VCV44
S9Fv+fevELRgCnVP0DlAmPs7v3TChTiqj8pdtdApz3AmsjU23qVDCPQikHOxIgjEZf8OkaNigLJC
ZuwDcSrycZuIezmoSJRvXz/KhTUO9hb6zh7oW0CRL94hhY7JVBKwDoyga+CMXrGmjdMK8iIRhozd
Gkr5wrL4K9wiYRIMi5h20f31Oz8WjnfMebeSky/sp79CLN6crS3VwCI+P0KbKnKnLpals80mFilr
2Kg+WUFcrIWbF+lZac6HqkiGBLcAre2YDQfqqzBz+lADUb52x76QgfFo0HOFej2ZyYaLWJ01juUM
+ddWmkKFry22kwsjd6+VPowHBdk6GJxeZRD6OlR4Cy9fr5U/Sj+LVIVthpUCFUDMxpaUgyqTdQU/
CnbITFZt4ZvivxQMehg0g0o8PDdkOEE4OBxzw3mSNCObhoK7CDuToFs5DS4u239+ibPAuehRFGgx
VuTQW94tJeoUlG5Y+P5KO2AtzOKF56CzYkwBWDbjBcyFRX3rlPwA0MLKReRCJkPN5yMv4x4CrfZF
HOh8aQI3EX+vmxtWpKHR1rGWGBJPx0DzcJjK//D+UOCbGExYOLaXd64cOMy0bll1wLEaVwwNYnfa
iiRZOWsulfGeBb7iXIZBdWl5uEEPrYLRcmAczEybR7tUYmPVYKx6fdPe8RwCRqGtCI2zvIEEh/LZ
tO+93vxYWbhzyb5cuOc/Y05LZ5tU2/4ARCZaOFqByDjyXnyjZlXvEjWRZ9gMjSH02e13a/bMrSue
XRE2K9Jxn4YMducrX/tCbkdmBx8QPTPIjy5zbjAUjeHO8sKYMU+hByjePWuKJuYBTmVwdtdKp4tf
4TzgIusaeuoNCCBAHGlU/a5VrGfxUJROBj0ns5ii0hpQ1gAvnqEtTitSh0GV5WjNjcawsiIupDB4
k6MfA+rsrCawyM45lMbKcdLs0AeNH8EG4rUv9Esj3BCiU1ubpD/SFFLEQd+u+GxdeOl/BV7kafRb
YV0d5PoQ+Lx+410jI4eW+THRPHssKSzsvl5zF1LHTBC2YDUxS9st7yBa9RCnamR+pGNLds0It6lR
TADmGcN/qOiwuUBfgbY+RBqWYIKONpMJZUTYF8LFSyT9nQNdwK+f5sK5DZ1cKJNATtz5zJFp3aGE
rAWwTY4/ZnBarlgogjUoHbmQBuftAHLpzDFChfr3NhWAFxqWrFDQDcZ0B3sMlUVOUhZlWGWe8QCC
ZHEPiQL3BdQjxzrlIi8JwONt2z+MJsVeynyr+A3dAtLFrdL9GPfepIe9HnL3zWzH4SZhow8pSJJA
xBJ+KIOOqNnD+5qrRL+XJOXmbV/3AX90wcg/oTkC9bOAufVvP8iDgygqat+Y9pjBJQyY+mlfTJ1l
RYVqsreakimJasie/Silrl4LO+2A00vcNF8THL5Uc4ADDuCX/acIXVwZzG4mmLRFAOofaPahy1P2
5rhF/Qsml/eO0lFF+RqM6cJ6BlLln5iLFKqaJoEg7wgfqi4vQpXae1nX38xsWDvaL2xUiG7AscQE
eBjY4cXDAbbEsqTpMHh2odYGI3guIG2gwansYBcxxF1VeGvn1IWHg3gByip4WcLhdDkkySevMZsp
SA+kyewI0pcFLrKiumNgja/oRXwqogCRRfmGjiM8Oi+YHRm5KVnaoO1eGSXbGK5bH0EOd05jad/D
vVNHjp3bsVC02aQm5HGqrjjhxm2t7OjlI6N4Av0Xl1s8MLb2kpNeCnegSemkEFe297XGXF9Emf63
R93/RoGoIhREZ6D+orAZS6FqGB5gR0s99+GB8oPBWL/PLEOGUEuz7r/OU8vF8yce1ikOlz8A+kW8
2ic9sMioxoPcYJDsTY6NI6IRhATo+K3R05dJcQ4G/LyPTheOM7Au/05XsE7uBQSGu4MFQcRwYgQY
92Z8+fqJLn2nWd0H6iLzIHuJw3C7rK2D0TAOUPeYTkOXm7POXOffNG3CV8cznxrI8zPNor8u4EDu
rIX59zMFHRoeXWrUuM5AzbIaNTQjO3Nf5ULENHXpBjBJY1sVOe4g7NnOp5cJvi5RVg52XALpGPpD
G7GAHZxAHFTq7BApVgNqmppkdx3D9L0fAcXxG5JGbl42+wn+H2GbyI+KVk0EzMncvEo/OrBZn0VV
vznCczCK4i/ccn8Cp/ABwuEz6drjyLubLBOHkQKzCU3SIRyy7OgEw7bJkjm7l6FdSdhfZOzdwLEI
gH5qRgI6KBnpobFb+02I9uWdRzRa3tA13AIqYYT5SKZTWwqc10Rh2J3/hurNO23T90qTaufz9gkt
p3ZbQ7Yv9M12Z8Dp42dCyHORBNaGg1ixEehzgj4voqbsf06Ts2e22GETF5FASWn006Yuq7sCR/Ws
ERu4zUfeoE1S8u5Dem0KkSUC+IdfR8yujxmDZnCuhju3LvHe3BcsgeuxxMAQvnzbkrFdlop9QuRh
wPwfUqJ+zODsDbj7rjCyKyjMbFqIO5oB5AFbn2589F0hZ/CQT36UVfXL2FP4x6TXU25DYZS/m0kL
DW1IcE9TuWvTCWCCatcZwb22zF94V1WICQKqaCe9IsV45TfGURJ2MgDZHf3qh4S3SAVocmJlp7Qu
xjDQCISe7DVzurhy5W+RvJHKes7KemtCwV5X/hEKttd0VLs896ImbeKcp7DhtYqPrCH3EOwKIX9T
R3k1/CgSfc8tXoXZ5DwME1Q2UxCrJ9HeIW0fSd4+ZS2QAUHxTbTOg6UsjG/bRygNnXjrbRXmSold
f9ej2tIWrPlSNtu8arYAS4KVmZwmMn4n2nyBus7eKsyffV/f5jbfm2a6cytzF+R0MzT+tiH+xhzy
PZRXoTUDy4m6fXL85LfXaw8qgm4WD8TcpkxBNUv+9AaGEnCKXFBOcVH3d4EMYl3/7H16bWj/BGUL
I5SFAArOKndjwH+YdbVTrf3QE+MqL8Qm81sawzKujgfdywhU2FvNzKtB53Yoy0JAaampYyrqcdcQ
2AHCQseKyoFX8SQaIx4SaCO6wpRRk9Hnou9kDFQgDGgqOKBBqwbe5jZk2JKGt1cFq/EIOj800OZO
eL/zlAohdRq5gCFWxn3py24PllR1hVqMboE2xh8pml1iTvSGGBD7YUb2VPveT2gX+LBD4mMou/E0
Vq8aI+04G5gdd0yiqZVKLwwMf6NyWPDJbBtAzieEauirrDsIODbPUo0iTKT3RI3k15hCdJRY4tkH
ryRMRP5Yi2pXuem15akIEOF7SQTkMhPyKxvLb1M9RZUHjDwmVS0LotG0vw9qerfADwNT8lEkNg2r
yT7C3t2+tRsAr2hKVEgLB2+tr48JK7fwrZoV2R1ya82eAIkPucZA3ns233aQF7fL4opZ3y1qQQwl
efdYYCNh+tDL0VgvFtoyPFDOTTv4J6N0DllAn1IXLPOWNCQcRHbSbnA7NvSJyhzfp99Bfg1dfav7
LuEEwwbxWE7saQqKOKMYyUnrDlv7LfHgtCb9Td2lNzY0tFzaXzfOR25N4miUxjuzYOVntN8Yd075
7HvrjFdlr39TlvVIh8Vvr62eQAbOt5SwKiJJgkmNZFMIOO1eeDTs/e7Wb8pYY0KZ9MO3FjZykBHG
riu64gMwoDANik2ez9rxLRSBguIDDYTymBkuVkh1HcBlDqD3g7LTu1ZNalsAXJdNjRmRCor8JDHv
Jizm20FDwNVxFN9AkvB2Mti3kidtJOxxa+GOyhI76iAYTAu+z5zuioMlEJtavg6tvzfM6RS4/b3s
2hCf9AnOuQ2cS9qXrGwhwD8wEtoy3TsjUHKoTw4OdZ5L7sVc603u+HXIvNlUft4TmMlugrJmcTHw
96LCpYOj41IJFdtQYG8NU8B0nl7J0cXAqoy7pjyg+XzNO5wRpRdbhvsha5xidjcGUTOUZmgm6VWJ
DngE7eendMSRpqsb6ikD2L4UyQZlkGTvta2DEC4JR1gi3DArVRH3+JMMILbsyIPNzaiGUOfombeO
CVX4bBSPjts+lMwFXDDd0b5QoTTFRzrghJDoGU0j3wgIOyekhLw5Dx5IjflX6iS3hSiuXQ11DYVN
r6arpPBejMQA5IbFloBsWQIU6UChNmdj7mm+JYH4VWvg14R8sbh7MFLWhDTDtNcco95kPXTN1Dsv
MG9idro3ivSNaD8ONDSeZ81+Rbs48ftn12i8MEEmzmHlYJmpC8tnAzI+jaViygnU5ASnMKW0N11S
Xks1XEHf+ggmXRv2SfOT4whgQzPFU23B9a9XcCIdArCflHsckOcbKNrqnD6ZstwyZmArGFn+QJTv
v5kBXykuL5VigY/rAYGXHQqy5fU0DeraAigTTtlBpHXxWjEXh6Ox0qn4RKdDDQY7NPQOMPiGhvyy
R2LKZDBymY4HJdJIph/tRK8BZgk7XL07oJibKSynRxFYYdIdIMi+Ven47euqc9mm+fMTZq9clNK4
Ey3LQG2QdpxGM9hLGkyhz8cIWMork/G4t/Wtb041MoH5kXDzx9eBP42P58gwwpobRDC3/VSAWrzk
o6f0dBhc1A9m/uEoCl3LlJ900t8EUm3AFttK3t2P2j3C5gwOCXSlSbXsQ8y/AcMdNCwxkwdFf/Gh
LeYMOVqB6ZF4ojw4CdwjYI6LuZwBMWHUq1HRWkbczizgr5/+wo0C0Ff0xYIApp2foDAMtJohTSBD
P2IICy9IVJb3zTQm6ebrOBceEIxFeB9hmcEcdHlzSYa6B/EqUIcWA7JRO7Ejvf1kaIjgiLCGgrau
/p3zzYxpcNFhxT+wqCDGurjVCwBjoXUwIAGNJuoMoJK3WQLdjaFka1Z0n2/YEHLxZj0fRIX4o7e4
w4yliat83dADY/0VoArIMd8AOIwHBgWShl5l1rehgxi4nW6a7t8/J9YLkIcOUN4zafzv+1Plw3qn
t2Aw2/EpdG0dDTkPhbEmcIW/ab7Knve08UbPI9FFQwaXvwBKLjaBJBlVV4VI2hha9Ol3DObbVz2B
bLMrVWX/GAJYoyS4GtzWjj+1QAPh5hJaXTNi+OtVkUqleMomFxw4ZtbijsOc5SEPXDTLh4Ld9F2Q
beFwjpq8acwB4v0dw0RCFirqZJ3vBrOihySDlxGjZbD1oILJw3wY+BsZ3esu5/XPOhuNSFr432rX
Uc+yghD4RkinzkLal8aB9YEFYR/qIMngTkDEBAxk3+KQg77HEBKVFa9e404DzKFb3KZQoKASJM8t
/Ei28DYwGHTzIU20C3xGv1PIt8LFdBbcD1Ri4mAHERnWVu0bdm3zyEyaWBHFfcQC6d3LkcgExsch
depSoqRp3T5sRernW/hraLLLoGMRbLgsfQ8CMo1V70e4e/wuHe7eT75laJxFfLhxXQorGA/ytSjb
zHyiEQWupcGJXMgrQ7VZDzinme10anlGVLWVvLHLVE2hBUeFfSYT8hYIqBWHBi7G94mBblRE+URP
ELCvKCo4VN2xrgL3vQ8qtwox4iMKfMW0gCzX2CS7IgXkZgLH3sc1trDhRIHmPYwnx5Q+Nl5SP/jQ
3tnjLiY5PCeI95Egu6QhtiXcUa2qHK8khG95aAy6ggGG6CPtDbgxBuMIYwDPLn7CVc+G2mUGwo7b
dOWJdLV6NnBzf8k7W736HfYyDvba3BoYInRhkAXshorWzMPewzcMM56TA0hHE86OXG3ydHS2hhzs
FvOusognZqLo73sPareeAcOlDsYJujXJNnVgjxM2rfiV2H3wXHslvyfdaL52Ca5i0uPZno7upMBV
mdJf8MohzcbhsAOIzKJv6whOQ423zbrA/ll7MsObLQm/kqmvbqvRAQ8DGOk+hKmfjrSZfZgiy7fc
IyiH3MyCdAbKEiimBIDa9GD73MPWiXzvsgkVk9dNMuQAIbwyZwLxnXRDClcno6kg7YG5F1wZ0orY
8Ktq872PyctjYbUjrMc5BHCHvihudGCm7KEq9HTDKTFkTGmhT2i1lzjlXdffCk86L2qwnB9wjeI3
pBmA7y+Uyt5o4g41QJm595zA0ApOVDabkp0DuQoTNz5YIcYo3Too/be1fee7qva3E7Ehc6kk76ut
LhOUUhT+AyyssAehdFMU28Br5IFxDCzg5DzVO7/xjdnRw39PmB7h1JBB/xcmlZ0BafzJlyk6Da5/
SAV1Qyh35RHzURaJSXa/ujJgJwtIxNj0uvQxcSAdhhu3n25NOHk+Vap0dwbJcpgeEe8uQ5/9xiZc
3ufEnA5o9zTPMGyotrQ3i9cBUlZ3ThM0p4H7ZMNqf+aaols7jLI7YiN2YdXBnSvOpX5zJTS+Rzn0
KJgMD3neGVqWhVNDsXVso391Km1tgYdAUc2zepcz+QT+ndq5pnYx2iismu9GxbtrGK3YWVyClfdI
7BqGbVOfxyBTDnDWGqSFdkvLCYpaaorXFPsnuC6gqf5RBLnLrhJr9N6aIIGKdMNHeaOlNZ5cGRQR
b+AoL+18wAlY9eVwnROdbAee4vptFjq0iSIxsDX5LUutbxkkE+ErYZfBrrSBtWQN2qoAxBLNjwUk
24+mGJsO8++AxCNNy4cxEOMjeoXeydMazWxtkewaPQ8a5VRQ6NcH0toWHcRgHE95ANsLN/mhey6e
jY6RDS+hi9XNViaFsOEdg9vH8Gi5vbcLYGHxBkn5Bi9JcGAIMSK9DeDvkoVWbSRo8/Zo+UFjqggd
J83vII2QbhgGK9uamvKDBzUAf25rdPnOEsKPuOyyrfBr/8YU0BjApxpPNaDO0L4czdh1DTRvh1Ts
JgWziaDvGpiqQQYc0Dr9hGcQJ8XkazUMrw5JxysA2YNIdImtYbihLBnSSsl+ozPTPKInc8cpHdBV
gQkeb7oe+0Wk9QaYTOPIuERDMZhhxmJ0YyNHMwDUHW+TJtyCBVj/CJ66s0nlrFvtNqR+9svSgHeX
U+LYhQlGVNtwpxlZI69J3ecw24V66jUGq9WN7CW4bfi315CgKOAqVpTvYqIt0BFWvuMTQzcvgO53
OHE3CG0H5mBYIiwq0cg5ltJzQskGdZAemWG7ureejbGG7w1Pm2TDG6jSJShY49rupnAY/fqp04V8
gKnadFUqq31Ls8IxTwblGJ5kUzmySCZZ+lvITOxknue49HXcesV4rD5YWRFsa79ku6nJfwqzg56F
zpythwU7hfA68mMNz7oN81z1XGYW1G8oWpIKvaG6xXIQNsQUlQH6qvR0cDMSq9qbbT5GYEulz4Am
KzeUQ2HsuIQB4EgqvgNDk971VTuqGBDG957KU8FHPJ9hJc1rIIAL0AD7vjHPyp4To56CDcb5JIlp
Z6Af3Fn3iAwbHM+edjMqK8ZxPsQYZcLEJSEmXh6k0l3DA53QHiQFr5YUWwJLy+3g2+I6l2ULyBjD
GM+rGXlHZv4BFUgMBqsxwG5KvLu2Ujkafrkbw7RU4vTy1NxUaRK1HWDPdp+UiRXDlG3a5FkWfPhN
p2OobrO7idnkN5z0wLcjicXDNjMFXIOG7jbIcgtGIzbT+2nyD8zrraONghT5yOWutSmNxjxCJZgV
Uc9sdmKMuNAt1RoplvIS7QgbvQBvwlUfZnZPllWWR+4LME+xiFCB5BoLKCjzMYFuYj5cZQaMcOFE
VPzm2sSOzlMMR2Wpiy3cSuVGCRzKQCTk1zAQSLoQzFJ6zOxEfitAcEBinfgeOG0H5he98eRL1LW1
RyjgvLl3DLpJAAHXDWgFmtCqrWrJwYew7W8N1L2OLkTiI1agbzJ0nrodRN1tMMEDh4x19rWPsck9
BlF+TJ0gpThX7PYAahQYSq3O7qoa5TPNfT9yKz5FObz/6s0guvzglgk/OKjXIt+CGHXZAWb0P5yd
127lOBeln0iAqKxbhZOcy6HCjeBKkqicw9PPp54Bpur4wEb93WigAXcXLYoiN9deYWfNEPmjGWIs
CfCWOGSzhXPYOLG2qcqSWtsttpn/btMR4zhwlmLXGGO/Mx1SXwx6WA9D2wqCaLuu+9FM3fSly+r4
M2tnCucB4pqvapH+pE6i8CYqbmM3U5/cQC1xQLIhVODLT1ZT1g6q/U0dJptjUbHdlylVKXImomeP
lWLNoRWpP+XaNV4VlblvTo6xmwjoDlVW90AdIiDSljHhmUtakpvkzN9sUUwnaKK98DS+8xveJypg
yF9Pg5LkNwa+MIEt6+kT+Url7MWpbRiUw3SBqxgmhl/Han7bWln5vbCwllLn7CUZunRE8m27z6gG
4jspM42gP7K18KCbtIceWKhjry7o1GnTAH8z4jhtysX0xtp+JhARQEZdh5BQ+GwJyUDsTsD9vV81
ZfkrLpshjOa2/9RJreQP5JQpk2zbh2ON0B/CaFCyAvYTYvWY1YlNP8FcbvqcvZ8SatipWV6+LrDu
XyD6ylBRsuZhmV02yLZsUi+tETkIrXztM7PasUGuBz2dXoolF54q3cZn1cU7xJ57oGB319TDdycG
183S8RfSmfihj5f+tl7a13aaGt+ScvgUk7oUTEVje9hZZrtoEbPjN64ifySOk3+OSGJ4zkx1hups
DWrtd1k1ebNiD3ih51F7wypqr6NUrfejMLBvNqemp5QVgxuOmk1h1PcGIJ5ZP6d1WlzVympe6euq
t6xbOwu73EzuCWCYPb5zm0PYRGEx02coBRbYpuyUe7ObLI5j/rQwE916V5f48LIj5rRu0+xW78pB
3xK62muOMS1YYyXyp8nQMBIgSi7IV7U6FLk0Qhee7H7plF9Wbqg729hSZhQ963waJa7lt4mAO5mD
0/dNo9/omdkeWrtfby1iPcegqsrCK1qwW7mMQ4iD7iO+Kbinsz171TyPnzgMr8bBbn3W7Pyix2oU
DFHM9zEMv5xK2adUCLdq5Ka71IhX3x6n3uux06KaHbfgCzNNQqeNin2fk/1kr6agWhrGYATHfBpy
Dd6YQZLsKTKm8SCjuHlNbXP54VDBHtyhWY8W0+cNdRo98hsP+7LvnNu1yEx/1BLzd1SU4mgo7ucm
N39Um5R0MmV7nQi4Xhot35u8xg1G54/j2oH/MXWOe+8I3OYSvbiWam7m1BmWdgNalfhlo8jrfiiL
1uv0TNyLVTN/2BVlfsRWed+oVIFu47aHkqTRfZzF9ykthr2MzPZbatvrfU7dGEZ8Px2frQgilcRD
SWL6KWZKbvquWX6QrpH7lpYQoWUX9n2tjPELyDdYek5GSJdaLp97NO9cSaBdjbIJzrXDng7TJoSG
Qi6EkuK6XcDd0FPOY6Dq8lgo5nyyliZWvSEa4r3QuDLkq6NdW3V/h8iSTKWsIyI+VqafSh3Xu8zW
xoAoiedoyNtTV2DtR7bXr2SuS390ta/LWnYBIsIyrGi3cEzJZDd0fYq9BCUiWuj8iuCTGxx3OQ5K
Njd7mNcgT1OxG+bI8lwTvVIycHefp6XztaLKXdovXJGruM7uB3Lq/UkFGoM+Zl1Rj5inZsgflwS2
RFoK+7HWCBGjzi4fSqseoYdWV/ZqERqDEdphjjrSe5UiCw3HoICu0ZwPpAaCmUdtiBvf/QzZ00uq
0TxmbpmfnGztQtHqGgl2HbF3BgGJlaaYHkJJ9SqrWfNF4SxhF4/gZuOk3tZrPF7hmy53HRBGgA+v
HcqUDnnTx/VJmDmyzqYlsHaYs51ikm04DdUDitd5D43LId1Rcl1eJBQ4MBnOTe1LBH/PWypphlWs
PJrRQvRNjlMC7H6TXjLtj3YGe8gj88EcKQQ7d8CymBdHr2Gtr5ykd702VT9NouSmrTEFZsM2EdXx
jTrYNHii8smZyGBfCtvwYV7xazu5IGim6lleWxqg1UbfdaCCoJ0hiY/ABb7bdDLolK1ZYigqv3wn
n6RmAFpSip/UjM+PcF8rWKxuDpZpynqaIukP6djtJzokv5bGqq9XCuJnMRXWtZXFHZagcXoi9Phr
bhY0ANO1lyWdSIX270Qjd11IoCCc7rktW/qrdaafFsywr2WCxyitp+0WOxVfnJW9TbEimMg6W/rV
ME7jPtHFNyD17KYy6WIRcl8EWVf010VKY9mzxr7bGX1vXad9Sx1jRWmQNLS5tLmffG2JfipiEV7R
G+Y1LqVb1mK9AlRNn4Fyqcbs2kC5mPbdvYMKdFXVIrQdqTxg3PKpbLkl0gNVrsmwrrl60WKleWfc
QMRgg7etNdRyk2IAHyw+uKKqo7s6Xpt94+ZcPZKuemRjjm6dhGRNWTkAM1msC7+YYAyQtaNByZjF
ddSzDmUOhOiPrQMTe+VBsso2ruDRmZ6+Ki6QSktlLts+28eD2gV6vGYBQPzDYE3KEcOvH+QCTSEN
nMpL18q4MdvC9KsRd2UP8ISNeQZhuCZ2/rhMpuJb+kxKdLSgfx3jKQ9Ks93uhfN6MEFD9mqkXydj
Uvj5ZJmf1a5OepI5NcXnTMmvrY2hY0Y9bGdTISRVq+sj6RnqacJ7hAKYIyNryq+KIZKfS6LdzQk1
/5B0vyAz/YoBHmCird3R0QfOqpwM8jA3sme3jKdwdGdtny5dD/5DxCadzIeRXJPfxOqs1+vUiNu+
j15nO+9DiisZGJ1rfBEtVAA8wfpgMLSfedzdKG5cvURS173Ylq/Q/WiIGjHyJrMs4WSb3HcWaJ2W
aR4a6BKpbhAgaba0Dls8PA8yNWq/XVCCaTQ0PIKCHtNSnoQdpzepu4yHToewoFeRn0YTOQFbhN06
lelRT/jPjbY7Er09HRrN7agvxva1y2mnIwyarux0TNPANh2xx9xC39UaxKq5sQeq2l41b7l4FI/x
f/sWnIlXbRykhB3Ti+OA2POuF1Lz9Kx1D3K0lZ2C7QEbJMdXVETrFRaWvMVUmTHt5sJBf+S7gwo4
TAbjU16N07HIVTqtZpOS5TZo5ZM5TxM5uNtXN+dcJkrAuw0DCGariGDdRFWQO2xm9kocjy67IZCx
FfuDLCSWPJl2F1sktLtzVJ+KYV2+wrU3w06ZprBM6QIbciQyyl2+aPxfAaiWEVh1rgV4Tlffhey6
6w2T/CbW8rtDk8G3eym+QMu0bE/m5hLqDocluAFGEllE5vo09RXEmprg4ooE7Z2RmA3KbZeCRPDk
7ZpPt1lltrtmsvJdp9aAslPuXiWJo4QrNJrdhBwJnjhXSJjUv+M4Y6PM48Lyc7NXuROkpmdXublb
0lzzsVccrvLFzgChSdOp9E7eOrYUD2OjNbcWb2W/pkLba7XpXAkYrHeZU1WBXjVkNSYZBYiqoAGC
XdEHnI7rg8TQZQcXqNjFXfc6AiJex0ms3eEAgo3SLNpkFyWpeYN6bQ7B3vNbrW/ngG5eCW+kWu6U
CUERrOHktMZFHGgt3K3OhTpkj4ntYyCjezMOJwFX0emWBCc91Ps4ojk+agGW6bJCOoqxuLHgdlmV
Ol3ufKrGxcdeWhwqbLUPZatImK86fVskWMfGzdiL5zy5Ild+wf2TiFPRzT/XudN3Tr6WB4hC6Cuw
5btCWDpRNxkFd4Z0vZXdSrM9GmrQsAGefsxl/BjFyCynqF5IlncgtmSG294ouVsHxQiPYihs/vNk
7MNBNPpeSafsXowamIwgMHXGyKTz5orPZEqn5X7auhpj48hw0oZvdOcEp9fSh4SvpH5G+Pud1Jtk
Z0jyntayH3ZLBDemBs0aSp0LjJlUO22hpFLKmUN8juvrRispdZvUuhVz+WpEQO4wWNF1DP0ADafk
FlN1SerBFX5yl+GHwnU7HFeQY3tWfnf98AoDIjpRoOqfzMxy/ZFoX+pU8EwKERa3Rb04K24Lyr21
t3qDDNs1tq/ccngUJJB4SZEW/jg0z2QVcKEypz6IhqjzV9sdSHJ22sdUwouYhTXflPqUBbLRJ6AR
9s1RckYoVVnC0aFwI9iK+Npe+V0LnJLWtHCh99GyLwbuzGIcenhMLV76VdX5uCchG+vKyctTgrgG
La93tT72V0u27QasinB22OpEVz1vlF4/YvvwclU89+M47TAsKrdWgQzoj6+3g8inT6a2NF6Mfy5c
j9qEBiDzXRMvRmj35VOnrD9jM2mv4ohfEoYAdWyRYpLEioaiPKywZhT89ad04WBVyjTECLG7aVO9
CGpd5vt4jDJfsbpm30edc9I6Z/aJ8saFChLvLsrVHR89e0dFDywjkNmzIkPcOZH42vfNLcC7ToFs
2ju7tR9XjZqsSthgOsd2Q3ugxEidCCuNea4I0Vp5qQpYlhzc58VWD6lTEqfewmMwFkCMlv4bRsyU
oaRg3/V682jhv+E360Ao7kr/gTed7mE2Nr6dWr+GFQgWPfwzHakxdAwTkkseLUGjFAWopBj8Rtpf
NR3WmFRqeC7LzEUt1SiT4fF8z2c8RWawmCu9HgCBGyfI56TCGUl5KOkn3uBZan3i/0mfVXBgD+NF
SuKlzg/lDPgxNspDtfAbrMJ9MZroWZrzax1zdR0rRwn6tIGpNXT6Vyn1KbQVhYJByU18B+f6C3uL
+qnXnD0ng4ooIhp3DgbvL5EFtVBz1zuhFcNtphv2cVKN+05BWCfiVOXDoWgfLeehVAim7qP5aYrG
KMSlwIYamDg/tDrHd1jLfq6Z83lYN1JYOVIVLhp6PFqUFCxJ6uvVrLw25OT9KrBH9GkpOfequVxP
VkXahhnPxK4jCdA0q7lXM0hSvdmqT6Qi5QSrR5S/qpyQQEDGcOuufEpThURyoT0bbjnfD3AkUfp2
7AlK1d4lzupc1dR8Aesk4o/D25aUmyhs3JWvkdsZrX6jqcnMm9Ptfv5DR3DMzaJL/LzqhtBIYXws
jSqeau4Nnzqt/dnGdvVNRor6POZZQRxgl33WUsIwR736RN47CafiS9ybLOVo/ZVE6i8FpX6g27Me
EpvQBmqtpj6s1eykFrRyFHSYOOIOU+hUzv2oDTAtZB7Y3VB/0sqVCqRQZ09K5ymmOAZZjX6SYaX7
La/1VDR6c3JbxdjPkXE7cXUDMy3iG0NbH7kC/uB++3VtaOmxmB2w9i47FkNfXVfW6n5X1X45Gonz
MkKv9DS52uz8vXMjXXY1dURuoiGj8fFiMBXaf91X1dFvqciRVdiZawdqWi5Br3GZ0dpkCYd1jL7K
ZFKDXE1+lGxmvj4OfDrZNJkngc2s15ZCeUxRLh7sXpzqUis+U4uXuPY19Crq2CPZnPrRqrTrmU2l
92TM5W+lm4CqGJFjMhf10YEq91KP/efBjTO88SKXnRxukseL5vfMtCc6a6rX6rPuEd917ZCt7sE2
PKS0daFCQlXKk88bX+IWyQiY2iSeRJpyu9aVO85KhapotY409uSdggdWKAqQ0dFR2mdtzPRboy26
IJaje2X2c36TatwoFHPFp1ST1T5WGaCpqj5M+FQs2SgnM61rUOtZvSLLzzktS0kpP1p9fJgFnZqh
HW+WJKsbtmIqpbVcocLVapHte5FoRxUDlUObZTjVKRZpFZOrH6xi0AJl4NaSKZymkkvU8xw16k2n
S7oDajt40ELtkOtVdK068Ri6mJVVGJKkMWZzaf6EKakVGkO9b7jlhVLvc0zxZG2iuhPdjzEjL2tV
l3Kf65W6h+++hFm3GVKi29srQon9edboSCYvttl8q4VSPzYO9+SqHo6RsKtTrlKCsL7KMCkn+rYi
BVfMHC+ZuLLaBd2fZuWUntcu28ui43s3qokwYuXGAB9ky20wTje7T/pcfaO1KcKS4GB/qUbjTk+h
v0Ukz31uIlD4HnCqAiemNprV3QK/ZTcoKnU+jUOjami8V2AY8DWuFDey/Vxr7QPZF1ZInlzh2fpg
7HCNi0H2FTygFu5VQzsUz7UrjRPyzeypIbrIs5Re2zBSCLVmN3iF69Z9YBWGDee5L2g12Om3lF46
CNBIY5bbK8Jba/qhzdNvkFHuJJYdf4o6k9pn41POemf5UxElvdfKSA/7trZCxTaq30NbgzL31qt0
rfhQdJpFNHRs7bjio5OklxZMCVIEVYK/KcNifFlWLtiOlrx00nmkPvy9YDHyqanVrR6Dn9wgTQra
YWn3NGoKn3YcVOOyjoFCjOI3sLO8dUt94KeUOhFR2J6yKHTDk2kfNySGQptswyWO4SEUY71DhvR7
KQHKkQNddSBcvzE+sn9LwjACbWkfHIVeqGWP8262TLnJGgHD2mbam3UK+9sVkSfm6IWo5l+2BSl7
7q3ulXYUlvSJRH5jAEH3evI1o28WNJJOxQTbw09q7uSdm2mwXawV2nEnTmJOLG9cq2+66WKcCHkk
aCu432s29kHjjvI6b3VoL5V9T9qCBSTcLHtF0+n6RqV9N9EG34nNv4k23otCsGewEpq069WyeTbL
PtsZS0mVJdzeS40p9uNV3KFJW+lQcAGy6pI9RxrarmfVeX1ltX5br+vtjIW6h/DGhcKsVleQUUnr
MssWGlsdcxFU3esc3BEOaoJgwzWGo7Tpgvemot7gIfVgxjpOFFkbncZZaHS96F7A7kCANYpdGmc3
Jk7ueLH1w/hlg9O8zMyfUZ1/rcnaDi0hVLqCVh5qCHq9Thi3EIAQ9vbF5LmRSbdvKMvEjyar/7HU
tnFtj3l1DYNnoY2q1O6dGa36vmgjjVuVqh47IoLHxewsz05suAV5wnxoVSZvion1I8eVF9FrJM64
pR3wTY47yeHrx4oTf62WVXvQIhocTt5MuxH9SjgvdAhZG8uX//gFOalP10lcRFdjrvZtiKR+uRe5
Fnm1McOR0dJh5YKX9cCylj5YL+SGrtckGSN6z5PiYaGrfaR71kuw2WLkWNfSL2oBiue1g1kGsHuq
a+RH820UCefgJvpyUAs7fbTXdCk9ImAgi6yr1XjQgJrA1PPR8p2E476YJuULDYzxZ1bJ6ljpY46U
QWSTF1tmGmhFoile43S5H6WY/KIlbpqrYRFKGiqdO++nARpLYHWgGl5pLJjGtLN8zaAG3gxJAriN
T468b5sx2it0E39DbcdLPrW+K7nj7rg2jPs5VbNTP9O/BNyuMGpXqEu8tHKotGyr9E0lTfyki9VT
VQDlsmvNNNzdZoeJK8f+RtHzNMiOECcNmp2owQ/9iFxqIcTgoWsb964d2vKXsFt6fBFKS3xc/sNS
p31nOnK3OBDe47oywDNc82GN9eHUGP1yW6ZZEcx6rD83oup/FoZYrmqjzGBZaIY/W4njRems3w42
LQKtEJD/YIU1+6qMuzBv5uTXmGt4TOoQDYhDU260pS8OurFSb1VNt6PVmT7mSqKc7FXMPqBCFTh9
+XtOINMAxaS7hebho1A2EEppq8eqsm15Oxljvq8xdg/0mRVr9BPVYrzU872TKMtDQpOXth/2S3ll
zGGUtmkw4uEaxDNcnyW22+zKzRcDdYA6jrcqIfYtxeHCNo1qPPZEWWf+MMbWQxQVzo2pZBPlzQCb
+n2G6AUhHUY/5kbVJEL7jdWE0s7dlChtckQsz6ZywB3Nb/tdan/AqX6jTYfG6LiCv/CIQRZ+rm/L
k1JZLK1PTrnByRzW1EGgBKX7c4hrLQ3oITWIA0zaLMrQK6qnOJIQB2kL48f7T3yBe0tCFhCP4VK9
quceDKU5wHDBjO6QSyUkOvuLIZsPHvbCpBIAbApN5ZxG0nfGK66QQzp9qhmHtm88i2qFuGr6TXWo
TMf3H2ajmZ6RQ2FuI0qAd0gg8Dndtpqr2TRGzTq4gP9N/0Ny9y9N8lle3Pnp/aEuPRRokNhUpIT9
nbPi81lMXR3bytGO9S+F0pon0r3Ek6uO2WOcqOJ/eDIDaNzlqQTTeDaHGazAnG+dvJX1MWfZk1Id
WNNtnzchBqgf2GRc4Em7BgkoDi5DeHPoZ6zlWVdGPHXV5djFy3OTGAB3+kFXqd/M+LG3p29jnHzA
/r8gMkD5jvTZNukdvAkfEOmqY56FIhEeU+AIFEFIkj2DdEj/39+bgdGd6uoWEuBzFwreplWVA+5W
ad3d9KV7UlIspNEcEv386f2hLk4jvgFY0G5/n6sJ6CEX9Kd7DAok6IxmrokHC/PAFx/arQbi2P1S
jf5/mEiTvYVUQmTrb7j0Q7kmrYu+6AhWrISKVPTXHn/EK4wStA/o9Je+NhTd3D5hdak47f5N+tZo
FUq7VPUjrAxqZJHY6Y3R6nK7kQENhlHZxzKoESia+/dn9sKmhT8Ua0VgC8Q+ekY3lxYhU/ncjQc3
K5tvEazGmwUOxAejbN/U+W5iw2JBGm/glXlu6ac1XCzyfpiPJe6R2Vd65aEWOYfIcIMKTDbv7dOg
fSRQv/hopuuofLYW7t1nk0pbuYeZMWDiR0tcdaL9MmUfeDddHMK2tqQ8ZzO0Oxtimo28gW43HG0A
uSAnJ3pf61Di339Hl75o9JhkrRLoRsjg2Y5VcU3Wmq4stmZl+lBbwxiKKjEC0NZ/zVyl28n6M9Qt
51F9671YkK5g4WMvj6zIYIZdUU0bmmV88EQXDm3G2RzOEepogun7e8HPWp+rnclZaQ32k71kJ2yp
oKtXxMj24bqxOWUKHtZczyv3hPen8+1LE6ogJoNWINqkN0u+g2Qz21ahHicIErJJD1gcfPA9v31j
DOEwV5tHPZ/W9vM/7IIq2NUOEMlmQTHsl3S6Luvoel0/cuR8e3IKSG22hcEuSo43Oq+iiJNcVpF9
0MUvGX03NtEw5L2RK9o/TxkIhdBdtm6DV3b2uiaSIGEeYBBDk26P9DtAfXp8f4i3W6AgM5XlvUmX
0PWeTZlBK9boEic6NMnw2XCUfTZi59NloGrZl9pUPnhDl6bOgaTB7mBRNaqbOOaPN9ShORyzZQFc
lwesukHCqwCqzNYgef+5LiwFA66oKnBesCgCzgaKM9VYmmGMDpoBVh1VX1rd9GNTfH5/mAvPQ19M
N6iiNs2fczaM06kKZ0cxHWVc+ANIW8ndEmsuJDUfrIULIzkq8kXdUlFtvEmaGWMx1rPKWrCLeAgX
zYWlU1FdQ45qdxnhsx+Md2ECCbZGS0cQA0f/eb3mGjVQzFguRzGPYWUpAclH/vKhx/KF9YdgTzgG
VpBbqsT28z8WhCyjoV2d1MJMgQiLvjGS01DRkdVz95uV8NoiAIJ/fmdsDxwfBoYub407V2eeMOIw
slO1JvSa88FMCo88Jwjp5C1+dwaIzv/DZAL5kdfpkFavna9GJNVlkWeDe0yQL+6NdNUwVMjTUE78
2/tPd2mPx2gQkz9ufyRVnW+CBnJACbu9OMWlgFOCqyyTuWgPtapYvllB6c/I2XySurPsihXIzQGx
++B5LyxWvgUdJSTVBw2Xs89Cy202HYvgwVLrQXtTh+BnIOUALkvjLU2V/PsrdR2dasrQkUbyb3+v
IogA9GtcPkMxCw/kfpDfVRuBT/dR8f22IiY0l4llQ9nEiuffe+8oioqIEO8PNXlJjNYr6e7PS7/v
p/S+M9swtqcPip23H6KmMhi7DN8jH+TZs2UsnKZ26/ogejuI4cDlmbMjfXH//rp5+8r+HmZ78j8+
xHFNYdpVlCBivrI7VAUQDoEpVfnw/jiXHsdkjtigtsjm8w++EcukxaCrRwwSYKBaV3NvexAYP7Br
uvQ4JlaS261daCSC//04kGlSNMeme2ib7s6ekCUgnjgqMqIxb3zgXHrpkSxOUAvbapzczov5pLCt
JOMic3TbBXsIqSX9K4S+9FPRz+7v96fvbRXFN23jPsgxcMHxasnYX/ieilPX9eXXsp9q0rfW0dY+
+IIvjUMpKlwTE6hNsPr3/I21VDQbFPeQxXBp9JRqvnl8/1G2hfv37YQUXqFRfICrECR6NoTUUGil
NTrSNXaisGNJh5lp/BwXKz1pZGwcgZeX5/fHvPBYuqAdAVCEZzOXor8fK7UW6IX2KI+GtHAsWZzT
YBuf3x/jwnNRGG42VryjLfX17zGqReqjYTe4rdpQros6yJaDq+KUsooeiq/84JEurHTDVLfRyGHF
hO9sr7WXgmpb6THKgC3ygijH8VWbviN8cee+qvIq/PfHMwldx5hSQOo5v9+pOeoUYXZci9IIJNpG
bfprjZz8k6PR6AsoYZbXclUwaXp/3IvPCVCF0SBODm+Mz5RaaitG5kgxIKTfSzQXNzGk8L1UtXQn
kOF98Jz/fbZn6xMHBZABAe+DKT6b2G7RaWKrxCpAMprNoDC7ufDMuR8mX5RJX56yUZ1IsnRUsZuI
hOHZYYspHiziuYTw1Oe3M+1InFuqrMyupBTO59qFfeUhPVhJk7CEonz950kysWvFGwD4cDul/l57
2cBuijpTniKHvqHn2tkEcYJC8aEedPW1GK2Pohy31Xw+S7pj4TsmNK6v5xgRjEVHl0o7HFFuQwix
xuXJTQeBSLaUx/cfztx++/OxsCXnfN9MHt7sGEjsTIEf7XoVmN63yrsz/MaDTeONgeq73ndUL/7d
09OnH7lneJb3+fr62nO8r7e3/rV+Kr3b19fnx9p/yP2rqxczePlHA0QQAtsV1OeYowLhEif299xr
DtFQSVVkpzjOkWvESrUb145XISq4G+r0UTrytlf9MRv/jaepG3DFvONCfPaui6mfkI1jzeBI1GLx
/SRvK+TWRvJLx2Ypbr+OXb/74A1cGtIyHa7vrOo3jqUJuQxyRNh+NGGvg45QNsN3ab69P8rZBvp/
HwwvSZfynI7k+UTOPfYkiaHGpzpVY6hFwrWjY4mDi/CxGY3QtY29u48Nq1v27498tpj/G1nns9la
Gw5n0vbzP4ogSJGVSFu6S4M1Ao1pn41JHlCYxB/sZZdeHSW6yZ2Rf6jU/x4nVUl5r+vUORZsdfS8
FmhqCDG9JILwUdvpSrpfiWXm6Ew7UenmB8OfbaX/PSZgkw2tX6USP9/C80ovlmkLSKiVG9V4nKB6
owKscQr69+lkCBaKym0AdOvvx+S+t3nG4ladQGxXZ+kPM3YTU/rBMJdm889htsf9460BE4qhWNn0
ajSRnlCwHqMT1XjAYLVXVvgNenk+1xBt4dipJSyn9x/z0nRSKQH8b+Yz5jlMs9i9qUshrcOq/XTq
2zin64h3nPPy/jCXFqfN9mfRcqN2Pu8NxXOKj42Jy1JUJul1k5XTsdF74zDSnQvfH+rciuW/FULM
I80EThG8WLYp/2NKGR2D6ayKjjMqBDhXVv97mtTHeDPLL8CNvWqMzWs8GVO/0QvnjmuPE+h52n9g
y3JWr/F7sM9QH3LxUZ0Npfr794COpQ6jjQ/pOOSEQ4xznuGvZ1ndR9Do28n9ayDzzJi+HWc7wQcT
4yTVOkZqth9QBtXa5/fn9eLj4KiKqfpWWpwflo47aDFmWsaxbYV2VTrVdMrbZdy9P8rb9bhtzv9/
lLOrHHy5lgYcpn/kINZDWEYWVvG/7e4jT/BL44BlEI5FLUgT+OzlWNbspDgmOrC0qvwmsRH3pHLJ
/a7sTc+KZRr8+3ORiA2OwvJ33kBg2Wzi15xwp1PEr255Wlqbxv4h5m73/jhnl/z/Fh27MzA5gNsG
yv+96JpoaNoIAfVxNH51Wg1nUQQJfJpS/oyIXhEfgYiXVsWf423z/MfHhmwthumXkTMmiwdHLyEG
NB+ACG+PVPCDPx5p+/kfQ5RYi0zRLAV3EhU2P4wMJLUIzBs/imJFeE5vLZWvxyX6gPcn89KH9efI
Z4sxnvMIUvyEgbpTyO9WI+JfmqLDWMH2+/2RzpGv//feINVxreRsOy9+tbWj2YYr/9HQUwP67oA7
wVU8100RDoM7/Wi6ccb1IXcE9imllQ04SbRyuEOEGX0AP1z+XSiUwPtAn9/0CCqbYPXJMXHnyuDw
RVamdgcc8spp1zj29CNzsXP0SNtBm586o/VDS8tReDaOHB/MysU3z+lE3wWYWlXP3jzhOkuTaRTk
nfrVjI5G8wzHT8UfuLdf3p//i8t465aBVaFNP/9soqXslmxJkqPRGT80d96sepcPtoCLY3AwsQPQ
mcNt7u91vPkrjV2lyqNmNnBOa9MUd0ujo+J7/1kurto/Xt/ZqpVq76K2SapjlH6OlRYHjRli80cw
6dvCha/yj1HONlCIMpm1kNR8zATcRd2FiEa2BlHA1YqT79Ay7thEXlkqamh3+keu0Rf3uT+Wxtlk
WopCpCeUnaMaD7X0WY3EawjIQ+E8lsW1rlCqhfDau892MzbW7v0pvvgq/xj9bNdD0DKbtqjtQ6EZ
V7Hd7WzF/J++wj+Wy9kYTL4cS1FRz0eRHVpLuoZCrms4tlLuTTOyPytV6mCjY2AUMividTYhX/4P
z0kX3qLpsKVInn2AHZeVyFE7smiy4ptwiscpNz6YSrE9x99XQRbSH2OcLVdu3dr/Ie08ltxGmi38
RIgAULBbmibBtuqW3yBGZuC9x9PfD5q4MySIIEL6N1qMQpOsQlZWVubJc0JdFCHvsoIxPVPp8oAR
fjsaXyVbyeQnOFgYn2Uw3n82of7aBiqwx3eyGDvtpYtSaXxFiHoo7oQPEXrcQhyy9fWBSVTdbwf5
3e0dWfu1M7ev0Iy3Yew2jqr8JdUf0hD2hijdlHW+0gRcjH0Umae3jkmBQlxGC+bZGbuFN+s0hn18
Dx2jfKThEm/g30MVNQvMt8qo+hWjC7kzH+PM6uT4Z3dtZHSpl5QqTfbSA6kZ9Ac1C3aG5R/LITs0
oXLS8/TNBkkQ5ySB45piymLsOrM/P9aAIjIYy2ynZybBocMWhxt1rLP7kpbs+9ufcnmHp2Y4TRFq
xbMdjm1XMPmK5qZqfZLttwR5K8X74hvGUQLGetvWYsAA1UydSdUocc3cphFgYnloDU4nKe17EP21
y/Srmo/723aW9+9fO/OngCeCxAsYGgbZONjpRpI4wbAHVPEXhqRCY8VdlnfwP2uzKs6oYqw1dYgn
U2o3Cif4b4afd1A/bWwjW4lFS0vTKX1b3J4k7vPyN9Cm0E6EJB3LxLwry+pzqWlv8qiuvNp+Hax5
PAJ1Z1Lcp8VDBfXyCASSX9KBqSGDk1zyMTszhz3EMMFTyXDrqyrc+H0UlPapgAv42Yrk4rlQ8uAj
WvXh62APynfwX93P3/+s579JvfxNUNIwNpqV/kmum/GUdGV/kFCmOSSISf3BN6VRR/bG08gElXpp
SrOKvrFEBxZw1FBZM+zPSqq+SyqdyXjrr8pz++PttS3d5OcGZyFn6BIQibBXMnjH1MPwNZc+xOFz
qTcQ0nmbCPK8/83e5GdnIa6E5nEsC0NydHnID1FS5I9mUYut2gWmkwxRsp0UbvaJpva725aX7g7i
OXmxZgroaKfjdGZZlSpmv+TaPNqA+lM/PEqwiSvPEDCtLHHN0OxKTbzSp9hD40uB6D2DGNv6YqZM
oAhrxVmWDSFiA4IZ2tv5JRUKprw7ZJJod0GzDZuEEgbbNjBg1IcDAEKhjiHtlTiwZnPmL+aQZUYr
57ajJi3Dbmnc7WlmuH+XkOaXpAB/3f5oi1ci1Zt/1zjzl6wH5zMOpX6kewQfLZSilbU1mzddQKmf
fe97nR5tCfW8u4nEmrMuBr0z49NmnLlMB2lhm6gxEo9ppEPe0MmHQe/ErtWCNXjAoikuwqnvR+N5
7p2S37WtUpgq2ibpKyrY9w2CDV5a72/v5+LnQzx1QgNRPZ6/gmyzGio5Rb44yD5Ww5e0fB3zF9P7
edvKwmLQPwBdyZygdV3sZ3qiDKEFthyziIdnN6KkqQbhU1kP+dc/sKRTDsf9p2Lf7LqI1Tjsmxxk
MWQO927m3alaGW3CMVx5DyxkELQsmVcwVIr81HcuPQHxgCaq5Gh09A5S3gAKBbNYMbG0aQxRURQj
36QiPP39mbOBThmoNTTBKVUUxiJCZNCQ97DC6BFmZ6Z+b2/c0oLOrc1cu1bksYx6zrE5UOROwRMb
Vv/uto3lFRFvZRI8HTTY5YqatmrMvAWyN2rVs8gQcY6Cx6boV2DfC3kQQ8z/mZmFJFi0+kapbBga
+k9G9F23IWYQyHBAbBGNK9fl4rYB5AGGqIC8nS+pS20tzhnBdeAUgiZKf0vB0N3etaUnmQJynhI6
1VFbzLtzvlp2BlV0G6KbdoQgQtJpZbki1dwtpI8mg4Gyzpyy1ZSu2DRtWfwMzI4GM2zP5XsiC7js
EaoSFY5YOH82XtpbHu0vP7zXtJGp09s/dxZRDCQCOQ8T/Hi6g7T5r4XzzPLKVI9OEpOHW78ga8hs
7YetptldA7Lq021zsw9wZU699KmuD5JWG+PRgXDAvGsy2ADqCMLQ21ZmLvWPlQk4qynIdIM4urQi
IrjUW8gLnRYaSUiCquSjBFuprD2MUrPSA1pc0X+2xKx/0BQgPkGeRM5gKh9EUR60TnNuL2fxG5FN
gkQg5F8BL2pjRFFKdqXjKMIRml8oZrQW6Vn06LZK6b3+vrWpic3pYP4DyMzl5lWp5HqN4TP7ocBs
I5VvZatWqNoxV1kNufp7SdCvT2Xz/KRAQqlSn0Oo0jKPqki2jKOViYcuap0utr7ByvOx0NWV3GcW
z/4xxbcAnEgCydG8XFhXKUoTDH7jwLT1oFrVQx0MH3VprdWz8LUoQyPrOcExaH7O7rRB9LTqlNp2
Rj9wDzCx/aANDDNoGRR3njb2K76+4H9T1ZugBpbKptxxuapCKQeg/QEP8Tin/i3dUQlfMbGwcRcm
ZhlxSwQburhqnbobd0knvw86/06W9R+3HW/NzMzxIjuqglLSA6dqpKeq1O6ToHyyA3flvln6PkDr
eUoIRBoAhF1umBviZUqlxye9EbDzQgD7kEvhzzo01L1c6muoqUVzpIRoKSLBfZXijHmEdEXtTzMD
6bCpktTfJTA4npoScoQWSMnd7V2cdunsBT55OUBEQOkWiCkcYtrlszzEHk3BEA5oqVj8zNtTAuFw
3OwD+UmLHv3gXevVK96xtEBSNwjTJ8SUrs38HcHtMYV20z4KvznB+/8VToUxVLZuGaz155Z8XSXH
oujEbMRVRhK7PXIBsjs6haWcgg7aQ7X4cnv7lpzw3MT0E862L4hFYMNl7TlFH29L5BFtOHW9YQ25
MHu3//pKKi1ugBgM9PGcvDQD2xNE2B6yVDFgFur8UIKb/r6U7CPB6xEyV0e1c+f20hZtgtujhAa8
5mp+kE+YhZDzuUcq47BaMGgUS823Jm2eStl/3ycdOhQwQd02uvTJgIIT2Lm3GMqYXY8CgtRSVvLK
AXb+IHz11Vb8laRu4bYHBPmfiZkD5lDU6FI/ogytIQPXGC+wjXBheRa9/Eru7hoKPfvbq1ryErpd
QIUop13DeCr0iGt3LMxjH8MT0G5Nn6NdrQSqRSOM5qikkwaw0lnYtTqwwFVr+ycG+OVH25aMe1/k
iDkP6do85NIZNkgBbTiaeDDP73ytheEJMo/AMa3HDH06DwIsV/oraD/+wb6h88P9CMoL0qFLt48T
NYeKNJeZAqrA6lnoXYwyfPfxt//NzmzrjEzq3IIh1lNd99DX2Kr0DBFY8F1To7XG5OLWMeoApgh0
8VX40wMRS6UYfDBr2n2pB8ZbL9UHC5bZCWVcvfzBwvB23EGDomT+gMkTfyK7gavSy8Z9raTPdtA6
krIm/rR0ajlR/5qZRUGpD6K6hdf02Mbw1uXMBuTKSja2dGoN5ow0shYK+/OiPjMHsNjYsexoDa/k
TSiqYE9IhCjNSp+japT3ah/Eb3+wff8ZnVf4Uxj1dDM0RmYdUu2uMNTxLi+HYGtL0GDdNrUUbSlr
gM6c0LFX9/5QpUYJSDI5gXCKDyiQSm/4yceOGaeTYiCkJbcm7PmootzdNrz47c4Mq5dnLE8NCYEw
NlaXws8dSlNGGv9J+DszMbu9glpPcgmA9MkNA/FYlQwh+ND3fx28Yk3HfimdwTmYs1MZorp6TXcT
+72MusBJHjp3I3sJrUqoEqGcVt76VA0h9G4h0VE66Ymi/ko7Y9FHdYMIzztyAjpfbmUd2S00xHLm
FOmPQD32kGL28A/Z5cdGEiufbTHan9mafTY7AAdqD17m1Bl8apZxgMhoy4W5ve0di/sJjpopuCXS
DMalwAOhN+VYQaWpJ+gVaRwEZMQ/6sTOC38j2TEiA6ZfVNuuhKzppBtptpb+LC6WtjhD8LpCBjRz
IE/vo4w/pKPpc+yh0FIfoiCJd1VTrk1RLX7DM1OzUDbaDPhJ1iQOK2CmG0YIpiw9h05VeDb0di5S
R7TOX2/v8uKlADZOY+YPdpL5rFNvQtpbQz3sBHB2VtkkJ3ysIX4hcm9uW1rcSe4dkMsmgWa+k5Bn
mjpU/qPT98gcWkPoP9pqKLZ1vYrCWwosEzDOpiw8vWUm1zpLjeXYF7EJCugo9el9Y45HzfdXAsuS
d5rKdB2YJMc8IS9NCFMzp7lFC500+N7Iw53Gkp/dXjwLczimqfVOjQIebt2KXWU6XfNXE1wJYF5B
F1pEmkvDWmbEsOdUIMjcBxintmUZ39Vj8lSrNmKz5n0AfjkKjFPvuqcKTjiYdlbuw6UPefYL5omy
jO5SOQYAtYq6hI45U4OfdW+1L5LP4OZtn1nyznNTs7DWhtZQgfvJnHgoHDk4tiVzNFxGRfAH8fPc
0CymkYcj5zwmjRNB7pXSeClhwy82kngPBe/tNS1dt+emZhFFauUqbF3fPepNDLv/s1x8NlAd0cUR
Ltk9s1IrcXTxMChgsZnFI0+6evUGXY7KNu9Eq9NbxnvJZvJDM4hAWjngS/GLQKlzutHroXBx6Zlk
5Y2O8rJwQCmBpR/KFt7w+A1K6f6kS00DTKFQD7c3c83mLGaqalJLUdNqjj3ICHajNSa1ToCy1oOX
BGOxj0pPa/e1jtDCyrbOq+e/HsaMLjM3AJsms8yz5aaK0CtZ8YCmqXpzlxSD2KKlBo/jEMHqDcs+
Mk/oKRRoPVLYsPuJvAJGdxhzt16tDzuzANDWlYb6JCV5C691U678xMUvf/YLZ5sTp7ZcKS0aeAm8
ZD/cwdbvMqXyV8LBvHN6tRGzUChHcut6XB+nuGr6nQ618U5tq7/GtPzUyXn+vbA69VClpvUC9hPh
skF8LrKxWVnsYlQ6W+wUSs5iPlKSwgzjrnWqHAlsGU5G4De0LfRyxc0XYxJKImB5wU/wEr00FHEH
+1UHYqvS5UBCVrvLv6A0OzyNahc9FA2I2hWLy07+r8X5WyBHqWSadDWPkPRB4ZFsCu1TSuPJ03/6
4cfbB2pxdWCUGNii93Q1qpnGgaHmlSEdm8jV4DmQ5DuhS/lBS8rqPpHMtVLP8jGir6oyvsjA/fw+
Q0RPajNdZgAnKrUGeHGk6jsFydmBkBha4RYe0eE776Ee2togK/NX0yiGDwiK2cq+QyYuvEM91nov
eyla6lXGP9lZgzoiLVKOxtqTZfHa/+/Xzu++Cp36iBAdO5rZ7W3Jgnh/EqtQynd+kzyUMfNJoeS+
Q97oNyEC/5wyEnzSGpBRYJYu3a4EgoQeahY4eo0GYY0szqbLhs9jKL7/gQegDY4wJmXZK2KEsu4n
ZUWOMzo8Q840aYEaQJkVO8p13kc0LcXx9w0y/8TNMU3TMTd5uTK0ZGMgrmnrjEJvgB8h8T6a1vhl
aFvp4MeJ/em2vaWweG5vFiliegNtDdfbqVRL7z6KzWzf8WB6vW1lMVGzVAgOKSVCkaPP7ge4Jicp
WzOGsy5HaU60vrJBt+NeZDBYhgwGPo+K0W2goja3Wdk3jhDQndZdRdrRq9Xu9s9ZCo/nv2Z2Fwgo
9aeBrdAhMz5Y3r3dyZuu/vsPjIDaQ8PMBsM3vxJrxPMSA5oLJ+pM9ZA2pgkjb4lQdWxb726bWoqJ
sEgSMqbXvTYf7HF5ZPQZ9XenGYV6p03KvyoXzY5mSriHVkraan66OnM2fbN58n1m9ddIxdklEyGA
UcHsHQBiC1yUmgLUZttwI0XpTyMwxk0KTb6liS0094esQqM0Mve24jnMPK80c/VFL4ZYzATORaox
3wCtL9PezE0kmnNXeVIlpbO2jdL1MD7qPcBdGYqHblNGWvSjTALqAVY/tqMTwvD9WiBa/JPZrxiG
YQ3eyI3eVOG3oFNkZI0ZrP+A0k3/5Mt9dqg6eT9CnMtzWwOvG4rmmzG2dzIaEGqbbzy1KT5KsYrk
rDIWvQfDLEAmQoUWPhu1bSBE4fnSJyZJ/Hs5F8r9KAao3cYO4u5DXyVkiygAmTCu2E31tdM7RTv6
doLGldG6wce8scU3yJhQJpAt9GV2wipbqJ/juk5QcPFo3sRJn3X3+qDozRO88tlnNyrLAe6aqPI+
wBbOtXHb85Y2ns4kQzM69H90gi/DFb7FfPEgp6dBboN7ix7Mg5111h8ExXMrsyBVeVpvIGIpHZPA
THdWh1RsxTd/Bh/a3Wd9ufY6X7jYNGUCK6KtKVPIn14tZ56dpHkYu5IbnzpJzR/UtoAkqtGVDyD9
/LsMJoljFPhik+gCGuseEMgfbCrEOPQEQSWp88jRxJEwGZIVDH+haUxkCqr3IK7yu9tmlqIGFTpt
AiiQbsxJf8ooCJM47QF1APLLkph+VrmJyKi0wd2sFnSmbzSPFpRUVGh4IDky50c0taHjJlkUTps2
R6VRNppWHKQ0vNdte+X9umjKpooL7JQ/50mp37bMHcopM+ia0kGsUWqZvh0490c0tJQfFvRWK8fg
+kLhi0zjTUwVkybMn5UmPPRJTzETFgV0A2DJ0SGODpq3QDfT307tL02pl76p1FaJnvQoHSFd1jaN
BXUANNnGwZJraeWaNKeKwuU3u7Q1u7W1OC1S3fbjU4McZ7aJRrQ5eERo9ZeYea4aUbww9AGKh0W0
TxgP+pAzOPc1aQoXyTNfvMWdQJLbHZP8JOXC6h5sY5SSQ4K66/s+HNBrlxGXfN9Ak/axrpTsuw7p
YLuBMLV6impd/yuxO+lA2IKaJ4FmbA+1OsI+VtiJoz7kGTT5Y9P+SLK+QAHChaN3U2t16iidB2YV
pR33ZwYjgNig0omqIHr2CKwbDWztOMimjwPgziY/w9uyq/ap71FkuE/dnpJ1gsBQsRvtUH2Js2z4
aFqB902BiEyBE16CpLZIke/Jarv91HRmjNB028JJH1mo4kBtqWxQ4uq/+p0rIV2ql1Jxh5BuUm2H
fDT9DRws5Rd0SRWn6Lz+Wx0r5oPuQ83fB3b0XXX9Hun5OEbE2YW55efvnntqgXCZEkLgazXnQ81J
ZYgqUiDtCRAZgxeZNu/J4CncHfqwIAQ0zGt/cgM//Xzb7vVdIWDwmZJNGokUHGd3hREG5ogIhX1U
jOzZji1I6mO4Wf7ACA826FQoatJvuzweAQkAxV3oqiA5OTZmf8iGNRNT9L91KqZ1nt0OZut7bad5
/qlsa/ReYvjw4g2S2rnY6tbQP8QdNz5SdgY6oH2nrJXMfsXlK/uw0zFBBmPiFVUWTpiPoSokJ9JC
CTWnKKD9H3m+LtCoKQcHBCW5TNpV4qlM0yje1q08tNsuGruPVi2kJy2Tq2+iDeWPYeoF1s6O3Von
TUkQXmY4r2y2zF+57gbhkhEFvxiBD4rLAwrTJbpjtil9GLtueG+1afxi24yObMxBRo9Ngrp240Iw
Q7+lnKTprTwCrR6Wbv41jzP/JQRsBz+IhXAust61+2L+4kiroEzZMgM1HhtPDt+PbYy6sVy0WbhP
PFv5Xg9j+Sx82/iipqGMtCwYEyTDUhUV3DarlZ8+OsCvXouE19aujWjYgrsymn1ZiiLY5tFQPoya
hSYJmaj2HOuNjNStkqgPQNsKwiebtMYtc+3rE8Uk71380KY3P/P1InGJ0ikag1WX7WHX29OxWHlT
Xd85E/QONPkEW6bMOCUxZ25Yj4FQ0d4JHaY+gUpKB1T27lwtWSFLW1iJCmmAwQSHmCgdZmbixG2z
wWtKDpQxxrRCBpSN0Lg1/2DLaMfzYQC0gvSbpyNWnNDJGoC0FnYCpQOEC2/lgMDt7fhwnfRAyndm
ZXZ9ak2DGSSej6oVHYvySQQoc0aPXYJm0e8nWJe2ZrEIIbo6yMPIcwYvRK99lLeiDZ66svtemerX
VhK7310brx8dVCaz47jGPMUi9iBoYzfJSWvaftPpZYy4nt06iRkHj3rmBsgcJGvA6Ws3vDA6fwW6
Qh/QV2WKPKPCXCT1s5BQ20Hwq13Jiq+zumk3eXAynwbHyRygqZahItDtMI5uae3UyvwQSPEphWNq
Eo9Pvt/eykWvPzM2c5O0UvFzNGYxNiLhpZ4qa1jJUhdqIpcLmrmH5mWJFwkxOLLSl/EHpM0FSXjm
9rax09KQ+h+cQ8PbJMSJdlUuSoGn6qW/qWuVkQhDQywlgVx5Le1b+GHwncBMZzEVwQj0vMQauGaY
U4CVHU9HaPwQFZnpIlgfIuLWSh5VfQUoAU+FVm2QhFeRRNp6XoEqUC6n5pMBbMfeAVYqVzbs+lU2
/SyQwGCcIdKft1SqfvCiOGx8BxWejSbeRYl+16jBptTv2uClNxFpVlewXNduAIknmhnTK4IS8HwA
JUEDI7UiLzp1dcFwfxS172ALrFci+XVMwgqKGLCRsavQLM8ieTnYAEohKa3895X6w0N+JCoeDWat
kEpZOUXK4pLOjE3H7OzagEVLUqI+1Lk2Uj19cHW7rKGbiVxlKyR0qvaJ4nnVzxxBrIMIm+5d46kS
3b+sapOjKuiuUsAI0LeHgAdUdK2W4/vbZ+/6oE/bYVLNmoj2r6g46lb3Eh6R3qlGUXGfxWm29zQB
rsFLoQMo0nxlS5Yi2DTHxOc1ALTP0W1ZZZpe6FN0H7rqi6Hln5GW+ix77Y/by1raeFqBU1kfDjEx
L5Ugmqa4dRDZxzyK9U0HJOzgSoZ2uG3l2pcug8r0K84+71j2MqUqs0NDCo0v8U50H4eaEuuwQ75s
ZeOuE2FsAeoFw0mZQps/JKKCq3wkZXM6eAq/RBLvUQvF2nf8Z3fPLI+JgI5aOpmnyh9vr/I6FFxa
nhVo5CIM0OUUngNDyxN48SdJVULEIf1vaVKaiNcph2GwkP+W/75teCE2XlqepUNqlGtRNkSZI1z7
bz3pv7lm9Rwbw71pB9uAsTG9tQ5Nlh/lPPoy2i2T22uTrtf+evETjBk2N63TJlQNSXV0JXyxzOIO
RVH6QMrKMbz210szM7gBwikSaqeNdwqkNh+ZcwLnv1Uqq1rjmF/bU0O99NkA5XGjQ8rxOAbdF7Vq
202laztErB81+RPhcisPn7wYzT7olvRC2hXd2pNuvqVTRmEw181tOSk6zM9mhzxn2aBA46BOhMKx
m6NmWCX6szs28fG2B62ZmsVfKOGQnWqZNVeQ+dVae1+ZqJ2h/33bzDwO/FoRNLMoE02c3vNOojTK
iARIcexMspr+vdfZe8/OUPQat1YWrMBb5xF7MkbsJGeA54vK6exQxGWV8ebOrKMnD8ferY9217yO
gXFQvDWCuaXtOzNlzpw/NCippBrQVjnQUEb9YDXhNl4lBFi0QgGBrdOxNr+Rm0FlTWEqH0nAHnwD
8eLY0j6X3u8mz782zpIpHRoMOJFIX3o+NTvdcBEQdOqwrqB/G+pTZEFJSy1L//D7DoH0wb+mZodM
c+FXtlLmPSpVdtqMqcak+lxHzXMeBndqs6YKtOgSZ+Zmye1o9pAsZi2a4ma41dUXlAmZd/2eVCvP
08UvRWYGowmDVDwdL3dQKYpAD3MkdsMuGF+rqgrvJcnTdnWJysftHZxfd/98rP9MzU5uFro+MyGQ
AXryY1Squ358pcGzyXXKsDx5MpTqbhtUp006r/T8Y3ES/KJaxx07c4+4lRNRG57k9FWg/1SHvv7p
+ops7I0R9OOeEf3+c9Yo/csY6+0bREGRtotGNevvBqA+5SbWFHRA5b7S38eN7WebQlE8gAJGpimb
QHWTtzGFcGfrDdJgIcHbKocwz9O/Iz+zKd7m5RqAdOYVE+MblT86RcQJ2vfzNjDDEqJOdQCWVher
dHNi61S3FUKzaeptOylaS+0W7XGu6FAxfE92d+kdtaArlYHFOrbTC6b6oIhgl2YvwDxXPtXMN/5Z
2H+G5q/guPBHN+/01IG/beeNX4fB3LiTXvEwHOnCHltljRN2FuCvLM58g1ChjKR0sdMkSKLGXpYd
qBij+Y6f3kVGJe6i3iqc2x65tJ9IG1A4JtKj1zP9qLPs0oLO20QJUTra4BdsZNO0/ND2gfY1L+OX
tNW7NVr7JYMQJ/z/B/yVOpwZrAfkaGnRTThZT9+XPUAPX4jwRP/2JeoGd3t7fbOc52pTZ1Gr8ZrG
MnPLPzHGNcI5OIZGi0Jonv2vX2/6IWfr8juq8HHU+w7Tdzvdu1fsbiOPyg7hT8n4eHtR6hTaz8LI
P6uaeJmnkiRAllmMrL0qH/sW1oHS8v2d4bpHKRxpMGjyE0NWWwAb92QkJ0WCU05r3umti9pscacx
GmWFAhasemsywDTY6g4o2b1fxHvXSrikioNoxV+3f+3iJ+Bnwl0AUOTq9Rdw77rhILnHsgGxpsYa
xBKhaa+kR0t+RTgAM8ys9DWya+L7sqXRBpzs30ehupUIdX3/FJSfbq9mdj392nomEKDNY+DgWoly
8DUXwRye9n2cbURs7AvjNfTWiFaXrUBexJFkumzeMG6F31Z5olrHUIRPmoxUtVy++dla7rUU5FjJ
v2ZmTlvZdqWVIdTxE1UGk3rRu0k12aOJJsbgiKQ18xXW3e0NXApz5zZnvltIqLd1cYqkVuUeqKA4
kXDf6238CFH3s2SvlYcXd1KlT03lwUbQc35h5Kgj56Kzj9wbd6JM4fX2X4tUXgGsLLofk2AMkZJk
XsHKUAhWW0mG6SAKm9fccLf2UG6bwtyB/1jZwOkXzw8/XG8aLX6ViZj5TIOGXKJnZLLk1FXtw2Bn
fq5KTy03QONTNKaz/EMAjOHRIIc60E0IVwCxixtqYH0axoEGbnZjJDG3Q1bVhQMbwme0madKZvg+
z1d5U9cMTc57FlFHOkVaMNGe9A03cLs3zPwAk8/KBbHojmfLmflHMcpkRV6vOHnYkk3lu7GuNlLy
0weHP+Yfbvv+8pJMWMloWco8rC6X1FawShT2mDpGG1m7sqmtPaLbzb7X83x/29Tyuv4zNXsdhA3y
mYWCKHXoGckPHyiptAvAGjQbOsVqvelz34CwhithjU9v8SjQkqS5RI8JZZnLRUbCH9KulWGhZapw
q4/tc1dkA5rn9VfQIr8p7PVPPCZ/gUefqhVM6ZfWutYrdRXeFLBb3nfbR3Pei7WTEIW3sqHT/+jq
2KF2yQQaVKKwGF0asnwkJAu3Tx2fmVw92Bf2j6Rdm9JeMkIxHBIeQ7CWOWGKT5MFGBM4RggYPrhx
shui9F4N3JUzvOQcZ2bmXCmDEamwika946YHZHw3kl+hOu7wHtpVtARve+KvN8B8586tzby+biJb
worptKFE28yy9OwpsO3um4pml7QBVmG492oZV++yJhPGRk/TLNtlZTEeA1HDne7LOUQ9Rec32q5J
DDvfh9Dd2/usSUIbXcEigE/VDKP2sRVa130ozACUNfQLqF6DJwoZP0ltICCZiET3YBaN7e0SD6Lt
IcorqimiN7St5pqq/CD3tQLK348ZxYHePH8ScSH/1ZW+/EICKcUbhSl6qmYwAzWbANxi6fhQdqfb
sER5WLYLK9hKViOlYPQpHm5yT28OYSn5+sHtNKgEMj+Qiq0Zoky10fI8+VglWf7T6mrjA7P7mdhK
oeqtBYNlt/ovy5+F0hROaNpP/cTZF1UvIDUCUBR+/TDqq8xOi6YoHlOkAjsF1O7ymGS4todscXCK
O+1DV2fqqzyYSBFZrsmu3/aspcySae+p0ALNBswel7aaQrKQmCwLx3aN79BFwKUeAEK5bWRxQWdG
ZoFU6kBKxWEYTeFMCTdVZ3X3nTHUT+gUrI17L9maoDRIdJPaK/NkpZTL2nAtamFi8H6oWnsHld3f
prwmPL50/KGnZZyXbaMcNv2Ms5tVCRTh+iUCwVpWPFuN+2hpwzbOFcBJvJF6rftwewt/PZZvRYDZ
HubZWAcKhPMnHW0X4Eh9cjeaof+WxLb9lxbb0pNpoh2o2nEFlUgz7P0hXBv9WHKWX10o8ibStPnd
O/pFb5RSHDqRJfWvih35TxFCuGvBjq2brxRaBbwf/IZ9hXmgl5jnsVlgRSe6uuE7SlkTpcha3UVZ
ygLPDc22VInVqJXgw0SwWNU+1YZ+iBQVzj63rHhb5XpGAQtIa3DvR0H301R6b9xUrdo/tGnVG/sJ
ccQggiryByMS0j0KAVG/GdIoYrYS+K8Lwg49uC1N388rzjA9uW9t0fT3Z94nY4/BcXjZFH8cjpkb
2s8C5rXThKZDSiVLdrrdIBs7AnRygeFvXKZ2Hjq1zzYy8kebtK/Slftw0TcspLIZ8KM/OT93rd/H
SJDBEN7E0lYZqhNETq+3l7301ILyhbccyBtxpYwcF4HZtxrY+liu3+w03bex9aWWjF3ZMUYQ/eXp
a1yLS3nYNJsBgxgsRFCIXe6zpCSd4GoLoXECS9k/JnVModDJAFneXtqaoWl3zz4oVJ7uUNZ+MrWv
GFOo70iNVONRL42V5v3SHtqT5N00lsg7f7aiTi9yt2Aq4OhG8WPUJU4iRnWj5v6+q8UhysTXxFXX
EszF1QnwUr8AiKhLXq5uTJiS1FihIzpzl1TRozLmp378gJrl+9v7uBSW7Yk2iq/F3TmvbQ6FVEG+
NrROjohYob/LPL5bYG0K+SEt1ohSF43RIge5DT0iipaXy+rssUvSrLaOten5f6tJ5z2mXmlRLwrb
4wgS5d4flDVuhcW9nMhtYLcxSAlnewkVUNrrLXimTLGrA2qMza7iHjzQYeof0lYCs3V7SxcNTnA9
Rsl5Mc/7WIGUlHrfTrLuo7QdvYNLD8ESPxTpeNvO0sXNS/z/7cybWIXEW7xTU6QUAuVOr/MDOhxP
SImsmFm6SBn5R8IdVAkp1nwDg8B1C70gUIVV1CQbpqk+d0A+95A2FFupJhWqdT/a2bCZbKo+7h8z
gcTC7bUunEJ1Gi4AsYM8xNWoHhOiem2bZXDKMj/fV41Rf4TGEERpYWW7VhmCOylwP3eVu8bDtPAx
MUzRn6YCanvzolieyS7iI3J4om0UOC1J2FbxINuDMK7e+66+1kNesqfAjSTjrDASzF98WS2HdaKW
1tFq6VF3QQspfKyUzKeo0kvQ6GudrxV7c5RW5NKuqQKtd9qkuW+G6Nmuwg3qxq31Byz0E5kVogx4
E8ibWQJoVLXFDEVoHmW4K7eKZCZHzzCrPcm2uf99b4EzBnwMVxEzc7Mjj/SHP7hlnzlanjwkioBC
VR3vC+HfpWP6VvnRgxwWP2/bXNxI8BHEUNTnYTu7jG2iqGuGpKh9WNJLpo2bMRE7K08P4ypgZiEL
Y5gIUSPasFMTexZF+6brRhr2taO36l+BUbzAafyQVZmDpNODp5eHQYp2sb3GUbEQvNFqxyVpu1EB
mYeBfojz0vYS5mGCTnvQqto7MUTmO76mZTuSHPM58ao1uOaiUYYfmS/iOgS3d7mrXpEoSRiiR99G
1U6ykL3z1afAU+4JEjx04+APviLAXgBcIKKZ4JnZk/IiryJmQpygF9A425/A3r4r/PSh0LPtbYeZ
/H2WkgJ3sug2c84pq85M1SksVHKDBAT1zFHbqk0A7aonGp0pyAqE4rvb5ub4mKloBdsUN5vMnD19
zJnbaKFIYI1WsVFBHKGVf2vNcNe78vs+VTZqp3xPXf2JoZkPra69me7wPRZrQweLS4YadRKy1kmo
ZmeEWnXcRQFx1Gy6jUpJYiT/H6U1gaWlywJIO3qxE/QUno5Lp4nd3GYX8E+kfjxHYmxmnw/M2VA8
BvbfV9VzPaTjpjfCfiWnX7wrmaBF4RP4j3klJUrHVOeNI8cnkZgKpcfEPvgCeYTNWLXNMRz5HRsl
CPV0Q1NQz3ala6NooOp9vAbdmcWjX8Pt59OOs8/dtbCRyKJJHbSlHiXEh4yobSCzZOq8bf9gdFgj
1VEIS8CEmKC93PHIJLjbvSUTG9JPQc5Ik9E/5UwUWNarqL7c9uT/I+26muzEtfUvooocXmHnDu52
tl8oj4MECIQkQKBffz98zz3eTVOb8tyHqQmumrWF0tJaX5g3xtXGmUf2Itg8/VepP5hjVT+1pLz4
QU34rq6CvsSWCcGv9KTvlie4X+eQsaL9+KuoR79L23qIf9z+ESufFz/idxqLX4Ou6MsfAcQD6ghY
giebPnf1Z+a8D82B2sPGITH/b16P9U+YxVgxTF+1AJZe4CA5ZOABDEcojLvvaycf3tYNVLNAKdsS
x1jsn/984D9BFyfT2BdxH9Xw+k564eJpOkSp4/bOKfL4lMm8gIV6P3R7W3nl6fZXXbyJ/zcyKOYg
zOIOfaWn6CdiGPuQgd0de8cpmh5Z3f6dVP9/QuAcxKSBwbHUnOZGDp5CK+uce18sCz7S5it1/7J+
9yrIYtr6EnJusBMlZ5cAZdiXBA0lF/IWbki3FGkWZ+qrUIvJsh0XDydOoULEWUfTxIp+WD5Bs8XF
U2uj4bgaC+nb7NaA9/2y72GkqaZ8VjwYmQ3u03eIZ6Q0KXe3F8Hq8kPtAC46vgtljkX2pgUZKiKh
Gisr1WS8hdoeiyp/n+QyOdZaV4eGBdFhQqXp3e3Ir6BSv4+Wq9Dz+rw6WuJOEdbQATgwZAI66wru
XNB71DLVDsQHgVkI92j4Fm+oA+vY1PF7Xv4sdEPfdQ71dp0y/rEMm/BNGzmcZn1dGZbWIETe9bnd
QlbV09VeaiZ3ASin/c4LahqkflNDPDlshy1pldX5woMphlgoHm7LunglGgsKXISdnWHIpGo+i1qc
hR39my11FWZRFoyJrcPRtqByDRhKociO9RWQr1sWa6ujSRI0qGLHgSfFYl0EhpV6RHp0isrksQgg
ScTwSErBANhAA64uwKtAi1XAAzgxOrPOKmim6QC0BXEz7r/1yqeJ3Tf9+faiW7vOZlOuGQwVzDIf
L9ecNASgZUXZGSqh91R6b0OX7/tmuHSV+EC95osanEMiko2jdiPssnpg6mAssHcpkELOgYz6yNF8
hon2+wGwe2qrizLmI9CdH26Pdu3bXo32N1n8aofBAl0z1HstAEgV+dUETvvOUSX42V0ZKGsHMXGK
fKhkoLXZeLQFGwna2gWDhBCXy5yDQgz25ccOmRc3kJOaIGhW77TCbUqnjQ+7tkyvQ8yZw9UI6xAE
cGz86BRN02NRVU+NIs+hiDaWzepIwMC2nVkw4LX2o6xzi4IkD25oVGTcGX/iYbjxZtiarMXGlpGv
LLxrxzOuslS1v9we+AT3DYFPiGg/U/7t9tpY/XJA0M9cVIxs+Ww3rqTUqeHGXdsDRCCzPOE7cLU2
Uqr1Qf2JstzdTJQC8LDqgnoVzMtK0JCgRA2Yu05ZnvgfJVEUFsFoBsFUTQmjDrdHuZbSAcX131Eu
lqCRBWl5NPdwo/CQkO5rnFefmumHb/XTDrLHX2+HW0tUQT2DVAZENSMw8V4ux56YSvJJMvD053Kr
InzvMJiuUJX3WVs008YOWx0ennhQ9ALb7ZX66dANwuQVVFaGOGBve2p6uF9M/Z2oVJCC3jccQOC3
N0h9q3OKYDCughYBrqKXg6wAd1fcQnOd1nYamPEYEgUrXZ2x0c2gzZAWMjr+i+96FXL+SVfb3FLe
OBaQATrTkh+0k++aCvYbBoaY6OjfDrX6Sa9CLabQpVJhkRYx1CrofRjvLfsbnvopl/Zedl/+X7GW
tCAH8G8RBAPyVf1JWnlKwIgaIdfOkO5EdKsGsro4UUr6P4mcxbx5NpM0aFHtxAvyA/PbZ3jGaWjc
6zsw3f3d7aHNn2n5lgKh+b8n5mLjW57hrj0F00kWJd2JUNGngAmz9wjE9ZlP2L7NB5mauFSPPQya
9rfDr55uV+EX+14UBdAedQWotfJSOfySrEjNtHW6rV8LQQR4PHCHr1igeC3SScupOQ9Bd9dIJ/Md
8S9eAUAL/TfE4oJDuQjZL3wnL2NUFsfc1vJTXroQo/Is4FNuf7TVBXIVa7FAcuhN8qDykxPei+rU
EoJKiqkIfJa0Cy6isyWatD5Jf8a22NWOFYd1F5DqHAd1VkCYaWSXavh5e1Cr+3nGhoLoASWTpUZB
0IupjCLFLtwbm0eL9CQbiim6izWwXdqLzx1DReN2zLUPido78F1gWeGvRU2sTxwmXAKZphqwOF13
adeyTHXvibtxia8twOtAi5zBBIwY+G6757h3jr0Wd47Xnm6PZYV9jCcoqgN+DK06NBUWL4G6jNqg
gssDansVxbkk3Vr+1HYTxO+hHR3nGZO5wNO+BmT0YI09JIKSonGgXSua7h0c130AjnOvtVJSB5VM
VdjHW2CJ1Q9+9RsXp40wDSDbdVNcdC2cDBQcd1daEg9JwLqgbqfLw+2PshovhEZICClLdFcW36SI
uNItgxqxpSVOb5XXe2oFwV3U9aDmQBTjeDve2k5xoZSHGufse7l8jeH12k5cyvLcTHghwWxaEe8f
3W55xm2FWXxGG9q+dkft4Gwp/itx8yaltdVd3MIxb28PaC2HQDE+wjeMZgvj5VFT8hI7kxtIi0Ew
Og7ZXez3O3SPnqAACBaH4x1h5LeRjK4NbwZmoNsAoAbSl5dZROPOZuUxYJCNrqp3CuLLT9J2p4+w
Stk6ttc25nWoxZcsmxIrL6T2uWWg7bHkgnrKBlZiazTzn1/lRM0wBY3t197JL8+gyEK/J0qrftzf
nqi1le7NzKCZ2AEQweKb8RbaZb3Nh5PXaZRbAu2niQ+gTtUmIK5xs6Xjt/rhsMhRcoBkhL/cWSGv
qEqMZ852WB4B4TxRi2+svdUhgdIGdDtkeAAsfvnhANwemARD/gTqwxES8HtPezwtu/4NDBo3Dui1
WOhuoQWLRwjI2YtsciSesEyLh2OIYuSuMICgO75RWQCQKFxr2o0VvhouinBUow872ya9HBpD1jVA
Uyg8xy2lR+WXXZaXvAX8yOfZkMdyY3WszRY28H/jLe4faL84/sAADNJ2ss9NnHXllg/P2v19HWKx
AHvXnRqLDCDBTgkOhqJ4tkxz0m0D7i3bJcmWQRN6yPhIy9T1OuJy72oeED7EFtDS0yCOg87Vzwry
VCTjY2cnWSiHWqd+EYfmGRAYeQhpze/QrIni94XV1BWgt8qvs3KszJ0bKT+AqEKJqxPk2qAHjlnC
WWWS4VMTu3pIoZZRiV1H6fioKQS2Qg7+UQZx2PA9dO76J79so2eX26G171zHQs6Mx96HEgy8HIJB
lvM8wd6eptIeS2vHur65iyoRDGnZJAaqppXh72H8av3iuEA+Cd8p/XQA9aNPW8DgfzR+1LgZtDEB
q3U6qpt0AgyC7HGhet96DvLJ3lEj+RYbyR8SE3QpGYqW7GRYijAVOWMipZBtDdM64fUT7DPxkpd1
bX1C+de8JYJQlZGodcNdgG7WmPHGH9XeijzJU9/pagjd1q7wdqUrxyrrGQumlA09PDAjDkqr6EK3
gkhajThND8nGs9dGTX2PwRoJHUNeRZekHUHpmEzSB1mhHBeatS1a8vsRcur5A216fHsmJSd7ymJl
n7ir2ioLHK7ewzWtewpL+Y8Jx2eUOlkE7ckq+GqNkQOZmrizYUQhoiHjOfy0LtJRTZ/l8czFg45N
xw8wdgJicUraAk+ppnS/ODTxngAK1/dAedv+oaSAMEMwFnQASCwlKkYyyEEj8rS034CCPw5Z2+IZ
m0JcNEbnu2uf5ODUTlZXysW00sT5FTlNcBSDAFyzrI3/4/YRv3aRwPcHwoKQUYDc52K9a29kmBMg
i8CkqlLjwT5cj4eQbIGS1+OgTYxrJAxfAdK8sK8hAzACG2I1wPmkkam5+GpRCI58YLrYEnNeSzHg
vQNPdJRjQB1ZDMsxZkqqOCnPfkmhy84UgClNgJMjVmk9OO8sO740SbORqa2ewBAyBAEI8Hhgi16e
wFaHR43oc3nuGrWr7f4ur5sdt8G3S5LD7Xlbk54HHu1PrOX7CRru1JoIWA5AlEOpmA0AaZVwRusP
5K1sUgmTkyATskw9SrKyb8kHmntVdTdp41k7FTNHp140JGPqAhr4D7zVww+3f+P8kV+dpVdra3Eh
QVxsmNoysWDfl+xdi+8A598o2Kwvqz/Ld3EHtWbg46jgD2Kmx16idMpbEOW3OvxbA1lcQzhAwyIW
oX8CmDLeNS1asoAL7m5/rbXFA/oReAHgTwKOOg/1KqVDHysYk6L1T1MRXBq/QMmkODWWdceVt5EE
rbleILtCmgCsigvv4cWAWtkM1WiS5mJZSU0zgWbBU/h7llTjfcfreDJpQg2OoH605VcroYJkSksf
Xi8GVMitd6Y/z9NyqQQQLIR2QgCKxJKzALl5BqeoAI5xuN/0Xg1gyKZeCXXYNFAQKULipIgFvk3s
/sj5FOosqdCYyuym8j+FY44bbcBzjO5dOFHRLCyGMU9jVddvRqjVpFErW3grF/Kn1FzBDQCWnFbq
NEwroBfQvU7dvOvDc9WAajrDVUif1r1XiN00DeWd4mhCpqC+lTqNoDau05hGXZv2DEjGPcw+myZt
/d6JwR/xWaY9+NSlYRIX0CCTQ/7siWmgmdvy+CksOjqkFCqDXnp7/axtBXw+2D5CWcN+ldmGmtVU
DK04137LMytIfrRuTeBG0G/UndcWKqrN8KZCdQNl7uXiKSMS5k2uzjGOJwCyUWBp/HSCjKiLlqyp
1KWBjox9vj28tT0IObn4tyAtEvRFVN4FhR/A/+esreGU6+Q+Mlt86a0Q859f7cAZpQbgkoW3QT/G
eN8M9XHA9tnY51tRFvscWzxy9Zjk56p33J1VavFGI3nY+FxrF+D155on8WosFFqvhRdDdIpF5VeH
xD81t5/NxL+XsxOVdu6SZvx4e4bWFiBIr4B7wD8dW3lx+4FKV/SmhOddXgy7Hm7Ig/t1KpyNZb62
+q6jLO49WbDejphNoDh6j4wuzfuvLGpx8G9ZT60PBx2OmXyKRvhiwVXuEDJe9PycuM1et9UD0V6m
PHejBb4+nj9hFotO+UMnfdjLn2MZfAPr7ii69gRuxw502I30ZHXlARcMDWJI3ULs9uWaCHTvDdpy
/LOuYEuWjXGbfy0dyHzfXgerI7oKM//51dLLJ09IbsnxHFa493VE6vsWSKAdiv9BNgsSfPo38ZDq
QZhlboUtntli1KGwG/ROo/jbMP6Em1GW0Hcs/nU7zPrXg9+3DQgBNBUWy7saqxKeujWELuB05rPh
AlD+xqb9bVSwvAbxfEcWkGB6X7mZQjpBJgCxVJeIBnm507XuPwxd7n+GL1//3bcM3nrMlmjhoAYL
NMFkF/an0VYcV1xYVCqTEiXLfTjFxdeuktOXnpACNe+pjnB5ukPRpDPrfwsGupzxpe7RfLtfzXgS
jiYM0Oq5+C1MpUYLkqOE9t1dQtsiI3zaUu959Z2WARd7ExpBJSChBbtMtDEPIwhKERwmbGPte9Iq
DQRO7n+1UZOGDh6AQQL09AEQyQKaqCAL5/7BsmVSnvLSB+KuHSG+lErL7vwdnVyOFwLXHe610fG/
/N0amn93DDQ5nqFAXMHF/eWH0syDDr3m5DwwdawxS5i2+vPtGEtkLPrdNlDV0Hd05843sruXQRKn
c/yJwNC6agYORZZSpa3dd3skO+5FjwN609Iavrb2qB+k4WEGanT88/aPWG6W5QQtBlpaVqPATmPn
uvBMCpl6cRIE/mZ/HwVIHry0kO/YQGe8HGk8Vk3Yk9w6tcy30yq2230fULOR7ywvgt+TdhVlcZ45
rR21bQdDdx175DkX3ZARYftPLmy+sn8zIPQV0K+Cfu2rqZPwAprqJDlPZigPeNnAnUFEYgOosDY5
MUS9ZqMjVMCWXFlRgHgwxuhcTnF3iJPmAYSfw+2BLNOP398MfUtv9pixIQH8cmYKjTTQxHDvMzHx
H70Gt2zKgZiE2xFeTj9wbsGnJWHsYTLC2TLfXZ2wq+CLFEEXjh2bHixdk+C5MnwPzFE6W1TgtTMv
vgqy2GUkd3tTiBaqt3UUHg0bipPt8e91naOcxX3+LzYU0mkHlO7ZvWeZXFGtW8Egr37W3ZQqpi5S
6A1VyHlOri+f33MGcrONsgIMX5b3KHpocZ5PZXLSshVpT92PhS0/WcUI4QZ5Gpp2A0qyOk1/4i0J
UX5ILZvDYOLMGQV0E5Ze4T8DIRv54mqUqyN3cVWgyIoSdm/YGXiZj8UYfWkMPVYTHMRur/i1OEBM
zjQhOM+96pVAcEthzw3sHKDaHpIiA2MRSpdbYVb2LmpoSD8ChEBDcP4ZV1ctLToLvU0DMpCqP3Xl
+ATHob/Mp7AOXoRYnHdhBUKs3TfJKRRxvfMABbiHHkb+MPadfu/C5+34118OcjLQXQGhHpLay6Ut
jIGpnYymc13SxwRqAYSbZw2tzY0ZmnfkYn2/iLM4FsD04XSIY7wgh5BmWiffq8j9B2U01AtcfYEB
zjEnzXv4L26k+Csba6bH2BCThoCUtzxvMZGQ44Ey2ikxdywyKfE/Uus0RRfSbWzh1dWBviouEDRf
XuWPju4DFNWb6tyI+DHUY1q2bGO2Vk723++hBL5t8H1YkpvQxbBEayl9LtA3q+TbsUNTYvxOUWoI
6X3QVhs3CZhaa/OGF9j/RVzMW+UyRnJnLC+6gNDRUbWdUgBUUAo4AQWc26cR3VsDCdoUPH9pdsLJ
4+JClJHvh1Yq+4iu8vBYU+OhL1MI9XNqu7ZNDUtEjdowfj3sp/h3OvX9TucwdES3LDLvLXQvvjT9
ZCOfpEPS7KQHBcADr5s4RoVpDFE+yzlp0kKFFU3brqnf82koRBoGTdel0snVk1AlGAIQuIGfHfxY
QfSmeTTAKhHwarRsI3hb7NCXQfQwkKBJAN0OXFRYwAG2mToQ76TN4PBVC83RaJikyJo24m9H6TVw
XkQf5UvRBhPaiY2qUfStLYDhfR5zknkskHZa51ATrkvRfycOxFdTYB+r4FGQhsMbJCL+w6DhSZA1
gHP1aZK0Vb5TKgrUU6PrstqJFiqZKROkc+7GRhRxBmNNeinLGiWvOILCaaogiv5UErheHp2ytEnK
uR/W+8EevO+eA6JwxjsGNNFQe96zohMju77hETBvDV4zI5Xl+/m/HuEAEzhZQ7nzAdpgFSCMrju+
VxAB+krL0gBfJVrWZyJx6FcRkGLEt4EgDExX/SqfU0w72ll1yJrZ8Cn80gQWlGxRs2x+GBR2HpAz
x6eCivBu8MPyQkUcvi9EkxQ7ppz4cRRW/6GALWGQ1kVgiuPYhHDMAqfdRNAJjxlB/2eAqk/IWHzy
kzxgWYTH9LemtzyxJ7wLi32VTM7nINc4XqJwiKvjCAmP1PDau4NVhhCZwJTCu42I9oKUtnXgxkDt
n9zq1cdwfrploeZFgZdaHoRpDPmj51CHFuQzqwACpT7gZvQ0uE5TZa0yDt4vSsHk1HiEpaICrg6u
hCX68zCqYJ9jezBvuiDqv7rApLz1HVbedQh9bzxf/qwaqd6AYMZJCnOSAVdWVU13VNrRkFqSdyLt
Eq+8h5hQ+NQnatS7KKJ+mVHNujs3MROEkMLQPBEAEb4kERkfZDyiOuzXvvpgcJxH2Zg7stvno7Kb
gwrbAOpKTNZlaksRfoO7XHNnuwYwE9+xFFCyZZyT3azh9D0sgRvP8L4NP/atacAO6WptwODDl0xH
W0yfu7Iq7Lc5daW9kyoIzyxptDyhzxZ/F7JXaE7qXv5SYOZUu5JWTXPHBdegUw1Y2+kIVNiPohP8
bcFslx0DWKBUGYHKZQW6dE54BrtaBjBP0jrOKQ6b3N0xp3F+jCw3H5hAaymdooqXmKky/uXQqqb3
3qjoP1NU0PcaaAxYubS4CrKkEO4XVA1w3rSR8J+igYc1CA4JjFPjpnXCvexjPWWtlFGd5gmJt/oK
K4kJKlggL88vCtDdFwrcqrJ8gcoJyjHtd2WLo076o0OD/e1LfCUdRhTcOuCLzAXoRZrVKQdtesQ/
uc3TZL1rQm8/gg1e/21xCcnJXI+DskXgQSdhid/wLS/H1KNcGrXPAU7WbkJ7Dw0DvpEErVw6eJ8H
s1UCxBAAU3yZZ5UKbujEiuNzo3h8TAoPKw3ASPThb3+3tdkB3TpCSxR/A9f8ZZzBJnpskhiCuZbN
UmXjZovIyRL0+XacVy2f+cMBkYvCAMA1kLhbBOopbjOpzXiKo0fWfonrPgsej9/RnE/liJsIcoF+
vRV0XluLlAv3OfjQcz8L1PJ59FfZKveLplQDY5eE5EEA6IEZ0qQbHpQP31s5AQxMHfWZJm57cqSF
E0KSYMv3dmVlvkhYFgNPADJF/y6MThORKenfjKzLRPcusLZwiKuZEYRr3PnVC339RbuTa+lgt4fe
Kbb5A1xKHusQGVIkU7f86sXdW6+qN3KxlUWKp+yfiIu6G9QXYq6IpOeoaZ7isTz1QDzeXjerIdDs
iWbHkNcYJliZNqEJWnMmbrXH1Xfok61q3lp6jKMD6klQkgB5YrFItPYCUAFj+CrhCWB/FeSdnp4E
dHfpz9tjWZugWVdhtqVCpOXbCf04dF9RtDkjWQHwq3IefRl/AB3gERhXdpgm1R1Ygjb67bArWxwg
7nA2rAAT6hUMDM60cFjieXjyFHLAId9DBFzjCr8dxVkJg8ElIPREaMLg0n6517zRjPgVLWhmSFAh
HU8sofZNDWblvZqcyn20vcHYl3YSRZe5dYuKWa4GiEtD6IHB2ROG3/IoGgWJ4KEIHAVHPxfJWw1T
K3fjXFj7qZDJCoCPwUn+SjVkTCakA5OIT7ofZsxR22RxgQsxKVyx2/gsycoKfnEGLZ6zQkRaKZFD
IriCgvTJM8RLIO9JTNZHw4jet0Z21htR7iY0kr7nVsQ+9z03uzgo+CUuLCebgCL6ZRmfpV0R2fel
ALaqBrpkZzFufva08XaikO2R0gIuih4ZywwWyPJrOIYVpCKrvriDtYx7Arqr2uWOqJGChHGfDcHY
fQj6ortYUZEfhqF0D6Yh03NsEvIGtnruz5AbeoILZH9GmanIvJxXd7YcyE/KSgk1PRiCdrrh9xCr
dL64fIDPEyxET4xUEKnUVR4dfUaLfwA5Iw9hA3gPV0xfcMECkSQrrr5PsO+7y0OHnBLetCz18Ao6
d4kNSBNTMUFtsHHuPYDwdqVpigxt+k+lM8X3iYIPVcChKTXGA7LIAD5VaWfJJG2gOYHHEnwD7g01
8hjDkEPuKJrJh2qQ00OtPI1/naJjH5chMlnLfivLbkTDn1Z4SAFwan8uq8AFnalo7JR2vIKXjNXE
mVQOBHN4NN7nrIreFMwHN7WTTnOq/LC9qMHEB7g4IpH0TVjdUzvGE6CU3Vsk/+y+1XASLyUvdhAi
rR57Bq49rgItH6qRlLs+aWZQm/M1GPxuj3v52S/85oiSSw8vFkne5Wg0nEcyDJB+n6z3Y1hwcDkr
mqcgTZs9wDgsqzsA1MDhGfDDNen4/RRaNe704hvNq/BY52N59KiGhh+Ssn0EUElWWdLsAS5A1TcP
kX3ndr2D3JSValN2Z6ssvUcCi9mPIi9JWkxdB3Gynry1mP3TEL9Dzl3Qujo4upm8/SAoj3agHIDi
BgnfqrhAkPvQsbCFE3q+D7wGolweDrowMVI/2bmSb9xhnN56tjWEKeni4r4P2vqhCoVAtdb/3ccJ
hmnY8bzRn8M6Lz9H9Wh9AwyEfcupYpBIDeNfgETa9gOAqcnZFSL86FgFagEhlD+Av6uAVMogJB2O
WTTo5jHqKryHGyS+pyQc6l0OtBw9hQlnbziLYisTfcC+gbltH9g08geU25U5lhEKhimFk2+c4pyl
XkaD0X8MvYkmH/hY8Qe0HIISNjOejDcO8bWW0yz8Hc/2WRB+XR6v0idq9JIiOY/QNVPHNk7Ij8Ko
6rNlxprvXNF7eUbAjfskXTxrjtCttXo8sQ0p9pGEZwuLO5HAJdi2f1S1RvtgqMl35cKLKitwcHzE
6mJfbh9+a+csIIhzMx50hVdKoLYvKrsnCTi4TFO204FR35pBVl6a24PcEgpcTTGvb6BFOgKRkLYY
4UB9Gshbapd7wOuzSX6ogUEbUWjAXsSK3Nmaph4Y+beHunK3X71ywmVZyh9NP2Je+jNz721o3ZQc
MrwAwo76bVge/KnaWg/zdbpMbf88qwDmeXndQrrDxsE7RGeQyAFD4CgHHWodVruODF2GtybJxnCQ
9wX61gdwgqI9iSZxxKExvr099LVZvv4liwQ3UILBIBq9NjcXsCKKFWoObZ4AbQtd5q00Y+07w00E
CCYgjSAcsngXOYUPkW+rLy/dJND7IB3UflhejVCqz12AegF+/aH6tkrBsNiiqK11NrEH/wSfr/qr
58QwAj9sV1Z41hqyM2NJbKgr4XhPOWXt0cuhUAdYbgsqsyzvB+GAbZx7bKMduJpPhGj9QPMMdf7l
CzQCoaxiJvTOzEfxCkLWnOIMt3N7C026khdjtH8CLbeTqyBg7YNGomSbTHseJ/LO7r3aerLtwSGX
3ER4LnaFXf2LY2N+joLDjPYxGtYvP7Mb8NZmvm+d0RN376aA15feoNCknNLZyFrX1u5VqGRRnCAO
r7yOUHPOW+ZO773cpfShHOvgn67sy42+5/y7l1vWjYIQ3Q0YLOBAfDku6WobBh+NdQpHq1QnWoo4
f5PDCm1m+KJvV8IXChdnajfuOBwqgM/tFAXRMdjoB6yuoHnzgFeH18VSGgHWlaiUTHV8np8jexh6
2m/tgP4tl3l+8OO9jyYvGoaALy1GS8ocGIwYtLHKuRg7h+uByPwEJp0/WU73t4+gpeTZjDl4EWxx
Gnqs0qKdrPhc9qTK4rFL9oWu4bA4eZCXoPFwnHTUpCK2c1TzGnZisF6Epss+rqNiY4P+1rdfzjMs
5YESS6A8ATzNy3lmyJnrqvbqSzvW3+AWirzdDAOoiV3Q4p9zsCD6u67x2i5rLeyqdOgEIXcA95aP
JWCU/9Qlcz+MyGDVgZm+ElgRkV+nlkcSL5u0lQQp+KTlmNqJqt9BxU09EV5peyfgI/WthujBTnZ+
fxKTUwCSKmv53tFOOOwr4qjvDmq+z7KP4g3c1eu95KGQDR4FDJ/CWbrl5bCHnHEHeX99qVsxHWvR
VfewD2SHAt/6L+lnPoiI6EGiSgM4EfpXi1uAzU6Uve83kDqIRpjh2TQlo19fcmG22P9ro4IKKbYJ
8ArOK95e7ytWwaKenY15DPk4P6zSHpXc2wv4dZEInm3QAQUwDhKIUPB5+e2UagixcJeccWy8KUCx
6WJ1cYiHU7c43Q71+lifQ2GHQ8UN0pLL09VyHJuOkOY/d91R2/vA/+ZW/1TqodP2xuH6+q4GZzcA
phrXVBDZy4JUQL3ADnXbnQsk5VEgLiVtp4wys8ubaAfp8qP2gy3lwbWgqH+B6QHWNRri83xe3dF4
SBckYGFxCZT+ASPS+GgHuj6IkHgHHjpjFnTQsgrKLYDEymeF8YoDlDEklvFpF8ddBC0Yi40KPZ6o
33vB0QRRVudfQG1Ix01L11fsC2yAWU88gkMjrIhfga07Adw84dBXrIWpUpBBDlYL14WyODHLvnPZ
sPPxuElzf/pqOcFDHhQfYbsOz4lp37jucZRBpqAfdntlrWwV5PhwlHJRaEcVaHnuBUMQMVZ6SPeT
Y1SYQ+912QRRr38RBvXqWZQPHe1XMFJBhCB5GeB4oyM8BSDSHU3BsyicjVPm9T2Jujiq73DAghXX
K/dBhxbUtnv4CkR4suwAwTUnsJjyj7eHs7L1QToAosYB5BLKnYutb2Iv15BFCk/AjzmX3OnblGhf
f0ZxBPRaFW25dbzi1GPtxF6C1zBE8SDRu7yYJyjS2P4EcfyoozGeRgb+spmW1hc2hXXGoCCZmYHy
A6oj3rOhxIYnsQV7H5T233QeL7KeVvLBGyGTdvtLvF4/EFr0E2ATcagD17/YQo6nFeXCD09hL2ET
FqSd+dCPW2Xy1xv1ZZRFqjCI3rZDMkC4Ey/Rs2pHSKBr64vL7AtBbXJvUEfZ3R7Y2hTjaAdQcNbN
fA3AsIo61tKNzkCJo4/u8tKX6DT3OUv7BFoomkj/n9shX39LoHM8MCDAesCEL49BfIJustsR1dV2
vAhFPvo0PqNvuLF4V8PAjAJ6wUh2sOlfnrZB11RGWRUMEOM6/NUS1LZ44JmnfBw3kue1bxgG8/PL
/V3KXhwuOLqDCbVxBsoQ9FajukX5A3piszD4QOh+DKxm4zhbi4jzDAGBMkHpZZFkYNC15QXw3RHW
E/geCYmOESXpVG0RmdcCgSvhgXqFKwt0wZcfcSKKBYDLV+cAJDLzzbe7zKAG655vL4mV4wyq7jaS
JmRnwInNc3l1M/oE8th15UCuLKl3yp/eTVPx+XaIlZHMDT4Pkn0YCTxKXoZwemYcZkEQnxXgfUMj
lbkSVD+5sx329xkTTn8cYHgEI8dYLvA+D3vWBF1ycsZgh8Jd1oIWBXx6VjrxRh6zNiqQ4oBCxmX7
um+jG1gOMHhaAXLUZkOVZ+6EbroHQzfz9wBcYKbRIAItbkaiLXtRhLgogPoz1pe04041nf8tkZV5
/ttpAjYLIHB0sUHFeNWIitlQW1VY2Gf8GKA1eAW7ENGmlTsecxh23g72etnh/AGaE01Y9CSBAHi5
JowtwQUBZ+vsK/WdJE6Gsv4GknPtSMfhGsPZFa019LFfhgDrvYzoWNpny3Fho/tuTPpMQ9GxRTW/
3JLKe33kzcnXbAnlQNMn/h/SzmtHbiTYtl9EgN68skwX20itltcLoZGh92TSfP1d7Lk4p4pFFNFz
BvMwGAGKymRmZJgdey9fqRYc11D7uLwkiSWI7aksd4WcP9YNcKfbW3d98DDFMcApUFG8yj1swUC5
lAbzdzJrQDha49ZwKxztAuQ3zAQbDo9In426zFx5GACRgjwAeHBFbS9paZ+mfhve07ULDlnrwH9q
9PFO7mP/a1db1T+hpNFcMhq4dXywI2M8PRghMP84t8ZH3ejKnZXQU0gNOT/xxrd3WRv3D8wi/1L8
qLtrFYaeRR7JH2uzaO6MrCk9S0aBDiVSCN2GSs3vaJOMOzFB6CMY9KKLEdJH5JMe/Ui3ngq4tQ49
r+1wsPrKf+wzp3It1e8gU7c7tiUc5T0j+REzkk65L6RE89rRV/9M1JuOQZ8ru9iBG50rYDyCDquR
jBPaSzcawz0A5/STXlrwjeYdPaLI/ycoNHnfmCEMR35t3sVJMgEyLK37VtL1J3VMlQe7aoejXGrZ
KZnQE6JDlyJ1FCPonNj+wUzK8ENd0peKBv1LhM9y+1w2XLWHfqEye89qtOg4ddIXWbXDg5yh7+ai
LRe0bmSPcIPqqGeVtabdD4qqdaeulLOj2jNTkuljStOwD9UdRA/+HbGi/27oiuzYD1b2fmpT5WdX
NvIB2QX/Q9JU2ZGvVO5sEEuf+fz1n7GIqJFUfWbeidqODgZyZ55EdrWDsr65p1H7o1Xr4M4x/O9N
ZcWHGqjhnabL8VZZd+WkUyGis0F1FZGapTdPamVI1Qj08ojIlFR1d7L1xRye88Q/3r5SK7cXQpkZ
iwKekwuweKEquRp0uaozLwjMu7zO3wOA/FA03YaZlQQNPRgNvh8qbFyn5YL6bM6zk2E8hajtumon
S9NdUprBc+RUcF7IUuTQZCNPg5vF/A4NR/9h9IdDCqsXXHEV02qjOj0XoeI/lWkoaPF1KPicbm/G
mmum4EDIDb8DHMyL1KMD6DbZEvT5XV2S5aAdddTj0dp4Pte2HOZ0laeasP4Kf2CqeexPktJ4MSyD
Up7uEHlwoFO5vZY1K7ycigLjzYpUPCIgpR0nRGulaboK5Pt1zvS4tcVjuPLUwK5MB26uTl/L40pR
1UVwNGqeFofyYYgS+50oavE5Kcx+n440tai5Zofba5sP5cIt81iTqdG9lMGCLd633veZl8RrwNsB
S4eCWqUl/Iy0v/8GavzBb0GPVzIK29YWNua6msKrQ0VqphSdQfnzrp/FjEXQ9uWoOIjNTd3k+qhV
HWqYscdCKt1B4KezUig7qKe7jdx71bBBGUeFuog3abHkekTRgDkz6QQjk7xDUrT8EGhK9jvwC81t
Fd6kYkK/xg61qdo4SSu3AhZVyuNEEvL1qItdKXk9yJXiRYn6YobRYy1vdXPX3B3xECVrhI4pwy9W
pya6lFcxh1ViItLKKxeU9k4iFqssa6Mqu7oam9EGEhhO0LIq2xidnxktPIfoDR07pFTiqtnYsLWr
BwUlxf75hF59q5Soq0fjYoTsREV/tXuSoNpRs2nDW61cPQqGBA2kLzDTL4+E2ccWHL2Z40VddkBH
7EcdWO80Wq5lFR7Kydoo46+sijqpTTTkzFHyMpeprCAZygncqsRVi4n6p6I+Gbm2wbG50rWmCgph
EoVfCkDs4+UVaw2lr5zatk+O1MB5Z6KRyRDHO8gijo0kHZnN/9ON+UtpZN+T0XED5B83vt/1xvIL
mOWBUZAc9EpSuQniJo+msvTgSP0Lx/0/amJ4M2q6bux7xLi3UrdrdzbzQ7yKN3O5rwgcqsno1Ql/
Bnfh+A2chgLoOftUaoHK8xB8AZypH5DDqN2ah/rLbVd6fR0M4lo0zlA4o/Ny5dBG2PobQHYQ16V/
w8KImBrpthZ47bwwMkMK1ZnkjfTm8pPSiJJBlZjZPfWK9t7RU/3QUiCmwmcOB9tGt71WDQ5Urb5V
UQEgNZbJgWzESAk+FoepCqit5aka3EuhX3mD33R0v8hSpaG9E4Z6CNTsCTqe23t6fVPgjaGqMLdq
yZOXpW/fsCXwxYPk+WqjHCZrkA70jZsHLR5K77aplc/HjoK8JliBRW/5EnZ2JewqDJxTpEfHJA8J
/SVJevt94PfSQjK5lJDhzPfl7NGLGXs3TGZST7JBtK5b/rcmcRjCcdovii32Utcd3r4qvAwxNyXt
WR/g0qAtI1fUZMI/pb2xT0X7ghjAhpu5fnFggKM9x/2eZ7KXB2PQ4nJMB986pW1pgEMuMoaYhkJ1
fsl9U/xhzqH/e3tRGxaX45V23XdyMObZ/WQxZbmLx0GvdiJsFNIbU88DqtxKuVXcXTmKLBOtVfqv
MOUvb56WpAoDYV3qMQGxGy1pr+YOYx/NxgdbNQP4HxpHgiOaW5cfLEcGdyDPjL1YfVRsJursaqe1
W6NuK34ZAbb/tTK7mbNziDgSXAF9pZ2iJr5L+kdmVHdGnHng0PYtMNnb32ulL8AROTO38B3laLUj
xEWobqSkiYcejvxyp8UieUpbrcqp4ZXlzzFrovLgO0JjeimTzb2VoByAFvAYorOllEkEwnFM850l
DepbVU5w/AzZGxYTHvQuUfa53JC2TDK7tTjEoS72ityext6mUhC8NfbEzMzmoaJdBo55yaDMVF4d
2k3reBlEgz0sLyz3QM6fDfuh8MdpVw1F96FEzK0AbzlZG1d1LSJAoZtCMNEHWfHS/8i9IwmnHxIv
yvM4pbNdjR8Ho9P2hOrBcbDr5GkKleIJ3G3mikqG1rNVP01aVO9vH4m1Yz532TUdTkYIcxf77WtF
H4paCe8brcv+8c1xeEFDXj+gGbg1h6JeHXbo6uDKM0zaFZS8XmHUZ4edKbrAF0Mte4ozsu5dX+ql
9D7PraBtT2qQhekjmmvhP2k4Mmjl9GWzN7QQ3w/mrbB2eRpDfKwXzKlnIEXNqT/EsTJlj6JH2eEw
ibH/hzfYr6lPlYm5h1rcID+MKyQDehpgwoVQK0SWVtYG1c17O472Oc66dJXSlyRPyfkdGzfu6jGj
5j8zZFDdYxzgSmQJvxvjH5PBSyCuJg8YogpsQTyMw/H2d7yKR/CEQP/hWqB+jWrC4mY7PWWnRLMR
wojq+MvYxtIB5VYd6uMCTHMuJczSlcl9qDZbna+VJdL3n68qkQFV4PmEnX3VLM5tH8xI4Clt8Fuo
yd9W2zo5V+8M9SaaP86sqIMYxVUuFVmSMliJOBlydaxDBRZJa7w34n6n6cEW6f71TtIMhgeBJhQa
yoQHl+sZMmYY+BW+p0yWD+PsYGl/7URR/5aNpT0IqzG+THkFZ1cUjZK/cV7WjNO5JfsheOZ1Wxg3
kriYygGF2sRPrMcmsgyvbizmLaUpmLRnp7OdZF/HMLIeBsHsz+1DtLbPDFE5QFTArxHWXi4dDXjU
qzJD8TQ0nSHJzoJDMWq9N8X1sEsYn7q7bW/hfF5VLDXiIfwCISXCmZf2YnoJXQf7uyfr+R6JA2fI
aQhvZeJLZ3tlZl722QlNhCl8HTbQe5o7vqsyGusaNqPdBQR0O51kyMjIz1tTM92xGCuLpCQId4Ei
b7GSr64Xf2/QWpindRaXtKsZj4h0ZnNi3T4otKZ92XS1TDvc3taFn/13vZQ2XuUb547W5XrrSoxy
N0Y2yXqqvfit2nTuBD/Ws55XsC7WZhW/FGo/btXn1jeamVn+ZZoLcM6l4cpAy1auEXioDQflMFnN
qu96HhIOal2nfRoK6vVUxQ0ibYZztZ9qOwzQ+6at/U+TN1vkHwvH9O82sNFgoQwO2bIOnKa9ozCZ
igJRF+1G9IKHWN14PVd32iIRI6rH9y2jlaBwukYMLXAGZEDG9NlS35cy0/oR+nZ/bn/Uxd38dzVn
phaRomQ6XTa1rQl3fv6sJ/BVgv4SHF9bOw4mOOS3myNBIpdkIMHC515+yrCLmTOjL+T5xjeTKVtU
OL04O6X/6StR7WE6kolRwvp5i88uJ+xhTezEUuFJqZ3tKJvlh9EOxcZy1j4UAHr+fprjwCUWN68w
QwbabKF7gf3OhlIbCQe3dJ5rJF3j6uftrduwtcyKurAO+swOExhWx/IwZBGTPly5negJYkRSDq7W
1uaG615zLWcLNBbfa5ZpYo49Vb1u9PddLO/p/e4su7m7vbYlCvf1GJ7bUS8/V8LAhxoYVealcazn
z4iAw+AKkbYFvVlbyfEuTeXub9c1L4LxHv2gREnbHqZEEl+hIS+bR73uzfo/LB4sGmgEkzIX0dbl
jwr5owTRNOlk1+GzMo4eYmrfjKr6eHvxi8f5de1nZqwFkjxPGicw48bxAAsM8PP51c+O7s2jPJif
izStH81USZ7gB9a924bXPBmvo0qIztQvofPl+oYgKsN4ABjjaJFgtKVPmEmj1mNsJb1bhhZOpq0r
hFXMcvRiR+yNKPeYkdp4nFZN0F1hPJxmJu2iy7UUDvN8GZUZ0KLTPbOhOyiAN+AIa3eBAWlLJw5W
rmkUg96yISpska0Yhl00fTBn8Tdzwx8vG+n/ngYCUtwjQAsEHy8XAr1aiLBFkdz76ZDctX3b7GJo
VVy7immfJ51Bc0HiDgpJ3gdTYYE6i5IPtw/GazB61ja6+hGLDxb3YxaqsRHeV6mRfu2KdvqW+0KB
u9jMkwekgdrklPfB9J5rM/5wYuH8MCGA+9x2kfMnU40/tA3SLV+0dU8WvqhNVb1LpqwHqa89mJA7
06J+ZNpzj9LwxxCyijhvj7c3YvWT/68HsBZuaYQpSC9lqNIUEdfvqsEfGAQwgxNMOOGGqfm7Xm05
YE6HSBlI15Kb2GcAT4mGuvOqNn3qR/OkmwJZyOm3kZufbX1rkmPt3Z/hIdRteCK1JRZFUQJCDL2a
Tm3T1Dr0HXLwOQPo9RBLgfFcElxlGwvcsrg4U2hERKWslrLn+MN+GgA4NCi67YxBUx6LUdm4R2vW
QL4xuQ5jJeDqxWEBU0janXTpqWn9+mfVd+p3w68oupWOJaU0gnxl63yuuaBzk4vDYkG8Elk2EJgh
zsUnSCqVCQrwwXij/th8OcmHySHpgNBcXWbGzdyXr3XEWeLgJVfqme6bceYtKyvn8cLKvMFnAdQA
3bhFkz/zRq3zYHKI9m3N8IIzJJ9BFuWgpzdlqrdMLlwfLx+iLykEYw1sFG4oqz/01H4SjTgFYjja
frbx/q3cbtwpsAKAtVS4l8GojeIB1Oxx5ckppHfAdpShuivLz7d9yMqx0MjJdAAMdP6vhltsO2cG
J60QYbUlNExE9TWs840QYtUGjRRlrm7iDBY7R1bWyFA42SfGI6p3alCPxzSzt2R6tqwsbnDHoGRV
VUPjBcVg3SEgaHpRbWj7/7BfoNZMmvSMRCxrFUU5hb1vl4MXx+Kxc0xoePXD/83EvNCzsz2JPuwq
zTRPdUfFQy053CQR6cZCVo/X2ULmPz+zEsujRl0yDzz4+1zBDBnrqe2tjGrNCmECD4c+N+6WFbpO
0ZpaK1VKgb5xLCUDojLnCPfbf9iyMzPLcUcgCaGupVPkOX3nuIYQH4ui2yhfry5lHgCDIInlLKvX
sR2IoGLYz5NsanGmMX2TCvtTOkwbVfotO4tzLI16oXQD4ajC6OtRBP3vNlLUUyPqLXz2miVgv3M/
l6ljzsLlEcjhgxz1SFinIvPdeoTRy7ZdoxNvT1Q0ldkh+oAOcnvLKyPbFh0zKDQ8YZm/ojJlhhnZ
GLmZNiLgNQcN9BcWaFBZcEAvlhOLjkdpyicoPCu3j0zXST8xBLKzdHlvjd9uX9K1so92Zm2Z8Kp+
YeGfYWMH1/gYFx9y7b1j/7bTn21d7xFbcCEm2RnFXZ9n/+HmnlteBA9w0cDL7TThPYMQ9lEPJPnJ
lvJ4X0mSsfHp1uJ90DWQBzF59jrvdnlEJjRYfZPwy0OI1YHEzakmuErUqCmPsUUN/ICGCHzARVP/
NaFYZixKt7LqZNBU6Ha3d/w1cljEoDTISW4QbEQCbFl3AmUoTL2sdU8qLLUoXIWRUtMdjMlxkKM0
nb/hFMrKvu90JHG6UGMKVoUv8lfTGFFLGF6I0c01Px93AEzTYh/GIvtFztYkh3gC/rYTdt777uCU
mnQnBaPyE/I4s9jHcVX/FnA4OkzFa3X42fR5xuqYkefTpDMM7OZhWMwE6BZEJ4Eo5OBOM3o92jfV
8BcJGDgqggJhMYCyHfEWgk1t9r5LaEPeGXJQmm4oIjV+gWxAs/em7bfBcepT89sADcJHUZlFDBQO
Ole3gn853HBrK6EofTAuDcADOIrNRVyYAtnqBge24KpSra9aabaKy/s2uQlMNDtNNNrzxnfkyFx9
RlBVlg7gAUK7Rb00pAVllwWFWhGm0MY0vvGghKX/+baVVd/GgzNLy5tAYhcxBzgAPZHFSFXWzh81
6D0bY3gXMtd/28z8Fl8t5szMwlmHgxGFr7BJsyyRa20U1TXbLbnIrbUsHdtoiVFtRX8CfoOMTjJ2
6scJ5a9PuVL8/T+tR11Ue+ohMK0U5jCaIeMjaeRegkzztgl13pMbe7ZMfjQaW6PI5MSLUy47pJqq
ROSuCK07WsWofh9jNYAORi7UdheakBAd7VDnWVeKbHiuwW1rLiIOkn1A/SePPzLDUsFzlVtFuC8K
s/YEoV9y11cDrKKCyHp6nzaGdW9kau3vBlGWHbSsVu/sFIhHKSwBpf8wE7f/1kJNl0D8+6LZcNnz
F1ou+fySLc58mo16G3TU6jJr8vfBkCJbZxfHOOoqxOfCJ2nM3oe97IX2Fi58rVgyv+1M3uiU0a5G
l4IZPlPT4rq3GLp4L8VD9V4Os+/Q+rzIEkQuqZrtDifImOR37Sg1zP5kzj5vN4ldVl9nOsLIYNAR
BpDHFp3Fm3pn1hmiCOG9qOz0UFi9ucs7Vd6V6IM+lAzx3g32kJ9un7W1m8P7ZTGvPb8bSy+QUdZj
9KNGp1oM3aGH83TPT9P3HHJ/Y1Zn1Y+emVp4gqqMVBWiHGSicutL05gmnX64bNOw+a2MQ7/xMK9a
w4VS67Oo/S5nhfM6GzrkK9Eu1l/09BdJl6cp3+RWv7u9gat2zl6HRazhj1Jbq3kT3Kd2Xu31vHxh
JGj8qiOjeFCbJt0I4RbfC7goTSWgqRCEMulyBYQRpDntCB2K1+jdwchC2s1okUxvFbKfzdDYnMGp
IIhBZ1yexSiORjY1Ce5FBuCjijv1U8/Iy67I2q1m2cLZva5oHhBA32weRlgmQLEPc6USFIZn2Mle
sbu7ZipcqI2RVUtOUfoj6sKNJ2ltDwmP4JkxQUryX5eLKwunoTeoSicp8HdxS0u7SSDa8N50MF7X
RYGOTwSKHcDpYgsdbZzKiZ69F/r3k1TvYUXZm8lnubU2DK0tB0QY/3AyQEcuXGc3WYiRDFPgtSak
T6CH3d7qP9k6I3C3V7RqCFoHoAAOcwHLZ6nKa7PJ/Cb0ytzXkHm03/kOYw9D728AsBee8HXrGIad
TyDNasqclx8IfL4VVGae34+Jn+6nGIi8D2/iIdKEuTPQHXD5X1vaHYuLPBudUz3QHfPRt5aesA9N
KxoGg9V1qu8GQXIcDfFZD2Ngs9HGCVxmDf8aYwaJcVmN7u1yKx34y8MgVWpPq05ifEgHqGDCQ598
Eb65t9u7SSJijzYC2UUo9moUT0V2Dn+UA5Xc5bYWiKxHgFd4Y830MSvsmRB3wxuuXOZZiGIWYpsh
Tle1zRj+cCXvgvup69jAEgBHpGvfFVVK3uU03PfDYKp7Pba2GEdWzuZccwDqBLEnoKr5z88ez46Z
KdmaFMYyNaCS0GKa6ohiTvRy+wosG52vewiCnQRrNsQ46KWdvkjp4la977WKZO3lSRr3tJryE9Dg
5liUAz0lrYp+RXUPzUAPT7eEeIWbhcZfMSTqxoVcO7Lc/HnYjIEFJpMuf0yHFmSg27CZNt1nUtCD
UOrdZL3zyy2hjJXPSn3VppHKbZwrPJeGMooWSEqihg114CPAmS9p0gSucKBpHM3HXMD+iMzl7a2e
/86ziHDeaWgqYKuYZ7pwbQubBHuSqUYUjcOWJ+Gp7hFP+Kwr0I8eYIx1p8R7u70ZUMbgES0H4pTL
NeoO4DhnJDwxzH8UK9pxyA6MTrpG8swAzd4eArfT334jmZgH0k7BDGj2sr4k0S9SJXirPIkx0Luq
tH4ORSJtbOTK1eBasCg+IRQty2uP4AIUOGbOuG0+nKZBvIfz4EtjmBvh3Yp3wQzjw0xXzriNxf7x
FFQiRK3AA9x9hKz/pJrSt9ufaP4rlkeCIB2VOhutVm1ZJvfNlKM5KYFXKc2pbsTeQaeC6pkrqccg
ko5vtwanMdgQdLBpyixeIckBL6GGVe9VM1WwKZ1q+XPhnKDmf0ibN5YAX087KT80EDhP5JUX/iuH
BgZmUiPzCrM54CMfUFI7DbE43V7T2kdivo36HxVf0p2Fx8gSoxhJd4gV7GmfBs0TxZON6uyqCboy
RNSUhujdXd4jLbWElUzISgLJ/4jCwrEwtmA7y5Rt3i3w4DOPDY/MTNRxacOWDGjTeEVO6iiMAKpP
FBKhl5It2H/1unHcycwi2BoYOkCVOR0R1Q3btjyMmlG8T20oik6DnnQbj8PK8QRsq3MyNRDNIBkW
v8pv7Gmqgvi+bkoKfUOu1x/LIPHHHQIePaPrxfgr06M433gGVu2CNGB6f+ZJX56dTuqcHtkOyxO1
f2elxrSbIggE9UTYe6EK8W5IMyRf3nySTMZC5+SKwP0KwqxO6MCINAaI6pTVwc9VcZ8O+fTztpWV
hweyBaCgzHQo1KgWd7DTUoTt46T0eI4fav2HVv2y5B9+/a0eDsoW7nTlOSVZBBmI86eBvxwhQdxB
JsRF4DVTs0NSfS6dB40mnBJvSVaseGSqKtClM5gJSHB5C5sB2mA56SPP6pN8hIY8RI+xwe/Frh6b
W9Qsa3tIukghET4b3tHFHg6R2nWTWSgnFYS5sa/rOqiPSTQ4yE36TjpzSIf65yQKzU9TXW1mWyv+
AFbA/z2d866fRWZGE3eAzzPFGxxH+yrnUIaHPA0bx3HZbZhdAskPLRSKprJxNd7XOYkUO/lI9SQt
Axdc+kkqQ4RfPvmwI2ZCf2i75Hvtl85L0wkFuU0QLhu/YeWz4lEZ1J7zo2ucq5QmUHcz5n6vSNAL
4NKtI0aQpkoR5HnzvaCJQ7485w8zKcnlpnaWiKUafZCT3j6yOBcalN0UfpIETA/9Y5n8c9vc2sp4
1aEMZFqBPvjSHPwwyJY3todggkn2lQv9GaUpdIU6LZy+/AdjM3MCPCs40uW7O/qWPOnCJj23q+eB
SG0nd8l9tFmPWjmYeBToaagRwU+zvIWaEcCdm0LKmg5V/FTAlHyk/K/8hy81B5TQL7F/V2FsS8dk
zLWwgkJo3Of++zp4pBy/z/v3aM6X7QZX1tqH4kDMBDUOyONlEGaOoOhQSdNPcQNTuBM9labsRUa0
8cavxOYzwSJ3Du4dNnDxxhtgFVro+hWvRON+lzKVelL80nKrEElxJUNNZaqVBwvx38GFaXeLV2LF
UV+YVy9P/zR3/ws/Qi7d+Rq0Xyy/d6X2MY/ffBANmbs8P3I0s7lql2ZyJYIhw+7Nk5OM36w+/yGc
6k6OxYaZ63OITqkOQAG4E9MdywKYZNRlLDci8krDtkmkhvQYlPlWgHm9Z4x5M1ABJS+1DagkLhdj
9zYV3TSVaCppDRWAEpmNQm3uQqeq9mm3qZZ+fRIpFP2rycTVIkG9tAcHvZSXEVUpm3PvBI9Ome5U
6+WtroKOnGLLqHkAgWXA4NKIobe+JjWBdcoa4z6w0ITDEX6Es/HjbTtrm0e9k7CcPBtY5xyBnb1h
klr5I4VE7ZSjYM1j5lr1Q4TWWjuVb35DIDqYB19ApBNHLp2fUUqQKsBmf48iXPIV7xQes8SHcSxr
pS3NxrVPRMADTT+1f4o285+fraqQncQX2izU0JnanWqK7hRCLxJAB1ZvYbGvg5B58l8HRTHjta6y
AkUbDGWSEEeUMgMioqCBr7SALCIYHe0xYjD6MCFety+tsdhwiWvfjmiLlGceuLsaZWxh2+j1coju
men8E1hyuA+cri3dypCaT2MDqe/GWZkP3WWWyqwd+Q/Hn8Se43K5rUFlGEhJmOl9SKnouRzrwncr
qqWnzG+l6CDolt+JqjI/QJdYvwOQ7L8fGStWjlarRNk+o7paoqGnTb9UNZE+qKGZ6G4mNVb7PSmM
tnAR/rODo6Jms/JlJ40/inCgTaaR5B8yvZ5xHVNfPzSacN6PuRCKK/TYfi4zh/9UmlZrDuZohoYr
B46wdx2FqT++0fYdvP25eJBlpBQ++BL116FsFeM+7/Wu+SH0qPBEQ+LodUVQWjsrU4enONTAkuno
mb5nZFZrD3UWDCU/wIR6N+pVxQM81//IzUCt0acp4dEbrdL4nhlRU8NiDWbCbWapHhd2XR8EQApe
gBmzKfyZp5GZ7aWmK14SIbagPddJE0wQRIqkaQBo5WVIE+YF7NhKL51aPdHuWqO3PbVXodGK1eKU
+IX0aUymLXFqZeXKUUuAWmaOJOg/LK6cEorWNvLY8WQa4dmTRNpTH8JBV6ZdruVAJ8M8SF+6YZq0
Xao0pryTYUouj76i9Kgf+sb0TFnM349aae+Vdjwqo2RsxtLXzzuCfRxgrivTSzjvyxMM921boDcY
eKqUoewydGVR7MYgLkYQGgHjuG2U1zsfhdDo3h54GY+A2ye0CEAuMBJP6qPtHKV2vhYiz9O9qKPh
V13NwUCZVZW86zsFlXsfPcD6kAk5FN7GFby+gYzSmVDd6gzVUT68/P0lopFxYQ+TJ41IxFovDlPp
CZ4b9Zrd2y1xOmcpc1KPK3c9MkMnYiVMvcRW3LoOCVUHd9QfrGIjEV45rhqAYbhvyOHoFyye00aN
W1rDOJF+mML9oDs/dF8qkbZHkaY0YgkmJmEebi9uJTChHUerkb0kgVwe1jpWIhDtue8JGpnfytin
KVeO0biVN62sbR5OBmFLofc6u5D0LgsUi2gyacp9jDyPXFMtQQ5BEy8l3uD2quaPv3TPgF5m4mUc
wFURMWmD2CrlxDwVg0q/cXLb0RvbNzOjzEQzXB+qh4wDXBUu2jqCu22E+zLsvg5VvwtYltbLG+W8
lbXQg2Aoly7APKC7eGoGhHKdJBEzEb5znOzsoKbOXo/Ku9tbttL1YOwZhAQAt5k6etmukvOoRAqr
i1DyNO/qQhDfh+jRyrhrdKzIpgXKVv4HjaZAoj1H+sYTvrZMIiIO/1yGvWpcdWWdAkxidM6KhHrf
dlVh7OLarv/I2WBvEemsxAvoGs5sawpIh6uHwYjHrIOIYvJG8JIuUwjoNgzFfrKbXybEhLd3duXo
UzSnhmYT+MOLNK/8PAQTlgDqIgIP9NvOSH/o46dieKepH0ahbbiqlQhMoylH5Xxm5b8imEW3pbPU
SLdPRm39GhEQKzu4+eFJmJT2yFVHrkvZuGprW0nYLLOZNIiu2JBQWgvNbDTNGW+KvJ3Z3uuyiB8R
XZ8+OMawBdheO6b4/X+xPCsTXnIQ2V0YVo6np0zjIUrk6gPScHZzMuLqoEfGzk+a31UkeX3cPaJW
7oA/faNCxet4Bx1q9E4hxua7Ljx1MaLsoVCt8EBJpbsuk1Cd7tDvcs2klb7cPj6Lb/qvLer45I34
z6u+HOOqbVw7Q3APoUT5kihaCyN+VqJBIEYEejpH4sG25XutyLbe2FXT8FaTeUFff/U4lINDtAQI
0wuax3j6mBvKwU4sN5bv4qBy82zcwAQsfMC/S4V9AfUjG0qSZXuuC51CrpJZYF4Lx501CH0/ZhFa
z7n+RraFK1Pz0s8uZUIYK6NEbgNctoO/2tDZn+gM6p+rrkf7G07orjkpeW9+VgBUb00hra/z9dmg
8XlFUyqnSS10GaVzPevSo5JoxsGA7u4Y5o6/v316Fu/7/1/n/5h6BSmcrVMFvAGDbz54Os6ntZ1n
tIg2GpwL/3ZlYpGgy9BaN+js+B4KZGAOJhh6nSLJjyN8l8cmFsHBN8OtJtfSD7xaJSabmcJ0WoXL
dF0vJFUYI9BW2fbrQy3rAWT48biTs6yfJ3hsqEINsZsmadg1BbqoY98bu1KfkDAtc3VjD1a+KKk8
k0NQCfKiLOs7/ETTKeEu9rJGKn4xfBk4+ywPBwTcKaFsePm1DYe2B7zbjAe60njxCdoAG0zSyUgg
w3uSzaiUKPSEPSpwDDIkxyB0jL9NZecbrmhllQwwABKg5oOazfJ+xpEk7Fob5qEMNUJ+MY3Sep+E
qd24IpHzrRxl1RyJ1KukFnigeR/Ozi6lHqZoRwONqTTzREbi6xenUVIOt6/IqhmH4BfefHjulmG3
JJARHSh6e0ZjfIJk57kYtPcamdrGS7l2FWGjAH7KyzEHOZfLiaRIOGOc4siFHz6WZRoItxBdJDaO
x6odODhUndHRa1yfDHet0siaD8HdlJl7cgjJ3scZKvO3923FDrXTmc5Zn2vry9Sh6s2R8HhwTkIX
38cx+6BO4caDsGKCZ5YG8BySElsstoy2TsJwcxJ7hT7azzZcLvCnZFuiQmsHgBlbHAnUP4ACFxG2
NillaMPTAIz0l969pH11mNQtrOoi3371V2dGXmXFzg4zRPlZF/tV7SE56lZJ/aMfgoMKMUta35OL
fxzKB6P7fvsLrdqkYWYCeKYasSzhZ/KArnYWOaewleSPkZHYvxEkmR5ra8g9emnj0U6mH4OtBnvf
17ZEM9fcFHCt/7GuXp53xl3zSG1k+9QV/jejHX5XcfuSmdIj4OqT7kMVfXu1a4fl3N7isLR12AZ+
xIBlrunlrhX2BOmqvjWXuHpYzlY1/4qz79hlnRXYcICelDI7aWX4YFTJzy5S724vZi30Ai47U27S
6oEt7tJMZqSgJoem8HSBRs6kl51bN9aph7KyFCNM99mLj/rabaNrX4zWASntXGlHf+PSaJl1kxPH
dneKigSXLte/GHSCpDbSD3Hr3yVd8fG2wUXy8HopzgwuaTUgEhm1bEwk1KGlD4HQTxTFfg6TBapj
i3dv7XTMyFmQrQgk0Sm/XFs9gVmk9Bp6StnGT1kRWXB5/xeGAB7//7UyL/jsdIz+6PttSsWxDI34
0Ie+UbqqlKZ77JWIwiPSLCfC2GCBXv1uMIwSDMwFx6u+T2KlMQM4wjMytBoML+30nWF9s6Q/mv3n
9hdbO5ezuhQz2ZQPr+CI8aTofhPrkVcUz1b2OZF+V8ZBg+cBqutxq3mx8s2o3rIimj8gE5cvpkgD
iA6KMffCof8a6apX62+Eacwn8MLE4jpPFIU1P84dJCNhRc5yYJbmR9s33v6QATtk6OM1PLyqIcZ+
ETl9LKFEWoR3tgotTjvub3+ZFcdEgRLoB48uj9nyOeYFFWYzqKNXhXL5LMrgT9mjAt/XffPhtiV1
5dqCyQKFNM+xUJFaeNpImxqzmxkHJd8Sf3URdqMrSr3JXLvulOe2VKrPCBhnP+I4Sp4GSVd+Bomj
/xP7ivOUdGHmuIyk2AiRpxOghjQFa/H/OPuy5jh5aNtfRBXz8Ao90Z5ix0mcvFAZAUkgiUECfv1d
+NxzPpummkqek/JuNG7tvYaktSPx3GXd9BG5jYNXteP0X1EL8uujISL6W46lJLvAB6ktFsil2A7V
yvDZlAXbSrDXhhLDCDUzNJNm+MX7XTy0jS6RkkzoPVPjxgUN6MmyB+uY+0X44/pYroYC+AlrA+vj
QnmgdIxeDwBAnaHjjKPC7vrz4NVVakm7+3U91BKQ/rrWgZ7Gg2FWpLiAz+SOzvBME2Xa9tmTU1ZJ
hGBtf6zgpC3CGwaH5cqtPlN/y1p55Xxy0S9DJoeWWYRj6v14MlRgma2DMcVb9LPJsp1t6BPPIeZQ
1ElNNupta6sTdMeZ/AH3KGj4vo/WGGzy4ONkpG4z8ZOlaO/H3WDXn0tISztH9LvsJrk+tGuz+Dbk
4hQBUkKKQvIhdfqOhrcd9M2/lwFHq1+wqcs3dvpKWofhjFAqRVURVomL3KALAFYtSMfOGoQxgKRl
dmh07T8zANL3IiyDg6z84mQWpXnyBf9Lnd7XZQSA0NylmNF6y5e3z3WG5zaYiy3TBwXrG1iepJN+
uj6k85C9KeG/RpmBOyhnQqkXRNn3sxg0QBpyaH2mtG7TtmtPUd5uIFy2QixqQI2tS2NQ5pDChvco
tfyYedDWu/4ZaysDAOMZBgjrpYsn80D9xiQ6AHpBfpBou1ttELcl31gRa1HwBpuzX3RyLkj/ZVmb
mQDf8JTJz0NI96V9b7pbfbC14QrD2YkZ/e5LbS1IsbsgQDATHUPjCAenY5aT/fXRWgsBjhgQ0sh6
UX1bJKAdhdbI1JZWCgsSdNTBT9V3hPpj+S9xYN8MkMxcXVhiSpQalFMRrzqDoeiwuPKb+oUVDf27
nsa8hmffBYBbZwQGjr/3a9iI/J57dUvO6Ko59zX8artbcAxAcDIsKrd0gFcWAWpJOPPmJBBmzYsd
E3VC9SKMIIRlGSBgOhOEo6KqOwQW+4fzDqFgaYw+zcwsn3/KmzQXepQsGLVnpD6Rat82Q/i5GvWT
QtvmdH1FrH4Uchq4D8wIoOVVjCdrZJYmjHe56R/7KPomcjjnlcHv62FWbijA2VHMQLEb9/2SiAJT
7cBvJgJAe0Ce/Xa6tXK6gxzBHZS50tJk36+HW1nn8/GJWtoMY70oF9o1r2loQ4ydKyJusrqHnIN2
t96Qa2M3y3sDqPJKhFzMEmEMxHztk3OLGt0hR2//WDPH/1rBdn7jmFu5cz2sBXTSUGVAuWGx0qk2
itbXdYiaE0nsel8QvuP9MRs25mlt4JBJIM0FDcVFofX9whNj6I5O4xi43ACMaSd3OCrFt6q5W1EW
x5AX1cLhJKrSxvGR/nkkroYtKs1aNua9+RR3ITIQGlTnXMHkuSuyJGrtx66220SBiN6IrImNsHnk
5gg0mr+zpnLL1Wclh0ClC/YXM1Fk1od4P5Au9ZkwHVakQweBi0rmXlxazr7W4tns6g+FsqfY9oe7
Hpql19f+2qp8G3nxRK6BEACTo6IpVm5zCsrG+UGBh9yDZ7dF+1/9yFlxeTY7xEm8mMeBoUZZy4ae
XVrCxZBa0CaMVY06RgLCihaxkUdWvwNdtP6UOTX/YbRmttEZWJ9nFBxwLQNxA8bM+5FuxzCbqrCF
0IN8hr/iwSHuviyNYwHCvwzPjYRpuaM+8H+RTkNR+7/Ai4FuhEZP3UabwKVWdWhlKdOpHcq9hDvW
8R/m9E2oxdUDtwyfF6Kszjzvy2cDPrQPQOGpuJyaP9cjrR40uEuhBY8DFOfa+9FEzcpWfWsDpaY0
lD3tWU4raej9wP+ScfN6ec+AmP+NtDhq6rCe7F4UZdqQkKVZqKGsOVTmh96lPxQwJ4e6s4aN227r
6xYLNipEaGmuyRmEwt7GUg1hwsa9gEBqj1jdE46/khyuj6izEXSpdpJDrsLkhqNQ0gESCOYTgCEl
UNsqCiALWTXcS4BVu50pYCh5BrJG+QeiIFCwAyEdVYxRDoX/Q1hedYd7GWi+MXDq7DR6vnq0h6J9
EBBlfXFtrbykixw+7XkDZPe+ARxi+pqPhZF90vU0DTukYvlLJ4RX7hjMY/gehiMaxzwSM8+u4snp
hQG/Ge1lx4qNtTwZhd1EADQW6N66uul/cm0ra99hWrdouKun1n9HyVLoymwMq4HDATmPEWX5zpZe
3ic29+sfHVpGW52v1SlB1ohrG4gzSHa8X+V42oYhIxPYXsSBiYObm9KLiyCzITU+WFmVOL1iW/Vz
e34YL55caH/8F9V+HxWcg7psbGWkE9BpNM5b6Z9pWYe/u1LJn9gAbczzgB0VG92PvC2z2Byy8Sey
F/sMx1Y/jys8WXN4M7ZkRwLKj1xPBqgxk3vsVc33tWGLY4cFlBRCeR985UGsujLqjRW9GD1gApF0
I+GGWTVsDS+IMxCuQu0oAGXaG4rYDKBIhLeQlR9ya0yv753FqniNhLfpTLefKWVLsqrrGhJyOVGD
rfOLBUZie9OBb5k7LbKRiyCLg4i12mk7mMSdsQIrZ0d9BxLQgOjWWw+8+Q+9mf/XQLMe1axQCG+z
ZV0BeLlJOgaqGBErDnkwHkOhS8jOKujvwdHTp96do4utYtva572Nuvi8riUiB0oX1p6elThG9MgG
6/P1aVr9MGSl2E0+yE3LS4OyvpmGPHdSoK9jL/hmQk23RVYXTN9c+mAFW363q5/0Jt7ikyoxWhDn
9fN0aNhHkjdHWNJtrPFFavM/c+WjloaGMtrWS+qFWVKn6U0RpAH2mhm0VVIC9Q3xadgBsIHfZw1E
qcu8vqEgG+yvD+crYm25UNAmgsMliDPzg+n9QWHWdDQKvG2hbNGfaAPSvDZjs7sbuUrM/jYIv9rQ
N1Tiq0mbJCf3E6ymqvq77dyOaH4SIXdc/0ZKFtvFuBd1nhjkJ1jlcQ1WX7nlvLF2Grz9sfNkvXmr
0qmAJrWdQ+LT+ECCB+5+KSEu0m5JwSxekK8TAlsnFxg/NPgv8NRs7MdCTUN2svzKSurIhkJ0CRNZ
EwZPSQ95cPirDtFGW2Ht/AHULwJcGI+hC9pnCFta0BAHkiJfSFxo6lgTPzZbRMTVEQTUGghGHKhw
53o/gr6EcV2T+eHJJ19Y+9XORZI7T0axUY5b/xjUpgE3m+25FquqzYeiY2blwWhQ0F+yaieRDJlS
+a4K0aLZXV/EK3sUbJW5WIZOBirF8695syx6FONLfPGYduX0TQ55sYdtXfP3uxTPK5RokUR6IMQs
Pil3fD56HMpbowUrCBsP/R2UCLp91tXZ75C1xQ56rcXZdvLxSByrfPzrbwQ26r8RXSx9Z2iENcG6
LbVruosGlfad/kutqvmufRtiMYygHJudX0ERomfyFnTRO9MtbsFE2hCeWF2CKAO9IlpCfzlbjZ2b
jLR2f2o9UcEh3XDFEQwZ/gLEORv3revm1cY7de3SALLz/0LOP+nNAukq1A7boSbnbhwnWNAKrh6l
K0Z16vyB3uRQWAj3OZ5vwBqgc/50feq2oi/eObAtgie0k8HPApyGPPiQZ8UNlDXj0P2MjHmXaX26
HnD5Tv2fA2wW9ZgXKggzi5mcDLvHdQXZCNe/ycnPKhwS3PWeIDfovMVafezUg+q2cJibYRfDXInc
EMKBAnPdk/4YgGQUT6DcHWuBJjOkXdVReiTcyTbScV2C2QUP3a1GwMpgg8YI3jx8Y2fttcWzy+wd
6bmi1aknRUxdnqK+Gcvol5/ZqL+Yx5JvFUFW1jMigjEP6Zv5ulhM78jxZghlTdIu+OFMWdw690BN
74lR769P68q1hMvIB0JyJoVeoPrtEj50GgIV59LkN4VHg26GPYQ7uFLQRJXh+GOELuI/pMUR9KHw
foFYzEW32+o7YBIJI6kWRdyhIOCHcZPTjQ06L8hlFvI2yuJ0M0O0TX27yNMm/2FxmkQgrfRbxN31
ILPtDToB9gXZmsBdFCXuBoYi3Pxd5xLilPbXqRq+/vU0oZH+X5h5hb45bHQEARNtwmiJaRN9D6v6
OXT2j6zwwh1oH0FsK7YlSr5yAb4LuVj0ftQGfl1i4zmGC5tN+8HT40bta3XwANwAFwyPCmg3vP8q
t+t1TnGMpnC8tQ6q98Y7BcHoJMz0+P0fBvC/UEvt8zIbCnuodZQCD68+GtBiBh2Hf5J1aO4KyYKz
U3Zb8iirn4fWHl5MoE9dcGsNN/dZ5A/ILOGACzgy9BrJAdowGyfz2hbGOxZpBMSnYTy9GMXSdrKh
Dnqahs00xmLokHoFO6spHr16OFtjsL8+lGtn0yxxMUNucGosT0PVT6jl5dpKZW450FkL6o9WVZFb
VoQg9zl8q9O7EW9ZWmkn05MEJCs8ZV6qsU/QC07BcVcPkor6+R++DahpG6VvXHXLl0sjKoptyOF5
KslvN2+h9JoZ4Bt4A/JnWdCNqVu7WGbVxv8NtziifFZzN9LwHgssHIT+E9yL96r9U1TWwbNeQvHl
+tetbOlZAAD0H5DF5rbj+/3Waj9n3FcQDg2LJy70Qy3N3fUQq18EzBTM1cHSQnn0fYgmGMFwQfsq
bQPZxpPq9ujTPKLAHNehdza4+K4s5ibXg66ukLkQhoYPeptLFY/RbCszmmDn1zpVoqwPLBoS3ka7
BiaO1yOtjSAESdAWmaVXLiQGWcHaLoJ7YOobFT+xqB1PZefwDbze2vfMXFI8ptCmBRrx/SAGhvYA
OZ6mFDWJ7kbBovXGG2FAYamJs5hTtqU4sHaEvA24WIfcd3DYyxwnlPhMu0+hUSS9/hhxvNyHaeP4
WB1C9AKheQnmNTKq9x+HelgfgX4enKCgeAt7Ghi5byU1GyFec8o3t+UIR7TI10Cej7kAi665naru
75MLbKD/+4pXKaI3IZoJAr9lBKXAIJA/zaz7WYuaxlQ3n68vuLX99DaO/X60bJ7BfsLLQMMGL/8G
oISQJj18bp8KoZXcc/RqZ7/Qwb8xwzzbqr3Nc7FIofCVLkqksyfzhcaapFVrQRubnqknaxi5jCME
40YvaSn/HJSOPFc2MCtGYU67CRLkG6fjWu4P9ADaua/KUReY3LAQkJbE6j9DNKA4B54odVx2g/Nh
9CgedU5v7XmekZOflTTmEkL5FmH072so737EvFnfzDTledWaJvFO4HjHcNuLCxwyud6Isrrlof4I
LQ7ozVxAdCfZZflYCeMkuxJubbSU93wg/cdRhfrs2bj2rq+r1R3/Jt5ixwd97tskgL/u6Ji446Iq
jszhD3OcNg5yDVvorZ75SjKEZ8yMCQZPcWb/vx9GboSmgpBEcCK6fvZVk7qdvOHuFiNk9bvehFl8
15DVUsEQCCcZaUuImGRFrCVsGwJ/L1t6pKPz6fpArm6RNwEXF94g4YHhDSPeoqX41HfQfg0L65MT
QJXSRdvWDN17OoXQQdryblg95N4EXqzLzLXdzG2C/BwoU3zvfe7unDKzN66i1WmD1vicxUJLYZmi
l4aREdmjgqgsP+HytjP6HXp0G6fp6ur/L8oyO/fMWoRjb0apAsccnTyAYek59FnX72vbI0E8+GUj
N4KuDuCboIuy5WiXDapCY3YKpYQOnOJ1BmKnKNyNOBtDGC2OcGcK3JpXLSoYYFyj/ZNHezq5wR4g
13FjV6+HAjwOqA0UY5epuQ1BEVdFJEul6Q/nSRb2fVPK6mTAbja9vu5XNxpKBv8/1DIrj1qDOq6G
pF+GRnCSNTQ828z2H3pdRL8qsyXpCGL+Rgl4dZ1EAPzP+EIg8xaHSDRVpNED7DvbkX5n/XQqAyBa
wSXt/HCjori6r/FuAwBrBkwusXnKmKYs7PB4M4P7CgJqhap+WFL8on5+3zk+pA/y4VtTOBtf6Myr
4eLKBb0GZaYZabYspptcwrnE0OW5RZumBBBwCp9Q6YYWOIzOHJkULo/yhFKTfbYCI+j3os31p8wK
O/+zLyOvj1swbn9aOd67hwLPmeoUmXxWxbLbEdlxXmbhoQbH5FcVAHyYKNfr/HgyKuwyLuD9Gbtd
gf+Y+V4tgDvyaBeHJVO3eAx11n6yvO6+JXYVPdLAAbI+Gh2odNCGl8XG9b+2P1F3B0B7VtC4gCCB
UaSh4iVZanf1DqjivSrbDSj4Wnb1WtMD1hMn8fJSGgRz+yALmpTAKWlsvoX5T914ceQfOuMXrJs2
tufansHineVNZt+G5WFqNwZtSgdicg039p3/vXe+SFQUPZvtin5j/a6OHnQ6kDqBGXPB1YLCp3Aj
OZLUMvpPUQ/11E2h940QS3ZWNoK1AEWfHNmhGNy4lFCPSIA+R5/p+lmzeqy92ROLExSM7cozZkQ5
MDfJOPAYz89EyC2L47XVAMb4/229xenSuwzJJLTPzj0kIm5ZYE/PXoH7jmaVPmQUvcgxqGADCEra
7voHrp9r/0WeR/pNjtnWUzUOlRWeKJPebTjl5s7zqJ0Sqw8OFnL+4/V4qzMH5V5YUqCsDfTx+3hO
UWm/zwuSwiB4OMHoozq7aAZtTNvaeL7dwIsLVrqqnbKmBwGYTGlnjGnY9h+9pu1izcgNkuB9b7tb
InNra+Vt0MVaKafWMvhU1CkviufeUQmqe8+moQ//MoL/HU6LtdI4pLe8ECjFwXefUYL9WBhbhupb
X7JYFMBWAYPIggqucozSXetM41PVW7kf99NYb43bcgnOKlkRmGGvSqjmhQy9bAoQpxQf0wJOQ4aH
8zAcqp0nvHvWs43ltzwHX2Ph/oYYAs4m0CHfLz9IMnX16DZAAwekiGXQ9mcUCyClCKGzJBeds3dh
l/3x+owth/M1KHA9aHXgTQtLoPdBs8h2CNDvcIcYoGUdAzhVfWW51TmJQCvJ2Vj7y/QB0VwTcizo
uiNiuKTK9iOqtUAgwS59uDfbcu+NbWwP5nMehPusunNh/2fW08aNuTKHLqJCF/WVYrosvkHGtKCe
5tkJIBc3scKMwho6eml1f6dD7/H6eC7PkPkLARG2UXND/dJcYtAyTU3UGaFW73CYQid9PeL9rbjR
+hu35tpXzcOIchs6cMBRvZ84ixEQfdQQnIzoRz32B5EBLeIFcTO8XP+i1UDoR6HjD3jYBeujaBwd
uho426GZUqjWPxFT7Zk1PI7OFpFlKU8CqWrYMHjQYfIBCsHOW5zApi6ZjGqG82NydsriBxHJM1ok
XlxP6qY0vA9aOB85TEyA7rxV0E/Ks/rvDVPwI5BGR9CrR361rJsKPTTolpL8HFmGezMGqNKSdjTv
VUe+Xx/ale0AlSCMKSSKZgL54nM7PMqh7Uh94GR5e7BC3T0HbkO+VZDlPPWNSx5cG2hNcMrR144z
1vK/JFq9DjjMRLAboXmC58NiFVVBSLOGDyyt8ugRTJuvsrGP2rA2MsqVUwZ5JBYRpB1BSVnue6W7
CPUypWDu2Z7c0fhQ1P7OZ+7Gs3zlBEUYyC5DWAtOccvxNHCkeBEgtCeb3wR5nnA6pKbHk54+1cV4
+PvJw4UAxVa0fVAOXJycDR97GRaTmcIKWeChTNruyEjzYmv/exflL1BhPqBO/LkrBvnzeujV4cQG
mU2kZ3eU+d/fJEYaGqKFFdIcPun3ExReegn1WLkFMlgbTWx7YFtBm7w02wQGp4VAaWOkIZZJXA+S
x2UtJtCPebkfc53tVR5stdHWtgSIvSBK4qkOhNZiS0RuPRI09XzoEPWsSEo5WPAIc5gbA3aEYn9e
D9NdEVbjJziq6ymGJ+OW/sfKEY5eEJZQAAgAXrqLPaG6SRGM/ZiKsXJu4d0iH1TOyo3ls0wD56MO
SxV9fjQp0etaLJ8paEGWjpRxCoL6T6bCIwoUdzanJxeIhspx7yFfuv/7ZQMlPZg14w62Mbzvl00r
IBk9hfaUygpCt7aAOnRuUrpvIHiaXg9lrQ3irBw/Ww+gA7VUhyFBCX0royFnwyi7n51yjGeiiWbx
gLDeAThMZp26of/ot+VBaq6O8CgpILfn8fAJNe3mi2hdfTcOLNwYhZVlHSG/miW/zdnSYjG9TWj2
llQTAYdHxsx4lNBkMr0ibrJfjrGFWFkdhtdoOF0vfXl8EyXrzkI9KCwk+n5Oilt2ozaydhhghwL6
h3rALI/9flahBjqiHc1mlcKohQZJmN3LRgX3quBsS4xpLdbrmsXgrZiOQJqm44MLkSRKogTbY2dY
eMfwLar2ehhgqbFOcfosj9YCOr4QsMqnNAjlYyvkbZhPf8xyy1l1LQxmxcSTDwcNbqD3IxcSXwrZ
e2BJeiOBl2qJ0njYmQdbQx/x+n5YDRVARgDcG1wXy5sJZSg4qNbQv8mYdQAaDyHJCWjXjQtwJQzM
mCP0EpBGQaJjucMby2NaTCxVXlsnDgcurTULGEZqZ0vRx17bR29iLduJZDSa0AYNJZ1oGNyRGlL+
yURbQyaS+PzT0Hv2n6kXpdrVVs1erJzln0VmBwp+u651yNpe3FMi8y7Osx7WXlZBhZ/IUKHw1lSu
IAf00zL92Wal+g3bcGwgUaJLfmSeU511RX0Vawqn6ViLnt1rj/sUnA/a6d1fzx3KHzjHAtwFl64b
si50k3mDTk0oTTezMC6ys5GCXhN7eFhvsZnWxnXmIUMYD+XcC+XakPEpNLXIUjfLYBJIUAO5MUzv
A+znWn7wQdm6gVX9P2RogK7MwHiEndVk3+8FQ40WCBJGALcKeFQEBcQA7aTNHq8P5YoXDYSEcKnO
lg5QDVteQf2r4Rq3e2AFdbWHTmZ+G1jQvW6jHN2gCLE7CmmcOvfMJAPeKc6moEtAJjU2JnVtlF91
EiBFimL9UvwHYB2X9dT2Tqb70uU/suGsmzFp+304/bj+zWt7Ehfr7JqE2/DC/c2uc8PLKMetC1P5
NrMgTO/sYKi8ccKsPNNwgs2kZTA1Li22miaChIUDqlVREj9BoZMnSsKE3bJV4tRlsPEqXLnYQKAA
2APMZXQvly81r7ChBGrWUWrajbpvBmF/NUcmNpKktbGDiCryXOAiwS1cnGcFSgmETrqAFEDUnbJ6
7FDkNMStoxr3X0Ih45oBn1iey6MzwwOzIA4jZzuHybM7eV5aqsJOqDdaG+jvtbWH1gmubOCOkBwt
9lrrAZgguFkgsa3ZAaZMj7aAQplFuZkyM+dHNkz1RpawGhMvWoCBwEzEkn+/v4ei55bXw8GLOuNP
RvrHolOHwvE+DLX3obHcjeVxAVLAVYcpQ5fIhrUFxC8X3zhmBjKVzoERjYYpochPZSj3nV3uakOe
RzZAND98CXP+YBhbpMPLnQAVm5lTj4UD/sUyNOEMwOhIZKcICZ6JJYPO907nT5z9faVg1suZu4qz
oOPFs3aC10DjQPA79drok5WVd2UQvOB/f7l+gqx9EGhDaMriUgdMYJ7bN889HnGXN11I0ty8g4BE
YrnFsa/ceOBbUsKXjxIf1ipQ00dBEEXB5SoRI7qGZo7mUhHR2DGCpKY6LqrftTgK14rbbsuBc6Xi
g4hQ6kM4XHUXZjhZFaDKOMKcDHKb6mdtcPNTz0fThut0X/+ubNJ0cRto+4OGFukvOipyV3PL+tlp
wL2EJmrjhro812BHhT2JhBpEF5Bq3o81Gm+0j7xxSi1/SkCmfqGgr/71UY1XJciCAC7jtr04O5GR
cck7T4AjXZ4Zt48GWImg1lnnMJiSv187s+Qt8nW4ol/YWhrgVeUl86d0ICY7gHL+hwtp3yuiqphh
329cq5cHNsrX/1M5Q7vhYjrtxsmiuo/slFNwhLLykDXBAba5G1+1Nksh7HKgV4Xn5QU+f+rzyGsV
jU5TU45HSMVXeyJw910fu/l2edt0ns8wjNj8gMVkoTf5fi2AoawZVFpQ9Qw+llYf8+G5L2gcWr8b
42MkP4XjFjh/bf8h1YRJGSrW6FAuTk0mOjPLBeqfRjBCp+N71XyfBgqQKGSDgVcAX/D6F65NF+5X
VFvxeMQGWqx2xqzSr5vZJpn7vyOD/gZD8lsu6M/rYdamay7pzJ7eADcuq4zaMioI3YwoIedkp4l3
0L58uh5i7YwE7Qj5FfjE1kXluC+8oEMnP0pb2Eb2ReqDehuZ9U7KamOJz2NysSpQ9IMgHJ6NF+q6
Vg8klaM8cobigHFDRz87DAoatTFTbfRlaHPngXgO38rvvJW5gjoxKItIh0AFW55MHjOlhrZ+lgKT
b6k7XtSQ3TINr7ZvlYBJT9wwnI5ArQG+fPLKanKOPIjK78OQtS9wqBh+QEPX/eGD4/pigaEhYgLP
6irmruTtzphIiKo6IN3hroz8ro5hVuf/RmuofZhElFU3PiT1zxreR96pzmEkE/cBg+j7YE+s3nEZ
lBN2xqhufa93j6WBG+sDqt6OFdcjXBsIDBiHRFQ1CWO7d6p2b9UOeNKmIb1PVi5JANkbWjWHKKiM
Tz7ITP1eAz//UA2eXx5KMLuCA524+xRmhbqzQMLJd/k4gPgUkMAp97wbgs+VSao6jkq7D+La7vVD
YPKObjyyVzYpkgvIqwH5BUjiMvUdDIf2VYMrYoIY4NjSXeDwhHYqDuD1MRBnP05buNq1dAox0YzD
FoJ6+fJibjtG6yJqhzQoSDL5EUx7vFiN7NSH9oH0095yXgqjhkyfnf/9GQGoLRh9IUoLoC0uT0G3
oeCTCrQljd7faS6mgw5yB8IK3VYDfm2JA06LBigyEOTHi3SfwHfNbh3Utaemv8uIc5RSHbAMN/Lv
leNoFhdDDRc5B7CCF180GGbjD+rUoKELeUpGTrIZt+6olRMJRrY4jWavKIC6Fxk3RPb9iXVFeR6n
MUqyoshP0BTnsRPlHIbjrNyYp5WS66zMNuthzsY3F9gsWwSwMVMWPQOGParEL33nzu396KaBZvVX
o82Cmxai88Y+yEdyLyPfeBrdznbjzHKqhy4Mh1tRd16XcJSlN3A3lzMLAC8IkhiJmRuz7MEWikIm
pQBg2+zLGz+aHi2DHVEZTa/fAhdhAOvBswNGGHgGg3i2mFmIqnSwFe1sjG+YkLA4sqk5jLLb/0uY
EDkBosxmCu8TAzWLoHJDRadMBTPLLC/TrBm6NOKFvRHqFbz37rrBJ8EoBhc00hAkVItlxO3aDKrK
KVOtxiMqFjdmQY/glh+gkHTgXFSx196QfvwkqFnENIuOjpmfC7r1aL049fA7wvllMCdDeB4svhll
KRVZowSzg4zNwSy77NzLAD7CA07I57LuUOrH23U3Re50uD7cFzsJobFqTEg1Avp3gUcz+hHapENQ
gD0Txl0jE+2DFh481PZfl2nnSHiHoE6Di/0CigZzXTskICqnXVseM9nvB2s8CG9LOn/lg+akEn8f
vV/0mBZjKQJIw1gckjHK66q4KcLgrHRr35kjXOOU5326Pn6olsx/8f0qmrvMJq7buTl68ayZut4v
uQj8NDDQRAvMNj/BT7NDOcWKCqhQTDD63XURr7tjL4t7LET7RvS93cV8ot4NDEDglQGrzwRY6Cjp
rNw8UKJ+ESf/WLLgKD0ri4U9kWQsRrLrbVomfae+BJKdG9U+8Q5VWQH8EQzMavOxidy7whEnGpUv
XmMah6mpxJ4Q8UfnWEKhbL43sv0FcjU74RrgMey8gpi1YS7ibqpMHfuwajgUYiDgR0p2KIvIRB2Y
h6A4FYo1Ph6tY2kDxhmWXdxZ0khKzumh8ABHH4ax/jZZTQm7vUIOaU8zljitNI6ooLXNTrVKHDOv
iHZTHtoJaurBB0e05lOm2v2g6JdI+lY8Qb0+wVPZ3UGtvImjcGiTSJASdGuCH8idxuY7Oxisb9A9
90/jZOJUgljwl7ErQJmgHgjEO7zm1T2Ei+1zZhrmYdIKr3tlQF8Ogl0PAA67u25quuMQwTkyayfy
1Sp5/Tkwh2JXGQqvRs9qv/Epcm6HSP5WZiTQg54xod1LATvNo1m4+gOxS/U9zw2g/sHYqO5VP0uq
jhTKyV5W/uhz4sSeQPEwKenYnidnrEApr9jRgS7KB94PFf7j5OojRK4UYAqA4LVCNd/tth2OEKWi
+84pS6RBDvvs2bqJKYSKp1Hf5OBKPua9+K2NIduFVD7AVtKF2HoPmXeDhMMerRay75k5wdpOu222
M6mRQV5ZQDoAYCcxs9rbU2sV6JYEjbGPAhXGYz14sc2rb2OmHSMmyvVvTWypj2xSIiUR1poNrd0X
wS2d+JVbQrK5d2IU21naNHZwp1FQjuGRUe8V0/nByW3+0vGwPsGBxvmcUcM5uYaCLkxhdKexJjwt
g7yd4qox1UNOqJ3gpGs/WzpTT1mt8udBjo/jlMtjn8EzOAOB4wkoUBO4keGLKbn847m9/hRl1EmC
ATBiVGoBlYbcI3BdqM8yfMYnHrb2rzzzLRVHnJU/sI784wT1zQ7kR8CmsKsGn+2HFuN8tCAKniWw
UdVV7GQqOpu91z97Av7PSQ4F1Xsvn5n4tmc8SQKYKwsjqXdDT1UTF6M3/tLC4nYycJMkqMLTPcod
A1obeenvPRZ1fwKTys8RlKhmYhUfP9kUHB+j1HbsckGPeF1MX0JWF0eIZY4PUkIcxkG/95tm/FHj
vXAeLB3dBEY2fGiNFvhQ2kj/O22Vxt6QorytyGAcjIHyPxI3y8cuq4cDnAH1ruHO125ostsJy+uu
7rlOKiYUFHGc9lkBfr4DgIztOqSfO/QspiRU+qEzDBUzTPN9QLV9S0sQTUaSg//V+lWqiync5RkT
MP92yc/SU6VMSDTZz+VIh51Gbe0Ob/J214aB+NoHTX8OwbZIRh01B5+E4JZDj+ihktOXCWklqupi
9D14epfm3lOQizdJL/MEMmDYlrozfw5BRuLRjoy0R7PqgD8IpHEout8qqDRHf2VgX0tCh3u49bDE
88VQJI6Z9U6igRo45rT0zR3Pw/LBb/GXGt6Qo8rGuRsUWntoGzXg0QxaHipp1XetQXIzbqQIv07/
j7TrWK4b17ZfxCoGkACnDCcqB0v2hGVZMgBmgAQDvv6t0z2Rj1VS9buTW7eqbeMwAXuvvQKHwRqr
GdkGKqoufK9pp4yP2s9CF/W0jDns48dg1geLjTxpanz86QRKlkyYUw5t4sQ1nfKGm+6NOSZELhwc
erGdep21STWMS953BghuGeEOD7qLkoqT9c7vPLEBkbJObKuDIMGkaYX/J7hUZGcDMWzxJuBTCvj0
UMc18TJeWpdmA2fFcY5CtQk8UyfrsPzCPl28kupk4CFZF2ugLkb8RorveI0auj3E0iKfKgj6wxAM
Lj4H2GwwUVT3Zoy9V29cpk1fKnsnVuJ/gzEWpp+C6uGUSO01L503kks7VrpGIEgjedIzhoEknI72
fjxOd7THru15hlyubTthGrnGfk5bOIluwcoNs26YF1yX6EIkVeFrucE2VF5rPS59FjUNch+L1mEH
iDWc6wnpsFHCS9C/iZgbms4YfF7YUIS7kwUDXmiHTlARGCLSMAbjOFpk6SeD0T8XMocyxbxjvtat
uBSFL/bQyD3Tamx2yxR5r8tg2xzY+Xw1Sa0nnOB1e+XA0fpZNkt/UCGVOAO9HwNr523LoGjuQTk5
jWbnLNTIxBSa++kq9d5n7etaNyYRLf4d3miou9lyCwPpCeeXFya0L9YcE0i2Q+YxgqgJHgrBo0mq
hhxZ524B+gH9KKtviIP90Qbu69gHPFlWsR8ZMu4T60U/ez5d8ZZGKfB/lYDPs6+H9nsbsN96RSug
C7c4kB6+jY7gRY7PZ0kKKHoj1CrGezlxx6CpOIVCqwIbEUd29O3saYSW0drzk9Wds3Fq9bavJnGs
gHaknYGhLgIkq31NJYHpO30RynlWpMxRAOpbtixs28v1u0XgWGZGL9g2pepzaJ+adCGFV+cgqM3H
0W/9ZCy6Mok1JB2mFPaXQWBhMnnU3yw8Rj3VU4Sp8arPNSHDRvUh/OYEGdFVco5yQpBUGwS6YeoE
WWjRLblsKuSBwhcnEXhY7VC5KTyhV6AHCtfZuUNWUX2D6fbt0oEYXteYm9QOfXCWZt0VPeQ9cpD7
ILQBT5eQb5eSHQh4izHORvs2RWH3cIpIuJiRkJ0WSEI+DuM0IWtkQTSOKWSGROoMpgQyGwhTaWPk
mnEwj6eWLnfYe5aL0Jj7dnZ6ZFMsP5ph8rerAXs2GusxN53pUxmO2C9XRhKoUV9aonkahuCgStKy
pO7cq8CaNjFyeECexv00hWobFt2lCDu5XcYZJx+KoXviULuLIg1SdemPMgvF0D2XbLzDgYsswxls
CboGMvG6CA7wkP1eRP7ipKtjeNI5Ubx3SjNkYFc9cdIdKHGqnY5MiXVrcRST8LKA6ju0VfMNW1fn
TozIiygGxfPSLmZTulH7XIXhj1KqAHnX65hXaMXSqlgDJLg68tLYaDjMVPBtDS+q1nFu4pJYpNzb
tCib5gncOH/j9PWvqjqd90i3Tcw6/oQ7MQQza61BERALmhYWbf1xqfZTEX6vpNNvpqni6UrQqCuY
M8HozWLbnaJ4Z4Bm73019/hUCM9lGAxpVHM/6+VwYcrpilU9Ikr9SWxCa44F3ruMS2PgGLny1Drz
ksI9X194iHdPQAL7uUaD+akHdMK1o+3GUfDDGJyV4sJFdGTgXuy1EP5hCVyV+gKIcNLX/YUNKnkB
fqq8cmD+kMDFFTJcXYiczewmgOUxvjqcD5UKGDyl1+U3UuRhHaKcm9W35GGuWzc5kUDycMSA3/XL
GwzA60QKkkPcND/D4EsnS+2jmILT/6aHlwt+DMIHCxbI+zWAvKkJHCeB7XeQxQZmQr4MykTAVBOq
2Vvets9jwLaoJaskjOZHiw956xow16s52PDG037CmFSoinANvG+6b6CYzOm0BuTJxtgfTYFyOwad
MYFmMD62JxclUNLqrCyCm6YA8VaGnGL23MNdqVU3i2fExm8b915HMWK6SwLtCwCHrJa02oWNia8t
9rvcGQfBkxkUx5uqJxGur7pRXf8GDBZq1AghwUOjm41TuAwBhPKOcE0vQh2PqZpWsqlU79/j5MJ/
dHp3g/3ojeIBpYiAWY7R6kQXfBqGJx+1XiJRtl2XzK2S2fD7BgCLKH3E5fAxD/3qZ9G0/IpocquE
0xzGRvoPvSnQPHcoBoqx2pQtQRFeqjZZEGN8LPzhaWHxN6cTT3XRR5vaem8F8ZodreGMODnay7Vj
zSYePHyUFQnw4mIPktyQnfCjKmlwZUk8R/7eFfwC/rbDcSnMHZ1dtO7FOOeknixqHedu5LOX2ZDO
R4czN+1p1d7XseAHdE7+wwQxaIY9lCcYXg1HWi+g/1hLdyijpmfedfkcUL7BLOVSqNl7WPv1SKR1
ksIl976BCUAlQ2ScS/zk+0G1LWQ2EUyrtT6WoblqlPntNeQRf+hOtt5eYkvPMC8OcBTzfv5dd8OU
lVNnd7Xu7pbY3Z4QgxT0MOdq5q7NnYD8gNmeSArHUwnraZnBc9ykkY1hAzz5yDp37G198m8ywzSk
re0f9bB4p1qjxPm5uHekDi4Ac4tN34QCkka3T4lrVSZ7MItM5MSpw5FiBrTicYRlL+iDzbUI7DOp
yiPQtGNZEZlFM1KEVhcWAMsYglEj2iYHmIJhDq0zavscbPpbpUq9gWUou5r9lSZu3e9XB/5Ieil5
opxQ/AgczJPNMEPHFbXrbTRjK/ElRw3hiCmZfC3q1Bt81EJhvIvjUF2JpStRRLUWCEYdRdu4ml91
4WHviKpvXii+N3yp0hFBngmL5M704aP1nDkdxHq96O5pqEv1k4teZGNrdFL7nNyPjDo7RMuuB1ZQ
F+0AizdO09LrANBhGtt6OnprM+C0XuMX7dUwtitmmkIG6iZ9102PKM6Li0lWBz7VxT28JaPTgVik
Uth20xgnOk79/MMfYdVMtWSJq9oj922UoInLpR50UlIfbNWh3iCq+L6oKMmrCdyMdnGjbFy7naNR
G29CPfLbzonNrm2HrTuxK03W33xqr92asd1o+VM9hfPb4vVmXzvIUEsa1RQJXkYc7QPgYAuyoafq
m2aS7S7iLsmF6eMRTUvRHee4HjJMPPSmaOMM0yWWOUuwcSpuQRdudDLV4hdkuCKvdCwzr+prHFkN
/G3h/QwT6lliC4vR2BTeCHiww4vrRTLpG3tfamzGNI4RPVWimdckepgX9gNzmSUB+v8rnMR9qPzL
3obbWZTzmLSqve9FPR+gMNmEsZJbIcVwN0ZmeNBL+DOquMyjk/QEWMsD7pafOH3RbcuFSYg4W7tV
kjWbGrP9RLsudAzgzWejUzpb8FzspSthzCuJAiyFcB5JDTxQB32hZ/rv/2Gh+Tbo4HaO3B9yQfM+
TN+DcrzDpECkaxkTVPL9XeG5EM4VNLwOKwKasSZtcUTL02ynwLbYksRQwmzVhHVWO2pIWbDwOTHV
HF3Oy1p8q3vSYGsTwzdwkVF0OCG5omD+LPXooCKK0tXldULq0ABb7TEEFk3zuLJg3QhWNAn1NNnS
rkCzNQHBQlf3xHt0YbCYtQl6+gPtrHpWkdo6ejhUtgKt1VSPtB0fenRMebVMT6VC6zez2k/B6d/Z
WjTbcY5vQ+BqGXLxnrwl9nJ4+53oM8A+0d1N5vvpzizlQiEhWWgq/N7LoE671YyVabfQVzALdKZE
jz+k2QUY20hCBGclA7JDUsPMmvpq0Vngocd328GieRJ9Ui+QSY/cxTNZKcAh6KcuULebHchQdO9A
GpBpnBH3YFkzWCujpqKqRBUjfXUTlLzYTba9H6zvoRTRoPN5/fPo19Mm8NHWMTY7KSr8hxBa2aTs
4vFhwPA+VVH9qNYaOsi4R03qTn3eeQEKKqcVMguWGtWDz8vvQ0351pH2SvRxvxlt/LpMg5vAZ+uX
K5boknN2AY/xNZsRqJzECiJcsgqJSSXrdrZtX3iHqDCHF87W9mGfsym6HuGjdBoU3CyFoxN8LGyP
QxWk1NKpE8Eb1D+tfxOwWqMAhS0IvPQl3uagTWo20bTUzpMPY7+kqawCTARifbcCYwsB8Y7YbJe+
SAKzmsTxo2PlQi6COveCInH46DsDEk27kmbcQ+tlysZJizC8RhLcmCi+7EsXvcIKo7ukAHN+j115
p/ygy3qwvBIywGEsdtCCwIMyIYCUNlNZ3Y8c2VLYs1IkjLwCxdG57Bmmkp3P6qxB9nMG4OAJITt1
0o7xNVLF8Zd5sSbB2IMEXXWP0tjvnTFPnqNF2qwQJOK8Xu4cJ5wTCxvyBPDdKpJA9HfxLO5d/Mgc
25azYeH8Wuupei2VB8wP6PIeTKM6Jz1OmbIfE7dw72fHwW9z9ZKqeXyLy9hJ2xpiFuM3rzMbVKZc
JE8wiC6qtbzVlZVbT89Pgytf6hCb3Yxy+W7ymioDbOTnxsMpoGpxFTMQiUYD12AWzbnLbPQWevKN
T+y+8zXOK5zRywYZsm+E9MAQ0a4dyqh5iBvrpV60ROk8TtDyCKT0DQxj3XBGCESgmmaPD+0t0up7
7Oh6x2HuuZ0R5Hzb1uoVuc7exuP2ekV3hH9mttetwZVqol8dVcUJBQp0VU3Fz5Yoc6Wb6GkpvKxw
QIMLIxCgwW1ec30ioAae+K6kRbAsG7Oy7cfNOAuelqV+M5rvOSrlfIQDG3bR2Tv6nYsqXNW7ZqYY
/SPseb3QfnBrCuvGaAzXmqLZ6eSN53UwBQJlGg6W0y8gymOGkYrInHi6c+e2ukDJ6qVdOVzxYnyZ
ZyN2JxQaAQdNpnnZJB7haFRcI4666Me8L/jjJB24zo0girkAoK/MWkxOOkbq26zL6MJ6/s0K8um1
Y4bgCCT/HjomdVv0NU1h/S52LUzltkA3oSOwAUswt+hzZLvEOXCBO9j3i6Q19S/fRGxjESuDartj
c7qI6gF/Z0FLXDxHFTo9v8WB45Hpth04EEq0ssk4l37GJncXTyLah4UncQPRLc3YQGi3ktuu4mDH
YxSB7na4qidT5wPhaCYtGU/NnMXLrhgOF4qKanaKdJqYStaeBfuyMXpnyugq6EOWFgt9Rn3+CgTr
BiHVIht0jw1RBuQGALRJ+HJizdX9gg6ts2+sC9E2alvviPTHi8mSLoW+Pb6jZSUT6Iz5xjolPPVg
UP0Cry61nUKL5IcwflmGIQaSIhsnUQ0J04V67GptJ5LxwG/gxWHhSjYV7X6lbp+pxfhZE4YgDBGg
w3nIZNxjAV5sAqP7H8C5f6OoRTHhifsCiS8HswTGzWvUHPeykMEOaPxNVLDLqUdRNMn6zZSMZBik
BAcTK5oYN+hP8dhz4gzLj/VUSM6yNcc5EDJtlvmbqtvl2cfOnNV97GWkj+7WJUB4jB/oI0aaIvX7
YdpEcXwD++qf3QiDjQQ4OLvw2kjnSvmTTHBICpTBpUuwA3oo00rG01PoNFDi8UBC92rlcKQf6xge
ksbM5Dug0hpUmAl/bQ2V2hUaIpgawVF5K7CDADa5on2z7SCR2fkyXHJrrYaCgKBkmId5S0f/qRx9
YPXtpddb/+ABh0dRXCP3MYaId4VvUiKU3lUUqOQyxLAdlfdycHdr7QKboY2756Dz3rmS/IbhYJg5
sLT74dY0BJJJL/Ecym3jOaA0K6WurBqGzegRikfW4fyGmSJgNZemg9uTDN5zz2EZu5ualZgEycqm
I7DdfaSqIrVe901IJl7cVqMK6U7CEm+usrUq2PegmQhYVsL8WssghkPDshzbDmANcgO6bAra+A6F
YLG1xNTfx8m5mVowetB5IZ1ZhPVBeMzZl2hzn5rJ4vuBDhcItF+QnasIunkFmz/VOUD1F5ZyA8Q3
QCuaAnkiOMcXHNIY6CY6RM0Rmo5grx+XlFDVXJZjUCQKmW6//KJ3sqlaqg0Gi2IbxKAkYpObHhGP
WgM3jfgWm+5PTNfWfByln6HuYnng9S9UiDIJqLmbZ3KNcqxLatX0iJYJlhc2MpOxEAxnMMKeaDB+
b2uElIMfpvGzyzvpxgpDjCEc8mkSKoe1jLvBWdqkau0AnKJBSDx3VclA1JLMFslSXatex9AVGEH1
3c5IXm3dsOevCi5oWRGJNWFz9Ih+B5EfoC2NfahvOCGAqXuqNxMcvRBLfQL8OkBL3iRcXOdU1Buc
ML+8efWyemZqE6Is2ayO/5MM05rwTpxCiX29r/A3Uk0Gs1EDIpFrtO3Q87R8x+sYQJcz0wPcTcPE
Yi+CblHmHPgm/G9xRoetPEKG/qbi4mVppjnDsYRYgQCRG/F8cAxkf0UH+MjjBck6CjTELdslp6Y4
9qzlyBxgr8ytlwf8PXkBKBmSPZhbImcmRsSWRs8E5BIhkNXUbDmMxPB1eFChx157z8ATg7kOAn+4
0z62ctj7i/kdOBKIzdCwu4AbPw2p2+wn2ZdJFJk7ZVGil7KUEF4StM3Bin5Vl9jwYhrcVnoY8McA
GWIWfYCxkodxhMVGVbhValcbZRgCrEntlReEFBlIcOOWACDDkVrGOT2dfTUInLLzgG+7VG+JrCZc
alWjwpqvEFADhJfjF1S9S9FRI+9iPLnPjzHLG8cxm4orleL5yn1bRcNt5cg1R1YBan/fHzLOCUfB
FwMWL5lGcdDKYu+L6H50BpI4I4+2DV6tAzesuZkXt86QPRoewwCxwAkO3FenmJ8Z0XOCr0mDHNdf
W3y98I3aEvysbFDqgYf9q6kU5Oi+2/wALu5uoAlfLkHHcq79YMY8TWO6VcRXkH9djaAmbhE/Z8Dq
a06elb5Qx/BUvwEJ6S6CwSvyuXXmq4JjiL106kG7/S0MSqek6Dud9O6EF945uJjkbfgI1N0b8M8A
vZguDW38Y0V8uRuaCDbjEFVix9KvQ7muW6AZO8+rETR1IqyyOXxp3ApUxZXCSczCXmKaggRm8LeB
oblF5keiV/PglpHehAS1H8H8KrV2eibT8LpSPadz0b+Ian1ePHsZWZx0AJL8Q111tzAbAfpfshlj
qAIjXoz7Erm4eYwQjzRS7hPG0GtOCjRKYrol/fxmWWDTwcYisWR5FS1m8aEZ55SJVaExHjI2SCeD
PdKuKaMQkQ2qTMGZ8PrEdVHFY6rGHvxhrgTS7Wb5ze8mBeqDnb9XoFaYhHW2QGCAZUlURBwaSfdx
rusNJldwTxoHJyXx+g1/03lwfXPSfAxXReU+4lVzEP4DkCuAwflOUXYNmueyaSq6r5WcTzOoOa2D
cHy2mHKDX4kdg86Tk+s1voHi74H41eqBqez3G/CqMO9DBZ/4tX6h0zKnvg9/K91QJ4fEzcBIJOSZ
sP2rFwgwxeKg3HBZjkDv/DjzHBntdRTNSeigF5Q1bOAUQNikObFcoTW/1SO9V82JNzL5uyqaRb5Y
jNE0NQ1gBf06dnQno/4FTUe7wX/GEhTnbYx2Lh3CFpb0vHsK0fgfYqMAglEHjCazZK5tVM4qbBFx
YNJybFsg6t2QR8V8WxM0W2ihfhlbdxg1osZe4MBZe0+RW0wbNwJmQEilcsgJBpTVgZ+PK/HSpTJ8
A/eli3ZWYtcgkCorfJwABcwen7q+vy1CT6Qxx8btB+2QNV3fbpRj+42PudWFqNm3HgjOLSbzsJqN
AdEwiO9iqW8VsH9MVGB8P3OFVqHQ3i4smhEXtV7CfJQAsFYvq4L5GHIyqzT0ah8Zzl6VNS04jlDO
TDk4asBNYmYvVTVwYDUzwAO/AmjeFDFIKTMs9d0BJ3gpbQtxb/Hcu6ZIoBJq854O/ChJ/Ev19G3u
VrYRdBoTGOOLdC4xpkQq4mMdVf3rsEQNpoGInFlDTBK/YBedGGjvuUUgOYJ3DKMwH+ZsYE2dkchj
rl3sogzUJa8fHroY1JBkke18z2rq5iXVbZ35sgVLALIHP+kiYx/jso+/nYbI323ftjKdBByf089/
2DnN8/x3nRht72QztGsN7iJCNkLOtiDX5qGN/yMV+HyJM8KqWVdEbMDxdrcuCsX0sgmk2kbCBmjh
56dxcS/Qu34lwv7iuvyzCEyUEhNiPQhO4Gr97UBmn8KFwmw/v3knpuQnD/VcidA4vDFA6emO8Bbt
evlYFO2QwEjxCy7uORXudAfBaqcRvLehWjz3LhwdGxdB5S/7SgIWt916W/K6TKtgfEb2xOvnF/XR
nYPgxkMUs/uPmPfPNwIABww6pk7s16kx+2CRHTDO9itjkI8u6f0qZ+8dnDGMv1pJd4JzDAvsRd2U
m7Upb+Mu/EL18PEFQd4DT+wP1D0WxjA0KANnT4sYNjXIHw0v45H6X3GLz98GOGGcErJD7G/wxPkr
N4tgSqHVAqu5yR6HRR+5i6aKiN3nj+ejVWJYpLsggEd/awapAXd0qeAeXQvw6LxevDUxRuRzMT5/
vlB0ft9O1/N+pdMjfLc1wJexoHQdF8hEcOPSuHHJd9BnveBnNePMygeFrzrv4PLa3RtuY4MaY6Td
1l0h3kwpxdy1rhs+3cOB2WvROdTRKwd+OT2jUC8vDI1mBk7GCn5FhzoB5WvUAbjbSq/3d2DrACnx
XbXMWYdA+uWASBNUIVA0gBM2PTPZyywOinHcRY1aX6KeUoWzmIrjhFcJJyEm3DlMbacuE25vGwgC
FwPRPIh5CAbj1eChPVbrzwFjBETiUqFoDmiX1skwk4qC+qfoXUW5mnNFqgkdJ0gU/VUQtd7viJP4
6JkmegiWsnrzMcnvdgE4cPM+0p7aL06jcWxNNnZvEECw+Enc4BXMUHWG3o5WMMHf2qUfKtB+Ylxg
OMZKP3z++E4f0Pu9CU8PxNng1D2fAqLOKdErNloUi3BpRml/1dTllk5RvvThU4UuRfP+l2PKb58v
edrI/1wSimDmRujEoUL+64wDAc8v1wAUZLTJy8H11Jo4pldoxIYGFtgBRrc2GL+VdY9y2xHV6+fL
n2uOoGiCyppC8IaNBZybsyMWY1DMioxL94ahaEUMDuAGBEBQsEmIffBQnF3TkOPc/XzZDz7IiEHA
AIkyVodg98/PZC0a1EXErPvSGaYDSiH/yS7huC+CFUl1/3kt8MqxGkj1HvywzjjRUQtXVsXGYl85
ojuAzwD2riLDlZrmr/zb/74s3E2wboMQhCT3L2+aUa2AEGvkhEruFllAhLmxc7xs63b8KvTvo6VC
38UiEArgFTpj74Pvhi4AlAEQSOssggRkgQ92gsS/p/969wIP9CHszcyFw9a5UH4BHo5CqwBxuBLO
XVEAXoYYwnkaAXd+8aDOA0+xM5/cKSCwgLjFx7l99lb0KI5BMQe3sRs1hhxQH5lH3lQVzQp3Ge5h
8wPyjNB112WNnq0EKLyYp2pei1soKmcUoWqCd4fAqIclQwXcIAnLGdyziSMoMwk8RFlmfTfGzwxl
YYWxByxgMG9Ab8za6ic3BSC//3z7IOY4mS5CrAD2/NljgjEPCGWwnDn0g5ouMFIPM+YPNCe09b4o
GT94I6AxOLkfYi/BOXf2npu6CujqGmic6AwHbxdjCEBgQNL9QGafX9Xf+yTklihsYacF9upfciqv
9NdyRbLOyUay+SGV0odQ94iaBTqIfnzQFTgltNyTwdZf3NAPlz45+EFyANXGud7HR6xrz0O8I6wi
zUURNcUV9pA5A40U4bWtAHaMxOYdj0Hi/fyiz6svvJ14iLD1YaggQuie/9yz0JozODu2E2iS/BVo
x8HUGGKHiNUGkX/7+VofPEvyj+c2CX3Ic86v0gFPqIsL2MDbGbPKZT30UbhB4vTmf1vmrFrpgiZq
Sajlvuu7FETP7TSpnYQT2/+2zNmdwxBqZFMRAJkuSJ/FdIlsEoIHD0WIYg//aS2cKDDBxP9gR4TZ
zF9uG6QkIEs7sDQwmKNChpxZ+1C5L58vcnZo/7sIjksQMU8xOP9sZO+qPLBU4rHDYbmPigkgrc9U
0OQFEwMSMUAZxtCUd2icVgPq/cFQWg37ISL2qzyvszfyn5+BQwbHN0XV+ZcVhipbNyoluH/4qS+m
Gm77kGD8pBFoT8y3zy/ZOxP6/LtYGOEUDb2T4Of0yr675igeXBBipxC+LAEI1e23gOlMtI8j+G4d
38GXek1iKkB0q8DMKIqR3n7+Cz68WjQjno8EOzi9nu1vPrUIs58sB/f3uqqgD3YfrNTAHL9oHE9v
47uK7N8LBeYACbF7MqI5a715TQWtzXDyCBsTX135fEikBpHFZM3y+/NrOvvO/10L2yg07C5OvH/U
Ve9uqo57t1SuBpVYxDlCVb+zge2rtrv/78uc3taT7QAWo2enUINBuh9qhGaI0GxD1QAR95LR6fPP
l/noCaGGxFfhYkgIGdqfr4iRpg0DwFO7rrrH1z1RnTXxXbl+5Wf80edHYbobwZkK3nfnXk8uWxcY
hatpZ1R4AKkTPgaj+D1XAALn6pFgsJYgAwSArv4qCP6j54WAPCyKWE6oJ8+usA8wuQVlF5w/Ob6K
hVx1INIzUFT+2yn3z3vxfh3/zzvpget/usGgLIJehH0MgNvzwmoY8oJ1Ax6eNEpnCDsHQ1L7Q9F9
sWF/+CBPnTLqZdhL/XWZSwuSajvBs4s9hvxHSQ04LgY8wemL6/xwIYZ4eDhEwCDsvOECQZAuGAew
fayDYeejwksqyHse116ZgxnIVzZ2H33bSFYC2kAowIBzHfhUWFN6CoEWxjS5D8GY4zyW9W2wXOtI
frGPkA/2kXdrndvYRaj9YsC31V5Ic1mVy851v0JPPrp9DGgVHhJsgqLz/JFyiGbMeZjY98iOWKc+
NRD+QDkDgkb6+af90Yv/bqXz+BHmypK13WD2LWm9VzjEGnugMFW+jtuy11/kVH5wWegLsc/DqAS0
z/PtytoKJdyCcCbpFzPGCaq2OViVWewrC6EnBXv1vz8rrMiA31FsLDhN//ze1sIbFsfSeI9xdnfN
B9CPw9qZvtgfP3j7/ljldN3vdvs4gmYKcX3Ozh/XzeRftN5wjeEl2jYML0cW/PzPz+yP5c7KLl+C
nVw4jdhXq8qL2M09viQ07L64qg/e8z+WOVXs764K3hrNpBSlu1Z1FwzMlkRWEJV+fi3ndk6nHfGP
Vc5OZWkorF6FV+2hulxBno4w9NtXomXNAZkl1a8uKHxwRAowi1cxNv6tN+nLVTT3VemF9hH79sz/
HxeOZhW5P2hX0Ymf/SQGsp9woTPcSzVcFnX8GLjT5vPL/uje+gFwS3wNHtTXZ0soKBzlSq2/hw1L
HoHGpQL7hRfRRx8bZPcncBToDsCYPx/fKFA4AstY93yK9qsfQGQQPDks3CAo/Yuv7PQVnVVWkX/q
n2DTCAO1c3sMqBzhjAq63h4K5bsG2crKG+8Hp3/5/KZ9vAwmRj7geJiinlU7DpFtwUOJ2BegeJU0
e6+eEOS7fvH4P6hCImxPYBowFxbr59XOyGDyEcqYwhN8BJPOxygXAmVUDY+1KiTk4kG48IQpDkTL
EQA00qiACfEXb8iHF/vuV5xVCgX6x9i6et4P7iInDPr6dgHzTcuSYFzbwKf185v70R72/qrPbi4g
0gKgIDJa/VnmmDgH4SVMbiFhA4ei+49RBP989O8XO30e77YWPi8eeipkV7b+pLZijdrd2JCfJ4vD
rJCE7f63azvd63fLuf1Ih0KDWgslCM0g67pD8mO8sZ3jbUH7BtF/5M0XB6v34QOEq4iLk+cUAH1W
UnI2Qj/JTqEAYOKgmsOnlxayhwsPZMXz7zAeGPg6s1uN112zyHA/4TZcNMAy1WbgDZg6U2z124Ag
t0sHLHoDHyzlfvGuf7RJoK+GoxeAVFjYnW0S0hOWR3OAfHT2WKlNzKv/I+3MduQ2tiz6RQQ4D6/J
nFhzlaSypBdCsmSOwXn++l6Uu+0sikii3LiA70MZjiQZDEacs/faXozew3DC/fVHsHY3qF2pnPE4
Q/zGX1PiEZ0IGgkvToMS6JFDsNZOWEXSHKQ6s9XT9eFW11dOX3MUO+Ct5fmLbl3ZjqUOxG5sz5UV
YxRpP1wfYu2KWMHpcGkzO3J56ybCEZ0icFqC27AjyImewFD9mevNRhLC2iPiEqh0U/wDH7V4RF0Y
EadUy8TrtcU+l0qMGv6fSY5GpRy+vv+SLEC7fDOAU0INe/ue0E7jWdC58PIJIRCWgziEkSHlGw9n
7YrYQMsmMHW84M58Zy9exz5Rw8GwMh1QwkMyflPM4lhgjhvUrZThRU3x1zID3YeQYY4i8DAXX9kB
R0CQDJnsidq8S5QBGY7pSlb02M4MMGrI4TtxMH+POHv/5inOd2pxaSX60AiplQ4Msi5ugKZpZ1Bj
t2a6hcFcm+A2JURWUeqJxnJWwExM2gEdELk4TqUcwxal0H7Qumxj9q3N8stxFpvAbpJLO+DogcIu
QISMc+VsZZq5L6PNyNHVSwKhY0L8s+cD1ttpIcuoAtGNRDdhg+cBaAjhyb6hb7y2a3OCkpqmkn3I
jmV5BoknKR8SqzA9W4Md3Q5JdmKW4tTB1jrttd6R6CNbuJJjUW98htY2Fg7znaQRWYZlvXiTm4qo
ybgmBbhRqu5GGlTJm3KkbyRURIDQ9dlBXJrqjmkb3duqJDbeu7UbTJkIyw5QJojPi8mZMjOH3LFS
bzCcVwTQ+3bK/sNOEMyhQxHDZIeyvLvCILvEx/1/RhWNxVRKtaI6972KmLETY5n9h03L5XDzFV+s
JAWoSx/DOuzVWDqPUbHvWvUgQgyHluaRs/j+8yttrF+6pZmWtlwfK8zXldCmyKtEuU/D6lkLksfM
LlEjOeP78MvzSgIjWAGkxyeGA/PiYSGi6WLs+cHNOPq+h7qNyOZKTj+3Gq19TevngKOq3OqprkwR
RqUjSCUFgvZSxDOosTkaQaR7g28pO5XX44VuUfby7u+MxcmHxrQDPuu3Ol8eO/2YMMlvymKMziQA
2Q8xiY471gR143Vf+dag25nVQr9iRZbt1CqNc4gLsnZOx6fCekmF6Q7KfUFN+/olLVl6fz8vCD1g
16BI05J+OxXRwbddIkLby8fSfNDzDLtmGcVmdFO0VugOnaQWbt7bxQO4puA2EFaEGIAIgi8W8uSH
USkJ5tWmZKh3qS/5WxWllbUHSPm/P29xnGiTKmtqDT1OLxErwuyJ8IfHMuGlB9hLboQ0ObU2pvDa
vadnrmHqh4kL9/rtLWmbQkctihOqUmEMIcAfwWahTGZxfP/Kal2OtPhKjU1UW2pgtx5WRPVEiKfz
WI7mq6XHBrwUzelrXCRteMjYMu7y0bTeicX99fQ5TCNCwJvBFFi8rVgwRVkVfecZU4xE09wXrQnD
TH0fFPG3YeY7frHeUas1QoEZ0sNo6txLtdXeNBK0LyXBp3B9Qq+tBAA1SQYgVIIi7mLvJMUxiS2K
bJ8RgRZPU5PFh8TMxeH6KPN9WVQOKEYDXp+bbbzdi/tWIjwzTJFa55yHBxjgO4yp277ON+bH6ky8
GGZx37ALNbTpROkBO6WFfFfhFHK08jR06f76Bc1z+toFLeZ8B9QWS7oynTOJWYJtRS9OjtykH+A/
FfetoUZ/aoUZWRvLzzzBL4ZFKiIbrNn/l1JrLVafqGinQqst54y4eBjh2kXVhzF0hLhF0BVoh3TS
EJ1bGQWUXcb2oNx4jovl5bfxF8tLJJlSXyfK5JHE0w+7IOjFvlQw4U5pGhyFmqWnKMBkLTKoAfU4
WR+v3/bFPPp7fHWWy6gGOXzLeTTFMd61TLW8AKPE/SgU/6TVdvgQDFa5sedYvVRSH9jf8KX8rV1Z
53bQA2kFTFpUbu80pyrsjpAusTLRLkKqwW5gTO4pS24sp6vPmI0bx1mWqd+Ivo0RVQWsDN+rfTHd
xb2aozUv8wMsEYnNwGxfQD3kTl1SdRvFjMWs/vv26rM8Yu6csh9ZrDshphGnl2Blx3r5J8RfdPYS
qkPXT4EBpUVu32mJaDZGXX2oF6POS9TFatfpvlVUNZWuLnNeVQgQNjAhWoJbiuKtcea/X4zjAKpD
udiM3uRUE9lC5Xe5m7wg2YqtXqxCv93F5SokBrNQjUzzBlH5rh6PR3/I+10aFegntxai1YuaZb7z
jnUlKRK/WhIMXecVle2WrYMzHk6m9F58/6+Fh88DXVtHJ+V98ZmIp7HxCyM1z0ag6ofGoUXrtNjd
y6zbimFbKhX+vn//jrVsvIW6MVSS09iehTLsZKtQFOQC+6M6wjHBLum7Vd4aL5rVSzvbx/MSqwqx
EF2wBddefR1MzpBoeahoLevdUsoyZuZaciPpJaAfEY9uThrNPhNYBo1aK1AJs8XaWOKc1flzMexi
/vQNGSV5GkteIifDs1kq1q2NBfwEYf0PXZKI8g70yhWlAXAjK9RdAqJ03ybxN86i46Ooq+gFCTa3
D1G7SzQqXC6895FbChgVtVP8AIeYv4zdoDzQzBrdBhX+S2MQkVxJTbznhRBuXaOwZn3He90Rnumq
gT/t+FEp7Ii0OhG8mB0xOUBRsPrYTUOVra8OokivK/x2rf5XIChj9yn0AiPqzaOeST99aIs3SaxK
ewLPxnOiNt0h8/PqjzLqoP/7yKzx08bBXad38A5b1TyCYdFdo6zqZ2Uq4KTl4s+skQG5W6INdyGT
BKYCdDC9hcKkOJL+AcOuDKcekgFoFpUqvqCLTGyYqe+a0sY11pmYn8wIzoUyuabJwgq+7HPj0Kaf
caM4uttXqfKbszRRdgF2md/AiipPCVQVfR9Fks5/wELeqIWqj+w96F08hvYupqJ2zCl6nnQtHu8C
SCc73LU1aAWl+ITPuDwoHJNvVN3sPB+F9KGInA6+B7SZKiIJNFAVYFx6RPpbHLjdINmHkWLM3gYn
sAOZEh7BlkHryzOo+okoMIzqyX2O0sELucovQ5lMZ1Se2OsyGX1I0UntLhXhK5ww+UZO+QGCiB1r
ypp9SDzfoQwx+7ZdigUvrfTxVJTds23BgPPtysTqB9mlxAT7ZazU9D4sTPWcD112x4Em+MM08eZw
7kv2WBQ5AVVAaqlj45YLtOa5LXNgbUB3NRdQl4VYTB0O9Wj4u5HitpdTpcZbWdD6G8LmGeB48TR2
Ey49tVTu2SkCnWzN6Qf+fAPTjKE/BUFYf5Ek33TZ49/LYrJummEcdzmK70Ma4miNDfvPNIXQl2rp
Q9Wk8mck18qurEX7iBS6dafcecxtUd9PcfG98cusdsexmW7gPk4HuQ8eHYI3d1YPlgh1zSvOVwMf
eePcibz9LpeRdvRFWVsoU8rebbqpfojMLkBV3nyWu16DBmyDzTSLkjOgbNwGvvK9iTKT513nLuWf
8RMm/9DTB+dj7/fNsW2JYFCMMttr3NaHwqw7t+8yvNFUtM+xYcTfaF70ntHleMB9mMSJWiR47aJe
3HQt+FVwrD1EgBBkA1sVl0lNi53eymlKe+crkNTmTg8sFVhx/r22lI/w78Ij4GOj5DJzPH1TKeYp
AcmHKXs/DJV2AzJLYmvBekrKojgoOlECiCyK4aEJdHmHDfLFTpWORz80J1NuctIg6DnigE3c2jYg
C4F/LQBK7QZL/BQVChHMJ6b8OBZ6cFfHgShAXIXjk2+PBk2PSt71Qw95Qq4BA6D5bPvxr9rKpZ9t
W1T7WMoFglsz3KsZ37WkaILjIOMqUNh+H5soxHJPjeqUKanx4Lf98OrnfbqPbClh9VIk4LMo0sLE
lS3ffxaBJp/bccZT1Nge8RBC5nSzNjGxYkxYQnEd74pERGSJjSoERKO6T4qpfcID6OM+NbNbgvmU
ndGW3V4ivPBm9NX8MU5qsaediVPDDMsTCjhgOZPQdmWcE7pQB5F1G1XkjbgJVckvzPafwGKlZmdi
69xHsQaTkk2Q2+WwF6NW4AWtuqk86HAj3J7K7L5nL+rifWetjrT+JVAG7dYUTXSKe0jPne9gQlYt
eCRdqtyVhQwYWdZMPMmS+UR9f3yswR7+oQI52pMHWjxDUu0+tq2v3JQaHnLJ1KVjmkDzaEygCBW+
4l1ewzIrtax7KZS43ofWlBzr2iYNz8c+2g9T8BwOXX/w1Sh8jok+2cHWEDcte7hzkMBKreaJJThH
A3UU/TkzYv2ud8LMRejO8xslDRajXnta0fBZlaCasgYD7lWixkUhohM8bZIwUnfNt9I3qxuzTgDm
Kbl+J3RtfAGPp+9HYTZu0pUKNlaIDaUvgWyFp7T3GxWaWRPjASVq7ckwBInrpLH+QQ+hcKXSrF1/
hJpYQUKZiRbKrV/m/Z+tI8dH0m4qLyzS8oPddfKjliD70QUhGzswecNDaWgy6aZyf4isqXuCMNEi
iU1kPs+gIHSYtyydBtCYKSSaeCy/Jnb1ENYTOiJNk06+ooqdX/msKy1U3aSwbXg1mu7KRRGcsjEa
ziG5sNA42uiANodPImC7W7iLM9w0Q0UwcJthnQEoNIK/sDJWB1uvg71VKvlnLdGDz9qMfEnqod0H
aWe/lHhE7jNNUg9VxOckrDJi8hoyAjKjMsiMkc1PYNdm5DyJDzop4+eUb+ZBMqy/4k4x7zOfCUr7
0naNIjYO05B/cDiH7vPZGA9tBFRomscvpKJUJ6MqlQezgb5STLp/V3GMgMHRsA7nkuoVtiCXnT3m
YTC1h9kh89JpkrKje2p/cZKArYwR+Qfs26GbKolzsOOoPZc661rZh8ZBGYMOHktP6Vyk0p065NKt
kSqMOEnlgajWH9SFOnYSNXRSUZU/xynB8ZSMrE2RAgeki8UfRCmRU8LbgqRA9Q/EFJt7GGOKm4JD
/MsO2/pIJ4Zn6kgwgnSzOrV5Rj5jWI8HpRudE1inbDdJSnhPsa92qeqnT2WWfnIKnoKZUqsJqRvf
RiCxD2wc4wRcpwQ/SEZjPMB8ADyVlftx6rM7+hHBuXPgq0zj8IOblR8FrZBDOUzlyyBDjgYJp/1R
twW8VeCgzUslmg7KMMbkUOm7AwmSykeNuXEq6ircOwr8Osz4ChzUSXtmsBR8Jp/6TCUxk52z/BVw
WHOw1Zkjpscl2ENYFjDHyZIy9Xg45fBaDm0h86Fo2WygIvSPitrmN7jCkHpk1YfcbliVkgzrN4Ko
IzgDMJv1zIy30lF+Ko3wU6HgWR/wZb8iwrRPNeiKwBdfgyZMjvlEwo8W99Nt2wGELzPAN2ysjX0S
iE9SxHrc2Gn4FIoo2+kBIARYv5AATUvso1kdHVkwykoMQfdWFo1/Rmr11YpDmcVUVz9qassHugJH
VwYRC2oqZWdZd34UiAlPZgQI2TJ5cUgqDr0A6OqDjZLr0ZHC8MgHQjq0dN73th5brkkgyl4LqwKw
kGzfQqOtv2zs838v5ZgKGhoK/zbayWWXSG+VoArj0j8HPrt0lK4RRwkt+uv6KCtHGDrjs4hGxxRH
cfztmbfTe1PAGhk81a88xzJ3iK12o93eQUBQsCBeH2315GLbRM/TrpSdZSXY6bGZOg0gSEsO3WC4
b/Wn2v6k9hvNykXN8tcBUUM+TIcGz+5vqtOynBWFBQpvrR+IRpg+Yrnc6CesHavRZNLfJZSWs9iy
vmdaddiraeoZNoFRbQ99+nm07OP77xemFOxmKAz03+SsgSEaPpWO8Mbpq6YD27NuGx/kpf++uujf
N+zfcZYn6kAjnmGK5/Rny4B46MTSfvIrXdvN5sFnuVazjcm9NhGw93BRWBKJ9lnUKWtJA/Uj6TFU
Y6AGcE5IANpx8Gui1/9wB+fMerqddB+WMw4v2EhDuYq90ip2A8yVlPMdB6tTb1YbJd/Va0JDy3PC
3UY+/NtXiQRYJXCICfCglnY7yDpeOEHnL7oIpt974+HneotG/xrNDs0GCvNvB2PrWnIYlTMvNzky
xrBsg62a/FqdEV8b4V38gxivRTlsEmYXt33aneFtENjV11IU76ea37NzYhPaX9Q7EbALMlNpW+ek
vh+uP7uV1xgBHtpnODgr4p3BALOPtCYGig/n6KgqU5XfJfyCrabd2sus8yLz7FgLeXRvb2bam2Xk
F8Bfp6a3ORhLZfBBzWa+jpHHhb2xCK6PRuOTBDgahMt5ootYJCQk8IVRqnE3FBrbGkd8gy6zlfy3
NiPnUZAm6dzJZdPTkfyOXTavdWRbH0stf5EoVdd+yA55qyO1WpS7HGtRpI1brfBxjedeYVFbIA7G
gT0uW5j3WukwVVMFbIhQINPCtggn3rxvpYDMQQBgG4v/6u1F3jCbG4CKLFW7mTGAs5EEsCUSPqCG
nqtee0CgtaEBWHs79H+HseS3c6bpy1xJw1E6+63xGE7JrWjSL5XV7AH8nI0sf5YsZ2OBWbsyg68N
IkJmzm8i9kSWG1Juk9LrwblVw3AY5Pxe6SPv+mu3siXAT4aOVdMR8f72kcZtObKM4VgPM6t/EWGt
nrJJI3ZRYhOMZqY5WUjdNmr8q4PO05QDMjq6peCATIWcU2UeeP6kkiCpmo8aXaTCkO+cdIAKk0NG
uX6ZqzOWd+KfIRe9KoI0qG0JciwC6a6SSy+oWjctH9u+urV9bZ+R9BFawpUKy6UcsnGT117Ny8EX
H4sxMks7qiXbC6yi2bdj88MScbAvnXCikqhrh+sXu7KUUmxj5sjzI/1NaRGiExkhYGYerKCDIwVA
tO2NttT6Ff0zhLN4ISh5VJMz0g9L1J6ulHLXzJ/aMZYhTmafrl/OvCtdtjkvLsdZbB9sQmfBxFmK
Z0R32ARGErTy1joCcHWr9FVWUlfSotP1MdfePgQibETQbKFLWzyxKO9LXFojpmdjvEX0J7uBkpAm
lIfGxtzYGmmxlIrBlxuF4oQ3sEseulOIFk3DEHn9etamxAwW+NW8nLspbxcwTbRU5hIfzRQ9y9Tv
D5K65W5YvZCLIeYpc9FQs8IxqzPSt7yR9K6KmCefeqDeBj787rDb6n2vTcDLC1psicjIodXL+dST
5ZFmbHRKIgj0aUyYSTl9uX7z1pary7Hmr8PFleUWrY1RH36xuGCxSWO0L+I8PPZR799raWqfA3kY
NubF6hNDQw5QB28g9/XtoHGjaMEIwhuum7O3RuDDvG3Xr+vXTn/xZpmsrkjV6QsQ0rO4iZTE/Vwi
8sHzB4reykGyK/q6rzq1OeKSzDlQJQLYGm92tfjt18Zd3FDNLGVw6F3qlS0IutEq6a80vbVXVdh/
169xZVa+ucTFbZzUxoDCUkher9aG21N43pemlD2SAAQo9/pYK/METcusuJrdrAQtvX1kBYUeUSdd
4MVUzBPAmBW7dSqbWvaz3GIKrMz/N2MtbmELLDjLQkWCKmMe5Iqitx9+tVS6b476/fplrd5CYAmo
dXSO2EtRUFvRknfMyvJsvzU/Z2aSIioZSYkKoOB8uz7W2mWpxLJykp8by0vNQaDGqRYTSuUZ+XPo
mDvbuBt6cx9Rl/r/DbRYdlFqE05Zt+Y5I0NBjDdOB0dvemy7n9fHWbt5lxc0//1y7bCHCco6/Ve9
pGytRyL9kBOf6UYZftXrQynzXF6+VnPYPcfSOY1+ebKRMWNpTZ0anp/647EqGyDiRVeAHHbEU64r
Ci0ytVKeBXNXQf1Xpqe6igmVssw5/SNB+OLaUaYe0rSwPhGpJyFLNLTuGY5P5zm+OnvwgF1e/9lr
b83lr158N2xJbnvZp1FQI04M6MME8sd0zM664xl0dK4Ptjq/Lm7R4hVVBbmYBBA55zKubylT3jiT
cy7CaT8E/+ELhfng36exeENTiZYmbFWiaFhHnQnM33dlhsZ3G2eTtRlGOX3WXlO4pPDxdoZprdp1
fTDqZymV4O7Kd7LTnhy72nAWrj2my2EWj8nwATwXYDE9haL1mHq0TxJF7MkL4vSyv/6UVr59HNB/
gTCYxpC03l4SHFYtzko+7sFIjGPfEueyRdtYOrXmKhjOf06NKr5kkJSLMcyIjZ8s941H1PRRy3Fl
ZdPRTG4xwBIpNx7zsD6EtvQUZywMzkET8r5sbmTxmQjX/zAp8RRho0THNuuW315uYHeCKIHBPlvK
sDOn56oFoW58xE69MdDafcX/YOCLQcpuLxeIUE+JNykV+1xExh++lrl5Wr1PrPr3beXUSqXPNiix
LDbrsY76SJLSyGuSAauPuZP65lTn9caisTbpKUBwbrU0df7n21uGttiyYmKwPC0Fr9wISlLNfkrU
jYm4Ogy16xmUoiBbX1xNMEW+6SRE9RS2eZuPzp00RMc4H0/X5/vaqoRb8J9h1LdXY8dQeEsFBKkW
V68gkYkQEiCRIxnuZJptTIJ53Vl+JZAwQb0wONr8hn5RRqIohaElXjAhIABwf9OSe7KLCv+vYeSc
M8ygPFXZGHXtTlKSxbk0l7dxSL69xKLUJAP7c0svdXoGqP6EAfzQj9nn63dydRhy+lTqGRzflovh
VCaQGowa5l8snzGc7nNiBu12q9a2NcxiMSx8aI8pE+PcxySPVlCyELtTV/8vN+3iahazfIRaTZZ5
ydJOZFoYfDLp9GXVp/9wy1gNwSXOHqzlYjsoamKMTdx6QEJBrGu+Fe71zuyf8er2G+/T/IOXcw8I
CV4orHLkfy0uSM0M1aeZbhO5YXxUC9A/ReDKUX2spelIrf0/rBKcnjSmm8b/L4vaREBF9WRok5cI
55SS14RRk9jbZOP1XVtWuXGzNwg7ABWXt3NbZ3cqRvJTbkYnE5jEUfWAxw5Cf9q4nrV1gv/8XHYx
OBQurY0WDGo8taG4MYdS2iekSOwSnV0TKVxUtAbu4/WpsTYeziAYQ/yPHsficfVSkilN4lSeGYzx
7Wg6oWuXNiqatvo5aMWGEVXZGm6xY9JnEKpoBGQxPlLDibCr5hvcTvFYdCbGYbWxc+UhNZzuRy2P
1ZfImMqndjLi21jOM/6OvCh3/aK1431Zs4MNwUv/aRNuam68l7+OIct5bCv0S2jKgGz87XDuxB3J
BBUBckKhgpmmsp7NmTl5SQTpgHaSmA3l+0gG5J8h0QA1TdYJMZGshz9MMjF/IHSgSR0hdbS8649s
ZWXC/Er5H1Uuu5vltgbEf5aXOqXVJlU/qNW067SBlT7cmBlrUx5lOLJwRmFbuJwZpjJqualYZ/CN
R9OQzpwVNq5k7TvFFxcvis23UVu6CgkfMcpA9NK5YoP71NBA0He9KH3/7Hd1cT927bHvbHOHmgdy
/rvvIgd4k2VKm63eyzXRCFKJSKw68+hp7jMrPORq+0EbtI2FY75Ly2l0McyyrUAMFfI7Esu8pBB3
KfHqWlmf4iwEFJi+SFm7cUfnLe1vwwEX0miXz4bQ+e8XZ1EFyLaIUhXmIVEoRUnSDxIzKSF9LYtg
vBGQ7bRzlNXr9Zu5WmaihPp/4y4bzshXbNtXOTOYvgi/jHYc3le+XbjpSAyDDRjxXgwAnAuTNCcS
ldVHtIzK9+s/YuW9mOlX//yGxf7DQRHqDIMSe0UgdlNSHTJyjif/5/VR1uaszRGMrsbsZl52+/JI
w60ptYOnWd/s6eug4XP/gqd4NwXHAO7W/2+0+SW9eJ6oxSaHtiz6tEk/puljakCK7sgtIblh1h/G
72+28ZH79+rme3wxHlybos2JGfTMIXwA6XBWp3yfm9PGZa19Bi6Hmf9+MYzEnteehrrzFEm+p8r/
7ITmtyDqP9UGRLH33UI4ORQVcQ/JKP8obi0+OVqOW9BCKYgiUZYeC5Tkx75WlIPSqAGyI908h1FG
GLZhqhtLzPIq55Ehu/IuUjCkVrjYNJDjm2ujzE4VwLhrTMe0eyUMfKdu9Z6WK/VynMUkmRCCywoU
S4/Qjl1coc5Ny41tiaJvXcxiZtTNOKWc08MbOsHlrRJpZbCXCmn8GoUjsSANX+angFajsS+CtjZ2
Vda2e6yT4iVNndrzG42MllwzU3cUqUzaGcEd3lA443M5GsadPcn9tzoi4nsnSxlhdnEp20+pIBgv
V2zrrhnH+tXOY7zgpPXEz52QidwtJTJYxqhtXspEdOfJHEcvLUSq70p9LJAvh0n3s/fT/MWebIf8
5jg9dnKhySSUR1PHvxUqr6ImsejA9jT5Xqm9+EuRRXarFkJTXdXS6RaKQW7OrcN/YafqmXwrj11O
wpFsjS5NAQLpjNFpjmEck0ZmdMTmHFL4xdLZbJXCRsDGwZOURSPsSQAj02XX2LNXwq+SwNmVJNdx
7JySiMzvIozdAOzk5zqQOrKChsH4nNuISAEnRaiC4ZP65I32/WsA7CbakdFY3kX+RK64NLSaYGef
SB+Q6QDCzOtK/mBXfl66VTJLWkMIwN8b0aqvUR04LyJTs58O0bc/+6rWdTeIKocOWJMpUIICW9rL
ulYJt1PavHMVXxofJlFoj0Foj/dVZXe40tLG93emVBrZuaoyQ5yjxO9saqyTIOaND3e5MwF/ImEX
Dbk6kFAqiYazH83hlmNvn6Y8Dx6VIJuU0+ig0N+lmaIRr6OOxV993/TfulLWySvVw1vHTMznJkj9
j4SuN1/JEnJOOLN93bWFPig7Lo4kgixV5J/22FUs/uiWfzhD4H9pcZDf+4hr6AoruWdVQlGOekHC
xG1USP2nKuiZaXbqmzdKEFCRVglEvAkFEsRdORAmeWyDZDQO8sQ9JX5XZ1+nUL/SD4T4EmVrpnmI
+zKoug/d1JEv/f71Cw6Ig8IO2Q5au7drpRa1qT7Bjb1hx4zBozTKyCND/LsIc8M1EAwfp1CE5xz/
zJ/XR17uXeZ1xaBSj5PfdBh98UHt1DpGS2/7Xhxp1oGMI0xIumgeEGI4bht0Kq+y3G6sNMuv+K9B
WaihYqMko2Ly9nJzSyb+PM8CD6PCbsTPX1g9VNItMOjqtf07zHLDQsMMTINcsWEJzfoI/Tf6Rukz
OWaqZO0TWeDZj2XlnXXcxbX9UjBcfPbqJpukSfTsUIp7owncVnpNgi1GtKpyhy73gMtR5r9fjBJJ
ZP8USul7k9YHH0jiDmq3Hlvj00CSBNmxg0QiUNNj7NtPQxAkbk88brDnvC5YUQPF/s6tnz72thr8
pduBfx9DN31sowIbiF+SOHPISwJnjoEw8s7eGWEhv/rEm+NElPT0cH0OrkwH5CN8R8GxU1qyFzsF
3zSbqbAbSlny8GxECv4v6HrE178TXUahGCrHxUCL1ywI4iIuIbl49phAjXFKQkJ3ovB55SrhWK8Z
yaP2/t0XR5rKP3N92QojBipsJ7UbPDLeDzLxfxw4OTIOG/dwfa4DHAXLoKjqklgWNrLdiGqY6wfF
vpe/Nagl5XrfECtNWujGdmt1MCQVnE7RelNXWMy+oh2kUoaZWU3GhFFJiw95rDevrGPF3tJIhPa1
0nn5DzcSwbcGmYm6oDnPoospz7fQtwO86p5fCfVcNrAzwcaqe9NqpY1ntrbZmqnaEMv5ElOffjuU
XLCZk6Io9zq1uiun4tT20+m/XM2/Qyx2rH3XUnzAOeyZHVaDNjdyvJZSf8KlkGxMjdWrQSsyF4Do
/S5PwSEt+ZFdKrX8qDuqmf4MqGijq/Tb2XBejxy8JA4Od0qCy3oFtVPseHUd3/hFGU97Qvmm0lVp
pStuG/fh3JsNdfwshj0GnmT3yV3jDyI/lLFINzRNK6sJXRHKagRjyNjIFl80Ux/KghjTySOKVMPE
oU5PUsTuQSJ3euOzvToUa5aJ1J8qyZKUPJB9WfY66eGaXtOHTIlSjWo8iKUYi8/X58vK1lyDraJb
6DxmtevinJHZHdSuQSRerXU7nIZRMLz8yhGKpY2ZuTz8zovk5UjzdLp4z6zKqMMYccBZM8VzRtNE
96PItciG2alYeq20/9prWxCYlTn6ZtDFy6119qB0gRXdoJfMHxuSYV5BWhbn6zdxfm8XX803oyw+
NKFPKbQ2Jspd4ae8+04CjxuSvlR1pMdvUS22HthyDbF87C6hap/hArkR0dzjOOzmqqsfOe9fjkHi
60At5pAFTqFvn5gpR5zpsy64KZEOuNBOo53q+wUp8Jm8z4rpW2ZL1fu3cG/GXGxAUuIkTRA25pnY
9QcSbs5VOB1JbN+oVaxORsBxNDlVQtyW68owFQXti2LwcISPH4hjxfCMJyb8ohB5W57IwzMf21Zq
E9c22yzaWDlX58u/oy8B220jp3ru5/aZLOQ/hpYUUZTRrppZH5Rmuu/zdoPAtjpnNIV1lM6ewZf8
7YNstaocSxu54uQ4H8FSf5mC4BPz5s6w/I23fGXpIlRL5wvOlKEBu9iCFylJZFZQa57wiQuT1Rsx
SC7RY/vrb9zq8/t3mKXA1EomwrnrMPemiNSg72ZjYdT62Fm3FJxdTrUbb8LqMnIx3OJNqJS+Jz81
I19Qmhq4nlpzmMy82Lh3q9NCx4LMZmul0W8XZVSgzc08LTFOCufwWBD7WpOENu3i+tv1O7h6SfCB
6IOi7jOXHdc88gdgTpS2qHYA43c+N7Hz4/oQa6cJTYayBpKSmvJvuVUBsb7TIDnpTav0eLOrSOAU
GWOyRE01EX/IKTBbLL568akb2xAel55knVskkW1jB4MM4eKTtIc7i0C04BASra3ucdYI/wkwYqDv
qJfMJnvFF+CFNB+7UsQ518QoS9LNzqdo9/36Fa1OuzkHxiQpkR7bYnYjhycqdqh7T+Jc1Jk/Qgop
ij24VvtN8Z1dr23IJVYfEhthsjzYAtE7fPviVoOBKF0Q84pLv7nrh8raQ7nYMvesvrMOm9I5LoTO
/+IjmfSBnEl+ZZ8jTbptq67b1SK7Jyv94/W7N//a5Wfy8pi0GEcy0AYGZDOSJBUAf4v08rmVBDZz
qan2jkzOaa821cEaw86rMvDv14dffb3oj5K+MlPZlqKQcCpzK5Sr0AuyNDsMjiaOY9Zon8nRGp78
Wp8Q2KRiY2uwem8vBp1n1MWuR+/6gZxGhA0wB407hd3qs1YXdnU2tbYIN2oEq9PzYrDFdNE69l85
Uc5eZEDTwF0vkwXZamQJx3Kzt2JFOZUETrLXMvWNoVc/Mf8ObS8U/zmYukzE4N5z6xjF6W5Qbgzl
1FRbCKOtcZYrcRiSGk4s8U3EritBXCG+QmIpXienaz+UjbSxhK0+vosXfp5TF4/PHientiPH9lLR
GAeayyaGZ2FSTdjkn28NtZgpLeJgPWn8lIr/T2gOOyWjOAxE6fpLsDZFLt/BxShlZCljZEj2Wcpq
emojQQaZfug0+0mTC9eKxy8UOje+a2urGCTGX8qOWfS1eO+nliQdvR5GGLMI/0v9FCrpxkK5Ni0u
h5j/fvGc9IAafRVAiKAh/wT42NWE5RGL7lXhOyMw/rfYg6MMQjqc6mWRsS2iBjphanp+pHYy0eJy
9cWQxvJ4/UGtTQf0IqTl2oR+/SbGy6kuq6rAN8CX6J5myZ/W/3B2XktyI0kW/SKYQYtXpERWURTJ
onqBNVtAB7T8+j0gd5dZSFjCijNj/VI27RmICA8X1+/V+/d22v1938yaU7w2s/hwNXwLfhJ2PmTv
ZgkNovxvZOmfDfhsULHqd1qjbqFGVk/g1cIWV0oTlukHPjzHUZNGdNIM4VXxkDz0bQnHUhhM/wXE
ATN6PP8DHwWxJIBTKPrg8liEwUU/NEmdhNHF8EcIaRCb388MU1/ySkAIIevP9z/t6rG/Mjf//epM
Esb30C+WpacUyt9N5jwEebIR2K9/y98rWtwsOenbOtBL+2xw4st9HX6qKvM4iS9RiPbk4f56Vp9v
hVIPmFui+yVcSg+yjunczPGGunSjId7JsXLxw+dJd9ygeoprx4VzbiMfXD+fv40uzmepQy0EIqw9
IzL3rA8FPdC0tECeZyL1C9eA3QwlJC3YwvCsb95vu4tT2sKrVdCS1Dwn7Y65Ip7kYNzIQddv+G8T
C1cs0siMtdQB2W6ODuP8anUoKjCXWqka+/tbdwNn/lmhpnJlQFENMGyZypMH9Ho6REhvD4b0Ie2F
tGs7LXfzyBl2qIsXu6ZutJ0z0TI16lNn0NWTBi04J+ZQH4ahqXeFHkKDnubZlsrnvIUvwsJ52Nrh
FzJrxKDpMsiVqyDTRGMGqM7Wuyg7Owl0bLHphtqH+1/hZk9fGlriaVTJLPya/NRz6ulUTPZ7C5aR
jUzxZwqwXA0CQSwEuSAdstyXt75JJDvMtEg/a2Lov/Zdpz0m9Wh+GspguKSdAVmVHYSHsuy/wFjz
V2PE0kHp6x/xBOHJ2BRfYER/ZGzZ2dlTFR1SJQKQYoNfC4rxo9k4BsK3GVwouviuJMr3wk7+NfXu
IZH9S0vN5EEy9Po77LKB60+B8QEAUQ2pV5h4OVq6iInTkiyQ0ttnQa+8kY3RANHQnmhcbAGJb443
o054W0oAJM4IJi28bVOV1aAZI6NVYEbfRE7ytVUqdYeG5bixrzc+gn0FTAMWC1qtW4BlGNVDiJpc
4vndUBzjEo7dXmvKA5oL8c5ufdvtClk+3z9MN95QgzkbOSBs0u6jRPZyn4OIx7no6dSnUvZWBO1Z
LSbgKNajJOLHuBGXTk0+9epriSXQh2X6idGDmWqEvHpxvGCAUKZIty1PUsCbHnKrVlKI+2ANQ9J1
tN0ImrMtXOnK90UaAOVyDrSp3XRIhgGKwzzQRs+w3iXMJdXTRRtn7qDPerrxRBu3p+bnrArtEWYu
QBwv/G5Flb235jHaLmhH/+0oxdOXFs2tiqSe/5PLYFZvQhSjZsljLQ3BF8HkRPMQKA5sPJHRM2bc
Fq0/uhFhbk6rEqXiUx+JLnwArp+/r6ANzA+D3TaPsTIF+h7QWS3vbCXP1C9iUiPirXj8UKjW8G3S
uJSur8bal1FT/M/xDNPcZchu5jtaDfBOSrnxcch9c64YRtUXLjpEWhnwAGjc9cF4NxoQL70Z9NqP
oXeahjfN2Etv6VtQNwgzafqK4pfS7KpMij5EAzoCO0sRrYCBSgrFQYrtYNjn0IoqO+HUvk4jMS/+
qQKnTM+p7ISWW4JSoS0CC+KWft2Ks4QyGYDjzGtzy/gRtEzlpiF8kZIjVPmQhE3wQ4tg/N1wmOt2
oFObRT7AOi0OdCP1aUb33DznZfFsyWI/xFtM3ytnivlcTi7DiTy3y/JnI08dtOtB7SWG1r7JEXba
RXKnHPoIz3ffK6yZQmGIojkkM8AfFqsB81rLdtbMwFfd2SlFkZ/DAVkZugOvLiLP/pVKFNB1BvJu
tIYyOUbhUs5kgnbTByk0tG/zaZyeRSd3Bx/i+4cmJQG6v77bhtxsdVYCnysolJQX9zOVuC9R2BZn
xKTPSFIlDEZlR8qWH/u+6CF4jI5JY/5Vy+o+k8sN1fPbswJxMTolLNrA1d9UcCAYQxFwUrwgly6x
KA6wF762y8f62D9q5dSI4EheuHXmI6e+8iPjLFmjC/eC28mfdCN9bVQ7W5llXygYUOxdNrqzNEAK
YhbyKNS4+xEGhpU/dr4BC2xYTt0bRy4g81QAF437+/t3kzAAxnZ4OAhOeEQgMHj5ahlloiDlMaUX
3QqHd30jtwdtcOrYVcb42WpDAGupCA6a0VeH+5ZX3kt4e0DlzO7kdthCZiQ+TYqCIpuWnDq7fBBB
fAiM4czwALopH3theDQ9X72dc2efIvdc6OZSLo5rNqbFiMBz5PltfBG1so+7ZG+OW2JytwdzNsPE
HeNzRARLD9PWmh6ODO56xRRl8b4QNJTcSBnTreLDUhpzZhdj2yzuwKxYcTOTrxZmRQGiVdB4Kr8V
wnhORhWoXPON5vd+kvPn0Pw6tZCEyeKDbzhHob26Kzj/AiJ21JhMA689b/RVWgtqLSgcuJC8vLGA
twhAPJ+SPj6I4QDU5f6hmbfnZTBNb04x57PK5qGa99JWpClxKIQsefpY90dfZWIr1uCNKGSncnVV
9O7Q+sGrI7vZKFcT1K9MorNwAcDUSsDxo3+O0yiFuBhamN2YTIBPnUw9FWZp7vSOBz3P+xzW2s0C
0+0bgn1yNP4L2OBmoL4woXIooTA5y01/CiPlI9LIhyDTP93/trdnFjMzkmFGGKNOs3AFsRlmPip7
xrmJhlOplp4pRcf7JlZXAkKEUJVHA3D9YvtCekupMALPGChHmF8ob56ScEsudu2QzI8tmoogDG5a
jgqEpKIt5fSSiiH8EEYVJGXdf7EqRz0grNR6E+oOHJP3l7b29SiBWHNDlVHg5Tsh2jjzRYnKeqvr
/wRO+iNlzO++ibWvh1txVEdDeekm7E7DpCSzKRLP7hT5HOWt6vmy9m/nGN3GaNVtBj4fATTA52cB
yObimhWGXjRJOThen0rJyW7T6Z2ldtm7oQG+BgWaDvPy/bWtxhHm/Iwb86gfWKiXR0OP0cjsOo6G
2o/fpFaHlUvZQXH5nlm1swnTZWlABIsqpNxkG2/C2nnhYZ9FtB11ntt9abqwydoShlE9vQsOQVue
avu/sGncDtg0lLivvwPwZ8kq+docSi8XWuiTUzTd4J+FsM9pWX2qQ0iF7S0Z7ZXDQgpM+gtvJ8/6
ckhcbopcAYrNpIIaHn1nOKcW7AW5ueGQ18wABUGVh2EIBtzmv185f0h5OyMEcXwuchjboHx4ctgn
pZU2gF8rJ5KG5G8789+v7ERdVTaqgLUgVMu9asGTT00MtpbDYNWvv8nzO0peqzL2flMVlhpqiFqv
kuhIMMI3LcSvzmg2rw9dQWErMxYawhl84csFJfqEBk9QOmdFapx9ooXlrq6mjS7IysmmS0z1SZuR
1wzFvTTiDE3Qmw7kyZHSHO0yPEHlcYYw+S1CZI96Nmx8ubXDAGaM6oetzWLqizVJYvDHdsjjC6za
zhs5cjIK6hD1Urpre2kLdb12JH5+O6IPij3LEmaoZ1FbJ/TCA8ff5WF+UqJwp5elm2obDmLFtzMA
R4pD5Kjd8oQWg1pKWttll8jyh0+xFZvnSfTy7r4LXF0Pw4tkAvDtwjHxcrOKUC1EnJiRNwj/5Ajp
0NQaNc93vUhffZmY+ZwVTwm+Z6rQxT7lUcmISDbangzr+iPwRu2oJtCJTRbl3hBC7uP9ld0eQ+yh
0WNzr5DvWu7UJGoJBCMaPW37XPQQQJrf2u4hNZKjAmHtfVu3aQW2GGbl+jJbfUOgmcvVoKalALBe
RdExQt73UKq1sR+NTnLlvGiZtbHTN35rN7sMDdGNpd5uIuZn/kXeaCL/ZbVXBlTQOhLUv/1oE3/s
mkY51kl9Lnxl47isfVQA2DP3DvnvTSbTU8ctYKOJvQoSLLn6R82fKSHHXbUrXn/+7Xlql6BmhrXf
cJ+EbSfZAaplHujeJxRivgBBOd3ftts8FBOUEKhUOgbowsXhhxWN8Q1Frj10KOBKt4JU+QcSdvu7
r6Yt/Mlpd1FovmdHWy/rrYG02/tNvYQHg9bq7LWWb6XdBWU5ITdxLtT8O0PWw47RnW/3F7hmAygX
M9AqU8o3GWHcZ7mhTgjG17Z/YUx5Pwll41rful/+9fQxQV6DRaLE99KBaFNfVkHdR5e2SKZ3fuME
+8qf/B85g2gbh2/tmBPBMLXKaubyyEtTeojgANABQKfoPiTJA4RRppa48FxsXOeVNVHhIU6iecJL
tmwadEoJlUoOulUu5a+RJHYTLzGD+q9+uYjIiF6gLQDMdZNXjrWtJR25Okzn7x2WlM+yEmJL+Hkl
yOURhgGAiIxHn+ji5WebJuJfaUiiS6ZQ7HGlThufsr6PDlbGgCHQ5Ok/yojiI9d+eusXankooQ/f
SGfXHAdVH2a6eaSZhZn/fhVKFbYWmoVSGF4s0E+xDFdKfM9G7cls/XObZRufdu1mU2pB2IK3Bona
xWMjNzUqpkUHtrUMkRiagDFCgWh9yJyk3UMeHjM7QnOqVIp+o3ew9hRQ4AU+PE+d3eSB1WCZUSD7
SIt2jps2/8Kutcusp7xjtjFxi7fxxqVY+7DMesH7Q6OCbGJx/8a0EZmd55StRLRnDOpzzuuW1YqL
IvbHcovK+BZMiQQvIfEMGwbGy/F9uY9KmoyD0BrHE4XTDrsOhYY3RmUrX9XRb+X3ohil94h41V8b
02oM16nL2N41piy+EX0wtVVJgenl9H/NfQIVp81gqCF/noymeq4bQtPd4JexvrerwpkB5XZg0HKk
f4k0iixtTS9pMx7sZWVn7pzNl2NO228wh3ZBKkFBzffU2lFDV6am1LtOKKOuoCMWUiBONERukqZd
wNinrLSuo6TqY2429rPZxuk/OvCvgqFNU2GicjCiMzIjTuy2uRz69LHhEzrmQ6OH7jxXTKURyUvT
ze3QUvaNmlTvizKz4GNXrSd5LNUI6biCau9YgJYrYmS/3cmchLmXfUWbDvffhjVvOmPKiI24JTcF
JlVvamh19MQrzPPYW67ex8c6PnbNxhu0diFoTgLrNGZ+/eWJGaQapRu6xR4pzvjQmoOj7imgKA1a
x9DJekz15gLciJ1+kY28Nx7QHdtSiVxx6AqUZSBu6CVRHV1cEihNZiJKOCwqvqxr2b36IDnAN/qR
1tL9z7pqah5XgBIOEdrlI2WZgoNh0aaEtuOxqSD6Hqt9x6N138zK7inUPdk6lnOr2F5KXe+bCoOY
jvVPOca7vHpnBx/MfNpwpKvLmTHnNERRwli6lz4xcN0DZcjAoMXs9kFDClyPndp6jGhq/gYaZUmB
/UtHmAE4ajEMxd+of4ydnfd93PpeZKrxeIjzqiuhZyu5V+7oFE7zvq9G7buvDPGH2ok69agVUyXc
qAUxOCDB6YTKxifQXzqJnz8JLUUD5RPqk6QTL12eZcJEohhC9kxZPuq+/GYwjef7u7lw4jcm5ufs
6nXscsNqNObyPKm+yP2HMQhc3Tz4zo8W5Zr7phYv4y9TnJpf6SvBzUtTTYB4T6bV0hkBuX0zPSSA
OqKQ1+MZCOGx2lIwXdz+X+Z0RrtwMHAzLd/9OCxrtNgi6zzhHT8FmRM/JtrQvi9VyUEjMJCS9/TV
jVNAleg5bAoYCl6/XgIcWpOU0smRFrtXWAn54RCElPjUmdjBbdpPifYmK1FbK8Qpdb7et7e2lTg5
MGYzbyOBwMvvK1WGZMm1ZsDKgyaWVfmmaymx9uA7+XSwGyKuNOvNjdLp4pb+/MpA5ik8I00BS9pi
kWULbEptQeCp6gl2gH3fXlpjC/Sxdg/of5CvWCrDh0vPpuc6YsZqonqNME4kLU/CHDa82tZpWdyD
Xs2sUaYjcNZRFPvmI2f/twI32scyyeUMBqBS0dxcCspjYoDOdMUYjsf727e2SAbNGN7XiMhvuvQa
+5XEc8YEnujYVvFzqYg/2KxrE/NPuLrsExiPsI/QaYiDYod7P6WxfTGq4MP9lSxeiF8372ol85m5
MhMNVmXVTu+cW19K3vlFre2CLrPhB6jy/wI12cKcrR185lGpgMwDqjdcC6Fpj0ou4UqySKYl12r/
WVYP9YX0AGfSx1ZzNhzZz3bmVfD2a4EU7edK45ymLdLBRqh6FNjwm4msFifJMXikNEUcSodouOpt
yBca5R+7UL9xNVJkCSXr2ImsPWRWN55obZmn+1987ezQJLGoORHqUNR/+cVF0iV+nbbOWTayd0kz
fjfi5tN9E2ve+9qE+tKELDI1aIViQLhevk1N6FeQzFVcJ4CEIfdr5S+UyOw9VCvhRjVy1cMQQKnU
9ilGLuMAvcphhRnD5FIMYe11ccLkASwwwbmHwWSLyWDtQ+ozpS5I0TloW3xIeXT0JE56/6wS4FQa
tM9T9gd7NTN0UPRkwvkmKfYJdxqBNPE5zqWDSELPKJQNWPTahaBvSnLPqMPtULPe+rDhaOYIseNh
qN5Nud7utTZBJzjrvoWmU244z7UtApNCU4m6MfN0i5fHquzMb4U1eYXaPsWQzpU1qE1H2WQlXvPS
14YWDozTPdMmBNGFSeYg2BeOKhzVjZwUDI4V68GXzJmb/hOC98pJNzMxXhoYE0Y0QuVGB7omSbIL
RxdEN2EUl65NZOnvm8rxH2XhBJnXMQkGO6FduJU6Nt3Gd1rCkH86juvfv/CMQzRNUdnIthdmTW0c
pGxqR8rQs2ioZEy1dGlNf+h3pejRGW5oag1ukxi5cuqNoTwpJiAS18mkLnHbYYxg0S9N7bNNp3cr
8lw9QWisUVijDqosa2u+nGojNxI1b6tDiQWCKRfNROsglwbEdFP4V9HBrHDfw6zdPXIXunc4cSrZ
82+6fjZivxOtmaaX2BlA5ZoSxCVDHT3dt7J6Vq+sLB76xA+s1MnRNBwgtzbN4KzrAV8z2f+JGYv/
2Ipq31Dx+EFVTnhEyavjXD+NddIg8B1EH1MViuT7plYzFzC4/2frZxnu6sN10dSo8HEHFycZ04Nc
p+MxlOV0n3WpcbA6HTYsZt926QDBmJYHE33RSv6c2f0r6eN/He+rH7L0nnYF11I4dwPAiY5SeJDE
JUXsJIq2iJ3WdhH2znmIZYaqLB8FA8ly0amEnZM6fm/q/rMaii9ZpXy7/2nXIhkgDlQwafEx8LNY
UB72YVdHRXCBECxr3HbKdGefG4kanZvGEjojvTSkN/Zz5e4x8kQ8TZtDMTD98h7kdluYVmXmlIbQ
oR+qfZG80eXBhXlwnzQbr+vWChfPeg4sgkpSF1Kj76YHvTBj+ENb6Zyk0MSOg6Wf/uCLMj5MxUuT
gcYvnooAAeMYQYjU45F6Y8fZx4K5QtqrD1k2vXKw4udxtC1SIdqm5A5LVBpAVL3PQd6eE3mAQS35
kFnG45jK1A7lrVr32oGEhpVmMCujfLBwXroo80HKU1rPQ1UHf4FiNLMfPMPJo4pS94YPW4vFIDQz
gIVBo0OK+fKEtPCUJtrMNNnI5i5oIaMwNPRo+l1VFnuAy67e/nt/29YeXgT65swEOrWb4ogRoLEd
BpGMJBn8gNqTUg9unT8GquoWqUvgGTO4c9/k2skEAkYQRuIHJdLiGojKqU2B0IFXNPEHoGKuZheP
YO6OVexsvMsrN45OyG9T80+5cqDlCDJT64CcdqEKyu4pjdv3nYgfpjF5W8pb4wSru3dlbXFU0qEd
685v0kugm/25Sc0JdfqkCt3MViPfjY3J3jFwMJ4Hc/hx/5uuPbH0QWjFEKvRE1l8UysbAkXjkfBS
ob8RefsuLroNh7JiYu5IU7YjD5mZsV9+y5Q5+tKeksELrfYYSvmhKbdSkZWTYUP8RU2Fai3VgIUP
0UeQwiLtERICTWT27ugHrlN97gJ/4xFfNrBmDwL3KHz5OCrwiMuSFcXbIGGU0/f0yW/3XahZ+7CT
jKe8Fk9SAo9a3bXTzg4S9UShPH6oJyDM97dsbbEzGBOgGIHcDaaF1r+Va30lvLoeqbYSk6F5XauS
VJFuTiaKKRaA7cPrjVIo4AWibkaKsvjCPYrhKAho9rkawj2s4zqiy+JtqoofUZlstHHXFqgyWMP/
cJzUrV4emBKteqfsrNjTmBDZS7CB+20SH0rLuYT+Ft3TfMAXmTsdT4rXYCVAVy2fn3SSVPAKIrjY
TtOc+9CXH0dgrUelGoMNJ71uioYcCJCZPnfhpBvoTSufiJ92nEBPcTwWTXZIBnG6v1VrZgB/cDYA
5UJRN//9ynfVxuhLSIoGnkJLU+/eWU0EM8eX1xuhVQUOmQLj7SybIflyVhV6dNEaqzkCd5vcqoT7
a7SglvoTUzP6GNA6thafrSgqqRVyE3mCcT2k8vYKxFwSc0B/YMbGU81jCLfTI6Gl+zpzgCHg0oT+
n34erThw0Zn/EzusBfdB9cRcosVrgNtSbZeT1waDq2l/mXMg53z6g8X8NrJkA4KJNYz4aJ032dO+
AOGvpPo5Uwrvvpm1m0r/lQCfcfxbnhQVJJ05GmBWTf+tlRh72Ul2FmLsqrzVIVw71ESedArmOSKa
QC8P9RTnxZBaQ3jpA6c9JwJhbDhl0zOJxJbY6uqiKFzj7mBmoHjx0lQ2+UWXTabuycATAtdqJlM6
dVVmyG45djBP00cGbHf/S84+bemGCKdU5CRNHpll1TyFeyih+eB4slbYHw2nKJNdrEbROfK75pPS
+zDsyOVWerZi1aGdRHuAqTZovxZL9RN9yGlrz3I90zvayf9akzjnFVzQejn3QYONVa7u4tWn1V9+
2sYCvJJIKB+UbQuTsqKXu65K/qIbqu/uf881S9Rhuc+UK4Cjzyu/coKxFDaaMw6mF7BZB6Xso/ey
XNdvezHKf3DXLBMsKzNgM3Zm4Z8YP3GyzIRLLM3fVGjdV+U/I3z5f7Ke30YWWZmaSVk9OEA5xGRe
AmH/yLvopHZb7IDrn+23mcWBGII8lzQfsLlWyg9NjikHakK52ihHzvu8PO1zTGiRrNDAWfIr1dy7
pJ1JCEUzKGfFqNSjpYqt0aCV041rMsnVmaQHErbYmBKyn0SOK1SipqlBJXkUiuUWIslwHb1Bra9u
gq8T4by8ccxXo0Ryv7kXDhLGXoLCS2hQgkyN0kudysmxHK3JbfrmKz0rhDuhNHis6Mo/FKEvjjDM
/1BGK3wduvpnnMq4zqwQTy/uBnEqt9qgNHWZXaiVN+oBoHxi7PJMSl6fP4C8oX8IbhEM5jLY6OO4
8Kkfozw3jHspqlzGCzau8kqmiQmGZsBKAMBZhp6I1gZpLMbo4kgA7c9BE8jWI2zl8ZuykOpnBm1A
/IRSkbiKKcHvNDSi3Hjn1gpq7OcsD80k64xde+lOqsmRe7svSi+ZtIOcyg9+nD/ZQ/iRjvxncwz3
9TydoQWN5oqpPIdVH2+cqZXD7JDiAOmFOIBKyXxzrxyab05lPCMRzzIE/IwHFqGryOPeEomX1dJM
G7Y1kbJySV9YnN/JK4tNaoeN3XVsrdGcjCo7tP3WYNmKu6GuqyO5PQ823KQyVET7XJupO+MsfBfq
44/Wj3ajNTy92nnOdWvNYuOAVi3TwyRKjCbljl3iLP5qaqX5FJb9PPIcbGlLru7SlaXFAxeYGvKy
ZUuJIpOemqg8QWTiIVCAkCjk126hpBsnc3WTrgwujkXumNmQ1uhUN2ZIAVcKd4z5b2FQV1c1851S
XKV6uSR4ynVoAADKI1qE8icZ7vSxkfPPsm/8zYDrpzr3N278SgQ2BwnwNRhQWN3gJOAIEHpg1DnK
2OO+tBlai/onIbWH2gw2/ORK6QVT1M1osyPyuPTUwxjGmRxaqqeVVZqhPZGUsO+2jLAJS63fyYMZ
NYc8KurhovWylGysdGH+F3UWPhrINYwdLPnlHYumJMyUFHJqKxAnTchfKy3+YI7V2yiWPERITlqJ
APOrbsMvm5oCnBhoE/HR4sgEeqJOeqdAeKa+r01YbQyKyN2GkdWF4Si50/BUk8i/XNhY9XnTFpXj
TZApBuc8lq1/oyL1G1eK9HQ6jsHkfzOm1v+myOWgbnzWhV/53yX+tr5wXTG5iF4pkemNYZB8ADeP
vqGiSVCtIPlx/2su3/obW/PluXKTCJSqRpKMwWWKHfOdWiig9cuwevKVcdrFndPteij/050sOudg
B9q/eTps1ZoXF+bmN8y7cfUb9KwY89hxVE+J/RaS1OhrkTduRVvRiQN9Y8ULl/O/xsBxk7yuKFNG
iUKvmhFZr6WFVOvtf9MUv/Lt+WWDIi/IF1JLIEwvF6So4VhVPWy2XSy9n2TjWGja+f7GrZ7QKxOL
b2ZVaWgArNfPQ5hB0Gh8t0LjreLUb3hfj+YoPRrKtNUDXP10CHpSvjNALyzDCGWa7KEU6PRWVr4n
n3usgvLr/WWtHn0QX2hGqvjPZdCrdqSSWdCQjcSCsb3pg2gmG0DtFo/A4k34tUPznBtjo7SklhxV
KgypZaOr0SVJ1fqbyI1hB15x2GdKX15GA6rGyQm2AIPri4P9D2jPTIK/cJd52eVSmMjwbEzgsn3/
c1kOZ6vxn+9/w/W1/TazSLayYAzCvCu1cz28i6TeTbSHvPje6fCqOa8mhaKCC9EL9SDegBmw8/Kk
j6OfFYCy40vVSv6JDmJxFn3UXeqECsT9Za2evitTixNPJhBZhV4GHgjkU1DYb8CYH/7EBEAoZrR5
upcbFND0SqaO02dLyrsuSM+Jv8WHvrY5oFi4QjN8+oYMwGi0RG+iAlE1+VtlBW4glfvC+tSX4jB2
n+8vZ82v0k0weS3nMfqbuSjRparjD5WX2LTMVWPXNR+y9n2vRX/wYKkKM+eWTHsBeMDLU6DF2gjJ
nYjhWqq+CPo/eNhTWL6aLobDdmVmWRasKhiSYl1LvFiPj7qUXsq+2Zg5Wf1kuB8AG8wT8fa9XEmk
dqYFA2Pg+UptHUu5GwKX5LEu90prTXBpqltzgGtOgSLW/1ucf9HV4xf4QIC6ikFvJG9gqMnV4RCD
mtnVWeIf75+HVVMzephsV4XfRHtpCm6alCFZSj0DRVs1+tvQ610D8cV9K8ra0wSrz/+bmS/y1YpK
q5aKqdWNs5lX+7otz+B5Dr0sXHVI3IZ5b8N5l+XSg95XD+kUPdADOJTBh7bM96iYukH4DbGpfaI+
3/9dq6uHhYyCCn0n58blR6WfBCYE6X7np/tAmlQQSbG599XkTwIauLb+z9SSmBAw3ySsvBGeoqX5
bqzsx1gA5Ezyb0a4JcOx5hbpfjIKxmABPAGLTe3K3jEplSP4EWUPQ1Ht21xs7Oi6CQP5QirYzk17
PqM71wwAQr3Y0S4xVKtFVm0czdUzA3SBEgloRUqRL89Mo/ttL5TQPmesYBjNGdo37EFpGY3/oQut
cNc7/en+gZi90lUZ72cMwOzj/9tcvJNjAuNba5jpheETmKflqaVmbZQ7f1RbSK9af28xC69GlbZP
4Fna8JmrnsYmPpwZHnQmIl6uuEhG5NBjmVmIPv4RSsO/YhTOOdMyk1ENW/6DxxO/TKOc5u9cMH9p
rewkB/r9PryIvpb/SjSry91SlOaWhtDq8wa+iPlVWl3aMjuT6obuA0IjIKbeGGPsUih0VSfZN+Zb
pes2NnDL2MJ1AgdzEsAopRe2p4znQLTpcyZHVMmbgzRtMdeu3QK45hnRVefUYek9uywvEoRKMw9h
SQqxtTh35pYm9paN+e9XrtMXrRNpMdLihZS1tjshd7hPKqQeN5KgtcN3vZbF4evDUrZL09E9TfWf
HN//uyr7i6Lll7yzNl7UZfHx5zXjzBm/iIlueEO70qhjqah9TxvF+BSKXLihldb7HOD7G1VKxYMZ
pPpTHiOZPTrp5DqTNO4NpLX29+/76sedcQ9EX4QRy6wsDOBTSUsZSFOONHwevxXOtDF0tebGYLIA
kkKxCQzPIhCaptwv5CIKL1YTHpvMiDyTlsRhHEhjhWnnrmWEw0OLHsjG2tauAuEK6AnI4JwbGj/I
W1p50BGzykrpEowygnzN5JqglnPTOcST+uX+t1w7QMiBA9bQZwKUpT9pq3Sc1ETPvNoJ84tlzoOZ
A9XfSx93kn52KhFvEUuuvd/XJhd3Q2YcsNZ5Wj2Td5S24qOh9ReRqFtcflt2FnejiSUGdxMUtOz6
se+LHXLl0BeL8/0PuLphVx9w4bvCIWuKVNUmzym0XawhP/OmR2K1tX+o0Z+83yRoEIXwTyqFi8cV
yobWbq2y9erSfxPaxZMtSX/dX87awb82sXhLAQlSwKma0cumutiRXkH5POXNsZQk5TEU3ffWBIpQ
+WOwcfDXLvW14cXD1pi9H0g5UsSBpGif+azJcAzaWope1/P76cWu7SxOX6SpZYACMbGzhex2M+ry
MdRr/Xj/M97SAZLiMFBIdMqkn2ovM1A9nDqr0c3Ok8LRP8EvUP1LDmJV4GaH0XENqP1PSUkfd6c2
USgfOttPnPeaFirVLpR6S3enqc7Djehh82cttlfk9HZSTWQXxKZsmA4qH65xNIAsRvKalPIgwxiw
ojJKWj/bdoRkzxgxFoLujBkbbm23NqTXRt++Dps3b8rMXDXzctMcuaFCEL6RwsdNZZ+XJT/P3neX
aEH36f6mrDgErKDMPLcJ6WEtnHpcVnEY4cI9SatcNSvc0fwvyYeNJ3n+tyyjUSZoCJxmmhYIF14+
/ZMdyUU49sGlJy07sIfaW6jEg8MgC/lpKNTkENekpMyaokeLtHC7cZFWPTpz1irEFiBHlh499tNB
5DV0TOkQH6OxBt7/lx7hkZQtvOiq6yPRpLZuzhNDC3eU6xrU5UUhnSVzdI0s3o3h81B0hzqU3a7e
oNBa2TwCfPhHgBdbNhybLz9rP0GvrTW27Ul9p501q5cTN/M7/bnRqSht7OFqrHNlbZn4OU1RV44c
R5dUD1rPIRQ4ozMeHRW17t0yLoaDGabtudWiZ18RP0LLmGXi0n7Djaw5RYMpXeJUBEduuq2lHzqJ
mAwStmrSewS4xmzahYOp/3j1zYCk/bedxSM2wi+TRtBen53AL/7rut762kEF+1WrkAu6b2q1UWEg
KwD/jgV54nIj0wRiIZs8FC3o4GtYfpsm2uhTd9K05n0rPddOcRS0Dh1pq56hrr1tEEPCDsBE5i1B
wBAgJc9sCf1Dga87aGbSOgemlbIfjTKTWmSKqPu9Hxqd8UHTkjw5M39kFw+VmWif9L4cvzpVrn93
JA7oEYTxIO2LAY4pV4LoRzkNmV4EuwwKh6eisuqPQTE4ISHbCFIs9mkBXSi8qqY7qcKoj70+6N96
vdaGgxIHyZu2sjrrcP9brxyfa4f3cyuuspAwHNS+lQvdi2AHBJBgemmdfL5vY8UJ4LQNqGeZhKQa
Ov/9ykZUJzrS6lHqSYkCs39jFqfIr8GohZK0p8ym/qfLxRaAa2VhM/pOnZEQlEOX8GffrEWeZsno
pXr2odLNvWbWp/vrWnOjMzcQ08b8+xF7fbkuyEv9UqVN4oV28KAwQxsM5t+WNj39D2dX1hynrq1/
EVXMwyvQA7ZjO4kT7+SFyk52kEASYhb8+vsp59w6bppqyjsPeUvUEtLS0lrfMDFvp/m7dWO8HUrv
2zdLCM5zZ7SDhHCF2aTKmk6d2X8jpv/AXfa0hP6DAbBhWhYquz3FrZD6dtxVSHUY9fg0jE1Gjb5P
orZ7ikjVxYPPy514urOYthadeTNDHkjBogl6S5CYKtIwVN2XKjB/5sU4nqVH9oBPG9sDgQXakSBn
ACu+BqkYRLbSK2d+p+BKNibGWEoJvfCyev0XC/hmnFXYrGQHL6RgcM9eOJ2tZjwEfXuqd4m5m6v3
ZpjVVsxxKdYknLzzVBCrSdwKfYcYVKZRvuCIl+SU97zc629sbI63R+yPTtCbTxZWXU6rHN4dxryw
8hj4vIBAN8tdehLwa9h5dux9sdUR6D1CbLNFFOmDsIXpQ/nShbvV3M1BAONA5RMiFJDLv9yFgYRC
1QQVovNM6mJIoUJD2WkeeePsxF39QdYpIBJ/bEFUz6ErsvpgPeqRkKlkwVlEX7zim5Mfp/znWEMz
eg9EsbU1oHSl3c5c6H5fBULh5HDlQMPGHspT0X3lGtLvPHvjx9s7fWschFo0U3QLCgJUl0vXtGi0
e5BrPjtT+YE286tb2wfTUXfDske72IqGAPFpwCDauleiCYV0K6j4VGaGa+fF4eWZTcMXGGw/mtFy
WCDfaLEpAQz1fHuGG5sD6mjILTV2FsKfq81BwUYdaD3WmemOIh7L/uAR+eX2GBurqPFleA+icQH5
p9Ub12kWBlKvH0Bqv3zM++rTuHQPPBwPAN/sTGfj+F4Mpaf75vgyvEitIJfRuXUHlhIGPg6KdcBe
Qmd/pwC+tXIAzQEyjsXTRbnLoUb4XUO2j6LxZef+YSFtDpsksUc+1RFgdaa0QwjEA6DsrbGkl6M0
rqJwP/OLO9uCoeRS9sV9F1BzSGuzh7yYh2r1HOdy+cUDVhze/92QCTiB5SLnQKXscmwR1flI+4pl
gNJGRGSBfO6Cr7Kwd0qsmyv5Zhy9f958NNQ8JjILg2aoTp+ZS386pNopbG4OgQ4QOkygql3ZFEVi
cUnA5zwrQwGeGmSr7mWPBHfnwv/zyrz6XKgU/0drFnC9y6mUkkxuU9nVncplC+VVSVJ7mMuTa/hd
GrVwgqKGEUKOJGiPpIngVlLnc2bbwA3VavGTqCN7df+tlwdeHWDO6QYbagCrfCcficV7FLKyGoqZ
cTdX/LgEGujAguVMgJVOypblZwLqSFL5hpX4oHbsPGM3rgaAogPA7LQeuL2+GpwZLeHRBIGkbUcH
XkNlXf/T2dHiHoSPxia8wZzqXkUzqhO39/DmwBqsApUenNF17dAqauUywJjOvqvaPvFB6hAJhUXg
krS+aouERJLP8bTIYjy+e2gA/HDvgt6Bua+fCGEO4x1sax8ed8BsjqMc7wCrHL7mKHqdoAVPEn+s
9tTDr+aL8j3k7UDEBwAEGqyrWDtAO6wfraHJPFUlw8BgxWHCkbo9oDqSeHTvqXVdMdDjgYkJqKnm
C64xVaaiOYFvHL+rplAm9jz6J7yCYfgjO/+g+nH6Dbd3D51q1pxUK+YDYw1/hNnN/N7XBH4Iulsg
NYBKAyzpapfbZVdH3QxNe7+RCnX1zkyNkSo064U4i3nmB0HyKkaXlEJFrrf+uf2x9cG+OPh6ePwB
bMlHjXq9wcGq4TxcBmgowowSlB70m1MKQMTtUa5uUj0K3pyR1hOD5tVqkpiP0QPI2GZOcGqDT8KQ
RxDnjj2x09sDbW0jjSHSxTS4Oq17Tayfcg8u0SqbZRkz8n2yrNh3KVQ8v/PS2pnV1to5IEG72gIB
sXO1Z13al42MIKtXuRL0T3KO7O5g7vK8t4ZBGABRFvXpaxw1H9EzzMlYZOMsDn3kwK0Jeg7BTsq4
tXI4e2D/4fRhrNUnmioDAAahS2gRjIXgDiNQgeBCxAGRUP2pvOUws5Cebn+vrY0BwIZ+9AEQeGXD
0+SeO5h1LrKplv9QW/0s6TTAkUb9KKSxJ8p0lZNgF+KRhC4hjCQgbbuaIso+EZ2UY2Z8pNNBMUcl
iPk1DL2XOV5mpdJI2W5KnWqvOnFdyNdDo38FdA6cBa5ECFRQCdjyyDCrC6jaHmvcXh8XvKfnWI2m
R+OhNOfpaLld+N1nwodlBxmsn26xDOVBRaEKkokgQr43FdS/CqA7zabC/lpfMtKEmutQivIOb1bq
J2KJBjPOC2AIbn/lrR0MPWEMhh4pyLirlHNYSO9NAdCKpgKBDypA3iM6DL8FfB93OhObIyFXRtkZ
cjlXaedoR20lJz5kBc04iqEFujlLvef+dZWVYalg2IBiDJDqyG9XG8mPCkZ8AesmbttpW5TnCU4e
718yiIdp/KBG/q5RDwF87zhYGnM2iOUgO3JHc3mCXMBOeXdjvdB48LTlCTrniGGXeZ9DGH7AgsDs
4aE4tY/SG89dHe4Eyo1TjlHQnMeMoP1xdfAQrxuu4J1aweOiB4q/TdrqN9b38O5Fw1KhiRfgD96/
q4DsK1SpUEB1wG1ijz4QdrCm/sDzPTmHjVAJfx/cljg82p1WL+qbvD+I+GBaPcRtBnOKHvwZkMFz
abuyjUVlKXquyMDbNCSLv9dR3ohgKNrCHwE6ElDKXG88w6oCrw3MIuutKA0M8htKfkiK+Wertp+6
wDiCJLGzEfVeXiUI2vgNYh/aMPCKw2YwvP09ApURp/btJz+Eq6bvLbApI0QcDaKsUzVVbhrAlPsI
8cvvt7/oxknTurW606gJ9mucc+EDCeBKmMQvhEUn0gkvRnq6d5FvLat+KiIDQp/hSnx0rmFuN0CI
6SzZ94W1ZyrpQ6662B++Rrw6GpDRvj2tzQEhSINnHeABV9lnrpmLEe3KbE4K78gCDBU+o3F/qPkL
D/7F6YPRLaaG/ib8eVanIlReDQUoDUPwhwNsPmIDVyBQ9vE47OyVrYOBXBqMOQe0ziuDFCgJcV9A
IDejlFbp4kEfw7Nn+lTj8XYwyya/K6vC+317LbcGRe4MwT4kLtA3WYWwqI5qVriS3imIb/1qSdT/
7mFXCF87EuU/4L6J9qbXgpf1L5Y1RDILpg4Us642TTi7voxKu7xzlvI7SL3FB7W4zaOED+t5svJ3
VwKcEGQjzFEfBiQwq2kW6IF1zCqHbKRzOpdmWg3TDtYi2DhtQEFovx7AIDSQ8DKwsbZjnYLAbwZL
HV+d6DQ2AGN6wS9RVOR7XTP2Fc6sxYe8tMonMivHQ5VqJonhKjO1yOgcqN+3d4OL+jphhH722WSi
cZcXKZKQ6dEBn+uXEZV+MlPL/RKo3o7LnMxgvgOYBiYUmlGE2xICaeMvGkFcdqZUnsoxIIA9iNFP
exnUj05Xz4858n88RNXrZIeAuLjCnBPPEeIIFolMxklaX5tqiZ5tx4CyYxmJn5YJwaceFj6xQD6a
gm2dnxejChKHTlWCdGKKJUAUsIF2J/M81EP1hc8eaIS8Dj/3gXJfCEw1Pg3CgUOkPRkHe+bGYzuW
7ZEOlXwBAgJIupkt90He/QIVz0gM8Nju5DjIIKk7LjKHDOQQKse9C6DnBy6Pw+JC7WbVG7f6H2Ua
5HWazL0ugLFOv+79oM581sU2sN2I+FDY2Dl4G7sFo2hCBfxfcDGs4kpR08oPVAi5XAtJczVlpHN3
0pPrGhCgrIgl+NvCTXv1KjERvCDQVJI7e6oXyAvw6aRdio4FccwfeduZZw+i/KlAsz+zzcZJ0evY
CWqb09QGJyilI3lfdxaj0oPHBkWKFEIRx8h5Krpu5+Bt5EfgccIxQCvv6PfX5bkDUIwGPFQyUwu0
KjlUzVs/7bqPlr9TbNjYGJowCkwo/k/tyXU5EIyADMHalt7B6ZEcIUw9nUAQL76WHic7V9zGskG4
Cw0VF/qe1x5qDjwJ/aJqGBxU61MZGI90pDvF0Y1lC/BuhMCPA/WTKw1AWzLEkgomtLaSnxpY1s+B
fQiN4p4rb+ed+ucrr9IgB9U4BGA0G2DJom+htznfDHQ6Oup5BqiLmQzSiftugUVJ6/ixREVOhw7/
MMnJS0sNIYZqvJXk+WTGokG926w5TYTw+jjspygOvUIdPVPt6X1cYyZwSwAYiiQGpvbXwgqLasno
tvBqQAaKnhkqovQhymWOEDibk3NinqQ/uqrtnXuGMO3FXpnXJhxSg0om3FOfQYkJahSC6u6FFaz4
ONOujeextj6Gcw5OxcI8FguoysEIBeHcTz0PevH3DS8ZGoFAqYUpiskDnO1VH1ZQyqX1l3kw3E/G
2LnqePvq39jOOI/wjEGL4Y959+VHsct2HKHEFZxHOi4gPbP8A6N2cTRZu7edt/YaSvCaQwhi8hV/
zB+47YiCgijRgrMg55QXn6bpGdCY96cV0DfRuTZgUzrNv5zTyIPOkyiWnJ1OZ0tJ2wPU15CUiU+3
F29jRhqaBXpTAHDdlYZfh68yQ1QErNL2HAS/l/GfxRGQCd7rLWx8JCReyGgBQ0Yrd13gbORiNpAp
HrLBau95CxXNwXydd3F8Gyk11gt3HQTgHFgIrA6oz6emU4YsspaIeBD6zr83li9gFcTCvFPuTuzZ
CG/aQSDAXvDd6y5a01oK2cAUnLFX7uHQcKqdPZGB7SG0DSWeCAEK65c7AfQle/EpEXej5cssB/Q7
46Af73Q4NkaB0jtCKDzcdNKwGgWi9+NggjeVcXM2/jYnNsCJ2lF79q0buw3DINuGjQYK3es6s+VW
VSWrasgcWiZ41sVuCWsg+dUx9k7qxn7DdQDjM9DMUW5bw0YZmG+BZYQIgQOP+UATyEFnQbPHwN14
diAxsWB85+LtcVVMpGCMTBCtD8/VYnwpTdLFS2NAAdqComkxlo+OW2e3D+zGxDQ5G5kWHv6oCK0i
A4dUtgs1ouJOUuBDbZ+IU6mq9hSMDd0p2G0cJsQE2DJrYSrMbTWUNzqGQaFsmM0uFS8l2MxJ3oEN
FiMVJufWmiCYL10SJpNRVDv51kbBAZo9aAWhtB5BYHt1kG3bd8yadd45GJ27sfreMFh1mA+qacFm
qmOUSctuTzpkY2mxUdD0Qi1Md71WedHkgxZABwlaBaRWLPLUTI99v/f9NnaMhzauH0LbAtNaF2+Y
tNBWQx/oTI1nW50pq47m8jiS34yr5PZW2ThtgDP/qU+CPYi+wWXoqBHbOwsSTlnj11/n0ZSxS/N7
qiAe7vt/3R5ra+10BRGBCrUw1JEvx+JyKWr4RQVnq1i+j6H6SMzitbP692+LEO0jfBvUXq+1ivN5
lNR2AarzOXlmeZChRBq71ZBw6KBEufndgTSmvyc5tjE5dJP+bA3sDShXXk4OgNpS+LZ2nR7ZoZ7N
UzdUT2Yw7azhRhDG1YUgj/sE67im70m3XfIG7JAz+gTPsDh8MIn17fZn+rOHVxksQEcIiEB+6P23
OtOwKPDMMayWrKmZpGnVRc3f1InGF44+O9hflANHaMg+ZOnM58Y58q7sx6Odo693sApwlz/ao2ia
bKFq6mMTU5kTgUSRHhs1u9q3mP1CTZ7+WMqG/e7Drngmqo6MOEcacuj9rnSSXKJueyCmhQJb0aiP
AsbHVqzcikH9YW4easPKI5iBNIETq9AxTqIPxWOZdxH44CNsZ04eRHKhT0YXyHmaM+P3EPf18AIY
vPNc+s676QGIfkByI8yjhIaXzGoDTPZAI6/ySmAvwodiocdirl6KqH0STXeYLVLGDSX3RbfsCX5a
tv4gbz4YUloNOAAZBeQhPNfXm6IRZtjJShiZNXlebNntc2h25guLVPV16Qb4u9LF9j87LoOtPCrd
EbTp5t5gmSeG+pEQJ/grhJ4Ni92oCiKoHSC4pf4YLmay1KUPPTvqlq91M+XPdVv6UcxtvlTxlJtV
mRaFgUTfaltTHlBTh1C9x8iyxHlvsY8ed0h3HoJoZrFibXESoJhPp7l06d+eUXZu7C99qBLY5UFZ
TaAaAZhqMblR0htm9BFaPsOI1rqY7QPcMqwxUcYM1VTf4x3Ic3wqhlM1VEMbM2+i9x4JGU9ZU00t
UAF281gI5ChdQ0aABXpZHshQZBLiiWfTHDr7IRJjzxJJS2Tq+Lc2dNUKFxWErpzQQikBf0pzv4+a
D8BYoJg1+mi6NZw0P0Q5DE9GNcAVEhxDmGvSroAcuTOXxt3UdZFIS09KmriEUu+Ul8JliVMq968B
7k54tMu+/t3AG+uF+H3fpAtXpnWGeqC8m12Djwf0J/pHu+BOnSwwq34tVcHRM3BcCoQcUHpzWpU9
vovPpOjjHC82OzXHPvhlGkif8UWsGnXiufOOVqOguz26AYNMoBRAg8xdxA+9MJY8BetQ/JAFXrNJ
U/qjiYNkcHEweiuHR3Yw1akoJkhkRaWoWNw0MDOLPSrmV1hjYs2lgRWJAaWpK1jz1HOYNK0yf5uT
t5xa0ZqnUkj6d4RuX5MO4dLBzkAqPgIbU0Edkfok+nI7cq0us/+eAySP6EHgCbaGhoAuYvUKYTPL
GxCBQn9CzQxPy2XxT8vi/bo92OqS/u9gGqSAfoN/BbjqAO8T2lsgy0kRO5OPZ0QdG/1Dn0N2Urzv
mv7PYCjrwsES+FN02i5vlxxv5qJTA2q6UIxt5y4mNU9LkPaqPR+W1QXzZyQ0erWOBwrWV8KOVV/W
Tqt5/gVTH6s5emnFkL1/5TTFFxRtWHjD5PhyMsMY8Ak0eJj3AMdCG/+soNDnCPdxLr2kI+0el3p1
Nf+Z0tvx7MvxDALj0hZPfrwneTYV81EZ/sNgLjslSGdjHMRhvCZQxQJtah2GgROXBWe8vOtC5fK4
9En9pOrOg9k1dqAjoWJVBKqSsTEHgsUStSEn8X2D3wXUcsjZbtoQbdxBWr8R/U27S0ZOZhf4ukFM
qRYb1S9UNPNipQg08qRXffWboP9Fldt6J3hyKWjLSdsVcRjmE0ksOTL5gfBahQBFh+prKbjxDSgx
kZnjyBLANBoTXgr+QhIWuUOZhgEY4Le/9mpVUJFFbUKz5tASRMVr/bU74L4FFYzfLdJTD0NDw9ji
ZZGpkr7T+lR/aK1ugz6jrjNfaUaFUdMzVkPZTtq58bcLtmVi8m6sYhA+9izgNs4JxtIwJV1vxkm5
3FRBh3edg0v0DLun7j7P4eszsHmPr7YRZFBORpcMvMY/NpaXo9iyNWcb7rlZ4DRJ1/HYyu/1KZH9
EJM9E6/Vl/qzfIAngWEIbPu1b3VnVE7nGhDnheQNrveResN8cBdi/SNRu9tr9a8W8M++QPFRiyLi
k13RKYcIsPNgBo4PhvRGXBHxyKP+8+29t7F8KFeh1GNrJ7er12mvGE5GYC2Z48O7ym+Me6BYUNoM
jjZhdyE8s2+Pt3EBAYeKDWhqp7Wr2m9bNd5o+wodhu6h8z+jipHkzbfW+VcbXYOh8JYComzdUCE1
lHkqOB9lIeD0TnNqhHF283ynB7AuZf/nPAFTgpcuCKdXcnKlQtlfwWclC8y2RkqBNeYfvQmswkcj
4ki0J4vK3xT7vkiLqAevvK1BCYabWOMOB+rSAdn/AKwbMiPm4gMYAyx3BnMkn0zhwvKs6MLS3mmR
XAE2dcDRTSCUenX5aH1XLpII3phNdPaDkaZWT5qEVNYBBhYp1Jq9uHHr7zxfkqL+MRf8uM/d2DxH
8H7HTsAT/ur5vuSk7qQJBf7cqo4OFGcRklBj2hOr29jcutGrUw8AYq8IegYA3zy3RmTxlsgEeoYB
7f6qrQr2D8VxRMttp968NS3X1XVMjf0DqOQyFvWyHScIbDbZ5C+f58B6aYyyig1zr02/cYhQiMAL
Cj0u1OXWbbRcWIWoJQ8hTd8997nzYbDFya3Fh0nmO5nIKgbpDQ6Yme5wRlhDVAsupxQEZdVLLqxs
aC28XIOTC2L/u0PCxRDhaogeD5uGzv55bD6Mw2sYkVhQKEvvkTU2Vg03EaxGNPocIWg1FWh+ErRs
lJXVFrs3rflHx9UPiNEnoz3tFIJXQ+nIjeQNLWMcL5Rx1gfMKOqiD32OinZVpdDcOUL9PJ2XX9Z7
yUn4rzGEDnDo2kHwbbXjwigflxGjQWvy+7zUsZ3XZzrcj323k16vtraekYZUAw4G02tYFa0WD6OX
hhfm83kem6eqoAd0wvDKNYJgZ6DVhvvPQKhXIqCi5oZ2wOVuWDiMJro8CLPWKqtHOD4G9+0EB7Tb
e25nlLUM32Sjd9dXfZVNOT+qYvho1u+0w/vvRMCDQ4FIC6c7lxOZiQlZvN71z2GPzCCi6rdZjc82
M3buoI29hoQErRFgf0HXXfehxQwua90uYJAY9X2Rz7ABIX9BHDTul3knWdgcCp8fPRpshauyFxBJ
YCDNbnCuwZW1Zy2p38UddeGi/XPn+2ha7JuCzZ/VA0wE/Ve0CHVn4HL1SmOsh6GP/EzSHH6cQUHl
F9YrgEtmswx54qLHDxdfgZLvWEbAYplTlR/MOQ/4cTZc81voTf70wbIH2LCxiA3Fw4LmZ34awLzg
ads3eIu2ggM0UpnEbdMqJ8xK5652gyefolaTjEUw9d89Phg0bc2cuElVR7l1GuxJTQ8uk51553B8
F/SmGS3SAHyDmM3sRy66p3ppZyDLJ8P9YLhTEcQ+hIxebV45P6BHZHZJhzrlnt3C5vdBJvengatb
XZeLVkDco42sCthQ9jpyL56if/JOJF6zgyTcCga6TwxwE3AWwJJcjgPGv9sPPiS+ijqKEsZt9wkY
9yIu2yY87WyErX0AmS9t9wXgyBp+g8tnwSvCI9k0egnYmWnl08PtIXREudpqkC0BChmNIGjAXs4G
7NsyWKy+vPMtFQXpZLVgWo5tzp1joFBuS1qravACH/ln1FRAF7JJFew0kP8s2epHvE3J1gHJXpoh
h7uIdTaxZeYDnxbXSgo1ARVg68+atCSwyTlHRhPnBFW9GMoJM9qL4FyXScimSiVTWFCRoo477cmO
6Sv41q9b1SMgWcFAw8aDoA9L8hBaCySlwFTu4kmI+kF6Tf9kMXghVPlg7FylevWvhra1jzgy7BAm
R5dfp2iKcBYgMd2RJoQASU285Uvb1dVPDoEulZSLNJ4rSF/sZSUbNwQeD/pdBNgX0uTVlK2irXLI
WKEkAoWEpJ+Kr3XoG8fbW2/jIF0Msqq7SNpGZVggkeuW80BeC+enWv7Fza1Rvw5ach7QNutWZzNE
4LJDkS+jtn9qKo7ic5gGeZ3+i6ng+wCfgBQYuc/ld6oUbWujlOG5RtwTLRy1ljmZim/vHwVRB+9V
JHEov+kI+AY65FJpDtVsIPN1IAqDwF8lBaTfU7csuvcl8/oGQpf9f0OtJuRWXQdV+ZDeTTC9vO9Q
eyBxOJj9AShu+fpvpgXZO1Aj8SheS/aaeGF1bFz4XTc37W9RKvPRyFUfS7PfU9nbuCOgpgwzdV0k
Bd17lV/V8+h67Yi0JLe+TdZ3s+0O3PbSgO5p0G0dIF9nJNr+Bp3v1fqhi8RaCAfZZw7LdugDA3az
9N7OR9qMm29HWT0eqppwcA+9KiP9XT2Vn835JKyPXsefJ9IeS/a6lPBbd4eYe+FX+CCkEfv7/d8O
0DnIRmt2CXbN5ZakA8Hd1UbR2QUeNoMcOlot1JNfZmXnOw/3rW8XoOOtoTkwyFvjlq2aoq1SM5IB
SxE7XYYNGofqlcudOq219e3+0D5crUQA/MflnBQd27omLruDg53z0exGA/X0gEYHWg6/TGmZsCAB
4R1wJHr0rWVKw56QpO+B5epFuDwaWlUNfNwpub3We79rFS8B2jbtwTCNs5e35n0I7FzqR8veE0Tv
zPWVE+rWLoiIUCReIzZ43uZhVUbhOQRCGkaH8Of+0lSNHOKqEOKbKPueJE4uK76TiWxND8qbEMBE
/UCDdS+X3SWjT8NSCfiOFA8OarP90O6gUba20NshVufFHaRvQLod1MSOhvJYdI7zWUyiYAk3cjt6
bovW3Qs5m9PSiCUts4l60ypdpMbgBLQHfLWdgCSCj97Q83dy1XDs4KWir2rUMa/7WgV050p/GuYM
yjCxwwhMt/4Z0b+8vf020iD0rgEFxYMLHK91ob4e0S+3ZtvJBq9LDMDPKzSTq0gcciUOfP4NxZ2d
+LaRIGjFN4gI4A25cXlPrFGjMEg2FvPBpABGGeZHpFvH2xPbHAZeNEh3oMOFlbzceCUeK+4YyCgD
6tBL8VTJHwA/C1Ibza6Xdw+FWw67W2NBEFz0T3lzgwemUefwo2+ygn0uovmxLYrDAtOk26NsHOGL
UfQxeDMKutq4Z7tyyUTx3LH6IMZfXoTubRkk1Hhn90xnCqBjRoD94bUKUfrVlEIVqWniUXDuAlkf
HEWcGH5yxsEQznvZVeuhVvOavCqfe/jn3Y0ez4/oW3FY0LNPXD/G55JD8RDVk1SEE3v/AUPVzMTO
D9E3vtIEg3E0PKRNaMRA3jFt+vEcQUM95E56+7ttbMSLYVbhybZQpW37aYHX/fDFXGDiGJkCJq2i
37tKNgIhRsJlCuQhONrrs1zM4Cf3ARIHwzLSKjCeIbaGhJKf+yjc2Ywb8e9iqNWt5bTRMJVKVhnA
PFm3QBvO2NMs35vN6gDXTSMgoe/D8wFP5NlBvcmAGd/cHqt5T0tw62i9XTg92zdHi5rCaNrBJBmW
L7YNFUfOAt89BctvIy4cvhMBN2cG2BHyyC1Wewdj41YQW2V2QxOIJcb5yB7gCRyPPjne3nybM0MR
CPsB1Udz/Qb3y4EZwxDBerMoX6IhOAki7+fWeUI1Ku5L/3x7uO2ZITtGIxxeFmttENbWvQ+6lH9e
ps+D97mFA5iqT260R7Hd3H7ASP7/OKszhUYLoCjYg5k0jGMO9Sg32nMh3jy2/xvCX+3wQeVdI8Bs
yNyZ24ltFkbck65KXRdsrXeuGtAwyMxwaMG5AXZRr+qb7Vf5ZOLjYCMQ9W7aFLEBKdmi8eIif2+R
azXQKhkzwmIhIMEF50FgpBAqWUnQAwyVG/1eGeAqr1gNtfpCqIXXAkT8KnOpHysxHlvZvgSt/JB3
/MNiz0fg+77eXsa9IVevFtdcOihKyT6DoN4U9575tc7VHYiFrzCmSSAG9gCY4OH2mFcb8XKanq75
vv10RWsN5tyyO7+s3CycIIWoKNlztNS//CJ716OgYASVO8B17XUus4AS0TpLO51nOtSv5dyVLxAQ
dJ+lt+QH317MJwMQvWQOGRqdgEd/uj3Jq6OwGn4VHiuYIfnm7OCNxtiHRbjHqTO/dn50uj3MVfBY
DaN/xpu1tIWDR1o9+ufKsI1HgtY+SFST/9QyG81cafvp7fGue8arAVfnTnhjrzpJfSjI4tmQNwev
LJ+LuTurrvlUGP13v1FHy2jvBFdnXu899DeXFbEZjAf8AVrmcr4equUWtDxYBp+/tC6BXpzKY7Nn
nXRdTtCzhEou0jn0cUFSvBymCA2/xdpCCSs6qc/NAl2sArbVCDHzr159+cJpJpoP2tH93TX11cir
9eXAHEVjBWwiE+UHS4UgAssjDud78zg9DPJ838TZQEd8FdV8Rv1iyN0h87gkh4nN3YMqtST8bM07
kdrdjDFvxlqFNQ4enBAFh2GLcCcFLVIjoAcJ57wWWNJeAQtICf00SXN8Vqbbf6LQBqSwW4G8bSLb
1vjLYBb9XQxz89J76AfFfdCrJQktNh5LnzXfmsZs/5FmWGcCTOuPfIJUZ+wKxiSyfBvyp73bG+Np
FnluJ2zIi/oXoF9mkHbT6I6p02t4am/RMdCOjeJuQk/nVzMty1+wxv5i1Vb7D1WBAdU27JjhOFEP
KvaO9PMe5FVUvWPeKjdIeAhvYFjRuCqKZ3DovlZVAWUOkDwYqIJGfy+UWU07B3JjcfEWgwsBjLdg
ALSmWaBn7dt15VV3M8TkvHTy4DAUmzZz3JOjAnpf2Q2ApLlhyVeDyWpP1nbzPMJkDlhqLXuz7ss0
leurJRR4B4TdGHM2/6xpO0DmyN6pRW0GujcDrc5FA+dbXo14ydHo0bKreIEciOO/lsEegHQ7wmkb
QMAdIF+x7qVDSdYtXN+YsrrD4/8EvID47qKe8KQZZR97y58UxAj4AKev3LLhco1XIYMVdWl/EvhU
dCf/uMpG9UlFKw/JIbrrWObLULRMPT6wZEsGIebRfbCWMha2A8v0FzLtcXY2b+Y3Y63ztwh0K8g1
4fmAzngaQp488QLV7ZRPNj8lmmwmNBj136vgmtsTq1iEFkFezXksKTJR0n4Zq+LLOEY7da6t4wFp
fkRxqJF7V7a+FQRuy8WEJZ2YZPPZm7mXDjTPOfpWdg6OWQ0pRAS/1GFGv/Ni2fhw2D//G3q1mHBH
N1g/NyYIX/f9A2+fS/97Lp4U/X37St5IdMBzh9QQKheoR60r+ZRLVxgBur3M9KF6JYSBC5GURwUg
yOeQex0AsdB68Nv8KyCS3cvt0Te2zNvR1yLJpT1L3nTAOtW5+dyT/qhCuccL3PyI/5uhszoCPno9
gH7ACqTv3YNCdz0I/hgvxfB5iPPcOJbVToV9I6zh2AFDjtQxvNbJX2zQ9XIrHDMoq4MlQ9SpYfZn
FlY71/CVGIPG6qBYjScMWNcwTlzdw9GsZjuknXGWTjPwBF0M9uJ0/eQkSLJCAAED1rppndsNbFLA
iLFiu3Lc/mi2DR12NuxG5LMgYKvJUiFk1cCWvgw18wilF8uGgbKncFVDX1sR9O/wZLVgk9IoFnsL
OnrnkRv2X52EcG8hQA2NbZRL4FhQ+0V5ur25NvIwrSipfUTwbsX3WP0iy6ynFrY4UDnrujkOzal8
6loomXs1tVI5FPUhGi0wyQC2OxOgcAF8cpsEquT/mHbrxHbR7blMb+0MYKbxuVAYQB1s9WBCl6Ex
ghEcVeI7T4VyztNgvTb83YVsvS8Qg0wYi0CpY70vghLidZHhVnekbvsjdKKgEFDM08ciHMjOXt/e
g3hLA6mIIhjKHpefvQODrWcBDL6WGeo0cT8GZQo6bH+qbJukCr2ORPrim9kpiZKf1nWZBnK+/aX1
h1y91tDuRNkUPH1Igqy3Xgc6zDIXzojKAbKH8EOTi0T3+aP68xLtXfFb8UTLzGllVMDl1oVaWFl1
bUGBX+o7Ef7NQDf6WI/S+M0rYozQABud12J2qIhla7A9R/TNmUJZQStH/SGpXK421MZ6FMRtmRXT
GKQQewF3VcOu/4+081qOGwnW9BMhAt7coi0oUm7kbxCSZgbeuwKefr/Sid0l0YhGcM7cchTVZZCV
lfkbrUYDoftZZ//huS09gHWXzouke66+oSKKiilv5XWbiOgyoCANRMlyd/LQre+CCTEpCcLn43g5
rXBw3BmF3fghbXHTrg3UT3yq2PGxAbX/1/3DspFAwFuCSmQz2C1ShzKcmeP8m3F1h9Ar4wNKeVjS
nLUh3Xm7bI7EUJK/QONljaQapqaCY+eqV1OvxLGZ9PnQl9O5ckyysC7+eH9eW0fDILLQ6QHxeEP7
DbtuoYFcFEGaPdqIRyrWk0h/emN4bnblY7fubfQJaFiTFVlUvl/ulz7aWqGnZRUsuaN9hxfjBQoy
mZf/MCMX7CM9JQgg61RvdtSpWKzODNKepoQh8ahpKaZ3aVGZfpoWv+o+3yNNbcYzcvH/N6jc1Gc1
kanokBjElyIYh2H8MKXJL00X0/tId6vGHwfwq74z1vo5VR2v9Y1lSS91qeZf7099c4GJ4ryu6Zfc
PCN0rSlbo+7odipZdoLKFb0LLW/ayW+3RgGb7UCklZjmmwVO0zoT2LkFDQJhZ7Om65Nnu+2mrc8A
oA0gczyYuJjWISSc5mXoFmQSPCt5i+8M1NxSG5y/sjhMfkS6jXbP/dXbCic0WEmfKSeTg63CyTJa
XtZFWsqTRztYPf65jek76ryzfFtf3LNh1qV+EVENVOgDXHPVPWmWcrac9J2h4/FsxaVveLn5HwIK
BUmw2sgUwoZa3bVgGIsJMH8WjCoSR74hsvEjGmfUEzKF69Hnoe00e0mmfGm8vFxJMSVyTqYsqPmt
vvVuaaYCncY+SBcDDc3wrCbKKbeX4+RZl1qrP2T2cnbi6ITi4XHo1Kc8L3/d38/bE/THNENW6z3U
INdXrlAnXIZCjHaGJv9oZe0HPU8QbnKbt6bYoxfenh2uH3lSYXoDBFjXtnRU3Mes7ItAmDTKQaaX
+lNl7TzLNweR0jtSxx5s0+qAqss4Os5U5wHqoZfFfJpH92RPv++v2m2iQkJOlEYODpoH9f+XkcwJ
C9xJm2k8W12fB8Yc2Yc0Vw6NUh7UpXhSIucKjGMnFduY2YtBZch5Fj51t0izseM9GTfxSSAMWpQI
CSY79ZzbwMXUQHIiuyJVQteblAq30du+RaV66IIh0d4o5bwnk7Rx6ADS8S6WiS3o8dUeOb1NpplD
L6qq90b0ozdhwpc/PKd9dbBiLi4WNJw1dBfWb4KxGWq9XorwquXdV69djokXfq0N8en+adhcMgpt
kgZo3EraNWEzdvQ0WihMsXFqEq852umu4Z62tWoYRBIwYHkAt14dugi2OfrLngjiAcObg4eX6/ca
S7i/zSTmzOVD9ujmff7eSFzrk9mahsS8FL0gIRpqciM7yR57ZSnT69Al03IcFLdH7dwzU+3V0VuD
T0qTFqi7iVvwan9HkNQwpLH+6ZsP9fLojs1Fr1RkdX7W1k4M3VwUKbOEFhwv9ZsbcHJ7FYgftHJr
9i5Wg4K0gSbcZyVqc3+uw/J8f6/X44GVREmM/gbITHCD6/df1FpuNkRzRH1e9ZWy8Yf5vdd+CYc9
rpq+NRK3ihzKQa16DYBojSJs4qQZr9UQfnS0DAGY8QjJ9Dz3Md2VAv7IeHKpJHeNeViS7433t1L9
PanJpWmqc5n+nijCoHnm61wqUZn5XSj8vuk/D4h4zMvXqMvPahwd7q/P+ltgfaT8GfQTSUi6SZUx
JbBDr1ecq+qNfi2WT6oy/rw/xE055M8YVNRlA5E3zfpJ47mL7A41XqCG0EPi3FRPyqSGjwsAMLQy
7I53hzD9uBTdA+is9hRqSfq1Rd9mZ7LrLOXPD6HbTQqNdQtiky8jMsBDU2Dl4V2FocB40c5p8ysu
2I3J8JW9ktQ6/P8ZDFaHvNtUFLFXxbZlGsomqsYpKJ32scMR20jbY/NfHMx58HPoqLMR0tYxs1z6
wTFz2Ba0KqonrbXUD4jZ/Xt/C9f3p5yLZEdCxCSa3VRRejstE1SaHYo1H6GZ+VUyHOrm19S+6/HW
TOHl3h9va6PIWaG78/lKEsnLjZqUpurauF0CtGsxMa7HMHzg28N+IcliG8dUikff6jaaLvfH3fiG
PWZnQw4nDN7Qj+t5ieywagTRYniDKWR2Hlsnu0IMaQ5VLZzz/eG2jggdWLJYV17h672jfVebyrjo
gRfPj0uuHpJBvaJFujOrzWFkwiuZczLqvlzNcBziJMZ6JAg7ql/opdXZcsLx4P5kbn0kqJqrnA5S
U+BZ5vqNr2cIHzhRHwe8RxGiqZfDGFcQoNPfZV18igxAvvHknep6uFpR8xgpzgfEinZO6u0O8iPI
JGFWUta4beNlk0JGBDvDTXGmEQUiojisgIns8j1J6u2h4PMSUf4Unl8uqzPqMMonO6HKMPqT8z5v
+oMbfYmX4tXHhDlxpwCJx5+P9+nLgZSkT+y6nJqg7fpvmlJ8bqbqG+KLn+9v4O1VgNcBBDTkRCQh
cV3fmmlzOmk/pQFsoOKEbKl5NENkhO6P4m4tG01BDAANQzpRrmajz5k3K20ENyOPou4Q0TpKLin2
y2iFtAV3XKuOIlDNpUl8FXYkNwZSEPRiW0TbcQ8fpggeTP6ejFU8pUpWHeImsvpDiVLXOwst8gcl
LjMXk84KuIGWdZnwLVCCs5/1+igOiVaq31yvrf8KYaz8Em5r5GcFDaR3ZuuMpg8mWcXOyM70YzaR
jxTTFKdHoMi5cagRWRJHM5tzzaftKX5bbqd+ywsFIsbkqUqLFQqgxEOcDNZ3BZnhvxtLcblg9LBN
/UWtTbS3LTKdTiPTpSjbCOVtptiFe9TmkK6Tjs55eqCWQ10M5Obi0jAwh8jPkTH4YA09H3BPRR2R
AzUeDL/FQzE+pwIv8iPVyUU7TNk0vUNgLxUneKdKeG1b0Al+22VOfjDnucHfzg3hOSSIEy+4HCU6
qjh6oT/OUwxCHkB72r1BT6p4aMC+op1g9uQr1diQevS5iUzfqMLeunaKSLVAmzzlV9zWmEI5uWnV
B6yanH+sWkPb0hgMfa+1cnsx8IRDetEiX5XtXBnqnr2pmsKYgJBB8EL57p+x0q+UUE6OrnzME+1s
TuGH+4f1NnKiuIg7DKAAHR7W+pOw09gqE7fHGsdYylM+jOGb0hLaMSyVPVrZxmeBOjIFKNDAyDGv
C1Do0HqJJjU7nc49YNj3Vmvco15WZzsdX1lDALkooZ8e1Vz66Dd+Zs6SubZQhB0gwAv4GOJjUFbK
cixsNz4snrlnPb4xNZyPgReyghSp12mX16IWNtOZCJTWCIOi17S39Vj3Zy2O4uOkpHvqwRu7Bj6L
HJx6oVQnWD1n8kHQdeHDQK589nOlPZqte7DVPcjGxrQQEvwjNUT6dfMqzsap7NRaKYK5U6c3sTDH
swPyhwr3dKmsaidu3qB/2DWa0rQEJE8PTdzVLb54hhCziLKHwqrQ/9KtMP3I/629TSO9pgQEjY/n
Ym18143U/dAudXclfg05l25sjr472v18UHsstv0+R4XOn+YRIy2ySu133Y1G42vOpE5+qxj1GUmu
+skaU7U8jjrO6r0prQ+wippn35gK8aYfWss4et64pI9OXqeTb4F36A5gO8cRbbakS/x6qb2fbaYp
iIqXuXzI2OObIVoIYimo/29RXdcUYhAT/GuAGvTIg7l84DmwKBfYG8545tXgpgCTe0AUUedMhNAI
OJOfinbZq7Bv3H5AlJGelyQlnimrdF0CWPD5sqH9T/0lLLNzlr7ealwzgcBJWiIEN1ygXgYvt8Dz
AaEuPVBM56hmGEMM7s7z+qZmzyl5MYb+cowmKhE9DMkVgLsYl6rBmQ9X7H84LIKrFhXLJk3zp8kr
+rdFb2o/yIOzPXz+RpAGXSvzaALnraBbb83qYCmaJ9XWkkudOwKZR7M6LXVoP5jVOFQ+9W9zp4gh
v+rnxdk/M4fYg1KIPB3rrz4xAbelHNMr+t1GoE6z7dRc+SDjzkNWTPNBafLW8/FxGDs/V2HiPC1i
mfb6d7dPJbwYJCSHShYPiHWyvYiUmkNBP6hOP/dIby85leL3Sl7B6/e7/rVS3yp+YkhHEOqkFOg6
tOJlY2WFgc9FrYpHXmYg+ovL/TtwI8y9GEJO+NmVG4u5adJST4OmhLQoABR2/2bab5es5P5AWyuH
iC5BmxxXEp9fDtQZHYAAF+XM0qhPQw7URhhx6LeD8wPy8DsKCN2xEJ3YCawbp1XDvokKKjcGdrar
uAqu0SWU9yMqqpbvTO8LRKUyZ4aG8dAU/en+HDeuJootDnadwEVvIVtTnEFIL1vnGg7ZCXvej63i
eofRGPcIWxvhjDPBa49HEEFtnWV3baUmY6Rb12hSHy3hvDWV11uTcy54TlJ3li+tNa2zG+eiK2q9
DaI683mcHzrjbBvLxem+tIh33l+4rfnwXiC4UaK8xTWAMogivfTwTTa9d3ZXvavFnm331t6Qf3GV
0wC87e8vdl/1Q2PNgTcU0aGJtOhEX6cFyuoVO2duayhQZvIWl2ic21ilJraL+dvVS0YMinXliAxA
c3TU7vP9Zdt6lFNtNchSdHkxrKuSZZJP1px3dpAYYgpPIJ8c/IHNSKrNKgM6keFsPoSFp42nNnPF
1c4A2+OJLhBenbIe5tOQjd4e7U7bWAA+N5ZZdnX5HlaPwG5oSyorSfbg2V10VabyS+g6P2dhiWvo
NdRJy1Q9tANuSXFjfO4mZXxsc0r0aK26vtrY1gFB4H+UBaG3+wu298PkOXwW7ZR5UkmvKveqip8q
78ey/anM3/53Y8jf8GyMKNeoP4YIbyZl9zTr4uqozamJ97h/G4H7xRrLvz8bps2SDs58lDyo0xK+
y3K0qX3coY1rFxfZsdWcYkdaZGtAQK+w9oEEAX9b5Te9odRKZMzOFeGef+ICc+LQOlllOoIfa369
fg0pNRFEiaS3EDvqBXa+zLYZ2F6/RGczobz0oNWTSA4xQvb5zj27cSx4KIFLlsYN1CVX5zXq9WiO
sTV4QNrbeSyxsEpP8LOc3p/5gnbOx0asoyZIyVXGOiyE1utYd5mlju4UOAotUS875+NrAcoyWaJO
QBVGTgvlgJdnIzYHI1biMX6IQsv6bhjx8q7XEel+/SY9G2VNUDISJ2pVtAGDus/ag1Mm7ZuwTqxH
Q8/F9f5QW2cP0h+FJbKc276Sl+iTjtCuC+4tVd94duW8dXvn52iklCpq6EP3h9tKNnFIVGm9AvK8
qXWGTdTE2iAFfKw8nI5VaZ2NKCv8dvTedIujIGyOwtVnt9W6R8tSlj0s2sZ5JFOxJPj7f8iOL/cP
dnujG7HrBsKp4y+xpuinMU+1xyk0v96f6eZhfDbSKoq4OUY/Q24PATrdb8uqoOJf7mTue0OsMjBH
m+IBQguKOlBD9BAQn3D+wywAaVHUJ2Hhhbc678IdssxUkioASfcUWe5JIZm8v1BbR+IP0lnet7cW
KGnWuY6BhsVDAXz8MDv9jAR4+b7vh/mnkRg/nVpVzwLLTX+wl2RnCbeOPykCnS2gRVSQVvPDe0Lv
tMUFa1DoQ39sPESJD3lcLu7FW6LyIbLsXaPQjQn/wTDRGYK/DvH75RnUpiLL9X7UAkoLcY/8fSmC
wk2XUxI73TEKB/OQIFl+aTyVizvZffBtzBlvS4QqdF4+lGpX40fh1MfC7ryrlVUfpzz9mUXhm9j2
PrSu8loYFfES/ANsfYovFALXPLaaeJ3oooAY5TXe2YKA7lOgphpIB+By/xxtfA0SaYEXEXgVkMvr
6E9B1hB5N1+tcYBrlXvf2sx7LTVbzgcMkZTCQE8ezNvLvaMwZheL2kvMrJVgXCMSOjSdUxmXvmmc
5GAV/FME0Iplrxm1dWqej6y/HFnkSARCtEgexrFD+D8s9QvQHPONMSbVuWqkYrnaG4Yf40FziIwh
2/lMbyInOQNFDaRTqPGASF2dmsGO8s6FuBI0neNb5ufcpq7V/ry/hzeTZBBapWT4tv0H6fBykk2E
rMqSld41L623uFQeWwuX9LD5hm1GdUyi+Hdezk9lvQeqv/kk/pizQREkFtBVXGcOTkXlPfMqUHE9
lY6SEIDYw0iHWxE73b6NGWLd4/HC9Gjr3+QosGFGp8Js/MGOW7Lx3BoEnQWwc5WfhEXxAdciNzta
kdsNEGiGvg6aWrH1nbB3UzIAec6PkIUmyCU3lWwPtlE2VoaL/YKWyCPVLtPBmBvzGlVOh+NPZygA
Uys0pBYl3LP92ThKlPLQgmO5N9q3Kn05UU2LQtRTLkuefHQG61xp7vn+YdocBhUFUmo+1ZvYUxQz
gErkE66Dm79B1ewY6/VHLSt3MqiNYdDCoo70Z5AbzZqmJ2Hx6jgKUCOp3dPSu4OFGtY4aee5rWio
vXpW6PlSeAGTKlkgq0u/1Aqhq8BAgnSOGr9tO4eSZen4FYTSnYh6OzMplCTl+nhu3/pjlnM6WABx
1ICe2busV3xIScFUmaf7M7o5jNK9AqgzlT/s5G9gLqaBq5CedUWgZv9G1le6kPQgDV9tT7pTHOva
3FnBm4+dORHFKEyTf3Lzr2J4nHVDpUV6F/CWno9hO/1K0+nBHpqn1o12PrSbJcTYjWueGWq0PG6K
ZAncq7IY4uiBAklyicJl/l66RvYmmuy9cyg3/kUdl6FgjlDG9YBPwqN6GTstxemmuDb6AGvmi1jO
DdhyvfN8rcM4x9p5120ORs1R0hKksvRqsKgKtTCJakih2j+2+YAw5tnUEx86fuFol/vn4+ZilxOj
GEfEoCtFce7lxLDyGZy2SbMHm3bJaYgd55TnubIzys0plKNwADkRssmwfqnmmZVHSdzNHHbjU5w7
J2dUP6be9HYpm9Cf6tFveJXfn9nW6UDaEdokOpK3GN4uVwDogNN/iEdRvW2yRPgI/Oatz08Nd6Lh
zcXD/KgacbtJc1CKdS9XscxMbElMXUG61TGFH7oTvEzYf345te6HJgrjxzo2o1Nl5crv1kiKV5ep
4fXBIgbRha075ffVkWl10Ndt0QhEm6FQe25qnHQabF8zStZHDUrxxXbL+GoardiBSt8eIFnRJWAy
uAycqwPU23lhxykXgVom/pLWfs7tdn8n5Y9/+fGBIcae9w9gEl7XanXj1B2WTuF7aM3m9+LqPxKl
eI/hy3GCJxgN1Q6DeWtGuNbwfAB3ArNlNVyXhooXFUkaYCxz0dPmL1WtXx25mJE0sONRRsd73SFB
eGDIykEzrznuVYn64NT12Ui/3F+22w8A7CTgWXACkmW5LqfQLuiyssbnu0jF+0UX78zYOthzvnNF
30Z8rmfuTNZKdvDXZeMyd5BvyirzqvfhUU0+TIt9kMZnQ/LaSh5nnGEgEHK5EBlXSfLSAcWOUpMO
eqP+ZS71NS5dKLS4FSx7RtlbR0DqUBOt6GDd3CyONpuNMc5NoMfL1zKLfhli3gO53nZFOcn8JxGF
CNjcPFUnLAPBoGrLm6lO/NlMj72Ijmn7Xs1j3zG/D8MX3XmTWl/vn4qNqf1pg9LuRfrkhlPkxDaa
LrqXYpcR8p4hE1f3ZrZx8HjE8O6nKgmOd928yvGaB/zUytdM59vduzDBBYoL8/UTkZxqKp/yC1q/
Fr0+bSpBZSEwUq15A04tPEO+WY73R9maC+VI9BLZCoo0q2AwQvQpzMkF9JksOLiqjziKgP2Mdq78
jY8Ifxnue1kC5Wivzzb+HsuoNHowtlMGEKH7gdHkIR3c74s77FCCN6bEnmDcSnuMS2OdXmi2Jkp9
zIoAJrWDQ7lSxNFxTIsCH14hvL/vL+DGeYP/DvRF9nrQ+l/NrI7mKnRGxcKK2Wi+CxdEd9rV5g7E
YGP90GaWEo0S5EmUeHkBI0w71QjTIjgZJUezaN84znxAa/1QmXsU343lk0BBXpnUd6QP3cuhytCJ
hsRZvMBy8r46TM00v29hGyJAXBd7V98tTB2yqOwncAQJfDfXazgkVdnWmhloWW49lF7cnbx4sk98
Ye7JCB2Yqvyipy6eyoPhlOIYkx/4Od/g4f4+blzC1BApY+sIjd9SSgVIvFxQNwzquP2l1tXnWg0j
wIIQvsYq9d2q+Hh/wI2DQ6cIPTsw+hQN1tfXPCfGkI+gJhK7OllL/diMe4L8t2mpRATT+uZi4Zpc
n03dQ9Z5qerkoSpqr/fpolRIh8TlpwHdnWOt9N+qAkRG19uv1Z3DVYHbBUAIotlQ89fnNZwhCppZ
i/2baX5ureXkdfURmsJOKrM1QcKWS20LJD6dgZdnNXYhy3EHLEFq4C/c90Z/LZTCvbSmYiO4sOSX
OHGNQ58l2s5x2RxZJlC6I01y1pTAKBHqMNuVFZi5x8H8GBvtcdCKY5MjPWHNh1zRd+6DrRDASNLP
HqT1bU7V2D1Gu72N+GZ16krDPvHiaY8KFgInDMC/3z+dG1EAfgMdRcj+Gza3Yq6j3qIHEah1+K3J
+o9e6FCy1EmC/8NAFERd8P86YAP5Q541TO2iNaNUrUUQ9jZvChUo3Ewn+rXK/hxIxEGwZofhIDPf
VZi2gJLOfQ+GNev/lr6Ilu3jnb4zl41PmnYAJWspvHQLphEKNh9qnGcPoS3AEifC0gghdf7t9Uvm
UhQgO5BWRusIbWfe6JpznQZ4KRsHj66Ynym9esrmrrjeH+rPw2r1NqHigZ8IDANJWFp9YamK89jg
ijYwjNRv4/BgD+HToEzvEyU96lZxGMrh0JhftW4ELaiTUM5HTORO9TicwkJ7sqryWHR7bZ/Nn4Vi
Pu9RMiPYd6ufVSLapfW8uR/oTs4f3NSeq8Bri9DxvXIOrfc5njbNR70Zp8RPnT4eATGOxjlxqn/c
th1T3+mNuvCnuBje40LWfx9tYT3BCcsQxoN9W/6+v44b4QK3UG5U8nXEEdZbZi4F2rbDLAIvit3H
ZlLHI9hS7PQMRxw9pSsORt+Uj2On7ZyVjWuNcqnEWiH4LWtlLz+vLvbCwrE6RLEAn45GBhWv9gf3
kqbfFnNP33Dj/POwZE8omHJA18lkos5KKcVD0MZqL0Utzku2V/W4xdb8cduTGB6SPLzBVztvQCys
0NJV4dUkh1S5qO1wsmmi60P9JIz2p90DyLO14clpw2/2bL6FprBz62ytKbxGXSM08mxfY+aMqgjF
HIZwTFvriOP2O1Esn4VqP6qZ8TBIvs/9w3PjZEDwglkjQQm8QnEQWmV/lRoJlMww/q7iWQ+mFrnR
dIn+VjyKH1E/U+f0Rv1kCu1HNrb20Vqi+F2d165fqc4CyslqDosy7dm2bVwROHBQtJDsZMhqq6Ml
pgqhLtEShlqcH/MPuRKiT1jvXLQbiw0xDLEByq7AhNf3Qz5barQAq0Ei0Fb9OvXsY7Eo9REqfnYK
VcwwBqEUx/srvnHXvhhU/v3ZpYSzddG2vJuvZm6chqn7hY/KMdWzH1ql7wy1sYqS+MYXgzLFLVc2
0xLVgURoBvBw4YwMZYY+4OAWw0KMEuZOONgaDTEdjq3sqd7UfnprWiqtbhCAcuJDHetX4DDHzDPO
99dvIxDI9hQPf2kycNMl1hQRghnDKCE02vPYJU8Izu9US7ZmIjGd5JcUF+w1uMDEB50OLQkK3bmL
uqglauGuX0vPjvtz2ToL0mUGdSl+8w2ZGc8XrlkvWYK++rSEg+8inJkssU8Y2hlp66hjvkK9kQkR
21ahbUzrhceqSB+SGYNHVdNHH0JJd1Hz4nOeFJScSqCB92e3NSavchIvWSW/kXCr21n0DTo716x6
r4oPjigujdH5Fl4aqrIXvDf2jKuaQy7POk/m1QTpk3qRpoT21U6Xv4lSHWbRYXap0aX+6/60NjYN
3iz62vDQZeSQv+TZB5ynBYhzzPAeFgo1b9sKcTVPFB9N2u6Wkbuf7o92Wx6XiEpY6NK0A1z4ajSt
ShfcxCIV7D3mszXR0LgWly47N9l40CfNb5fXf8dcCAxFdZUH5PrhM1qJM7PIVpAIZYLFPXQlFn0i
/gRvfdhTotjaNuqRf9jOtBrWyZbS1hGhSEjK2vLOm8ZTnmnX2R52gsbGUSTE00CQcoJg0uXfn+0Z
zHtrtMMpfbAQW3gPN8r2p6StjxrSBTQaFPU0mmLaOf9bcwMODOwD5rG0qn85qBGmU4xTcBp45seh
PquaclZHbWdmG+GQ3sn/H0T+/dnMFjHEAs1DBkl/dml5rKa9tducBmEdiIlM1ddrN7fxlJZZXgSa
1b9x2uhfTR1RWt1T29sahucgj16e24AtVh9w4+n57BSDHlgiat6g9+75oJq9T7Cjxsv9b2przSix
UogiP/HwaHy5Zrj56Ogiwl9z5/xYURUfy2YnSGzOhqoI542s/Aa4kS1WFEsrtsBTqkNWzBerLv5t
22bvWbg5Dukb2BBCETzfl1PxJohYoui9a9QPPs1jwCEPPEeP9xdsaxSpsiC1HqhJrAUfmiIc0JUk
kjcVTAerfe/FyiH6L/0wqa8gCVW8o7nfX04Gtm5diHigpuS0/UWVAridk4pf9yezURekHS0b7DRF
uHjXw+SRaeRLNXnXKpS65R3m2uqvyB3PYe5Dd/2cKvkT6iL/dLNyKBLj3/vD3x4+pCOkxCIaV1Tf
17U5kWdeoeqIfke9jSiZPZaOeFsaalS+ulbNQPAFqc9xNm56JNUI3qcyGmAmbXUQXvyhhdTrufkO
cOj2bMhhqMgBkaKBu340AUassfeJjKCq9WNS9Oeu+15Hy8676PbSZRTefX/UISWf6OXRiCpbzbuq
bYJMyWDlZ60fmuLgOVVFwdb6eX+LtqZEmgRkDy4MrK/VYKKnG5x5WGpqrU2VJUO+RBwRQ9ZSv56q
4fV9EmSYKL5DgQbJSr/95dxikXaC53MUlMKoDkYyp9cw18WlNkpvZ7O2lpFGNzVxuqdg0VdDOUuK
dnylZ0HvdYinBgvGqVnY0ULbCbFbA2EEJqH1FHZulDDMPuLOl067ZRfoxUfDVnw7/RGbeyxP+YNf
1pDQ1qTTyIsAgP1N5TIVzQRJ0Ioepk4MD9oyJBejUiktLuqpbMvf8RIqO6/GjSczh4NQKL2+aCys
U7KuH8J6mUQUREvxzm3FISYVi2Zr8kVtBos1nJQo/9ZxQy5TcnVtBAxq71RG5Tk39xzXtuZPYgNe
DtAaOyqP8rPrX2kSHrhdGwZYSRYXrZqyx8aJVd/VGuXQ5mpzbote+fD674OWNWeVJSeMrRIb2FSj
m6IDC+YqP2TjdHJtcXbE3ty2zhC3ACBvT4p+ru+2RRWxicmDe7XnH2b7czK/Nm3tl/mws6Fbnzs6
dQAwpIPSTQMxa4xaAChIHjxQ5ZXflbPbHqJ8Dj8kndCWnaxwo3cN0gShTWotVFjZtZdb1gmBoElq
GVjWRYl7COuu/6qLpj0MEXziN8loqI20UzIX6zFPqig8hp3V4ULq5e6raSOymgyWQpOygLynV7+l
soeZTAUBJUUzHrSiCdRK37luN+47GKCO1OChNHCD1M/dItfbIssezAY48sGrhPdFEZX+5f6Z3BwG
rgjHhFf5zausbiyr6Is8edB6oZwXY64+gRNUT/dH2TiSXNmu1ICjN8TV+nLvhJV75dDBnXXqT2rx
u26+4ilf7JI9N4ehYQgsis25qYyrTaq4M6c/UMZs/AfTj9Q8Rjza44PdhDaeplkmwp2prb8CFs6V
fEz5GCOYroseiTZholR27nVY5nNTd+/rMPow1eYrL/L/GYaONgmDxqmQP+NZwGpCg3eXW04UjYtT
UiVvkiH6JqrsS9ire33XzSkB6pJ1AeAUa86st+RCTcIoDpoUnwE1PBqp+Qst4ev9Q7E1DOLQuMDy
tCQ1WV2q5lCF8WjpxYMROaF5MEfXjY7dYiQR9t9dr53uD7c+HHIFnw/nvlxBK9SmdESb5tqiABt6
6nEydd/QkjPHZC9Wye//+fX6ZyxaZzJjRWpz/fbzyMbHRLeVYIbSXCKt2OfLCdme5JtdpNFDBkh1
vCqic1xfiTL45EMRL9ZJddPkSxshh/Vf5v7s96zmLqqi4CFv5oGd1OTuxfK7j5bh4KCl54+K+vH+
Sm9uLMotxGqgZur6/LiUWJqycpIgM+rHiX6DWwLHsZx+zyBzc0ufDSSD27OPQiBiGpcjeo0R2vyL
9e9In3KIL6mx8ypdB8k/24lsGO8rCQRbp3+1ksNXohx+FWhEIKVwbaJh5/veHEIqE8uCwa0alBIO
rdJ1RRakSDjFOmLWaJLc3xa5yTeHEuQS7UmJT13XjGwV3V49FPFDYXTDtYvC/uwKx/wwLk5ydeZe
99GKifE5CvPz/ZE3J/fHwZ1aHBOUB+bZPlG/wvDHCucAl70niKLHwhGvhDf+2SIavNzKUoF8/TzM
qZDCD6iVa1b/AzuNct8n193LQbYONqmr9M3h2r/pMkW9qK0uXryrkYX/pl7/npTnr8o0Pr9+uegq
ARKRCIobfZQ6FCJEcxuqiG4gW4LTVN6mO+dt69N5Pob+ckviLKtQPuqzoFCa6SrUhosxpuSDPIfp
xfbVcEXzyvRXbhE7A/xLak7e4IpgDufQKhhSt/NPc1K9jTP1sTDFv/dXb2tmNKVALvB8B/Cyys2W
PGowGi7A0uYoZ1ASnZ1LrQXRvKdhsfU9PR9otYQDLsOidCMzEBkOMq7hY2TuezSJKsy9xwoHMHuv
HbH1IT0fcvWCAI8x82ULFKSEjplEeinLcQfWti6cy116PoT8Cc++VWAeeLIYBsK0UXGY9PitqwUA
K48xHXpPmU4lHN4Ez6j7m7Y3sVWEEKVRql3YKlc3cp7gTmJ1b3z93w0hz82ziUVVXkLjw/cqddtr
1U1HdWhP94fYOxGrjGbsHOj3TpY+tJGW/a4Gr7xAPusBOpjWJ8vu/o7tqLxgEK+e7w+8t3yr+x0N
grbv0FQNxiSVKp0foDPuKULc1P/WJ2OVxCfo9WNQNhcP8BLHwF7G/mB74lBNStsc6n6mF2z19d+a
kuriWEbe1PiLlg5gIpu9ZvAN5GD1W/48Fp9tpmVPeld72BwB8n3sxRxMln00R/GkRc13NM6PiJVk
hwoZss5bHox5+kpR6Of9Rd/ebQqv1BEM3OdXH2PaDpAsRjt5qJNoGo5VTpcpnMq04J1ReCBzvL9K
zaz8cRz2yB+bMU72B6nfcE+ssStJnTVzDJ8x6EI+VPfHUIoHFJCOzvTt/hzXdZI/60wLkoYuvRL4
EC8/mjxruiUO8a1M+wcPqazh96C9qbLwgCba4f5QW5erZOH+36FWgUe0wEsoYptXd6g/xk13sEvr
e6fvtWU2dw2vHp5SsmWyzkXcpRC1a0dtoJTv4ubq6JQOQ2B0y3tXKeny7zlob04LhA33uSzErq+j
Ys6b0tKA3Pf2L2f+4pmjr3Z/3V+6zV16NsbqJuKJMTbIHJnXIS7/ahfl3E26jrrt/A5nhMh3xLiT
PWzGm2cDro5FAg7OAYIbBcqSnkNvQuxvr0G3t26r4+AJrVq4TBUyU/3n6DSPiaI8La0avH7p4HdI
HJhLf3/9fO//D2df1l2njm39V+4479QF0d9xTz0Au2HbcRzHaV800jh0AolGgPj1d+Kqr7I3m2E+
56VG5TixkLQkLS3NxukHjwh/ih39lJGjViY3lXyAq3qIq91GhK+NGup/pg03NNBXlhuG39g07XKp
8CYNK2RneFDZuLFe105viFTMmkpzSW5ZYmygpsMTwy9jlHwCQ9anRhNBCyvCSuoB8W6E93bqXkvA
nDeJ80YXUwVMS60NGTZCnRYPbTMECaNhbrMY9f+NIVyLCuQnwDADN3oNcBJODRjDAJyl3fp7obMP
yAKhqdBv1PtXZgrOJihKoDyBAvHVJtEh+YckrYptrX5ghdy7E3vtEkIDc+0dJEhg23FrudxZ/cQk
k9OSLvbs/tjy6kE05vHl2L4arEUTi4zHzUZPG6B2CVYZKFikGPxIgAxyZEW5eSBfBd6irUXqM+ql
m3lQ7Y8HEMDsY97qAwkqp7TLh8xGLSToc1MfDhk0+iBwnKMkBKl/R6k3CXxK7tM692Y3QL+4r0Y5
DHuSipoFNaPFLZXC90NCE8MNIQ0s6yDVbTVuvPpdvU7MrE3QyfBYi6ckYFT0y/ngrMj0XitxmoOM
AF1E2w6RYfygBDKwjptqAaw/xygRfDymMvePDSFyp6uyCaA3M8I+RfV3BLDWje9amcM5AgEGQiEF
2ruL2wxMHClUMDoemy0wK/4U5NU97k8b6ffVATLP3gyQRtAjJJe3ZwEGpz/ByOdo6d3BhajzgEcX
uBdXk4v/+9rFNTeG2iLk+OxZfWNxeBRJk+j+hFAxSqMPtLxlkalrYiP4r5YwWkEFeObTYcO9ou71
VTY6ljb4sVXlkGGxrV5ahxoI5aeXF9na0EHADTwtnIczF2ARN7rFBIO7YDyJFILXTk8C1NaehakP
TBkHyl9Lf0Wk6uctLpZ1gbo5lV4OO7JByjeJMz+y+toW52hl/JBZzgRLPCR5kF2/7FdOJGl6Xebw
Jc/vct1+LBO6xdp7PvEuSlJYdOeNLLoy09OcUYedm61MZURcGJo6VbhBtTvegoi/q2ovhT54Vfb1
DTS7QXZqzcFvws7klRkSmQ1OUEy89iNlJ9M+IRJGKq3ei4/JaKT2MdPHwjm2viT3HWo6D5OTDuqb
lIU/vCXcAaxugD9FFgJfYVkh4tbVgMEUArqxWZJ8r6wseVOZ/ujsoRLjwtqbSL0NanDJPzhOk6bR
y8G0NuhgOyEJBq5xZlVfDrpyHAGRQl6e7MwWnz2oa9VRC4v6bPdyO/PkLcf9WYca0joQM1iWAguW
VEY6eXmMyTEi3HC60EpbCCJzMFdebmrlYABh8Rlp9dzUIjdtk2lSDPlQnFTWMas0GTV4xwvrehRv
pc2bo2D0u1Q9/ZQkW8TT9W664FqZ2NZxRbsczgnYG9IUrnuEDMxdko9x4/kAfG1JDaw28/voWO6e
ZulSFAFzPZa9E/FWRanr3CpvC8F7dembTygAfGA6DV4V0rvL3ow61JCkgoVPKbVD5t5m9hOuZqFm
bC3LlS3toqE5Ss8u11BxMXmSqyyu6z6F/qu9szo9NDl56Fo9gmjixlZ99bT7fPZCqgeRP7tqL5EB
EGOgeEStkhP1SxIo2yju+xzw3nF0yh2UIpLbTEdNqNZ9cWgqOKiCVVGJjTNwdRZnHUBIJq84JBnF
UPnZAFu0DtlrkhUB0b6R6bXKRHNXcfFE+gC8N3aVxQofVInyyOxD6HM1BWmuwdxBr2MXHlmBi0eA
P+gUdEUhmDPbZlyhpiy3TTI4lbOTIiO71Y1af1fl3nvhC/1PWgL4e0bIQD9nqYJWt7AOMxqAAq1i
+My95kQb+zYf/I20+boKNQ8gpAXgsmiu6Bj0lipYo2b1EOo7JSSD/eIrdK29h2Fg5mGUeBnGiPbp
A6DBpor80lI3JWlE6Pl1If9gvybzRg0U0gyoWWS9LaxQiwraiqehd4xPXdYL8P6cduOOuhaZ5614
i/WoZ03T1EMfu5R96RU/lr310CX1xjLcambeyc+Wfdqkji+SUYs7q4FZslN5O5R/rBgCRVuXn7Wt
7KxH3iLZborJE/lE3WMFfS6m/7RToFbzr5A8ee19cY4WcLMRmDB2w3vsZZ90g1ttpuGgsxSkZZkb
NgUNVL61Y66d28DQz+IKs5HeMktv4cNicqMxY6bG8n1KGIfpz1DjIvHyYbo6RWftkMvuJG5iNbKu
65iafITchQc9r3JSgYLKy0ZTa4fAeZcWpw2EEg1oqU9jXAzfDFTGcHkzqgR3tBNAzRttrYbDWbcW
B04C1q4z4NnplJUy+0DKWmdBk5mpHybzY0TgTnT49fqRxMs8bFNx5UF0LFZuZ2sgYyXmFHu6Vu0m
y9KiSgfmoBrKYWOTWMuAzptaLF9g7Xjjg64fm5nNQA62YwmxRir419Yqot4GFjNL9YOf8Ne+iSL4
zxteLGgHrhJTlykRC0iWmgT0h2Hcm0V3+IOhRK0JcHqwpa5qTgDrkbrLGfye9cS+adPOPHot5Lwd
rd5ygFoLFADN/tPUIlDcvjeA+MyzUzHNQAZVOs4N9YrswZjGj6bPrY2pW1sE5+3N6/FsS+RCTwZi
T3ANVnf6AM+hIQk0KOqWfcC7rRrK2uI2LR3aCx6kesDRumwMIum6VFZHjy5vrDAHDexggbkcmJJv
Kc3OIbfM/8+aWtoUl30roNCW+3FZWPQg89qAj7XjBLTAxpXzxH+vMikhE1Tk+z8IFgAGoTkCVBvu
zZedxBNSUdksnWL4X71zILPQ5M370h53Lzez2kEgNoA2nW8fy7Ku7kDWjvseiXWvzyIdN0RsIo69
tzr2gyWAUA0N06IMktl/cOBAgsCERhxgBrhSXvYvT5xBlChkHWsFfX5HfFal/tbnTfwH/TtrZl4o
Z4HpFyIh3cCTUws183qXdqJod1aimk9Q1Mcqr/zRdINM5/m7hsPz/eXW52W2DB+ge/CaDx89vD4t
zoZeaIZ0K00AtNvdCOp9aVj3Si7hnCcji8dpipIc9unF/pz1TOiD4iVeFsjHtO12k8Zj2aiNOFlb
c9B+BdzaICjGLqeL0X4geaaxuKJfa6cOzAKeKMlrpdLmzpwHxaIzSdKDXccqFqvyYI5Pk/zlUhEP
+s1I1K4c640C2+oueRYciwPHbJQPBB8QEHY1vKWGf2sVaRn0BVzITfHu5VBYXWjALekEimyoWyzi
ndpJOVIyesfSqT+PXYMnbhPQf0SmnXU7z+u/FPqW8s7apGHKCNwinzWfFm0arTEwvYOqrKnJw+Di
0iTNcdf75ZeX+7Y+jr/bWSwyh4xKT7WxipW0fhQGj2uHxAXs1DUcORsp0OpJc9anRYjAfCxzKt9N
TvqUobyb+bl1J8fECyq/kA9lBjqU1sKR4uUePm+3y5V8PpSLUJnwRApOKwMpcyT9F8PqOvhn4yG/
LCqjC0aeaPdKN1pwpNJEklC6UzcEeNzK38DU1bpJUFxxA3dw8l92YfTwxBJCTmGhuxqsDDPxI2eF
8j+3jlPbIDK49OQktfnj5U6sTRO4EniBwg0Xb1GL3Yi68MCrZuvypK+PCIy7wi7e+lkWSW8rH1iL
POSM8IEHWBpo38XpRUhhsr7g2SlnZnsAJYkeCs3Qdtq0WTdbbQpP3mCnIRW4YltlY6pMDi/3YzfR
8gAznu5QMDFAWMFzNrKc66bQHWDaUOydi9hLqUzU4xUuSaYL0Bd41Ia8H+CIonneRjp6vVXMzYC2
DcjCTG5ZDF7WImnr7ZJBntj33nqQn7vzMmbsMgGhlNbxvwCensep0WwxT64DBA1DFghS0CisXr1u
lHjvZ8qykhgMlPd6lt0SqPj5HLhmR+82VtT10YiNEMZpEIkFlvMK+2ryLocpZmHEjqZ9EA3/oeir
EQWgzpw3MX/C+dlfwW+omPXeLQvlMd8s+QkQESip0HSL4nHlT4MSy3zCIyrAWbl2Y2w1vH+llKSn
fKxG1AMKBWggrZh16F2adeHUpC4gxKkA6kUoK+GBhaPuIQXY0wi9qq4ryFzY9o0NEkMf9uDEVhF+
SbZ1x7rePvGdc9UJjDAUSJdppV65FCVk0sfpdG+7bQCF6JR9tlx5IH2/sVxWphiLBLxy1JWx2pa8
M7hkUeC76vzky76+M/GK9WjOhpWv3dXIRSuLnRkkXLw9QNk41tw44Z/q6htUtgNcsTYCdmXx49hB
ZdBElxC2i1uHLwD6UQVMIinXVaTJ8t4e1dFCSr7R0MryP2/IXdR8WJ+nmZBdFgMC/4WwU+NBuEGX
B13Sg6IxcTdO79Vp+t0xd7HdNEhQjdrHTUMwbefKMqL5awnRWB3oEugf88YJXvTi0OYKriCpsoqY
9Xw/UH4rdefby2Gw2ot5auZNE6/A8/SdLfaiyfhYVy68QHq2L5x+R7JyY19e2R5RCoXKxbw9Xutw
UZlT1xgNdtJ0EiR5Rt5VddPuCy9V79o62YjrlWI/Bs2E6hIKpnhQW6bcPO9qaMPDaxVV3M9mNgU6
h9ZSaUBppRSQTs78sPDh0TvxN0Rqn18ezpV94qLxRUrncQw0bjXlTFEld2qsvdAqmRfmlbL2ZmpY
H1P3tUyu5yhBb0GHAB0Pi/pyCrkOSR7RenZcq6n/2AxaGnVd7m/0bHUdP78bAu0JYc9FFiQSrWxG
20xivKXvvbrb54bAck4eXh7ArWbmeD2Lx9GoE7dN4SMEZa+Do7y9aNmjAXPHl5tZjclngQboYxHw
qy6bwfMky+xKNbGEUTNN4BFIjhjGQGw6gKzGI6wT5pMOQnRXRGxbQNatN1t6JHQmb6W3mZI3Gene
O5q/dzI7HpT7bmztL5XWbEiwrgwmLk64NOFZb5YiWPQSaHvObFpmMQfXL+pKaIG5RtWE0FDaEpWZ
t/HLRB8SQ8AfQvMA/P0r0bHCJrKe0smNdSKsIphI4zuBYtXwBSd799MRvfUVT1O4BTeO9lMSXm69
lawsvYsvWCw9XfV94dFpiodkCPPuUZAOYJYnAvFyS//+cvisDuxZbxcbc1vbwAt1gsQy7fRAieoe
r2AfOmPLv28lTNEnCHmCSA2p/uXh6SStpRyA7o5iqB6wvL9bJIVzMF6Z3XJLW3ujravz0+NSnwoo
lhQJZo5/S/wq5MmNkW95/Kw1BIdEVM/QJUTNPLhnS1zqKIhkSvlAXuZv0tp5rC3vhCsRkE5cbcCb
1lYfqO64yQM7A8GXJXym11IGcKwBsjLxmidnBEhghlNHgAbkYWJYuEzamhXJqi+hM5FqBwJL943M
5F9a9cvVMUNdnhVnALdaJEFJ4nhZoo80puUk7H2jMekiT/X6KShhxmjesVx1H6EpNNrhVHucozyr
czecrIoM+0Z5bRrC2rsaAuICW4GFVepeBGx62oDgV0FjpJNeqOFh/1GNPpzt65yqBxtTagSVmgwS
drBsKQOLV/k72+3lm9LSta/9AIjinkgJe0fPTdUQTJmbN9BxaKvYLkwbArK2VU+R3jXJvZmKpo4q
OozfLdagqkp47wekEEpFFTxsyliC/zvd9mOSvNHxwP80DVS3gianNNkj16TOgWat9wmYZe8eJZV2
pw8ac4OpAZ0gwDOnzEMtzYwm7G2hjoWnOoDx5Kh/cbRePBKKu04Ebc2qC9oy875hwvGayJmc0gNn
vnpHLICJwg6SU6CZDa5yPgO/41S7vPEYEDbSsh+EVutPRu6X+1yNuL9TIJvaXcMmISLOx1ZAby5P
x1Dr03qICgiaP9iZaL87cKj/Cp8xCJkPSsJlr5d5Qw52XXr0KKTZ8F2RqQQdaCu4Ygk8G+shVcK4
nQBC+grPsuZdYys5vanzurPCThXqUZds+uDYljYGhBH53hYuXmH7Eg7fwSRb59F1RHOUhWAAj9c9
D2ie2iSgYDo/jdmgWYFbK2CZ2tYZfADppPG+QKmwDGlC+XsFr/sMSikgHT4OmcyNoKWtboUEIKjv
4EeZr389hEL6LJ4CaQ6gD5ZF8caBF5Oh8SQmrRdllr2D+kms5a/HHFw0Yy4SfcPqhV+oqUDK6oIi
UvZNOE45PY7JuCWws7pVoTMgRfvYsZalH6u2WKW1ThLrWazXHyZmhFoSSqt5fTrioRUdgtjYoq5u
9QATlm1mQqoWFg0qezJRoiikCMi09V69ku5fNLRIr5rUAuQVLoYxdEB2ydjvsQo3EvCtJhbbe0Ed
D5dzXztOFcnC0a4gYuf+evn8XTvrz8drnrezI6SpJpDVcyljqj/65m06AkbUW2FlnXJ7S3h2NQbw
FPFMnEUKt9i7My9rE6xDcTT1fO/62QGgmvvEq24BBtzgxq12a5ZawlMcqknLfK1QxWDaI2RSLK0O
KltAwU7xnSZwee75rL60hRZay2OgAgF1WmSJYJAs+tYOZemg5EjjerLdWEGcJLB6ewxav3Fe/Wgw
v8ZBKNYCNxMXiMX9IWXYc7WxLFHs/kazLGCDDCz3jVZtXGjXpgviJFits0bQlWy+X5igFDGWxu64
pxMPUqODRpAbFIm7sWjXZuu8Je8yCPkEIZa69L24JQ4NzY6V48mkffdYsqH+OWK/NvaEWf1GNrG2
vs6bXcxZo6iplSgKnIxBt+59Cspz1Rr2RitrkQF9UrwWI/DhEbXIcEFOAGdg8twjN9q7Xg2hINZP
f9oyblgbw/NmFmOI63kNFbY2h9KmGRZ1CUT498b+rMOUHgb1L28aW11aDBwZuW72oklOrpzq70KM
76Whywc/M7a8D9emyEJlHdcgpO5XFGFVFppdUS2JLcoiRop9Nm1cQNai/LwFchl7Wd5ClKZJ89Ok
gzs7wK1oB/pFt6ubUuxGUusbNZzVeYLeBBI41HGunuGMzDCKMYM03+RPddD2UAFMq/I28cRPVRu3
I9mES66OIYhMQKPquL8uJS64D4fwlg/usc3qsMj5DbPzTy8HxGqnzppYBJ+b4xYqjDSNZekETVUH
Nr1H7heYWRcUzVbasjZlKKvDaBoVz2s5I8g/tbOYqwfqVK3uJ2RSu1Jy/9TlZrtTncs+vNy7tXCH
Ex9Y/pCVuJZj0Ptcmp2OsptfcxEVaScBmRyrIwDu4+HlptYGco50A49JeC9fVqAoPBlt8LqLk6YK
GnFTJDvWJu0u6fwkyGX9tRHjj5ebnOdmeaM6b3KxABrN1YhsIcVDSRKZ0y0v3J3tfJbtlyqDSHi1
MZhrkwd9UpTlwWG5lkxQXJbzi3AWa6ACwOV9gnOjQ78N/teXu7XVzqJbWl/D9SUHRkfD9hH03fBg
VVAB9kl5qyr6/k8aQ11q5vJdCyZMc3I7kA57vK1HbPreNTJMoJufAPv3ckvXfGpc9AGRh+PLc0l7
efrLdjC9pPHpUWr2kEZZzt2faYP0AzeYSVfBAFH8PhigzHmHpw6Yy/sYiXddDiWTW2PC9e9WasxI
NwbgeolAhxGVBR1AHhN4pcUGYHSWdEownU/KAqhAatSIFbTYj2ObbvG/rrezy6YWhw/0sbSmogDp
FcQ6jZMVtR55dYZ10cRzKeQsKaYeKGLjyFhMeA3nHrg4ZrEx+TvfyKOXp/N6vV+2tKwrgsYy2Byk
1qmEqW/Vh5LdOardj/zJqbdiZ22lzxwSyG0QFBeX0vt05I3Z+FmKviCH/VrzukrvR0K0DtLzrpBR
BztzF8grs/qFk8R2di939npJorOzbA5QNgi35R2wrMtysN0G2oVGHk7jDw0QNg8eE3hX2lglq8N6
1tIcQ2cTaLKW6NzogdbXm1uHpPdQ/Q1ZA1Zjkhx4srHVbLU2L46z1uyyKsEhsWhcacUQ0SLvUHxx
8n0uGAk0i6c3g+ySp5cHc3XFnXVxHuyzRhkOO4OAMwCJwjwYmqcy1UN7C8O/utbOGpl7ftaIDnG+
AiaHZpwYdNzBBdp5aISxpZh23RVsaUAkAYmHTe3q7mRLB49XwkxPAKNkN7Dybd4qAFEOhUvyjSrm
dQheNLVc2X2fNNLuBhbntN+NpbUfVPpTwmSx1rd0zTd69UyPOBs7q840mfpMxc7gBnSy3g6OFhqj
//DaOMClE+QvFCOgzIYBvJwimdiwlW+JCaGUJmpd48uglxFvio0tca03SCHx6ojbLdSbFhuVbEcT
z4zIueAf4d9MDM+OSsFwnRRWubF41+bovCly2SO7gtyaAXhfbELO4o4T9d7OpkNPkne2P2xdPa8j
HMOHvQigBDjYX8nuakXZDu2QwwJZ1LvMm44i9f8g40dZAL8fctkwQpiH9iwQcC7S2q2x7QpUcacj
rL3NXxODCMteE63jHlVVCn4DgmxifH85NtZAIeC8QMYV/AADgk6Lppu+BGdP94aYeKjmghWdivLB
1sZ3SUYjTVVvgTkPraQLOtRQW0u80Tw3cjvtS6PrOwfvvC9/z0oQwfIRBwACFuCn5QEATehhyko8
jGBf2ZsVASBthP+4yj6/3M7KpILoA+IdpIaBM1uCv1yRgjxaaHksTQWDm7qqTtoktsoHK3F60coi
TtnY0MTndobX+Aw43i7hD3rqdneEodTcje27lzu1csqA/wDMOSYSZ+/y9IYmlz22XjubTRaRdG/0
kgWOWRwM4/MkX33Bh+D6LAkIBWWo6C1fWaYyLVUPqNLRKERIcrrHk3XIx9dDKdHMTK0jKGMZWBuX
K6MvajoSriA2Sj39Ji9M/2TUxnjrj4UbJNOoZs3MDbjydRJ02eYiU829aQADjqAQXbwvQBM232rO
QQxfe+PYZFuorOuAR8YDzeuZvItdelnxpNROaevhsuPJJmz9Gvs/sN4t2VhXa306z74Xy9yhzLMy
HVe40XxI2/SG1F+BqY9scYeHyDBn2f7VoXiR7c8r42xHg3ornujcqYrHtPtFdfHJKLKvpbTe2Kp5
L3O1Efmro3h2uViECTXbiaoR8sVWbbcPXdN3BwHy4K1dqiR6uWfXO8dlirqIDlm3QoPbXRH3FC71
nbFnrbexKW81sTywPSNXrRqmWCXanemU8Mx8rd46cK9niTakIi7np8wrAXtMhjvi4EVwsdzBcy7E
2bMRdqvz8p/s8GqbdcTkVhTcs7jWNDtMBPy9s56QHSj/G/CL1QA/a2mx1TqOZpDKUE7cGfoYs9ys
Ild05h5sCnXb+H6z1+Ej+0bVutrYCVd23YuhNC+HsleC+3UD9pmwfvD2ftYqM/HEmiX3cGnavRx8
W+M5R87ZsioaMvVKZ1lsjuZNT8u4M50YTK2NGF9vBtqlcxoH0uUilTO02belAmm7dZ1jNnjvDKP7
IFlx+JPe/G5mMWciwajVHQ57cKjDBn5zRXInHbrRmXm1XFav5lCf2cxgGgP6ulhNhLvEHazUi3XZ
DVnUaWR6aqRZwm6+Z86pBWbnmJi1o4BN0owyGAGhJRsJ3vqK/s83LC8VBbQnalCd6xhvW1bQZXke
jOMfHSW/O7q8TuSqEKlZdXWcWkNItPFIVRopXoR/Mmu/+7KYNRitGI09i3kVZNIhdjw8OmC/4GK7
0c4KnORi4pZ1LDfJ2srv7fQ0eKQOHeaIveFLscuzR5dFVlsx8G2St9AS62+M0vnwcjfXl/Xvbi6W
GlO5wylzIYJU89BWbmyZT1T/1PY/U7x0vdzWVnjM6/FsWTPu2HWeeeqYMhtW51qg0fH4B00g+G0Y
UUBza1niB5+SACBCYS2UOwYcV2r3S2K17kbqtNqRs1YWhyOpKp1WIvGPRt3qH5jeV7fF0AwbV/SV
vR4+s7ONFZ5HkL8vTnuey5Ibo60dHVocpwSyC6RRgUaSx6Hx73Stg7uV+vI8fv/9Y/yf5Inf/2vD
aP/5v/jzDy5Ug0pFt/jjP+++9d1T/b/zv/nP37n8F/88PPG7b+VTu/xLF/8Gv/ff7Ubfum8Xf9hV
Xdapd/KpUQ9PrWTd8+/HF85/8//3h//19PxbHpV4+vsvSJNW3fzbElh9//XvH8U///5rxmH+9/mv
//fP5u//+6/oqSq/NcXyHzx9a7u//zLsf8BRENVZA0LQYFz7mKHhaf6J9w88IuEpE2V7XJiBj8Vp
WPGmS//+y3b/4eKWiYs0CAhgqMyo1pbL5x9Z/wDjDKbLKFnPWDVkwf/vwy5m5vdM/VcF8DrPqq79
+y9r3oF+7/jwWMBj9GyDADQfLLLhu3C5nLS2UY2aiB5K4d0kDe7VsmyDznIPCXPSEOlVftfxgu+k
c1OmVhM7s5CAXyRHWxddOHJAXcyxvjGgUrSDGgQPEuqZx0yZX/MKds1mmeymrgKMioHzV7UU1ma8
2+Ve986Yah745djtuiK/hbLJL6/vrFtfaF+7VIJRAfNcZ2qdUDmt8yb3vFBA/G72WuXcvctc9sl3
WLOxkz5fxn4PCOBg4OlA2RQ0/1k25IpVZVoFBQVq1EMNAj6nmncfB5Cejq1r09CH1e+x1qZvfcWm
PaXGKR9YAuDSY5W07rHptKhjDj11On/bdp0XqsENwayXtx4Yl3vLLW5kBc0h1pTTfpT1G0C4Utyo
c6i/lIB+JSZXR1l7gNPVh6r/noJ1HtaFd+r9ath1XC93NPlkOtW0b0FehnhntuuxQA+9yn6Y1UdS
hY6q2j0BDnpHfKhZ9D6/KVBRDQDFIhFeE7KI9RM9FU3ZhlnjqdAi8GX1feegjzU92YDhxmR0Ac8z
21MzUng7uLJ/ghobzIxEAbWK7nPhSe/GUnd+Zhq3Rq7dgUs3BiWbxmCaZLfrc+uHktVwX0z3lf+R
FNkjM6l+gMm3hkdMMLqAkuJQQKNPZIDpvKm1EXBmDazc2nInIbLqdvRe17vAcwooX3VkIwF+xoz+
nmTQ5WabUyjugJYFKi/ABJdR33FlaExndehWSR6kBesiW1MAeg7ad8in49vM/smjQx/6aWmHSull
qDLVhxP1otrrsmgs7C4yAbXFJECDrMwZkIrcP+D9IXD6EWk7k9HUpQoiXokKSluClkcYjBekHmgS
mrXSZ7e2BRKz9zhwbgbP/2OVLerPVoF4KHoIurifpoH7O3uQSagSPCkSS5W3thijYQ5BJwNUfHBq
HbQBF8/Rlp5FnnsooH+wk/3UHswUKzcv7yc3dVFxzqe9xWBQPLFhDxDZLff14oBiJEXuU/+Uhdm8
T5u2gNmhCrWhGW9rrSvCQW8OAx3fAW/UxMnI6BcHjCZ4izT1RpZLsK9dbEfzxMyvtai+QibIthd3
YUtL8H2pI8LJLab94Gbarqsf03ZAKbHUkJGWrXGyRpbeCLONbQm9ALdtQxdCKock1Xdu5fsRJJgl
gJfJm0E3TzVcPu8tPhYReN09SsfYv0zIiWDraraU0Y3L/PlfcUVmVC/quhbq74urInEENaALUYfP
GwRJCA+G1soj6HybAYo37a6mUwMoHULJ0abxbjD2OTf9Ywfdx0DR8r6u8z5q+yKG1M8Bpj5W2CYg
pzr6JurkMmmbvxXqr8/GNC4cueEcc7kG8taUoyd7EVI2YIvXjcCTBoPcFdcDnbkfB9uATVXbsh1x
ogn8DmgG11+ocMd7I+ePNK1PU69Pez8TZVhMmhlpGTYmeFlFHoERtGmnUIyrUCq17RYYhrRII+hi
lxFUsXmx46pmu3ESXxgV/SGDS00JZmEM5IMZaBo8HD0YaiuOIEBpDRjSHgYUhX/o++9wmf6a1I6z
T33xYMz7hmFW7/sxQ3EGltw7kw1vdDvtblF+/eg4TQ73Sac7arz6qSXpGw3qfgfDK6oIrjVb1Xbj
Mt96HtVnHAqBniTqVMsI8CZ7gjw2GIJqxIdRofdhPpGdsosinBzZnNr0RFMvYAEr635nFsoNC3P6
yrgWPn+rZ2KReu50M/najlRb19WFXf2/PhDvAeBIgi+IYuG8As/y58xyxsRSbgsjKXxbTVOOPcuy
AgqNe81w8cJGZNQLC/aGjgrTVJqBDTr6CcQ8bHG0NIO28R9dr3piZfZFMHNzEV1Wgp+/0EVxf94A
gGu4Uojth1YKlrEBPgIptt22+DUUWRoWoAFS+Q6wQHPndI0TOBWcllGALPY2RWEVtfnkYGq4eKRq
h0p4GpFBbVw+yDJdwqLBkwOq/zD7m2XMFgsccHnalgOVocHrN/jKDtu7B7x4X+8Y3FCRHAy7Wm+H
gJv658yCho9v5mpn0s4MGXh5IEwkMiBlfgf0o3ZQzDWjNnVAuMk/JKm86c0JAmz29PEsH/132nee
5i3Uw57HFCapJiDd+HbX0ZcHnq862AxYsL5xhBamrT+ElkveDL5fI+HATUoI0keCQo7U9OWv0DY7
f/fyN5CVDQdkQQgrQnMaEu7Ll5saJpqilw3OVP442n55cCFauRfSeKQ2KgyOJKdO3mm90dzW3DwI
z94P+O4wH80mIGTsw8YTULhn6WeXdeO96w70NAcj90vjVLvtjWFB+Tkfbth8/nUm6HWpZcJub6sn
11EACB38jhEMOLCuCvrAEdk2bJ27EDIaFJx4ejO66pfFrHeDUjuGmnj4nAg97/MJMcYjCHCdMJt4
QiEqIJ32S3puDK/BOLHkx86H/Uw1jd6phstAA1WBB3eSn18efn8uRF3mPEhpIWaPciZMCEHIu1z4
E7ARXcWwrLzciFPIKwRJ1foHS7p3g+Q/kBHGDsV/qDsXuXcF2j1oe2Fjkw6IIvz3vqAUFrv2/SDT
z11ii7BKsSFzaf/UsI8HzZz5EjHkAV63IYHBOvjUizFgVlMGTV2S0Oh9MHmtgzaKHx0uPYGeVpBL
ou6PhmdIaaEWY6D2fqtroI843dvSGAekM8iq4G3yw5JJGk4cWOcx98P/I+xKlizFseUXyYx52DLd
McaMyGmD5VAFkhACBBLo659D9OJ1dlvXpqwsLTLjXtBwjrsfd+2I9LSN9q3eVPPS1i4vQRIFxSSH
v5YgynqqVEE5nwuvd96OcyuqSdYpwy9x0sLXaxvx+TbcNrTzISxY+a4lHWwljP1cY/xkcriX+wHc
Vbe9FumGprI1emdN5IskKL7icK5IK+KcEI+gMgy/wxLPfaWurb8hZegkg5E9NBSVSRdiKYIjJ9my
hOOJzA/HCp1WvPfB4sum/vQybGmI3zf9E51xqLP/ePG7VtH3dgN2dJl/nPh49Ix5U7TmPg917ggi
7xgQvhG0QHfxV6ObVxCqwaPok58hwL+rt9YtREfZ6vu6kgoeNCGEV7WO7KV37JvPU1vxeMv1jOdG
vfoldNOvbF8swsFrBPCaoY4zxbg5v124r2Q9Sx+2YMJ1GHKMAC1WZdqzS7ZGW13Wps7sfs/rIR4z
JJVUMvUwMl8nboHJ+n8K2f5D8bWfhNi7kKjCVAHb9z/CWpHYOG9jA5FOI61BzWFKL9kmXMTtcCKu
OdUgC++9I3/jKUAuGOK5LWhYeSP+yZ7hv1SL4G53fwZMYCL0+U+b1nQGyZlKOcOcb1sfFxWLMvTH
x9r2MN3G41xNa6vJND+8pFuyzsdIaLTGNI838TMRISuHNfwadgq15F7/UhGfSDBmRNJ/4vU/Urv/
WES4+VzADoD5/lPt1OELBPXKl9zOy1asahvzYw2niUEocRj8aIPmyZL67MIN/cbMUJo0XrJ+sNim
bHnCdNiPj2oooLAaIuK3gjX7Xrwhcwc9jH2INJ9OPe9lNhPJiyDefq2Q+2QQpa2ldZamUkFcarD/
hcvfZThjpRAnyoa1+XScBhB9tSfj2N9NCJxCpgolN838qQ+eCJ2HM4/CoYhsGakZSrpNFSRdf0TJ
PJy2LYoz5rTXoCenBg3XibEmxlbZMHtHZCkwOCpyJ+77IurmzFOUo6jFPLNKzIsDt00T4qZ3e8QU
uks7lsdmcJoBzuXtRh4aHvyMF0xNEM97MmZ175us/GbL17ijd3Q704mYpISjNhiZxL1HAjbrmzCP
Q5/tEvhinPqfzOuWK+VRoZMaEdTRqou6dwaMzqUil7oOrzBQ/sTJGBY26sxJNV5Ox2SrOMo8eDRG
hevxny1DOeyKfbt1Ac8XQb6LngU34nctZstQWikebiUG0Z286f92VbgWfMD80uYrkKEoTQ1jP0jH
f3noDpxJR6exo1tlu5SBrjJziaiHL2hi3g1XY756LjAF2HiWm3HftYcsKhhYd1mQ9Evhx/O5CVV9
bYmpRuoGBcE43w3G/QwgkvPmBAAJmmAuVI0T4zjCew+hYP12mhpdX4/+fLWtqmJAMyEFlaTXz5Q2
pfZYjv0sUaGxzBc46IkmrOhk8FVPY3ryUtxNR7UteeKU84wgwjUWkI67otg2oBSoL6sJ1kBoOoa5
hE8MAq6muDqW/HHKkZ4QTGX3z3a/R5Dj+DLOuDSsojJbWoSrCMrGChYDN9egwh47r1CkV4UmAEjS
/W7c9v6zCzECCfvY07GDJ2/G20mwwbkoVxwbcCP9KVt8An//xOjMyzmivxsLYAK6dydPnOE87h9T
BdGr02kEaq9jCQWMD6G4/Ll0gYKAXODTRDhW0/U5Vajn+1Dj6zsJzVAI4hdOCxo9x1EFnzA+P/b3
VEMQOmqOZ4BkleLYSon131F7g7CD09vTsKpfC1SP7gAWiBJGLtuky6DFNlhwWhVkiG5bj8wCzGr6
7x6yfpmkpJgEPjTF63ztgWs8jcI/jSZ54lGzC2nM+MzWX93W3NFDo2kPnLHgoVUlS6XJt9CGVaRf
ms36Bb54VwY+/yqCPj0ldnzkenHPa5AolCxmyphlp6Vvm6qlUVwcJ+nqKlv5mEiZvVnfSDs+9WoF
Fs4GrG7YqesNveP2dOBg8dr1p7SmDCOLxr3XUx0ViXKP8cSMRFjnIhmgIacroLX9vRI9t3fCkgEL
FW8nrsemCBiNMIeqACdBv5OPkvgPc9O+xdSDTdQAimZF47XOTZTjUMTv24a9sGm2YllDNNAAooA/
KYSr7etFtPtWgXYWaSpr2dUhQSoDXrYT/mocjAof33EZWHqy9Req0qRcYOLOa++590L3DjZIFTBa
ZlkoDRytevsSW/t72TzMp+0/ANiWlP76OoxNesJkrMY55+AFttjoGGljGRjI5ZQGM3jpYgEMUKl9
Fxp3war2nXMYtb+DrZOnXbGUxxqzqS6OHiXxkwG5xbyuBneqrwQeyYsd4ms6jEC9dhhLi7XPmGfU
k4hJwQLRvMTDlIVk6NHSx6RqYH8QzkhixbAxy4jGCe3r0lmGOh9VIs7LAgANc01hoaW6b0salGtK
01Mcga6POshW3dX/5C/uFT+Yu+P06UDOUN1rVG+4gMU2F4NOp0c/AaLpLBjLwlkncApCjuRmg/Tw
tL3tuxUkOc19gv/Q+jVd5a0NNRy4BvvNaVt7hSrMzSOnWYt0bOfKJeqvpI9fqcHHcA3u6ASqGBZB
ClEv4guyY76rLiiP40yq5CHw4M543B7UIroP4UIbGNbyAEWOI+ADOQqeetsmtzluhly3s5cfO7rH
OUAgv6tUi/3du/CHaxE6fCBp/SRVscY4yRJasBPIiq0iXuf+VBObT6sF1Ivr8jjsjsNx0NEbH5I4
N1w/HeWJJ0J66jr/K6JHH+Tovsolwd3A8SrcUGSyqx/XEL6uB8B1nBgBjhGcPma6UHf+gA2anuQd
+uNKufAiDmXyi+3VssPbN6HR+c7o5uBGq+HKj5NkpGjj4npFNy0gDwjGHn8mgEeOw1LWLD5huy+F
wFBqGGFxw4pYQcqlP6+Rlh+n7ccL3rfrcWZqD9KGAXkqxwOdMXaVOWsA3QO0XztOdBzObYS13riv
NcTdeRTPGF5CA4oIT1QA4tTKSV9Z2rJMrbYvNqJua9K1MNHl34+HfPQVzt4BraxpcPOu3+elOC6O
ozlaN/8JITH8JEwn8KtXjNN6zhky/ChzGMOug/VAvg3YVWzAFUoiNCsD2N2TDzWh00DwxCDAw+Gc
NZhMr+IujlBJQxGFu6NWnXzo0rHCJLu4d4lEehSLn73ZPfsagH+IEByDZ3Y8SiBUGw61TZTQ1J6N
J7oc/GAVT6jHEhRcbTYq+sHA6HkMqmTpZfG/m9I/0meOanxnviC1BeeCIZY/QEje1TNs6ZGoR+rO
exsi9yuASuDYuMCWqCV5MzYqN03qlI2Yp7Jj7BthLctpwjHwDgVrGTfkn8CSHcT5s9aFuREoO0A2
+8f79065VX69pNqd91l6kcNh3r/46NuqhmKaXQHTL1LrfjYJn0ALUXDsYq3+4bn8J4wIM+1dggx1
InTCf7raqC0xW7CZJXf0iuJkwwpZuE7LPumdDOlCba4GB0R/0j/XpBZnrNzpPjnDHUbSDzRe+ENC
56QUakMyfSwqwXSS+c76+r8/5wES//GoEhjo7XJc4CDxnwkGks4BXSj819x4pSc74Qqd5Chy1amP
HhfmMjdAKZ9IAx0/ixxZGA3DAEJqVTnTsPtYDiTbsFJARuAIWlvgDfGK+24ZEXSS2KVSHRrtyEYf
u1aNYivq0LzOMF/OAgiJxug2wFMJKqJkLo/TY0zgEGG4+wFCDBEtfa9ry7XG5dEvbR4sm1OlEtuI
S2Rh98nbIDxeWJ30IMrq5eTT8ArdRAz73MQ2Xy2Z4RG8tf7VWP8WoMTPMcsL6FuLUjFSRnz6fNxM
CChcirZFu5wksiCY6TRu3551GGYHJzO4S+EONc/ctTvpvRM4/rgPsh5t8z+QKejx/2MhA3BDuhFi
ZwPgbcG+yv4f1jsqOayJo2bQUzWGmDCTsu2NSuKeknGEQ4f0vx4YELo5lhs/+EFXCeCjY69mL5MV
NMsXt5+/G5hn55T0xTB020O9wQ1aaNqcOl+caIjzeTVWfuE+Cmf8gm9d4zsFONson21ii55tleEy
+gJPL/YIOKhw9yM+YUIVNpz+XgBE5B9dVzO9im770mFEMDtOS01FVIDkYkXaW/ieqldBvOvQ8y2P
4CKei/Ghh2PjaYZzVyHHdwR+ixNSsubyqMo80tNTEHyBbdT7CNLv3nsSHKYj39op/su6jV/OzCxZ
PaJ0CMmsc2/vjaBA0vkm7D3xO1kBwQXZy9U9cFdZyURNF4ESIje9fe/+OrqBtUa4io9AksSnz6P0
4jKITHKP4/Us/QmNFW5J0J1+1bjDN9h2VMdVAdtRmYUzOhNOSHJF8fh12vhrolbxhPgfWrSh/2ME
HluB+vg91ig9xjYGMWyTaubrN78X/T/Q3//tQIb0C6oEAPAwhkl3cP7/LZl6MbRvU2zog+yXAjDE
8SJ8w9AzoB63jXoy8WUVP+dwubkLjmaDBFZYJKrvsBT+B6b2D839cUHgGHYBL0BF4fxH9DT4WQEh
cwrmdbVhkcqVFGhcLxbNWcV0PWeT14OOX+YzUgGyKJz+UtuEMjteylYC4A5ck41tMvzDxfVfiEog
6RiX3S2lIJ3406hrjKNxtRB0QTehgpJsNGsaGWTwKlorAI19Pkm/OPpvJxjGU5PyH4kMYe2jOnGq
G0zf+43/Lic4j+Jf0FXyBaQ3OsMJkCfdSAerAx7fGm1vAtLM7H8f2+6H7uffD24EtyIfCAJ4DAlB
Uv3v7zkaGGqxXSvWS+ezC+AiRYlSNKaLiiFJljt6tDXXSQoSLp1/UkfxItzY/PjZ0e7yGNPvyDyk
JYeLP2jl+QxBOnuaVVwclShU8GsOmg++pgBWnbk8mEHmsO+O1Sug1+aymAi44jhfKAcNdggicKog
R3coj8tgmh5cK1BLy9uB1QxuQSPYrfVeje6DnYedR/0obYklcN8BCbN34mwB7gus7qICkZzMzK+s
B+3hKwdwWtNfzOT+LesxyQSii8oo1H8dbYivhS6aJW7RXDTPPQyYPkq2wSy8Yo151al9OiDtPvBu
NsGQBwyA7qCrUXPvTRXFzi8wQfY6e+8HbYlY10dKEXgpdiT6eCxBMgTo6EeGuXR+MWwx5dLMXWk2
kk2D9+hReZ7RaKY0gA3Q7H6DEO2biHukvcTN+K8bhKGVUm5XLovKcKk7ZRL3W+6g5y+OB3BQErDO
fYb3HoKIDSDfCbbleZ9OX9Tkng2dHyI2k6qNm4cY/cIdA1XpStIXePiUOnCzeUCX5lhbDoOoiwPf
6JCYDs9TVKh++4SK0707EDyIYawrQO8KkasooeXeY5iUXqn17ug+BDBzAvxpq+i6yUwgjfgMOZL6
cnzOIBxuqw90VbZ2qMi+XZAN2ZYpVUHerIaWBzrojWQqFwMlqE1ll8Uh/JDCYf4ejmFTuGG35m6w
jkW0TkhBm+xSJH0H0M+Nv+sAgINUUVvIhpZOmG4VHqPJltqrzDDygpq6v3Ha4OKHkmhQj/SlCdl0
WWX77sDT5NYB95VCXxuOWnBSED/0fETVvTYvHpqlvBEQtXgW3U+iWfMhZUrICkhj80tMXjjVDNo+
cjhiSFv3EQ6L3oUmuv9kW+Tl+GfPBM6r5zfqk+G8GmfgG9YFNrnDvm6rhyxbUttVkw/MkQYady1Z
tqybklsYbOm9Se3ZemzIJdIiASZNsMNfci/GtRpG21KgZ8iO/iXUBJqtvu3zwZl4zsGo50cHANfT
tVg0xW2OEwcGXbDvnUBeUQs6JJvWGeeS7LqP8myZV0iAPDBwHOls1kcVk5AQbk4ZTin4TglsSPTS
UIjAF0YM4Zw7xvDzsQaOdman6vp04DmYsDifx9HmqcIg/gFskG2p4D01lJho4jmmXV3gjh0rj4fR
rCgeG/jn/kuEgzHXHOu9m+i3Y3k6Sf+Vxwx5invbGKuw0ta2GZCHMw8Y2se9svT6CdmOTopa8Bk+
6mkxw4GmpJN/4oj9wocKKqfhmRbEZiCqJhRMoJjmXQIFSPvsTul2wjAvWuIA5l7eYh5jDIWoQb3A
AwePDZF6TZzmCOq0FWyfXgD5uNC5uScI3mi+uO0ZgRr4UIPbfSBIXiTq66j7vB1hGR/DnQjvAqUl
I2EKNBrBWC2DR0xgyQVIb3W0/vUz6kT4W+4trYQRStGEYzY5bYGrHNlFMb0duIccku1Gp59qi+d7
2MPsc6+owx7HcjqBUgXWE5wwjnX1EUMU9P3zAQkfMBMTEnGO6yzOFuSdx9a10EhDO5hiYDWghRB4
VaHuTjMHYWGL+HtB4GS+wNIbK25DYjYAeo7UpgzEuJsr2oryeP4LdyBtEt5bGhJ1J3SwJfGDDih2
8iUaOFQfyu0r3WJ8GZcukBrbFMflcfTO484QGgukre/Vu/QRN+lOMj45tOeZ2qnVdnsMt6C/Nmv8
xsbmV2ijKZvmHer0ZgmkImM+2CVcihjK7lTWCPCSw7qid0re4NwOxVwE8AbzCdmaSQUHjIE7PztB
poyrNr7aBZ1p3SBC9iiOh3p55V0aVQZIcNHC+CQPBShNHylB4MqKDW0HBgSja+TRAYxFsivBuJt7
8xOck2EBKWtb9u10RjMyXQIEsH2SUF4ed8zgelHe+/WTv1eyu4V5GdH2sU5KylEk8MT7pgAYf9x4
7TrSS+qhIQzAKHAicYtjpi0MLciOWj4PsGeLnzf+e6ZTC1u/aH1eYvWKOdd3vqw2F/DNKNga9fnB
2/K1vmrhDo/j8K2JHH0+1p2ugY1K/bvv1vbcetq/RalCCNMu9xtwkntm6Yt5x50YHSUIi8xx8o4+
Lt5MAdPEAi91p4bTQ0Dims/G9+QHsHwc3TMYGngrBAA8wYnvPAMyfEw5OJgdCkDVDCFiYDFNxLPR
Q6UPS+UfNdx6s5XW+fE6CIly5fj+Jab8edq+sq5J8UIbmTeRvfvMv2LEBefh1v8+KG1DtrdmHN4Z
/DPK43YOW2ZypLmhRcQsfxGmqjlHMX+PCP5ILjWwIugPHoKkfTC97PNeO9fAiPGC1InhAtAwLv3B
69D24tL0N3VLp39t9Ej3f28YawOJhBLehcVjKTDLnHm1v0GxUgzGB/TS1dPLkv6tewdrokGFAsfE
r2PtPaoNJytL4TTue2uTwW8ZrGDSIYE32Kkz0FIvQZd+5c1Gr558P/iA4w4/vtawxuijQ8dkofX7
UkhgmoKosGCka4qjgoI7w3DpZ3ShY6RI5SroSMncPNeQX5z8uIkwHZF0EyS8EmcSDBpxPqP/IjHo
NK/7jnesbzY+ub40ZbJqU1G03pZBJMr6Jo/QUj3qzv1CUr++dqgUK4YKIjteW0uNOM8NAIMRd9yO
vNWhX8pkxjDrFA3g1KCPQXLTtEOBRm7FSHV9Ps4T2HgCY9tRXrSncUEhosgniseDKvAoHY6G7zjT
TBfSsvabIYOgPzpN52OXpU8TJIEnybjImNt9i+N3zEpHv1azVt2W5rZpUQQCgj6QhqMVOsiAAXMj
mTY4NKfIz2zj/BV6UZKtkPtBOInZsA8GAV6G8QiyQQKs3AK8hHXy9cnBh81iB9oRBMBMhS/qC+tx
D9m0z6YIKPZBkjoDqIrQhw5ykekN7hFqQ7FXv7U9tIW9lAkqDv1VL5qXcQyMKhBgU44vHfUsS1gf
Xdat/gbBTVsGRze8Q/V7WNrqe2DuJ/K5PRa+HM6we//RYmPt2GuSYP4c5eu5Q5IVehXsQ4hOf8iW
/KL9OFyUAGw77NzAIqhbatOeub8gn3qbK299GiOIpI99Tib8VeCrGBHi0+voLOaDLpYbH0v7NYjk
TynGNA96HDfHAd8G6mmkcVQ02nUwSOqdvM8NaO37rv5h1Fnytqh3LUgi2hdwlgNcWQXwVd09oz1c
cyGhTtn/tYMRojJ99j2vzo7dIBQ5xdBm5JYGbtHU/V8zUPdZJu4ZZhMAjUz0Zjb36nU8BFwg3yIi
rxTwa2E9PLN2BxsdHl8iHCUtlaZKMAelx5plCwR81bE00kn+jqluT/96i+A2HPPOrMCo1s6eQLO+
gxLDG5d/K27GbNg1JKu7/b20m3dZQ1zksWN+96FDsxQ3y2kAvZj38/DJXdkjnykOXpLgg1h8yaQB
PRBJp1L83I8z1tXe/PBueVr7bT2vOylzQGHHsx1iIrLQjI9sbEu1VzTGDX/K2YPtMnR+uxDwqJzg
UYeGDSfpwJO5Ov7+bq02I5AXoCOuoibWP8fI/XGAK8jY3EUwDiLOtQNLWAw0W8EnCMZbcT7OHsbT
36FQ35jnYHAg5m4xectfx5b0yfAzjozIB2ObbFoiPx+0AuTEM7R2zUMN0zq02BCC4NQ4zYkptcsr
MQ/qi5+iwg8X731D5Y9+Lfl1wOOQlvIMiShVAF6VhKjCDsTkOCH8JbmPQPGuOJN1sSHY7Ph8vPUl
iljNil7WEtrcPsqOQmOb4byt7Hxq4/rtKDHhgom3tVfmAxjJGwRA0I58Z0DUEsLPci8zFIX0eGjU
dctCd97yMfazLdq+OIOUgJT4Z7PEyUVP5vfREkbx8FRTVHmhSupr2mqIl1QEXUDTF0gKK2pgA6Wk
qQUGvNPyWDLJrnibDHvtBFoaFgFHsqBXlnr8yhAMm3tjiyokghdsBEL6EDhTMeeD75WDOyfFQRjR
oexWqDaVAZAVqBYmcAvWKOTeH+LbaceZOjshzWieb41JoM7o5zVnCGOfYq9akoSektqfi1Zp6EG8
aYCIbymY9tQT7eQvlQDW9Q0pVkrVZZmXsiERz6PJ9at6NJ/iulFo+6ELWaOHTUBUoTCEXBKn/uS5
g76sU/pOF0CxYTCcsOXMTfZ/kwB/gcAhLILwHjblJ+ZhKGUAGj7iujoH+MzwvMah6VJZQRkI5R/C
To5/2BXoiBq6JoUL0WXha6i5jhoAKdpbjrTvNlNL855sELnVyWIrBKfTjPoG4I52hpz57OuxRyyn
MLkl7vtRKA1k+UWZry+JPnuYQcaVufckPWNneAciSG4fFwiVRfs9v6QG50i9V+3hJh57o58M/IMr
D0a4mEJzX4OZ5ZFNfnQYTDqRRLj35oRYP2/JHBRbmXR57owkENBORh0k42Q6Y3XfZQOluw+j6IzF
c/zgDNhiCJWsp9JiCZXSxwXkAi4sdLSS0toOBNqC8mEjAxrJZHhROkzAsU9DsXawhwlnvOiJv9Ea
4K0aoYYjrZyzegVPPgPj8pIZZ88ilnzcIOxik8U22Bl4hjGQexPqM19gxsdx+MH+f3s+HrP2ZlSz
U/Rrk9G+xsBXqsmiQsXXK62v3466UQ7iE2QHDZSTCuqYOlorGKdfOxO8BQEdvsgknQvRIRcZdlIV
HKX0FXPSTTaOMqyO9mXwNrxOHNvFxJMeox1dvffkLn4RFBCYgYLcGlzLSTcJKSJErCXLCDEVzJWh
qeH0FMKKvusnXBnoFhEFhOy1umWFK5DEXie9e5tS5pdLsAY7ZpFmCTCfz+FEr5imaF9ZON2R3bY8
RFsAhS1Opk7T8cTkmMB/J/wRItkZPQfBWD+y1lvB2ufYuiqLKW5Tbjx1h72RaZLkIqX9rWZ26pM6
yEOsiMrho1tg7XoliVl0a4f1OkFyWOtOX63w7kgwac4z/LTR8lJYXcU8Z04HLtbK7dTa/s5glH2Z
L9sWjIUXARMnfHwefYk/iV0keHg685MaTCRZ07LR21PSh6oyflPIjv80uxTdZXNwScFFbtv2xt0R
EzPQOF/FCkmxefDdiVcmMeG5r1N0AgLrGVOnwNR6aZ6I0iUmwWwWTEbe8IJ1MWNMCSNwYelb0t0E
UITVTzH5EzktWAP5CR2/KbSL+8ptsYhJMjC0l/OLCSagfRPmJDGovmUu75dK0AhXnjKXeEunz8NE
IUqN2tKrbXIO0XdtcRd+Aekk+Jcu5fNXi3iU7LgYvdqpxi3uq9SDM/dMHGg2lvU0+5CcuQRcDiDP
MyEjr+Kh/36MVUFhUS5bKwB9kwSlHmCoALMHJ4fJ+yzbrzUY7RexA5+JmN5j9yXsgqb0rIGKoZ7t
J8ezYGH4naOsf2jrWbzPI4RicUhuHXeas1hs8Gb7W2MZGvppopdu7sJPuH1hT9etXR7p+MdK5vZF
I96pgjIhyaG5os8GgfYKgvTOsc05aHEYc46DnQHkASen61uf+r96z/Kq0T27aaTe1K2W4DHWxyZd
3BuP92GTfTMzoIPR2p6SqSVvnTtDh+Tj19u5e95kj8yaXt4braZT19ddZn2hTwOQ22xtQuw7bxvP
iEVFjWxZAs92YUHnz5C1ta/SA9OruXlgiwONqdPNrwYSKUwO+05L78JNWeFEEATg1L+jkerLTZKz
18/tU1djgnqfNSlcHZDKKGqygLP17CCR9LJycQpiozAKYhyQE0GeJtCkgM+K7oM/1CXf4Hy0hWuE
uYslhoJtPgOtUNXsDsk1lPO3WHXJm1CxcxrGcDsnwmvzJrbbTUfRvSOR/7QBNILBYn2fNcplES3u
A9oS/dno9t5QWMf3bd5SAHO7y8FdG0ZyUVMHJG3kniRHHbeD5BD/c1UtbQoP+4nH1+M/kRwrb2L6
3HEvvo5IUyhCDl6UrozeCOIPcs0ULFtrW98s2zSqatOdwGXhMFHNHSsI2bP7y7J+0p27huLyHpW4
+CQ2935oX5XFJInBeqh62YlPvMO0GFljfRYW5WazeRbBXWD7QcrtF0BnULl4L/DZqm/H2tEBzDK9
FTq9JnSraXZ+qxR28tSBLgCcdFSJ2HVh+R+ax2Rm62O3tLo4NDZRs+hqxRpYAo88JwqBftZJ7SPc
7DEIUdefBEucrwP4mpRDacNq4T7CQfbZjLA3h3vZDXzvrhfBR2+DBdFJyxyeE2qjfWlcFBxnnwEe
vc0b3knTMO/VN5DweT8s1BFPh4RvmQZ6HqfBQJoV1585BiFyJj4xjF18UoGDzsS47GSjGWejRanU
d0LcIYFtbx06FKB0bg4/M+99ZRLe5OOKvL10g/Z2KlZZD5Vsxi7n0H0+AXXO94m6K3Dx0lAU5YtX
VwmFGWEzk/phjZ3LnMJ6dwon8qwdWi3D9AsYsY8JCBdBCjF9iCT5hBn3v1rG5MOm++gFLCEgxOUh
1rV9EL2mQHpGU4YLVBM2wX4YA+cW99y7Ag6A/xP6veem7zOj6u7egz24H/8nezSeU9fyUx/tKo9D
4GEcyFyTUbkPoaTugyfekIY73VgYibuefMja+hU/4I82yNq2scW8uTi70Q/c0VJXUASAaI8GhDgD
wriRcUIzAEXLWU+oxRlts6Yz6zMDQjcjhm4b5rqM7K8QzNnjwsl86RvvXS5TcHdD3EMtBl/TZvkx
OJY9dTr2IA4XOm/hjvPopmFfBNMY5/FSI8EODsfYgvF6B0NtEvWKMmB+tQMvYlI6tls+rSs0PKTZ
LhCTgEIeIQBWUsQPGDtqMwwT83MwIFYwoAYRVqTZ9WsrLaew1ic0GPwJqxojMsEOKIT9WQAHfoSQ
on70NQx5Wy5XeJPPxRyN3bO7zhbjmxG/BQTMqZahqfy4hdQXrPjA6U8RJoA+IfAHW7mgu6sxPb0P
8RokzGfUYHE67sO4Yiysb1f+OHvAWjia/ElLsYtB0Rk2kM8f1ZRpBo1UjRvmm1K0BGwQcyFd4J/C
BRKKMM2iWyNkpG+oiDHXpXMKYUABAj3s7/0u5o80yuGjOj1oeBCBb6Nh4UOwzY82BWoGwRWBSt/5
ubLB/2IwzE14SUfHe22juMt7miwlASRfAvO7/x91Z7ZbN5K12VfpF2CBZASnW5550mRJtnxD2JaT
8zzz6XsFlaiqdFaX8QN90Q1UFpy25JR0DiP2/sbS6qc7r04fHDaZtjeSd25mMImd3iDOqZXec0Xs
qmr+Jt3BvWb14n5QOz0H/Kbx7iVZC2diP3JfacfgujVvEzTVm5SFvCR5DEPHglrSldaZefENmjKy
QZ+bNnfPuKw3KmXjWo6TstsmjOxtcfQ0/cR1ULO/gR6su+2sK9cI2AlWp/oLNBWOFoLqhhjZmbYg
fjVyq9xU0bGfkOgV4RSegH63qz5j0ezndlKaBE9vjxSLPFBOFmwK90E8Bp2h3ffmT8v9JMqXpHT7
+6SbGKp0z59lEDwPrrMzh/HUW9RvRRlsHksd3HAFtNXN0kWTZyOTHLTPSEjrrUFHhi+t+AlCJboP
XcglpT+oNL63zCo9jgnetjiADVaDzsBM2Od+Z084+DiCKbZ+Rn5ycDFwCtKvb4477dg7poOpj7fJ
LQ4Gs9ZjrZNt25BptCsHXXVChuFVk80On8K98NrqJNr0vm7m9qDrw890MRZmDIkKHx4G1m9DDJ5x
mVCi+c0cBZuoGpINEOGX3E27fdynACNRPB0MrbgUYR9f1/+zNO5BY2JvGFJoNhSO+57kfb8xZH6X
Blhlm0y/hLbQL7jvmEMr6ye0VnfugV+0Br/phGNsR6CehtDNqs5db7y6RhY+kPKNInZCed9PfXzI
qZbZxdos/VAbtQeN0Tl7Sbs83ZleXRx/w6Xbf/e1cczpElOJQS7939xgCXW5gY6mc7MiOsaY4tTO
+10xoOWcLf0UBOVdw0c9tKm4UX1FRmAQPGmxjAGeaaYKg8T1ZTaiJRoiVCzDgOiMWZO7vXg2Gtwg
opDNk4hiLGNZWmzWPTJoBrlfpurTepLYif4to3S4mLitYhKFj4bRokWOaE4oIan9vKn1rZtmfzSB
Ab8q++5cGG3kD2EAHphSUpkZSMTiIT4GWd/ea/0XxhW0jwsTnu2WC4ij0A5pWZAgEBlvTagNZ0CD
awbX4ocVgG3VwGzlhpGdVtBtlfYzxJuDbb6gqx5a46sho3C7Cn9woKqIXuuhbK0TNgGU9k4lHt+y
6IZNIzhXwr2Iyso4eCSNsxr2aEC318jN4PDxiMxNo0DTiO92YWhErtUTRkBPReRHDrKswQRENER/
iM3hrcHY4DPa0SKLNQw38oJgPuTyn+RW2pm8d4oWErTJzmh8E34B1hMwBe61atPNOzlF3mUViLau
+TPO5i/rv3jN8kWU8ucKZBdJ8Nwrf0OPsQ8XIOoqbQq26wASKKUTmmK0Ms0HyRKmQC92L/0sUZCA
Xb5ZtfeQzk10HCvtaEzOC/exgfelSvxUzBBMUQM5z15gg+QXFPtsWq7VXEle47R4s4wZzF7hCy6v
5Tktja0rjGkHEPgpUkBmHYTlbsyjz0NiPI2zOeFZMH+ECX6hVUoxONUXyJQ9MMt5PfM0DXMalU4M
SBPNwsXzKLoP1tgspHZ0ZPtO9KX8zdMk/qa9tG3hqsJHtI865XS/uBTtyO6iSEbLRiTN2RBEQeY0
t8ADOItfObiO3GT5LIygYAQOP5mO9UEpATUHxyzRm0Mp5H59eXjVdnTwvEcDzi2L6XjjeujX9fA0
amcDxRASCvD2VRfPHAIGmJvbwZLgtnJ5Xuns/35SiL/ZRm1IUOGCXXs2x8Wvos46goCJBS1wMelq
VRXNLExT/BinyXtgav1RF19XDH+lN1ZYaL2mY+CiDaaCaxw7I14HG/uD8UMgRk6c5o8pCL5PjuMe
qhLEN7TuTaPM/V4BwFX1LSuGc7kYDTg3Sq6sYd5ovCHwYRir38gN16Szv0iK+PbIFRQCKa+w/9af
VkLAGDTWQ6JV82ta2+XWbAgRS6clPMhqGHjw0mnTWYcVWFoh5FWp5+QNBw9tzKdUgWdpmH6iZ4oK
MHFYvTudg+UAEe4mW6If//0l+bvcja+ZimSSdmg/8Kgk+KsMqs1zj7sMGVekWcc0IA50KZ/xHciN
5mXNsVoCvAdQj7MAPtXi3tuNcqbzQeu5fSJwiUH7rUNR+TF/+TkKLJOUD3tKGv2rJro2sylpIK82
uk7/Q6ffuRX8omtMDxTjersMbfyxCUwcpfNSHStdrZ0ieNZClJ3J0vwmQEollf6HL8g21yYeUnf5
319/SIbTtW0C7aCUaib+kM7aZZwGZ8206QLGBhNYXXxBd1Jsasswtwhd9O9rAsYq3YqQPGGGHbx9
aKEmGCOU5U0xvK5vA/bsW2bAdLfOl9IoSJDBbLW1kFaQLhPtkpHwCaOWNKux5Z2aSXtMlcJLBN9D
nfG3j6tLSnsEeBKJ8jhm9Hu9Lk+mUfxMmhCcSx2J/BOcV4jQyeEAVS7KKntNyiLdKqM+fW73laiD
+ykv/VYgfS005vSAcdY3olz680D0I9wXoSk4Z9sy/ZZakX4ZScLxU7PQnmfPeYGuwfS0BMOxTsb2
cxGNb2U+ducVO+7NXN8Z4J7kxXD0JFZ1SKwn0nT6l6kO362mK8D4qROxubRYd53z+rPDpF/4/WBU
0NiVPLc/vTATGyHG4YvZt6/gmtxV2afaxSFPbsqNdeuPicGqkU53KT1RMGKxfupeWl8amNU8o5Ni
yskaq4nJx1Kl7Wk7jDbD4oQPko2prBF0lj2skpqqCfPwrWISu6JpGBPK0DrMJeIGJp0fsv1B4WN2
a0IlBaNX7+LiMCMsosv9xdTQpHcS2F4HoxgppItVSIjtsZPMiKyR697nDZoCY4juGnt+iFCw+/wL
shyKFrZRLL1tXZvxeSW2lqLRdpaMEEmxbuAtNjt3/uAN9UZgbnBPVoPTv+kPk+l62NQZj80kGXdK
ag72ucYEmGAbIzzhWbXS5coEx3+Z/XIxobes+JYi3fFXMetEC53fJ8Pw4azBcXBC5sVdk2vPg8jf
ohbR88qdrzLZscVJEs7lbezkd6OMwaJgTSZmY9Aj7SrNgWOwgxv0zCulKuSm+3DIkikPgquACvMH
+SFLUHKeVdfT6wORF1zauOvEdhjt9nPNhdGj6ttYmtddzNc0r40PaVMc4JdY3+rrqrMqogGCvENT
aLe0KX40NAsebP5pPGQhbVcaGys2H4clGnY0D3okR/NOnkN0GWhHNk5W362XkLZ4clvG45nzaJ+M
kXl1zeGQelawX0lx7Lp8N6L3m2ZZHkL97JnYieC53qzStrEm9rVfuzjzB/1HPWIuzMwHvDrJnVXV
D2Hf62cjwhJEzeJeh9jZ1JoBILsstyVl6ism29qh5n2uzfKQAqM+UGd4bVrUGVWXmntsg3LfN/Vx
tOppY2PCPbH7HIeeLJswFMWR2Nl0h4pgFWTGpow3dYi8MjPtfdbLt0R6hNOgajjUtANul75/jSr2
dsoHfuTirqfY9NAMbb23UiC3ysu0Ta/qeJxmPrUKKDKxzUGHaWyK095KoieabUF3g+kAfxJfEi18
UZFcjRxPskSQ1oz9jyDO80u/FDfZ0387avEpyW6M9gdZy+khT2W/y5fwEwTmSP+5H8+tvNqC0gAD
F4SVH1Y0GK//Z7FE0X0J1xBS9I2D0RGQKdHyqTaYgwVGIbct5N5MJI4/B8WtK4PPDUo21tOr3ZA1
EpcBBGVA7ISDHsIfDO1AEH16Devikplh+DgIUZ9z7HeSxII8MjD1GvN4LY3oVV+wHhrBDiiUEK0K
Ul/mBlhp/32dp1YP1aCEKgIf8hNjmKKIcHqth3dXjd+HXrAWQ4p+qLuq+ueyVF9FXhh+XxThKani
6zrG1YH1Q6frEEG15R6OBcVcClP+tg6pNagRyJK1nVNZnkccL3Hu+Ua5nGdDrz48YEGsFBd5Wm/X
/KvJVZEPFJKSAgdqUEERRJRm5L2Gu1dvdsbOyOvpoNcoI/uhP5HnfoqU6ip3s8m36wGj5DDdmROc
/RC+9B1+lV70Ni6lKttEybJLq4XDXd1S/5TJrFeAOzqPyQgLNUh4lZ6nwSP8Z90Q/hQXEJqtITdr
1akECSxG0sVs1GHrrLQuVX0HM6FTCOu7Hl6KBFnuio6sgyK44WFBGrGLipbXs/6p5bQoDsqtmKs9
IzFtUsg4AU+FKL8GtT5tDbu+673EOLNobOllrbeJbQKIKLa1r6arEkjXSdodq+S9r5ttEEzRxqBH
lY6O9kwe7a3riuEYoUSgyhOGljbbTVtnl0BFuoQesl2y0/zOa7ZJh0BzhbDWzL84gnxNwwAekzi1
ZOjfVuFI7c03G8/NdjWLh1P/KTUZ/6KQVaxV9ujV6p+YUX4/eMzFuiDFIaP9a6/ae31d/bhW3FlD
EIxOFDDeXU7r2WiSwXS2ZencyE/3i6yP7w0EToWyjKhcRu5ZNUMQefbhGTc7phEWa+bW4i2XyH8z
DQkqiYYwhyrpKinlJi7BlRc3fl96ae+6pbIJVnLlsSmS77OeehvEcpclnpan1E2OGk85Rz45HTA3
HnzL2LX51szFBdO0d9CL4UHXRHzJksaDgUZbpg+kBAX0exJS4S/JFBAa4GSHVYlAZyYye0lJ3Whg
Ru+gaHo51EclmBJYHoDL/1CqIbwiy75vrU0lw2A79h5EJcLs9T1jzRUimSX82ZGdPTjPKZmkRL2U
73ka9vwwICFq/DxIU6IW1Kl/IepBnwZnR7ktEmrUHmrWyXMMUt4015dC/GjqKX+Qj96nRdeMa62s
i9BOz0YS4LxXIsD14szq1PBFohmXOU4OVas3yCuWS6XkfSVa5W3u5p9Fbeb4pKpz7t5b4I43y53u
GUrGs2FIk5QiOz8YcxPuCzOBMukQbqFZ840qyc6VadwVuIm2VdQe1cCxXf3KgZt9biuj2E3IzRDT
dMe6iHu/wvFDD1/9qI/lDy0p6IctTgomY2kW7jkX7feUf2o9nR7Ibb3LuNaaJTTRunE2YKN/04Kq
2K8qmQT4ghiNY64q76fxhMLWO0wz4oEE8stvgiI4r0IDK9Hvx8IlURy8yuGMhH7/WVTzdTUVdSW4
YNQJVnVZkq0bJs/jFPYnxHzPQ8soNVbEJc3yvc8N8wBykW9qw1XA4Q7x4nQ3VwhYCKy62KYOhoOL
6kR+1YzwqClXR/VqbELsYIPkOvtVltOOWuHnLkNZSBXDMC/P6+f1vPPOKF3EiaC3Wxy4tNIXwXEd
K6OwjvzOQZuwZGC4WYSXHmiRACZdw3uQ80xBlEd7mlHjreNgmixl8hi4CZND3ewkMaB0+0TxzWOp
PNB7/C2cMxUT05G1Y2XuPrVovrYd1HWraMdGrw6YiRQi0OyjuzPiRD7k+XL8UK2vysd1jZa5jegM
YYYVEzWna9ZjNEflnQjrXT7NyR57M3d5mTCWdRQ1KwnPZAFE9bxnhbvlEAKGVzKAcEJei+++1P5M
gUyHajdMhvahw/YqMjOXoD7EwQwuz3VuDH20Wx8vk7ivr1NXHte7DIPCITda1DyIM4iwG/xEgsiv
mRSzC8ciWs13U2ya+amsGVS7OhRba0B7ur46BfK6OJooi1Hikq7nFEmS+LY+zRxpMG8lhMbCNQRt
p2Q8ZZNiHmHcHMnH2A0ZwgantU+Lm1gbaWn71QfdRIW10XvqmSf7K/aucMObtztgoLmtf952bC1L
hW50kThwIEyUuS88oOUutsPMs0M23LnnNOsqSxxW9WMsi8eIeKcHVH2d5XV45ovYTy35tY3M5kzw
FZMAe2CWyI0TM26usxRSk5oGK5EO0SfgMb/jS7+FdribeugOOQur8ENnMjcjQT196RJl0TrpFctO
4Nsyy0meykv2hHKPijl6TTyA8KFj2I6y4BDI4LY+Vyv+OOjNglaRzykcGd5INAyPphqy1Vi2Xher
Q2JCfs/a1h5ty1RRGw3aAO2UTb13JCD6w9YzzZglhtybrk5Da1RdyTt7DJGJ1zAguay/kflArUkE
IwYf+JgSxzn1IedqbLzLJbceTAu5TOm0FD+gL3M8+HbpZe9dCmEdyMt6+4dypM28r5/iwe6vzaJB
wyld8PpI1FwXB6PkHnJKVjUwQdv1HmrpXNfYJSPPQl96wW2ow6dV9uXO1ucms2Y/Uso81HGE7RJp
J8R5zbqagC7PxHF8GtHHn+JqutMg9GHmo29J3B0TfT407aTfpQ62UhXgsBR25yMXzY6JB/2q3p0r
JiUBTNo2vYtgRXmtk0/EuGWX1Jj2WOvyjd2LR4i8z21gRsynaP9Cb653gZGxIsbF02obsZUvLrZm
YnB0esfqgNdMLEO0FSlBIDrRApuqKpTO263PIBIFkaoFt+J+wOa0b0BrOrOe7mDqnyc7Di+9xUI/
lcPJ0Kp+r6XWdFrTBlIZEGeVRi+rIH2SRnUIOsfZ2LLxkKSM3gbmvNoGYyn2AM+jHzUWQIiKmgPR
KI+LJx7Re5UsA9HIV2BlG60CYG6DedeJGTkE5YKkuyjup48XP+fqkRUZAh6pKB9C7MgMEQCOAOpE
xOcHXCrfB7Iwj82gHwZW+GvNCpMiGyZDgZheQfyv4RQALr3KXY6G9yEkXUJFMqznih7KW6HLS5hm
GtsoD3gre7EFG7jMAWEVBBB81srI3RTzfFuzOdYZs3DZumOLKmR1bw3O8pCpoKE+hgAj3Pl5lkPG
7B9c1qCKtMFmMZWvtcr26Of+U9wP084d4nKbaxVwXizeWfle8oafUWdwlFskQW9HU6Y39juDQIL6
qQpaFtXR/DgG7MnDF8voeZcHeFDShGs2dXP7YFQ86I9q7jtEoTnC/GXlpY+hBmwebhhijoEEYcTk
jPcZUsJNqxs2yWyhPNqBQpGVS8FALbNf4od04D6KUxZ1E94ipgNlQ9ownEo7PXuJKQ4FexB5bc2H
ornrRbaP1FNe9Kzg43l9dFZsvUhqVDDxjzJgeZzL5IJ7rLxjvTr9d7TyPwHIgsgSG6aJ3ifd/CV9
Msua3ps6nduwaHeY/BlLoh+GomlS4h3P5WZSsSzr5b8m1EHlqYsf/b5KbRWx95arFKScQOEiedUc
LTxiXT+itdL9gDQgHC/mW5xzN+rhYO8i8lGB/DN2rCU1/dYMoEOs5iGjSPgq9d+6Utckul+RT9IJ
CfZxDcqSfv3+ZJcRkmKZE7lRzhdcZZgNsuWkj+5zYrC1EWZq7g0dONZdyG4WerqgdpK3lf6mxhvd
f9CetcJuIN9SedZc5h6n0fArJ+lpkhRBIkx7bFHJ4vUkgraJsr0GFd85Z3tAKTd31mmOiAys4/C0
zhCuPT3mXFDqv0EKTO5e9eYSWyYKBDCirVp2QhYDs86fwB6NU5cXFy7Nche5CiVl49Fhw7d9amsk
qNt3i+wRPOARthTLrA8549xD5gSgDXNS7DRNTzaI9fwsb/tDPUgmq7CvL2khjmQVYfYoOdxL4qRI
tRzyC3kf12KCOgfA4w6y+/RxarUNpbP+alociOc71639rM3e0UROf/RCKhpa0dOTrNwWLmJGK0B3
6vVfhYoHTCN+/LKZDV8f2uA6EQYa3+MRzb3xacQYiSix2VYeEvIwLa9mNKY7oaYdwdhTmWbuzyS7
+EODWAuWZsCOGQ9+6863aIxt5H2ldYf7D50MGppj71rf8dyi5lbzapZUuJCJRjKQnmwKp0u2s9GT
SJtM3HryYIqqRNhWBPuBmNVDwlnpVLmzo1E4OIcygDXI2l05ig9gMFbJi91MAkMqt3U5fUGS8bve
DfM/UDoO5g44Dyl4+7m/PJEkFZljDG76EVgD9JwDsS3RbtJ6Bn0ZRHujmRD38aWkKnc9UnLq9bs1
EMS0Cjot0Wb6utMS0NUb12QaDpk+43Zu9MDvEu89Y1XYEjZT/ybFlI7Sv+H6tNmRIqay/1FM2L94
wLn/C7Z9wr/WaLDI6e1dMA/M1N5812IOoq2p/pRLppteYw/kApk2bNP7pUTNR74Y731cJbzRtEvT
dOEmm8J3bclIs7IwjbowbVjScJtlBBPREeDgJamfgiRxjpFzWvkBtyWSu3djGzU6EUlCTj6sNI/S
co4rOP06Js9LrzBSfejQ7eyrtrDdsj0gE7X1+07lXSHiUmMXHt0smbhrteNcx+VVyq+mVj24Yf7F
HNMZgDx8SUz3q9siI1sDFvuOkyBjGNryXj+klWdsqpYIuI6onD9sBlVcYMYnzJA3lU1WexgjC16o
Jf8Yx6vClgTohA8hEz6uOyJ55GxnQOSvpQ15O7f0lzb2TwhWENz5G+bJAryMcOr0c1KPrD2n1cS0
giIh2YpligZYodD7rvIixL6PtjcdV5I3UXlUovqc8STvrKZwcDWfTY8pSCXDgZbiE1R5S0uBowfJ
4seKMNXpGZQP74yi3pIOJfCI2l0FloWxgRg7aXJ/7ATTiEpCXSHISil6VDph63H8FMkIdlBRo750
2rsYhXMpReRsw+hnGTpvSRichgy9BwPidLewNhiYYD/AdbpOIRfQUkqr+RylpFuuc7Wl5D5ODVSV
pmCoyh0/or30ZRU/rQx6YqrIhlLfGKPj+KQOIIwYwWehQFlN1ui84gVwKj5nrou8II53sBcRKg8x
Xzpq4CvAqb2I7Mee+PvjusC2Ym+aJe5C9elFFRR7lL9NNEwPERegTvppoMNdKKtUmicoCzLFE5lf
3WRsDmg7uG7L6Lx+du3UIE7N8BxV56LjbyCu1p873T55BZofXAMU/lUHKCiAlSjIaayg+rGLY4P9
gMR/a7iSvkEqojOeUHpy86qEhKrBegN9+yggVYiByJ7CBXhrLWsgYEBsbJFjT6/wSbRXw0m9PQ/Q
bS1oSMB6GD8W4igbYlU47j8KABIlDnAMtPgfjyHChLBDebZULtMVmoA0QSOu99O29oiYWN1eTSci
suyCt3Ah6RsNKQot3cG9FDS4vBojuquXnlYP75nkhz+D7AMVJjZ1lraRIQbBdfq3ZXSZuaL2WjGg
qgUMQGbxsaiub4IV4tSJPd1WWR/6K9elA3CXMlZiPfUXBqA2VkizgULMpB6QUBN0d0HHURrYReen
mvcwhTEOfGccjq3In+oFpetSBC96yGrYZlgIWju4hR1aIbgcPNVDeSnK9rs2zYjoXAcTWTID6LtY
iTcDqNDDEoH3iVrXnp2hfY+aKb20+ALWWcDTcUj2JIvcRWH7Fntz/DG1VzG9YpNhPhVW8UJWZURQ
EW3sttLtNQL3pNXx7o0oTN5ZA1hnqGMSa9GJLbldHqKk7LZOTZRwPnS3sIhOVJpanwir2VeJAh8r
iYYU9vB3GSBrxMdfpy1P6MKTliWkRRnALzFXS2WOZMryfu0IxsC5CHybztK4M/S83g7Y/dkrvHaf
K5ajSpavERL+ZxugjZyy8TzWLFVhDHBlceuHWIueDdImtZZwwiXPDfabRL+kQv5wtGnH/l6eW1Sy
PKVIPgt5JDmKvICU5cGT1KdaGCW27ogqXKNL46jZPWq0wnrRtK9hHFtbwASHSJ4o2RfALIfKCdE1
53cDHQz3ncm4ki7OuSvZWpzZNY5xSriHQrzSSErSJZxmU4W93CU5LIxCRtY/lErLGQ5pc676/Gkc
EWBG6n0vxEs1atmHGwgH4DnTQD/bSEtUHmN2GJPys1xY01aMwMnxpWgZX66gkji2v65BGMgKim0g
yZOynmCbl91qfa4yK9g1GJedMpwP63kyquCEFcTvzXRTmN59yyq8SWLV3jLBErTOZtVS1cQqYmxo
N2JOm+0Ks4yzE7B4ZtscAVewxHemBZa5nu+iaPOLFXiLb5b9i5dUw8UJfvTGS51yecTWIEgk8gfc
/WiYSIq9L9RQJ5VidNWKlATtVSawSwdS17TL5ykcaNxsKowvWrinz2QdINdsQFLW+8sso8eVflwZ
VK0axp2ppSdPet8rfIebog6R7GY6TFeQ0W0Jqt/Dln8IcOY+bTdmuxpUOzSg8JOhhTEbSU6R5v0h
lA3PntLrrBBdOOK9dPvxZHLU3wV0J/plFGSHRi/3S2Q9wP8CPcYAvwD7iEvikUYR5ZBEAQcUK8S1
1sXoO8pP2k7D+9TEaDlC48NOuJiTvRFLo7SuEV9MDBwRpPU70w5MRICQZhR9ScDNfhkncQxMJySI
qiC0t7LT63/f+dy/qUEcTEmk0ZmOJ03T+3XCHHWiOKcJ8F5M1nK2uyG4W/+PkJEMWC+N8KdYf/7e
+gedY3d7aSD8s3i8BEHqfIoVmfIWDN//9fnrr9ZP/dff9K8/nXhi4ENkty8oQWj9oiBYA4dAsjMy
0kZizHytX+HzJtxFL7Lrx+924usYxxhd1G99fOLHR/7rY6Z4+vOjbac86gWZWamXtg9GjAG6rwz3
lLhxkWCQco6ZXWu3HFXF41x01kNoPmDKsx7X3zE7s7i2Qj59fHiY5AMPgs624Fy0sj6IMu5vcdn2
tzHzAMvCcu7OuH8Pofq99Q/WD0EBb03++kuBXIQI9etQmP1NFBrby/rBlKXd5jIYTh8fpf7ij8/q
teyP9dX+v92cdvu0f/61Ne0vRWv/H1WrgSU7poo+/z/3q336WSCo6f/Xqc2+Fe/tv/es/fOz/yxb
M2lHU4+KY0l0hLbDvvZRtmaY4h+SSDPqWw2HhUfdhorUo2zNtP7hUeYgqRRGdPiXsjX+CK2SKXSc
oZZgSxL/k7I14xchlStJSjTZEk0kZwjk1ry+fwtXczP0c7Ag4maZ/XWcdRq1NaJjBgzuXJg6Npg+
e7JKpvh+fi2xMfzmzl8BlH+78tcvQPCtelSB2MKQv6yrWaZrdojC52bgJ0SLuDHB//y8Z/acucUb
Hj8zTN6tIX+YFU/eWsUDk+JrGL23CVFWPEV8UPl9lAka2PA9K+ovbRj+VnL218V0/TKl2qhN17VA
vH5ZTOcRbtDIKuMGoXGtBqAT7ajCmMyhfMit8LutiVfb/IZ1/zfdo7/0N/35H3aQS7p0ZAAn8YX9
5QWSMcNqbdxiNKLNxAtQtHfmiKFlcp5xT95ZWvEwjc7+397O/6Ge5ZecRopWDeI/LPL2+AVJmr/k
NPatW7jULzi3wdZfwVGRacV/LEv69X9+uvz26Pgcp3H18z3+9l8PmP9c7/j/YHMjpVr/9lqoZsi/
VDce+yL81sz/fqSsn/FxnJjmP0BILFS7ukXjuFTtiH8eJ/Y/wFWp0+CNQksgGtJ/HifS/QfnjG2x
xDnUsdvqC/izu1FynEhhGzpHgM7z77j/k+NEmZP/+qDoPMk8yFRB8isOqF/fOGHCUykLvHzZkE4+
K3x10TPri7TNGzaN+2KUwSlTphh3pragyxGEI+TK4p47Mp32caWF2yRIzxKRNdoJ6I2hx9Bau+6D
zspHd0CPx/WuLoxDglZ5VzghCZ890T41sk/EEVR9hIHC2amxK4Ef5AxertuE2pVdZ21rPsDQoldD
pvm2dZwC4R5OqAEPrYUDGBhFdUHSHLutBzD0Lp8RtixmfQqXiWwP2AHC2JjYZ0RMYh7wHBswKGmA
9GZXW732SvjiueB51GLMH5Env8atNhwDkULdjjGaTSR2W4/ieMZISKlYGz7F00sg2UPCkKIA4bEs
EkxrFjsjDahOqHElTLWJiQCrs0OYnczoK5grxFFpiulZL+ZwE4fx13h0rikaz4tgR53b76p56WyT
GO932nhE++ecCcKNjlM/vrnLY8NSfR1dsm2k1xPko0e7wEFROCPepzDo6Ebpz6wbn8U4V34599+c
DCdHZINNIa9DyPMTbg/bAz+OTdp9gxjBBm15fwRGecfbEPatnNWsjdDQ1DEjR2j6wtDaYFtKSE/S
3xb7RyYS+lby6CCwtJ1LD9QAB/12Li564ELaG3G2ySc0cVl0NghUrOqSAgrs0X5qV2hr2v6Ryqs9
oaGk7lmon0sWmTLpSAMFW4hxPJJx31QbVLFbo6d0EiCEGglB49UUOY+CVmx/nAdVYEnnS02CnW1B
KrvYUNB8Ep9YqnWA4NwqhTzr5vE7U+cfkkpV9o7opcvML0bwhmmf91T2IxGd5vNkgJ247m4OsBZb
gI5afoZuNjFI7e1e67aDJ5FF5JkPyQEHN9qvnja+xIAHXZUSFJaVVLXVOZdgeXAm8RVp97SJRgeF
EGow0wZKT00RkySG4aTPEoL0CWTIKUbzpTlfJrwl2276HBfucCoG725qop8E8hIqeD+UdrwPBso9
A+FOG9Pgwo1Q7zPNv1Qyza7NgOA0IcPlwey/JxNehZYqR1bTfCuRO+QOKVCYJOQBh9gtlW+QtSY+
NdZVvWRfIdJBZAjmcN2OigHCEmE3+yU0PmdlWOyKqW1wZXUOGLSDcqGrjzGBHdU0fkd/9GC6I9Lq
BAq/o3gILj/0ozo8WNq7F9TLJWnLhchHvdn2Yf1aWBMh0sZA1LiDZtiMym1TTzpmpdjcxhOReYY5
F0daJjdGTnFl21WUNeWIfqvF/Zml2rHuML7OXt36wktNcuuWcUsMVLWfQ4+sJc/+bnnppyCp3L2t
68khq2EjXLTCY+uScj96FE7O0XAmuA8LwiuhdempaxWSZZk7okwKv8j1x24qCOJPduSi4LN0SV3K
UvLurNbVcYRHr2SpGaSGFN9Y2N9IW2DRcFB6R5PzLcVK2yfR52ouShTQIAmNI+9JmqYgtM/3HtUq
26iAQLRiOi+qiJ+yenujtsY2XNXEVMNJGdOd02ohK7qmHUWi8o2hAJKDg3FpO2A/9AvK7EgYg7Du
B3WakXFVG/qmWEhrHDA9+8OMWjRuvgpl1BLVXO0MF9eGqTnbuZcEy46Z9EnbbbajZr9oorukvbmZ
KDihWYMN1kX5BVx6dPX4y1zEFtAgqJyVo60xcfD2HBQbVlaiId3qgjL3Oum0C5VDSrnO/NA5wXxN
h5cUddQeKRz5Ie73BQkOufOeBdH7v5k7jyXLkTQ7vwv33gbpcF9wg6vvDa0jNrDIjEyH1vrp+d3m
mHGabKNxdtxMj1VlVWUiAPdfnPOd5icZ7B0D6AffgpkVi5O22UyrxjvF4+Juki7nOY0EylJQAx5U
LjSCJH4dPIrMQkfBHrhOvnscnHTd+DAnkXvYrKxGQqHG+cUMnAHDlMK8dxGSL85jk4s7Er+WTZ04
OmxF8oorBAE/4TgqaefNWop3BAOHko8UZfiqnI8RmbWNJDMPRMAL+zti1LcnRXMqgyMo7ybsfYsR
TDFZYPjUH42EcHL8n0F0t0k/NmEXdHfrgL/BxzwKmGmTWQzmxXhX93i2ighognB6bAFEEuLguGhC
ng6tz7J/lQkJhU1C0MOGz+VDSaRdwvBVLyZ/qBzOBdc37A985yPLR3+rRiiA/0ycnYIMDYd6ZJdw
aljDoCqFt18wLMTQ+7zUeGIaZc52M1+4Jz+8kiS5biCmqrC2k/rMxTrulA02yqlrdKgDgQBRfG5B
AGyzaEYVO5OmWAYACbL8I4rtZ5UOyCwn5I5d2fE6XjHpXHbA++onZ5lAd8HNvX7CuQX8NeOJcRzw
xs7Fm5L9j/HZzeigGLkrfy92S1QK4arMdJyNiSI/HDqzZ20CPSv1Q2g3HNbc6eyIKBc6wt9qHDdN
fUXC9s3GQx6HHKS7tTX/wqVPfmwL3XjNKrefrPH6DsM0QYIEYezDoHtYCsOKKHt0+FGGiPduQPK9
jknK3JWPK4yX9tz2kXsUORYxAcWbJT9rBYU3TrGuNBXeY8kZC8fsygCD/i3x0RJXZJDUIy4z5QqM
cWL0SpCocpNnsbp/dJA+1IimKY1uMWR/APQVuHB5EzPdPzWC54bq2Pfb+4k6ga8g3+s4SagINthG
y+209tGGObj0vWa3WAwfM4bOm1l9tTJfMcszYdN5/Ctx9X1gKJnWeUYtkoynMVt2qPwhgkJSbD3y
iieGahgo20+Og800JrtCWqduIDtijlgoOm3/1JlmCbGkh46pC6CUJ7Kz+Wjc4C1o0MBUljxUsUOM
8QJaO24BahBFtRm6p3Ey4z6e7Ag75wzrNEepOzQsVioWGT6O2p59V9va53RgMUTWGnqRKN0tkpem
TJ6KBWhV2t0yEquJtovIwI4JrAHTG/jjrmQSswkku/s+j55ZJ/Dvdb0Wt413cad5lyEOK1Xl4CRp
733EpZqJMDeRH17TtpBXEJmXbq+0cFwA7Y2I1icopyRpxIj0Bv93NS/8nNnwQWLBHKhuG0Umky7w
1qX3doeI2218nC1MTPsS62g7zvvK7zgQfXGA/XBdLGZn5ZUxQ7/q4kVPHtfyJlhHAuIIaxuN023I
WDNUZeJWr84pgLfUr8sHKpker4EjMJXyJKZ1M3tzdBNInmxBki6GrZxAQweEbAqGnvUbEe9US//c
7qywUhlOe/ZLIxN1W0bV0V3i6X4VXx4n1UYZ86aG4lQ3GOD7eYCuPauNXqsbRp2xO4jQGZcfaTre
3+6JTWaJRnrr+dEfdKuQtTlDdKPwjuxn1juLxe95qcW5AsS68UYZU/YGzlbb9XOEaa9Ov4mNWjBD
reP2WtakMr1DRncAWUIuicu8gLIYWjGbWT+mcpj6v9ppd9K4fG4ZsTn1DE1K/qIEo2qNu7OZbDA4
FairGEv65AD2i15kDtVy8LLv1U33s+WQpwEvzfKrbezadxySSPXblhjhHBFFjgm1+ta5+2eJ6/Wo
kwAEGeovDBUHavd9GsnnoAZ5E/VWBNFNsQXASEqkYM9SID2mWHH6rpXH2Ko+XObNnQsxYWT0T/Gc
/tYO6PE8/srqzt1QSFFAM/d158XhIOxe3Kr4zGtwoxgD9/Q7zvbqYGCZlh1Wlwy8Qn5Y4+CEI1xk
6zr8Lp3gd1Ze78waxQYxJmNnf3vZ+hyzDgIotf6kn+QsJ7CiooMVcDY2dUr4nQ/DJy5IqVis7tad
o0tHBnPodcUZCGsATSFT4VUy30X+n7ko5huXF+jUTVyLHQYFSc1P3mRY5xwNovqtjPXjMyPaIVWa
9gXZcYvhly3RgHL2agZK8jvCkJN9NZVHFNAWFqkYfZf8JVVt8RirMPDEcMCYgoC8YOnRVBk0vuvw
aIFX0K95vq/ygTsSCerCFhGDTR9vXMQbCfx2UVxFajHpHsF0HFY4BWrmMQ2eOCQDK4p4vkQBywin
my7GXzSP1Z8PXlqfJ+cF4oq/S+1IcZuMFbihgGBAtX77S0V13VAv1uWEYMbeNpN6d6l8/cQ8TMLf
FTWWHQd6yuz/LYr2WUBAzB19BmtzlUnzjfoFAJs2zUnjyQMUxfwfBHETOWAT0uDpJxJevQPRfBtZ
WcqKmoc3NMGJpId8W5ED6uEij2Ti7Yry6lyaI96a/mZRAGlZiW1GVBS7zEmI3aS5jJP0Ma3y5zHn
LHArUrCDPnhWOH7ipnjNJm3v7XU6KXR8PPWbGd8V5mAMCGPWHfMC76+ub5zCXFLPv01r8dIF5X21
Jl8O/50wgskJsg6rotgXdXQsMpluu4Fvw0+Sm6scIPR/isTIMJAEL1JLgIpen5G17Ngu7VNaxFZO
v2l8Oaez6mXFO76XWfSrnYJfswKa5GTB68SJmPVVT9uWbydJ1z1r5gFDZKB8O4T19ADkGrRCPqxr
rfjuUQEjcchYWQmr6jDagQlcTA++VzvH1Y8IvU0ahOdc+bUvx33qGIaQTr53W5CHzgLaqi18bj33
RtVI1L2usuBXJujcxofetHdtW/tsyrCJTY3inCn0Bq3XhgUfqXQ+RGqmN492prkIrtbLCaMH9L9Q
xFh1lnLltSrtew/P2qZKDSDbxuzKaaKpmFLohkO8DZbx0yn1L/OO5xK5cRMnW+IDPryBCqeT06ON
k3WDdH+riwV04RXvUk4rW2sLfes6w7NABYU6C+Vyn/kwAEreiDIdH53Vy3dr/JRgvcK9zgZuwTaJ
zSn94IW/tRLz5rkzpKPhvlsAQ40X13UPccbSH0D3yOcRPzlRXpG8BdQJXV/Xb2eCBHnuG86/J4gL
WoWNm289WowO19DASjRnSTX7x9uTlylUphKs+BqdOls8NGLcrcP4CEYs6uSzM6+35GbcGn/4K4ed
SswTMg8Azp40obST0zoh6a/OymKgI6v6VKsM4pPs8IPqF+xGez0jSMDWS9JC/GHN1a+IVMaqyiyM
LQwJBL1QRqjlRgn9qxmUe7BB4QKRnUraYdSGFpp98ikskwOh6C96dr76piD0QC8IO+ZLbpCipPKv
prZFRr3DbEgUV/FYoosUdX4ep/GUcR261ISr7oFC680SPcFC/WgG937Iuz9UgXdANi4mUA+SfJ8Q
ufybhD6aTLgRRhS2ER1ufBCWeGzqi8s9yOrhhjMOFwVwitBY670fTG3YN9FvDx7/Vaa11O0Fzeqp
4eIHxtPt2Xt6FtneBRIFq7n4phlD6uDvogreIWI8sut/aal/13Q61h4dpleNUOuUIOqJHrlApg0E
sy7NBR9Ql7WX2D4EDpvdqMLZBQM6hIrnA+9Tdni9/1qHtV8syEYtAA6GCMnQVeAFxHoodz503bLL
WLbx/1FSpxc7mtJjNWdPBc6rut0uwXLjTU8uSpoioAEPKripMnhNDRrIqIcuMHNthVWSRCEZcdBb
C/HLSsTP5HCfypq5Acu53Sp/hs69MdV8E096L0Z33LYDNCoEy41l3I1yzGftoYSJnK+Zh1+VAf0u
TMglX/ZxHuydpv8TjAroSXnBTLy/YjlR1PwadfEXhhi9KsIyS/Bb9gnOhoYd+k+lTcSwcqJnSrUL
lijFY7HfQDNZC3by2Va3shM8KyqobSSjQ1Hr3SiSxzwLfhdLe2eXuDmvUFypRhIFvU/LLk/+oE85
pHRZvM5Xf2aeDWEg3J1LSvYSrw+Y84+Th7+njonv696ND9MxtqYj2EJ6nxHjl+feZuLPmn+o+Clz
JXyS4D0gPHeXAEkUgJrpI6TaIGbiCLLUs1MzmRzdxxiv7W3jkCmrBoLtzM0iH4qxvkHtnewSmUPI
9MnvA3HRq+KNRPF6Q8Iq4HuawrREmRCpTXyVt7h0WaCDDsC8UNmXj04m3nC8+OOhWRDJFSiru8p1
jj0DJQAyf/UgOYubq09AB7sCB01VDdgvcgZBbcQURs0fA92wrQiobEEWhFY7lcCM0AzHEK7wjdfH
wdbt3qzUn/SJ+yxdvA2BG2+dTfo4KOOoQgbW8a5JhQSvQYkoq9U/rbN9cigOQo3oSK3Xq4BYZAGz
gqYxD+DKv8vGP86UBAR8TE91MezJfqSvrJbxK4u+K4ka0dHBY+cmVqgaH90d/UmXU40x1smBUwbM
I7VbXUlUJe7D72xmDRyhsecA3SRuPuwTb2Q80BJQQVFTsH53XrtC35UDzWfk/2WEcrGKgnFv1/9u
JZ+ZAWQMWIfZUCWHjZ5hAHGPIf5tkVhFwofTRQjHPsIvQrPDFmvtGKujIl59fvygpfit4f3elGX9
Y2ftV8ro9sjNsRvahROMI/4hF53Zsh7/Tt3uQUp6gMx9gVdIF2ox4y40ipcmDd5NuUy3V3l049MN
JVBBCFcvL/R6Xu3Qy/vofJM7mVwjHwmnGId6wlpXqa2V8VsxhVMc4xYjED+OuwIimZ8XaiPAmx6s
GK2OCRaci6wtS9/PoHTay73d+PrYWfNPwkzOrE26bztu4tbvf7kTM9QxwbsBkuh33g0uTil3m64N
iqC6e6hHPt4ht76cNoEKPkabcWYI7KB9LRp/D/p0IuADGzVnhpA0dfhvXyZw+XcCOwSl8kR2KHVt
l3Y/i2W/dB0nFwbsc1Uq9G0S+1NOgBZh0DiUEj4QPDfVNk+5Q3xg2CEeMbP1W9SvecIBVkaEgUDO
3SK61iDJIlI8ShhaKYFEE37KawsNyQCyKYO8KJrWbVrg401qGGtuHl3Nd4qfEW0ti7bs0BQyCWvC
5YWVoJwmPmwzZUz/Z2th+Oi4+U7PK6ZRRZHrjq8VgqVHwQter83FW8ydCFDd82dHRZxB3mewuikl
gyHBVAbyPXdEU49Eyot80/SlpN0hx7i3cbgb+Y2JD+MIup4cFoyDQ8u1+G+tC7iCJPH+DLLO6aYN
6pkkZvFROV3YOys+z+SlWsv8WA014N9xJKvAAQuxMGq4Buq4HW/kkA87LzO/mzS2di6aE5IzoBJF
wbpNUlbHav4lM8IwHJStu3IA4J54LhkPhDo3itGHTDlKG1LD4TodrDp19nxevJwLMzK/7RRIani+
tM0+zcjyo0tzjT6Tp9yJbBpxusIsyE6Mlu9iFgAMPFp8y1ncUl0l+dbA84mHH1vK26wBxddQaOL+
OElu35t1qM9dPWU8RKCP5IZyx63tXeeNfFGM+JDqwwt34xuFQTOLKPy6NrsrfItwliD0lD1tpo6P
mtHPgQfk2Fj3nGNREXEraQhD0fMAZmGulIT8AY3dXYUZxbQZCwpOeDpZEW3H2LphqgIiqn5PmuHs
wBpeLGNda219rO3H6N7C8vrA1ozwd36ArKPqF1kod5vXPtuS1YO+l/02g1JHomVLwFSh1I9J00Hz
tZJPkVG9IAdLIhj0wTWwbg0qdKfrOeobQn5G3OA91K9zQ0TRMROuubdX+eSkpKYPlNohwyT71AXJ
Y689oEUJY30DRlTFXwkO2EpMCyyAC6xldXcVsreaT79f2KUwWAB0tSjk06QYaae6ExJQpAbWv3Ou
papS6TaJSEdm7OpuAix6rd02h2EoNXZA2uPWOEjABjZH0EaiPn+2k5hN2LKc5xWCH1PVEMeo3RfY
QDwfTLpN4iW3V2ZlMFj49vAREijRMPUOGP4D/h/ufQGektnZQxdnNx3ANf6xvYL7YEfZwSrbiYSG
JabTw/6fCmSczch3OsTi0Xf5VpEFuRS4Yk9MMPHvI8vUOPO/h06PZ+BKA3+gb+MyhWdahGjbao8w
yFDlWQtbvisIwy0+tCBv2l287bi+I0Yhv9AQ+1g7AQBzLLI2L3HYzPk9mW8OV5TTbGdIpnRy19bg
TwbmL7QE5v+EfYUlWzoePTzkyBjDfKpgsTdMSOc1+1Hx/Fon15OcIjALVg3wFApr69ebWbdHaHSA
L/r6kxNFMDIA+igTPYZATMOgQ3dPzpWNkWwCrhAMtyMEYdtnSZIjXp3PfQ3c2su8j6x168O62hpH
Nz6Gf0Kc0/ZeV2wfki7+ydxEHHo6sLZI/zTO1fXcnuwmE3zkAU0eFjvwAGRe20bcpeBgMKKZ+jCp
+NUENQPA0VVoz60dyounBXEa13GhacOdPdRDmrM0QP9dqa+MZO8rp9PdVEuMoBpPaGyBZmUlycy3
vR1EA7sMCjjfAqdxUcaXZG2wwytWEEiJUbGT8mCz/jakhvE98ygntauZdZmx/rDhb9AOMvd1aSKH
3urOadv/JjEl2V91fwxuutckspjJ2CA7SEK4aucAj8cUWmyM2VOOsikuhg1F0eU71Gx26KvBD92Y
VoB3diMyj3ehprsxDOb99tGFo+Sp5lNPef/WiuFFYVXoBuTk6HQzXn5PbF0iOcKZr/cYDdGZt65n
JFlKbld0pBGnASJ5b2vl3WEESr4BXpOHWgp7z06a3YFFr0oAr9o72G0BT5xlZUsY8t6fOiErrAnc
ICSM/YwS9VmZDpwL5gloKU6o/LHcEQOyk03bb7IFuv+CGaCjgJ1U9TLm0b1v0xVN6tUhHtX1llft
DfdLmT0FsaasQ1Q8jTseAead6JpSxsEvKgi+OWTgqNnqWj6Z4NeifLyePh2ySJKnjIKzQHvvskrh
vJgeNM7yq+8kFgWcmADrbAUtSQXD76oLTiKpXjOl3gT2vJAN8GtNTM2wZhcb6vRYVLdFle61jo8Q
CiBC5DuTFL9rOf6tuvZnsZtPxtOANddnh6k9JElmWp5cmytU/WY0dn5rXEaDNXDVvq6iTToNZtc4
No0bXQY1AV7mhtPcZoUW59hrRYtW3c3TtzQqHyF9vwH3OxItcpla0A5ZN8mws5/SBr5JV8w+j17/
gXV7dhZ6UJeVhofzaikarKAwO0T/jFnCOoKhZlI0C4fbGc5J1RB4PvZyYtGCGaApahpHmR2JBL4R
qlGnjc7KipnMVIV2KoNT7CIocHJoNrE1zrhu4+Sla5zDyNrlDNhb79yA5XnBZOreLln2VqJWm2Re
+kuHXFpaMZr8jkoT8IbCz0oSixuQDGni/iPNUnkT5N6LVWXFEaoAralXiz1JAvrOWHLDX9oK9DL4
pRvMnP10LtlKHvpheclXz7+7enBdCYhhMAVxEDqK9om+buDUMO+w/HenNKv3Lh5XBrWU4oFbLDdp
gsveh4jONtCSt4H1itQfOM1BLvN7QLTmpgsib8s894ktESk1qx/6kK6Pkl0GRWm31wXFxRq3h3kY
L3lSN2D1racspo+fgukpSJIB53cb8VYStECo8abHbLAfhkMXsQhkfM+eamLcspBsjXiFppzeYeZ1
wkILqKMV32kg2dK68adDcRQMGuiLy9fTsyeMqS1VDbVItB7kp5kKFSwOUgS+TPKIUvZFCF12jte9
o2Qf6f0Z7yWZQVDS5sDd1fChM4rA627K7pMSZPueCVL5PFjJqemIo7UByBxm2yovOp6x/swJzvmc
BxZzk8BX9mFFRf2W3enY5nuZOObFmP5d2445pBMZ7xBwHsljMwyL5heWMoxhWCCokoCWGFMhobn+
UebJzdRY5VGVcrk4zYy2vgAt0pnirTJ/hCR0fkhyioy1OdhTSYc7ecgI6mmkhQZ4q3BAjcwHNs3k
OfSz+cpxY5WhRWzDUS05jmbA9tzYJ4U/OIiGYOuLYHM1Xu5bUZ/MHDXHSFOytoP7VOf1Pu9Iw5s8
T4ZQnpAtIOBinI6qSAZBtDMZm712bu7BddqkiizrHSrvOdRkcGEr4jZNB7s4GSC2Li49+jhzo8z0
k07s0yAIEw1/GMC3XyVCuLhswdQFLw/34jRf5qp+sTqmUT7jt3OOmUVLg4JqITqsJoxOTDHJejH2
BgyvGUHKp7p886P5dYr0qzvAv9Mc6rZx9ZOpbS5vJ/I3E8zZJSLz0ZeeuB2oHfK0ozEJYKEYquRj
JpM7xtjjYY5L4t1WeufUsEuq27je+/APmpxioiD4w7ELmD4W0BKPLetNiusbwj8KLc+1BJvHbD2P
Fbd/4s03tZHeTkZEUcYdG/OgxLRhTYXa5db0UQzMH9O0X5GkPczXchZ6Qrtz3eV1allARE3/7Lh/
ZHvN48M2TwSkSY9kbiO1DBbSDsVbJgLWyC1zRZKKPrMCSjHf1QB/zLxJQ5Us1sSCI01PRqTExLz2
qHnbjva7CNRbZ2R6ZNor+PyZUA9OchpNrhBCEZpaMfVZ2D2LVDnYvzh3A5hJdexz8zQjMqPJf/BN
uU98DQzLYBxlEBxFo7NdnGHYyOKeAyLll/EbF5EfEMrCeLrxKWDHqCTqFd4tzdclaEqiTYb8jjCD
sBn7AHSyPPUDNxwraioLtTBQFoj1rOohaKybaCq/Z7vbuYs84ZQ8LSBWFxV0x0rduFSEiK+677W+
6g1i99vY3MwNuli7UecZ4e5yrQxTkb4H/rvUAVMq/2Y22Xx2CU7Ft0GcrKEChX5ckQXXWQAW418O
LHjoDeYA/OrVo6OsmYMThfmgxAz0AsABrJJHq1U7GSB1qCdkNHm31SRq22DOl8lp9jmxJmcMOk9x
WZOFxjR8T4Xw2uGs6lcnCSE8DEz9lN7mbPGtSuC3yP3jOMynPPhIORmwWnON8Ah5a7bVSpRlnMbF
SdNBrVcErZP4kC5JTQqlWtggxx+asLPQ8dhKAPwhvSYNGGP1Evv2dIiQuBHCIAYCXkD3tMy5yBQ0
WTJte2F/UvXX2Mjcv1ZeqoMJsvt4ZsADLxrimGiWnc/chVFcaaf7CB7FVvbOAcXOso9K3lArYay3
ktZRjkZvZksw/vIZ4a04Qod0YX2apQOGWLTdi/8cZctdS+YtrRdFTHqP8MZs28q6dy0kOLbrnzO3
YE5N1lQbdQ+siSgWa99nKdUT0MIqncza7TKLXzkLDKQ//AaGBaRHZFG3qWbr2eXf3vWfxpIo3NRD
CIdwYtst5ibOdb8f+gzqd1Oe3Bz1isfxEMt3InO7txiXOZxgPgpr9ignHETo/iHwUgrRMoe+qO66
Ngcsw6Z3O1rr7Tyy40UZDa0r2QlyWhKVnQjvdDZYxEgFrgJxaL3gXcNwDn3XviWGDv9JHANV7eMz
DAiWBCVu+b6uiwPHz4Nl4Nuv1H6rQoCSU04U0nHOurXLLal1gvK0axA8tYQkkONbMB3dEJ1LGnZ1
5p/KMKHe2C6pod0iHmMqio0c5zMEyrfiWrcOsP02QTZ+a03VNGTs5lDxkb0Rv6ueRb7VatZ9JF4g
hxghw82kHtr3AnT0CebJ3uXUuzTMSyg86rthTmk6NtGc5ec5S78VeK4wSml03colsyZJ3wrCK45B
T3g3VczWKjxrD/b0LtJoHeyCcYvjtdzo0rxQF9cbcFIsiXuEAKT+hp6ML40T/1h1kKAhrGBWv8EE
uLVjzLostlzUD83TMlr3OScq2MP27DKWwjgj8KVa52iQzra3NHlTlqKqYu225dUCIMMilw7/m4Dg
jzZx/R3FIphHRamUdAF5MaTsjUI7u3RFQqbZwurWqcBqc4nreiHfJXIxGdFXo9e4u8bYImhglltr
1msFE4LSMo+yCMgqah1A1H3yagOafk9U+WQB1eQPtRlG4hSt3q0OWg5kVLO9XunEd/7M0aRw819W
ydazc+OZ6mb6zFpwUnFu+Rt++Dkdkj9tFypC6KN8ZVUmskOsx12hMQ4V1XpzzS6yXFRw9JTkgpme
MGNnIBsBzFqO6Q0Ha1EjSathnPQejlTNxsKH2E5VzoDbNhKYGpQaMHVbmgMrG+A/RHxrtc2auooI
xfYAcTFCjPiMV26KqfbvimAgi9xd043lAmRVc3FHIU38FyQNk6cf9lVo3CGZkv5wXMfoVqDVDlnB
3uuinjeLpGisI1R1JNj4W9urvvEbLZv0wHbBtskHbRWrJo6/SYonLxhHpDPuc7aiGPNmO2agiE9f
FNXFxqCGS45JZC0vhMR+LlFDmFc0feVrQuxwhsgUZB+z+WTDYfDomTvcsYTzzvpxlJS2+eSgViOa
18OrivJNp3th+kMdvZVx0dwECRMSd8zvswFHdmKzXGNikmTeQ92rX1Xm3bJ9RxjgkCMmWzS4ZDiX
2FnEgdV8dliwUHRl4zB/cHezU720zNhRMZWMSHmXwnywkDws5mUAcrdbbONhdAadIG1I3tp+8IaZ
nQPJphevGNInI+vH2kU9bJIMKHwK5bAX9R0IBQgxKWOJxJRffkAhkWgYMjpgdgDQzDa3Y5+SP7J8
+PbwjRceVYaKz4zQvrtm8c5Vm7zwv6eiaubPMv6rG2QMeR58upVaoXIpXlXdESBTDi8rqkcbyYOX
OQdYLDUVu3MAgIQ+mQePOjOEVw2Vs2EUDIcTul/K28dPaERwF862TwBLvFck78ZxeWzXq6CpFX8d
F7twQcFDhKwGuUdcK3G9dNxECCBpqXByzz+97HhbJzpRV/2lfP2EZoeAjnm379L9xVgTLXWOO31c
XPGUo13hIIiwKqYTKp6JXVQLw0DnrJGK6LksOb9T4WzRX/yIsdh70MakRcRndm3r7do7tcCU3Fmj
Hh6jJmSmUtAT6GNFsqZVIZSuPBxMS1J+wGwfQ4HEx4+HV5ItkavZaY42IiZEtWjlI0HKoZive46g
v1+DXRB76Qs7eI2o2tAHrxju0dPzk+/JeVsAJHULVUbRD3xRMc+mu6JnwUEjcy7hS2byIRkYShtT
5PtoKG49iMVIbcWrzJv9IAUH4TJu1wkdKNMPmGFFuam0k2/lzEnII7JbZDKuU3fYI5AMqoYjHP7u
TRWYv8qqBxpO6wMiy155FNRz1f2Iot9nAdxK+Mxfa/Utav8nsKjDSJyYw8laj+5kmPzG7UMhR3zA
/n0foEEOxuqp864/X6326VUhsiARaMkK3DHe7KvcOw7kgI0W13gc6t6gV+DJhn6KsrZbht+mJeku
0+N6aLw/+ZzxlNFu8xdIouGG8VaGfxpgbI/POiwK2qCsSrGw0igM9d9ERleP7HJ01pn6IBsevKRy
gVgGSA9M/Xad+HQTJmL4KFmzHqcY3Ws0Zs/dKmp2b+5XxL9x0u7rpJxsP6csPnRJJG0J+QM7MTID
PNw7L4CggJ3mlNFH8EelyFGzeonSlkSe+NbQ1U8Viny7TqgnXfyddECWd+LNJWSRk2JTy/Z7qdj5
rHN/cm30+qwbyaiyzZeYcEOgAWDR5f6KsvlrRCOQVjXkj8y9pE37E1VdFw48OtY/9iXN7VfEBsFB
1flrLGawcILUvEUn+85l+y0icFAqX86ev773dmb2o20d29by79S8nGQuaO5M8qT84U2jy9qCG2BW
MCb1IeuGQzuhVGzJnNpnGVvUTAC3GfRy37ObcwkLQ8XIiDqbBToIvnbQ3I9OXlkHwA3NsXWaIIxi
B329h3KxjuF/VXzQVYeoEI2pdTQLKz0NvsHq0s8AkGXNrCb0CvnL621ajzr546kyHN0Emj6E3oOa
GnqI9QWwbXyLRpRZY+3djsFxssVLUbGqjqwnIj4B9Qzp3qQUMLXBVNPRts4M2VgRXtoOpi8cOnTc
FjjJ+tSjAl1GJOcLKRRFvxyj4m6uype5J3LVkfoseVkq/rpfGP/IuvHabluXvmOo7GAFxs8EQ1e/
E2CW7vEDcZmxd/ITccdPAEm6ux6ozhuWJMt34I0PxTx/aUZFaHjQg/r+vO18eWMEcmrswN/OMp49
EThnayZOqRGgUZLJ+lV7FVXkos0+XkjvFTq96aMvJ/bJ8NDre7JAbzJZs6lss5wSOCEQLFcmYVPE
hwuYkm5vWs9xnVr7UpBvlLEG2kdt81D5wdN/3YD3751z/0/u3X/5Rf/OyPf/o//O+b/67y5/yuX7
X9x311//57vr//t/8+x/aAtnruXaxEpYgYVJ+H+671z3H9q2JH+HV8gObIVh8j/MvN4/pIet42rk
DXwi/iz+1n+47wR/TzkOvjsQao62yez5r9jv+H39p5gGZduBlI4PX0JTrGnCN//VK9ozCwlUj7ra
T/2XuUYAEfnms1LsAxDC3Fqe/2ucB1YOKxuG/+RR/Dd+UeVcHaH/y8j7f/7H/7eYFAPDgUFHDJil
CKDhWn4zBmckB1SOkXF/Z/0cnzI/qghdZG+WE//3qJPKAdLc5lvyOcgx9aOJKoBMUXg34twjlt+a
diF2nji1Daz5cZtjnmRIidITHE5MtzNfxeRj4CfPqVU3t8OyjDsDHu0xZpzzPeb+8Jj3qvxCMdh/
Vx6M7LdicSCwpjh3T9TOVod2hOnBLtU1I4B4ttdTGVcTNK9kqeVH5MVZfLOSjA53MRZ1tjEx/RL7
TxKqDj0zD1KWVFePr0Eyo79aXKdBijBg4TyyoyTMpsiq4qtjQ8vSZxBA0JWVPrb+YN93+TSQVsRb
wz8Wo1WdlOU+OTh9IBhpcTRp4p2c5n9Qdya7lStZd34Vw3MWGGSQQQK2AZ++kY56paQJkanMZN/3
fHp/zKrfJZ0rS7i/PfGgBoVbt6hDBoM79l7rWyX96bxUaypa2O1Fn/j0W0VLVGeUH6ZpmjsvGaco
P/a1WRrLJK1Uql5rgt7b0gqkvKpCGgOmSwsyLcJlYmZXNSNZtqkDKZpke/U//GYGiQbfYOc+Ykhf
DxkQyQRIqI9hDPtaZZHWi7YyNOx9TV4mVqZkP/qorhv7wukU52i1jjtMchR3gZsdtM66axlOAcHc
ZW6HNRDJAsIZqwc8GYT6atRsaBrTolLmsVDiwSrKo/CTizhm/NLlGSKU8EhBcsBVttUZ3dq9xDcB
hEZPdya+r9D37pE0rwaH8GYTimNEGwcthIiA3KFe2JNDtUo5SUVIBuF8dPey7I9EGuL0K8lzD2GQ
dHN5Ga69mPGTO9U/oUEeKzxDUj7VWk9BRDIwp37LRw7cCwjNjN0se11r9orMQKxNfLEizA2oaUmy
J+1s/pe1Rq7hiG/GwDnAKoOInC9nXiXdHUYx6kDIAVT4W0WfAkjPNlXFKhhBPdjTYRzqu8QcN2YB
nweihx53Oz2tQQ7hNuyNHbChq4wlz7I/xQKOHQPu1BEv/WhvDRB6FTPkLs3ITkaFmusHVZpPwNE2
ZQujPmKkEaCH6VyKh7zYVSmAMuB6dk1vybboVVjfsPwhYyThkDlp129H2a1lxIOhf6VVNkS8HsOL
i96u3hOIfCMm/xDX+V3NHD1uu1tzMDd6a50y372sVXtd+7QwE0Sjo3WKchc9bTruSeVKMLe1/ZUf
TPWwTECX1xX9t2RKl/N5efSnrbK1VW9w+zkx1Lp+O4ySJiWRpT6lnIqNkXzD5qLMsg3FwYH8KLgb
xFbYtXlT+WiX4cNEgk5anYaHiOgojJnC5vDOISyGisNc+5p8tu3AVCzPXcSD2OGZaxDT++zmQXzV
O5waldGeGs1fE/NIkk25r3iCTLPXcekwg064g3IpqSoN/GIWr5yjxxeZNLCX/eYpbLvsvgrxZ9bV
S+rFWBiGa5y1OLoybeuD6NPt4dEo+202Rpd4WFdlNOKxInVoKvYgybdFXV10pM/hZzKv/ozVWLic
GtaeNn1H/LHO/WYzDmhLwnQV07UUTroy0WhXoUKRPBxtz98UDKoMeqJZJci18Xe+U5xY6Xrnv9qz
ZTdubjjfI1ZkvQ+y3+Y9CGy0TEtQdLt4jH4MehYv2zmagaSo6pi2/sUQo34APRfSWi8MxSmyr9zi
zvQtQHP+HLoTID3Lzf42ETgngxoVe2Pkly3yQNZsSXUdhTDNOHpGrcky91vsaj1dAIYq4qX2XLLY
ldNj7Qq1y85n80EJZVya0EVLn2nD0CY91i0MnyQBp5lxSKPWObkJonTsXWNxaXoNjFzBUUdkfBPo
lzQkd4+0iczcjV/GIrS+jejLnqOIZAK7nydZANq2/VAE97RRT8XcQncpJftJhEh5+xzit/ecMylh
ffocsIfyR+Rh9s3pT8qB0TUHzouwNi4HRDhJGXzTG38/ReqobOsWZSdWlo7dw9kFpnOf+hrJOSP7
tfWUhBHZg/VD7Vvr0G3uoDdfk0/7O5HtRhmIGTWR3MqpuiwnpslpmHkrUkmCLcyI8X7IJ2hO5g7P
ar3w25QjldhHmWD7N77lGoEKgPA2XWRdtsgVfCYemJsAmU9hd+1NLsNJ7a6yFeuv25INfM2+Tj+7
vRadizZpgIBHgERJLOKCPO4dDZiB7iC/yx8PIsyAjopD3E8/4pTOID25gz0l93FQPk6h86yZ2LNK
K74J+/7o1sGaQx0wt4YPEqc9cCBXzBkR2eegrEo2k8J+UO28zer9iW+stSlKfVxUdkWEqR7dqk4c
O76uaRC+ugn5s+Qu7hgrLRVV/o6/7LlBUc2R+LrXLcj3cyA5Sa5DiPnL6jueSxjt/Ng6wqF/TsV0
mY3ltiKweeShcd7oiZTs7ibP+K6qbEfcTTDrNxlc2xyxjOmbnyvJ82q2uWHu3UHcouFxVn2fvgxj
dTXZ1jfLxfU7sdYWzLRXZln+NjVrWw02BoP8Jk2NE/yDeW2eqpC3sw6OKemFsm8m7NVBfzfXkGjY
3XIFPxlXSNz6r1ILjW0S9/KkmWb3bKkSO2rRq20SqmJp5ZRcWgaWMDKRFrVTXe01vae5Ilpwpq36
aRJpsGERoJaQmrGfYkRSHsrelcgMGsMCuJ+qSBYs8H+AUvdPTV+AQOuQvxnBiAKs1sdvWa6ybwhr
Ubfx4e2pLxDpltllnHf9AQutv5VQTU8FggymjklxW3uIHQbPhnflmcAm7QxAJ3KOherGZJmHXkOg
ely/BFFZa6vS6HVtITt4iIlORObC0ztnM2llRifE0y+1FMB3aGt5RzLEOGq4DTzzcrC8lgM06IYG
5P62bjKKAAtXajqLji0abIweOnpwfkwsb4Eba5tZSbduspHyQ9SIe6OBznOhBiSyzhwAzr9uYByQ
FcG5DSFaCEmuBVFNdIlN/7rTGXvg0Q42ZBfbgJvwIwbBPH5reQA2ozL8KJRiTz7mnJNZRZyes44k
LHsg0ITuWLnDy5+iM7LtbVoigKs1nalRmfrm2seN8xq6VnNNLa29CKM19rUvaDKENtZ1cxyKtTbw
vw6xy9DBikibcPQ/Mge0+WQUOs+lO0SH3iMb1argMmaGFnDcDkFMAcbaxSoR10EGiBDNsgecDfCk
VZdqOyZltDYGBXGwqYuTNqUoofWpGmpKb5f8Vd9F1jN2YXdgUD+gysKNc6eVis5O4Uw0seeI0x5E
5FZNZgX5LqwsEwmsA5CwsibisQce9qboeHPBEPhKhP0d0q6h8C4hWqRMyHLXarP4PnPQuUxL5Yxa
87OMTH/QN6BC2vyJnFHEB4jpKkceeubug7UZawam8sJFQyF2KbO+/toSyVzTNTWBUsyePIx9rRfV
6FUTTzvSBjQQQfC4gl2dzoNTFeE1QNkTtWMGg4406xfLDsLyRWijsPu9DoATOzP+KYf2kpoaKHzo
80o6Gx4eZeuR0ZkV3QUyTYuNX6DI24XtIGfnRtDWztqqW+CWbZeJ7kIV4HghtbsT9gyOiMAtgpCy
4betGrM/mGnqNwZSOol+7tprMbKssfdp002EddxWF0kX9AU640E5vK0WNRBFUKeI48Zw3yXqlIfl
NLDaO3B4GrQzcxXjmu4PpE2I4bJjkupcTqOtp8hDqkhR2BMsDqWgA45beAyg1nyVZX/F4gno4ekc
Uha5oxkSBZ1HyMHYRgzMZe2KaW1AQEEGP5jU07Kfkhw6O6csmmdpU2RL0xqVuGk6XHVrHI7IonXL
ABNQxihBKNXdcE4ciRQBxH1vjVe+LihzjbwyEUk2ndneQ5mIzYtIlGYIjWNC//g4lRqHm8mp1ACZ
kd9xSAOC/na9zYj7QamJnIVc9I57o9Cd6yvlwIIBMA3B5J5mdt2vQVf64jJILJcoicHiHNfHcpyW
PuMI83rI7bK4H6fO7XatlQliaM2x2OlOg64htsIRtwnvz29ZDY24ZNizL5qE/cXqjZi4ek+S4pYV
PZrnXg0cXEsocx1yWLKLfyQ0N50jIaMyvQ1p7+FiRJ7oBr9Jo7dAnSOAjctX6L6W3AzgbfidU2JK
htYEM2oPaFeDBvurXyazx6FGZw3fY6XIvIluSi1qiVGZas8LryaGbxYRJTiNVpWaBgr2ThvTNTNM
198JqyE8QKtKf9imnmyGOeNjynyh7T/vCMzn/Xf9AEc4liL0BlqgTmvhrB/gRvRsU2yWC1wbDCqR
I2c6AnYqPDCetfj5+dX+0vrgaiCOTBMVIrGZ5yGtqsN0k0q2Lct8dDgXRe5M/mFIIKaVRzO3D45Q
h75oeoi5oXL+G99e9YySlVRmRFKnD4hGBxBGKd2bs99pSjsYpE5yihklUwxDNIBL0Ls50nO+NyZC
hWTCB5AM1g8tNosvkGHvEUx0YmAqCNuiw0Anf/6v79tAXeJ4GAGIHS5EdcGeSAc1XpczPwYo6Bcw
yPecsH9diwaFcmwIboaYn8sbPJkbZTnDXe67jZqpQ+zSS5NuqNx+/nhnvNrZjZ7JsHS2lKEMx5z/
jDeXCctaTAiQOcTZBpImML+0/j+/xAcrCHIVBifLZCStjJl6+eYSNbpEkKrcNemREk/2Nwomapy9
rObCPr+wtPHQNvefX/SvL4nBTQN7p/7w785vny+hVkEU4vZxsV53VtSRgTUeXXE1Nwz+ExczTWWb
dBboRJ69kUXQGrKMeSPDqJBb9EDE8I3Is5GIHDg4oBqCRPP5JT9YHubMkhMQ/mgZGmdAXzgRcd/N
v6+qxUJKEpuJoA/+CZGjt+z/yq//uQz+S9am13mYNfV//69fXWR+S988OZgHCfKgWe6nnpycgy8S
nLawl5//lA/eKn4KbBXLMAxeqrOVLienbOe6YdFH6qKoJzT9ziVpdkhC7b8F3/vzUr29lHvGRJR6
CLuY6NVF0UOJJSIqvMRT3dGywrL8+a/64N6926Xnf/7m3iVFHpDZAhDEyRp/HfT5D+SLgCCsevV/
d6H59r69kI2gZsD7zah0ZNiWyFqZEJqKmBpIw532xVr/aMMQUlg8J2h0lnn2tBxIG7XqeVp1BEUq
KepL3el3n/+kM3jmvzY/KV14e7T9mQy8/01RBBFmGNn++yqlYV1hg0YNh+2BHqTjh49+5PMS590E
LcQATSeXCbOy7wHdbki/nUq/ff4HfbBEXWih//H3iLN1EyW+0UesFu4xkBaz0MNL3Nk0taYAS/1Y
qC8+NB9tmfMt5rBIJWXLsy2zILC2m9o5ESSLj040G+uBb3NGo38B7WqdT0cjefr8N374YHkHZzrl
TEE921GyZpzLUq7ZlS4x1DO6IP3iY/PnPp1/bcBfCpNtmVJCnj3XAalL1+tcQwzHLITvHaBHwhVp
c6yeyh+lKfapMo524X+xoj54G/ly/+8LW+cPMCoaL3S4MF2BWdqwaBHW6M1XH4IP18mbAuHsQ1BN
nYHTlP9ruyGEohXmReHqL4k9S/pV+tWr+MHVHMeFMwuukpGZPNtiijIbceWwPeeCUtO5zT0Xgdpl
or4oRT5Yje+uc7bDCPKtem4tARG0SC4taHazrRKYIvh3fOYb3HrIFfUBL1/SnT5flR88OK6tUDXT
obHk+ao0rcIJSKCjeFBYOrB+w78s8myvMB7s//alXJ2BomTYZ5r2PIJ8u5HKzk8r2VBxeeSDJnDo
k/pn5v/+/CIf3EvI1AbLXzq6IdTZG6C5bins1KWcHlFq9c2vzG+fSDM9CF+g0uAYgfB4rNMvLvvB
bXSF6eiO4dJBYIz6/rdFwcQCwnZG2Bh+GhPYE+CbLgq/+Dj89TJUXW8KobMC2awcjWgkntYETxFF
I7arbDcOj3/3Hr6/ytk9JJ+y75qEL56XGfGd5ppHi4P6qILnyg2vQGfd5Jp8bLF/fbEtzwv9/fb1
7sLybBcp2pyCP0B2A336arRltoEgx/gnw09hW8nf3rPeX+3smVWOTn91fmZVotEKf0VrCMrlK060
+Ou+//4yZ0XeGNppHMdsjVnoo+XVtgWROGmS3vokzqO9+5UG9m8rpv0vy3YX+n65ULp9q7xh0wv3
+vNHO2+Qf73DSvBxYEMT56dNIPadEddUF+XkHBszJlixpk9Krmf9Kozob5dO80//99XOlivxX9Jt
5s8RTYvvXZ88NLI4kDf6xYP88A5LlAiWIuiMs/T7l49Zm16N81thyp9dRCMjGL947z68bUSpqVkg
obvm+RWGDMKeAXRxcn21NrXCvQRfqtEwTuXOLJ3gug4H+4tn9fHP+vdF53/+pvA0HCIdAptnxUkE
cTElp9dux7GvxfI/sSje/Lqzr2rWm5HUgKdwlmNYHKRwLTZDgInLgreitp9f7MN33HZgyFsmBZ9+
drHWzbDa6XwFiK4SvG3QOWP3NRjyLx7Zh3eP3ooNJVpHCHm2icVEHob5fOpBZ5YffaTP4HmQz33+
az5aGLRu5vLApJJ0z65iF7rXjfF8vCf0ahD9zugELD4msy3TdH3z+dXEvM7OX19T8kZx54jwPf+E
eqTYWXM/bdEGDhPqFAd0AGmOzFIywJwLMeoXrVk9mJN+YYzeTY0iEeDqhEvPvfv8T/noMZqOA3zb
5ohsOmePUVGn++7E5hngQZ+HqegXlhZqa6P94kd/eCXwdJa0bLjP5+0NPnh9oXnzpzWZkYAZA1mt
tN0FOdFPblasPv9dH31hJZYEi5mG+9cPuStyUArEryDhViS6VowMs62DU//vX4auE4B6y9BN57y0
nFDJ6l3JbL+Gd7FGI1EhO4xJCYqS8j/xwr291Hx/32wjrKQipKPJmiHnDXnLiPpocE4aiv3Pf9O8
m58vTs6rQIIlgQw0pN5fqMvb1DBCivOuMW+QEd0hsnkkT+teBuZVnTmbPESM8Pk1P1ocbPgI1+bm
qbDmx/nmx6VTMJUGnilGAbI5dGo86Hl/g+T8Bjd/98VK/GhtvL3Y2Zp3xtgLE2ZoC9OckGqn4RSF
q9HRZb1FbUtU2+e/7aO9ha4hSHy+OtKVZ5cz8G/LoOGzFuD4SUzgA/ULWiC87Q+8k198A87iLGgJ
cH6TUjoEmHPioS3w/k7C8sQXbLBfpqmLzog5TIhupdGGmywWz1Uh742WKLNRxxhCMGNHalLanjCA
bLwxui1VD1SlAVHfYkpmiLR08AnmpXHz5578vw51+f8os4VF9n9Oa/mf06/qx/cQQOhbXSf/yj9V
nZb+DzqijCkMQ6KbNBX/5J+qTin/oZTUUYmY6Df5YvBP/kPVOUtBWcZkVP7rH/xL02k6/zBxcUga
T7qg88TX53/8t3e9zPrsv7/tbf5ZMP/eDpSBnFOYutQdi0aL4u97v6BwHA1IQLp07cRFt6I7gBNs
vJYlCPdKRg5iAWIWRMd8KieXCaMF+H+cfYT3Ffux9+2VhtoYq+OQrgNtVrUX5WFqLkzSg5bgJG/L
kmFFVqpdw9hzlYwAEFptWcHuvtbjMjx4CTPsHnGYQebTF6/mWVE//zjDoUfGB4IiGjPdWWULz0cj
tBN5jaOpZ1WOJz7DC2YAp8axvxuyvXOd6NHLU1wnlXp1SnFh4m7BjvPsTu6vN0vi+p+39N2d5lm+
2XiVCVzOZQXQPdNtXHnGWaEY6UlTuHFM5G0ZPeWqfq6d/AaJxUXdWmRYS8Kf3K1B83JdD32APBvz
RtRxFrF/+wRLrgLl/dCJG8ODbKOOnIplYpD01UeBWoR4RIoG8RGzMBA6P0UAGxTkDFgfPBVyZeWI
ynIdl5hdRZJpc3OjTTDWEedsezv59vlPff+J4ZfysXTRHdMpk7gUZ33zu+2+YwSiQWFdCyaPR6P3
5Vbqj/aIdw+/sIBZ5JlH3f/iaf/l/s5XpeBypDQtW+hnB0VIw0SAZ5m+roVzEwVeu4jslGoSFcTn
P+/9jv/n5/HOIoGm+HBQx52tKpUnOHStBqNV1+0wEZXrXguHQyccvCUiOk7O4K3/9iUZC9gcntCA
C37h+ztqp6nViDYXcCGj+qgxe8YmpG7cFHs0kPp+O0Tqq9L8rE3553daroIXKtiduKlnJYkoTBea
DBxNE8EuDv5DbtgPHdkZfZEcJ3O4yu1pCyExXZHRJ74ovT5YQxQMVCi2OWva/3wI35QMKvG9qPcy
IJ6gLxbFgIgKskDEV24RReZDbms3vsq+KB0+uqhk29XpcgtB3ff+Nmve4BmjjUgSy/CVb9xbFj+2
m41k8nnoKkbmEuPm54/2bMj75zbbLFdlI1DgXp8n2sAq44RfQzu3Zfmihf4JEhRKC/Scnu3GK6SN
r7IFzCWILqVqs7Ud+N3wizX9wctDu0LHR6CT7cP78/6XF4byVG0nPOtw2GUwMhdOwvrKw1+f/9r5
Dr753MxbAy0N4qOpBamqz3tHDmE4OrGE/dpxi2UBo5l54VFieGI1F9AHRcQ5yfj++UXRUJ1flpqJ
XUHQdmAxs7De/zy/jdQYSFRIOBjajZMHNz545GMsrhrb87C0W/miE2ovEObGQ/aTFYk2TwYlmLjm
hwZiNQ6HlR8X5nbIol3oeg9phb0V79s67bKfsOgecFpfZjE6DUevsftrF8HoqUXu4yeeNP3B/t61
5nU9o8PHwf0pCuPai4AjxNp2iO/7IHutRPxshum3XExPfeq/IGm6ghLZqvjep/c8pzdQZEIzbMiw
HCCrkSGMNXlm6SRYnlWuLqUKNpnpP0b18DsPwRVWeXptATR34teA7+6AXNp1widDS67wb9/AcD4V
fQVMbamJdAfGei96/VYJ6x6K16EpDTCpuBz9aF1a1UmG00mfnCum3LBbjfruj5rG03eyBLgXXLSO
vxcG7QLhn2TlomlW1WUh0yNhx2OEwSE07pllBdiNXbWx4V+tE1n+kIChELIjhyP9DMRBdA2W2fmJ
D8Lf0MytsHYh6x0FTJVQHImj9BajbgEo9Tow1MUDesH2InOSm8HGHxyaDr5fLYIql41b6XgjD6EN
yb/Uw21uWr9780TuU7xLteKlr/0Bjihmv9rz9zn5BXeFfPQkH1ar9/uLxsZq55r1JQ/zdwyVwnGh
HCuAXysxeXjMKMXZFnG5mj4yFMIDAHJN5rHSVg1+z2Une2ulm9BM8stg8hTYuM5ZkdELAXtvTFON
ix2IPOrEO9kY/UWO7TXqYFFFgAg2GiHAB6vQnpTfbq3GTQ66BCDjuubWy/viSLAKHjB4nnjMgAP6
lYdM96rzg/w4xTQn9XC8gEY/7QygHKDhOvSHXXs9De6en2zCddbRIiTDscE6/c2E8gyj5SYujbU+
DOG2JQIWfHm+ryMUanl8W7j9nWk8AF9q7jS72eHg9x08I+QIemvNGJ7lJMcDqbBQM90sXJom5riA
yZZVn7oW2GbGWGhVdvbvEvIt6D9vAe0nei0g+85nbfokbncVig1JYx4i9xYWZPTYah0GbE60SI3B
kqWe2hq+Ea6ysHjI3PGnbN3HuBpR6AFHSJAE8KJSCPGuJijhl/XEK1czONm13KhGISg1HJD1Hpit
LVbu725j+Rs9T6Yt2/sVB6QiMm+cRvrwC4GcBra1LYs62yRUOhsG2s3CqTG+5piNF2g6yzXIVwZ3
YwpviWXXkCS+luPJMV1vwX47XoaGWJptiM+6MG49+Cu0gmJ0Q3iwVzAMnE2ZOTgGdEm9BhkyV2Wx
C23ZHgonItZ8JGDFEfYx8+JrUpzBV+i9XJq9brJyi+xCAGSB59FcViHMT8ctkbP54rnIl1SZe9LC
n/Q6tZZVXhlbTVbPwNiWSS5vkk7TUc1NmLov+6YKD13X/Qqs0lvZdf0ikM1BDy7aXW0EgLIjt6Td
SPSTFYhbNx5gYlNougM+/tq8SselyV88gzwgwSX+88lJwGrWHc5DvwFqaWG7wEaEHE5/DTRodIgR
17mb3daNhnbPaE5tlDBscskviIlgK73ht+EhK+tq6zaxq2BraEe/YVvWm8RFYpLVS6y1Pvi4fGvr
wwpVIDkA9BgR5movqkiuadV4CyOiZ9nH6SX7V7N3oUGP8mlIk8sxo0/lPWVBAUfGUzbjQ2i82viU
F0InyrlxDnXtjvdjeNXUkjdZExAZutZbYhQlFGRAZ1tIZxuK8kc2RL+7uoiuAewcjQnV8QvJtje+
D2BTdQs3Lu6bCGDbwAnLPRppSXqGY4xb3a62iqSEZYb7BEN5pJMWBn/fZ9e6tVM92/js+X6W1Eul
F8O+1JASIp584Q/K9nFIrDEpF+XS1lW7CBBALKBOzc74QIEjw5yVzBCzMQBES2jIsOl6fG7TkED7
sY0d2UkkvAUAqcZJu3UNxO6RXy39Fugtqd3+0Rg5oI06o/A62PRQBTyzwpUvw2LlfAMMT25ygf+9
NVDHM40aF4mOLjU2nUdMNpveEd8ISi+XGtsdyRI6stuq6tYAo361bgqEO3tgxAfz2ITkhUsPuXSW
vQgzYwUsAtccF14CjKhHV7xmo0Jw54bmEfVMv9LI017gn29e27BGd/8Ty15zyiZCbwrrVZnFtAma
7gTL5NoPG2PlpdNtExXf+s7bCi24ixPtJ24ZvBtacsr6uzIewXdXuO/QPh9lg3bVCbp7mnDBrkjU
tzoB1AXz6wgY8Xs5oml04/xblcXuqi7TZGmlSt+XcxpWGMlrg/y4ybwLm2C4GEokGqHJGRkG27hR
Bft3Ryo7oVZ8FKLuKiDXAIhy/YLs9Sia+oHBZcEyWdVAUu76yL7psvjSqLBUisT/WThbbTS2Y6np
t6lnPKseTnCuoivpquTG8vjK0mcGe09jBxm6tYgCZ36h+0PZxL9D1e2kWR85ZfyIwYtNFynS92Ub
Rj9s3PQHusX7DIgGTply9SdOvtPHX0EPC6ZtHUoii4ygLDbuSQi2dp9XaeZfqm8LZDN1t0QdIKU6
P1cxHAjZOYKGjw/JdG3s3iR2021Qy8oVuMpkgQg5RQVDfQFpdgB5Tx1UAq4b22QEQKR/h6eeLxLW
HCAeCem9a3ZN0Y57FaFqJ538wtG8dmnUT1Ob1XdtGvxIYe67XnHbJNmqDJLkFI3jL3so4kObeRe+
Ut+nNjU3CVTIpZrdLoBk96GqtFP59MXPt87j6dF+cQRwZu2cYdr4a+ci/c2Zp20cgmEqp8Cf8ktA
dFqUnGiZWajveRr90GCw7ScYANgy053qyn028OmVHKQnmoXbPrb5YnEoXxYdo7Wo7p59D5HCnODn
a45LsASBaIXze1Bju22d5sqBc4NL3YOcZw79lYoFpFMk2QjIs02d18HFQNQmGRIED4kh745hBgIQ
lyjYR0ITKQlB21wJw1MwdvFwdWU5u6XgDRp1WN71alzjDQQUbziHac7D7ACWrBqcMQcODeSKZGQ6
2BuHnW5Z0QhbTBIbEM3WqyDDvxOBE14XVxqSYth7+HdrO72lX/VcTKQA+PEMs/HrcN3IoAf7Yjjr
wUyxDpLUK+AzgR404mNZwSLhy0mLhBIny/zL2Jv0Rd3hgEenke/JeZj18c8FySWrATD+0pq04U7/
let6x3dNgD6IO+wvWoWpMY3W6TTXLpV+kY6p3JeDPLZ9/VgWhOkY5ew25I4SN8fK1a1GMraljqPz
c+EM32VgdBs/i+Q6MtxyGwkj3xZaOkO3+Jt6ysfjFGpkgXrjIaCntS1SCnaKe1KIclIkNMBMxbDL
g/4lb/2E6QDVgu7Gl/HEKQO6cLZDOOThYuinrR66L0CHvLrdwfMC1OJzmsYOhSAz4SWTZtJs9NHf
Z6RUPlTRa4nqP5iMeA+t/dogC2RV6tHPTCvjxZQDbRiBsmiDeeV1BPeE2K9oQQQvbS9p6MjkF/QF
zlB0B4w4INkCpvAys4on3H6QZLpwXKUpjwmjSrfq0ipehR1uGny68Uy8qDa4m48aSNdJOFeCG4Fp
1GlwN4zWxovdH5kRykPlzFE/mQZiuOdLvNCtEZZvEPEJShV2QcOO1n0BrKRsm+YUUov3a4NR37bx
270TTeCqPP9gZNp3kVnZhV6A40HVEwKh1IYLJkovCRbzVRHgF7NN41CSsrYxauqpPPOHByepN06W
QY/WkmMfUB/SWQ1PcCymVVG4hwId9mNPXErnklliJzY3Limxag0D1PvMffTal7bxV3M07TE3erAu
TrAFP8GZIcHAhrYI8IQz9IuhyvybSpbkOZg99kTOnkEs9L3dKDGHP4EK0fA/lqlKj3kvb2q7anm+
CNDdFK+rY8rXvoL0ZVZef8wSr1nIaPSOWsUXXvSz+VtcV3YcrFyrFNtM127MIj661dRflEHGdCB3
FL2smjiHsStpSl6ZPYEhzJ8xvaX5qVIdSbuErehaRQCpqreRB7tSpcI+kUgDmAQXbG6k7b6cvnt1
7hzNQB4jO2z3BKBcsZ9G5HpVqZ2hITEgVQJLCfhgb+qSQ2Png+MeyML2x/jSiqr+MPS/xRBn156Z
Uv16fIikjYermfD8DCmCOe+nyyQ3gcOxKxzFnqlPoFhM3DmA2TGzsDutQj6A4ND8ZCWMx7LD6133
vwwcrnz4SfAD4/grcQHL+0NY7HPfW9XFpjb9+DG2+nTFmtDXDYkSirHMPuTotqyiYucnwX3Ifzib
yRWqGFIyTOiyDQzp1Cy8BQ6XdKXZFfjr4lnTR7VxjeEpGTvYkRxWiZk1CkLXhFilJacXGWUvWuM+
eJHJlRaz2swtXfNbiEdSH7oOiz/vHeEt7tKxk2Ngy/w5qwDEE45qZgaiirz/qTvTLyLKSSyyynbF
jS4nu7hIaohWJJdBzOy/p0J76EV6GLs6ZhbdY3j1WrFLIrdeZ4m+LkfwY9EIiB4DeL9IPJx45RJd
02WUVPF940xXxG6Vp/gx9Xsqf+gPAcsAa9DgbBUFE8ZK8hBKjPJT10drG1UcKSQ5YQqJtjPksCu8
lK96z903RixyKk9ZTXh+llKkYLAt8wiAN+O9IhLU08hJmyxnT66LvonTAfwsA99F5s6Dc193YBUa
LNgsI9VVcA4n0Kpch5jJwUGEuZdtqDB/ZbF3DGek5aSGG3988UhXuIxISeumTtu1UfzLquRVCVKx
rvCYhWP8y6GMWBUmiTCOR/+l4UwstfQpS2hpmFN148XxTxhYclWqaoL/Wp5sWFH70rFu8oACbKqp
+APQQ9eG32Nf1YJy7xm7WaZy29YqueqHV+HBeun1+Nl27kuXc1pK/vJGeHm4HUMf1H6QybUF4axI
HofeAlLKrImbkDxFgbgoa8CG3EpC+rT+lemTvh4GDknAzfexEzvLIsD0nLSWvfQTw1oaVdMwXqZ0
hpWAUKxdVmwDHCTkoREJWIHwhqHKXVi1sC8bbeMg75283ttaWX2loUlaFw1BbXVEOoMu76RdnSaD
7o7sgXpNdv6CO1EtsGXBiw+7bkObvlkMuiKaOMJLSe+km2ooQBNMHg59x6GDKO7OXgTI9wQ7gGxE
DZItezLhDk50NWR5t0ZkNbB8qLprb8wIIv1fHJ3HcuNIEES/CBHw5krvRSN/QciM0PBAw/fX78Oe
NibGrEiC3VVZWflcb+nlLom5rFYDistIOB8Ya6gkC05jAN8bimVqU8mIyAeeQjDiQHDR2sMeTfXU
5OsBkoMT83u9IL1ZOSdUgXSnlxuPlPdVpopD3xp8Hev038jO48bDg+/m008eoACl7TsRW3IDYOhY
OaVxBoT2PJihtWZ9bxbk4ElrnU28ZE6TH/XZXjXEbuG5XOqqKVDSQ4Y5JPs5jVojSBEgWk1XVgTB
JHTjHwhODqsqP6hRozpDiZKsXBETTApn5OtADaZMP5NzUC/HRmPdsRfEc7p8CI4TgNvi2tGzkLBv
hougBSpWf23jt+uQ0IH29pcZlcMwvsM3yLqLbh/xWWjHLKn/QpIWtmlAPvfgGVtH+WR8YtoliM7R
V3xdggVfa/hGFtlaKNNVsBkyg7dLcvZVSfYvK3d9Siwt73q6RHOI1jKHBuRLGlOX9M1N5gvnXM4o
nFAUw55QOdqKSG46DxQXfD2dKA15J31WPNt+uSER9KbVAYDlEZbG5KTJtiIIlzY06w/kSKbLQGf3
U6ejisgfSwlTmJRHcFPmuqsiGtbhyNngjBVRXkX8bep5fQxZwH+q4/KS297VBRRxs5gRLlIncje6
GPqTG/DlGOKSjGQW2xfhFJIToVJxtnUCmHvuHvJlkltmZS9NA59lGIkLCatRPpV58N5buwK0zwtx
JqhdSXsMNRLmVUCMuF0QPF1U8bsMoHm0Y7eLIsJGBw+HWjAIInJ57UXj1Vvstw2FHGg2ZeP4H4mp
PevdCqqYczHHeps1jUDOcdei10gCUD3C9ThdM6NiIU241MYW15sgJcyIldj05RgQ00USFUySYWOY
mQtGQ8bHTszoK0RuDU7FAV9Ps2Dt17rSTWoTGbRsF7IqBMtoY6mcrV4vImWhl+aD2JvXWqn3nLXJ
s3LIyQ1MJZdOlb91UUBMKfzSlZle2MwtLhiayZCu80els+ueJz9hayEF10m8Bsd7RJKG5cwDbqna
uRCME0PuVB9DlerfRLXshoRIPILBrjROhOCObDvrQxN+g+7SygPyW7qMWU88ZybyTdr7P2kdNE8p
4lfLP0X+bvUcW+VdaOQcFCyfbHxgVCvZuNoyDoryzoirI/pGrRn0FU8JZxw5gNh7pGdMG7u0vvOq
1r4bvIRwnvM/3DNQGFKNLdrAvoV18F4BpH8PFKmNwofQRWjBcdTy8d0qVyDxtDdnisPjnBpI3DNE
xiJ1T22O7NF4pMd13vDShV6+F/5jjKm34oKAkwE+Zk/mXclL2biB/CVTkCOuguE3knnptUR6heZL
p6SHPxXNhf1bsszpIjZSJOWLJ/sQUZEpYWXHR1bz0KAm3dxHpLa4zRSefMqj2vTP2rwcn2rjl5Or
Z3KBtVXYez+iIAnSZHZa6e02qX8zj+Y7HMB+wbGWxKeh0MKMsxaukcbHhuiEjRxqwmEIH7WxWR4a
rb6Obd/sdEA6qyGIvqOh3fsmLysOdL6btoLDRI44G9+aWb7kIm93JKZi8o3gw9Y4PIkYAaRSDuWc
kZejcyWU4VAcbMbY/S2Yem8r6UzYLhqXox8QQq2PL6SGelu3GLszUxpKTdkxI2nYswiNp8kBkOPY
FWtcNRCBwRy3sgtICbZMe6kmqKN60fwTbn4IClu7UG+uow4TllkwGxIqP7mo5QsHGDXHbnZn9g7R
L2B5zxfNs1HYRCrUFHTFOBJuIJxvl83ojRtNqFoxGxZBoz9M8JqtZA3eNEfJSKbnAmuM9RSJjiaW
OKk5xwXgwiLQGHVOudrF0/TgG33BmmbyrwYNHygc1lJDz6QJT/pyLWfxfF7tXqQ5QBWtBJMREay4
8Kf8BrQRsIdPakug9nCjXRKziCUgl5nbGliVljXVHDU+s8vyZ1GVJqhstFD2Pv90nvQuD7TXavjD
f02ap3eDVUDGx5yqlHBVECuTk0k/7cc5lV+104wdiL1VIB+Vw02uSaQFcpkkSS6/nQnCWbnWuKnz
5skXQKm0RFsyhqUOdH4ipt48dVCChlCr0Rya36B06cPwf89jNpolheyKV1ou/RAmq5GOrJln5k/S
H3S2Q0EIDuA185FUzdo+6V0D+rt6ndw62PmEepjGyUmWjS+g+cbgZQD1bPkwsc9HZCQN7Xhu/XDk
Z1bFCkNlv8ASbe/MVrHtTxe2NmwUbGMkBFuQc8+1eKMUds/UKeMShqC9LoL6mS7Np6vrJMBBrntD
VMwPEkRq+H2Zy2FN0NZ0wlvwS0vu0ngQohswRxmYG0Bh8yakK34KpE52v+mqvzznXETyK8bvQZx0
QNJONJ585NNFlDgIJgVw5053d65RESaVjAvCX0FPkV6VBB4M5tD8qcb+2euLU260b4zUvsqJWFAV
EtEy4sBhHVVsyB396R17p3qa9dHTf0d29sB+kCWmAFzNcf0Bud7grJqV71WfJhyHdV/mYBtmy6Jk
WYksgzN1yadZBb+lqPqFFzZfaZJ+pJiLFpE1EpHAtEMjKcsYaJ5ynXRxZVXPrk6IVwapY2Fm8gr+
9kA8AdqNc4pM7yd3XMmMKAbN1GYOL3oLxLFaGYXxRzDLQ+j92bNDcMm9zZVOuq5t2U+paz10Xr0K
ireWpMaV7HqwygL0BjHNvh6TDW+CyZnc1zDBwdRyyeo9QfGWNY/RAvHP7HZ2Rli1BQAEo7qe34wh
vJFtCQ7LN8tTjvhPi/UJsuzqDiPHa1z8uexfZ6L2Vxm5s8D4zDnH+wjFgIW1hKtTT73fOgTcweNH
pugcm6EA8uKKj6C2QtblPqAndbENe0R/Q/nlXFyRFv8ccBqdMs/EYAjaTU90h+BaGNCJURzM3PzQ
JPBrahRSlKpuVYGxiFVOMSsJ4gJQQkCJwwzGC6I/z5Mr2/WORdkhM/gVd4y/9TuIrpxdzNUhKIxM
iQqhsBjVf5UFBLN0YdmZf/EYkNCZvKdNyBk6BObKiuznKSPFVEWcbMJBrZiG60S5v4k6QqwNgzhr
rbGgKZTVxq/GbQk9jeHyuPF4xi2lBXiY1LqNgCcQAucs1JDF0MwWPoXZIVQ8d0NqlDg58y2wdHzU
zsEhCBAfGe8FTRHydgpeyLdHNAm4vpxFbkCelllrw6K3dChSWTtuUuW9dU30XsiHGyLyZyo5CU8z
T2E/B9Tqm8Eiq59c8B/HTXoIE7axJB/LXFupcYt8UrjxdOu7DiElyULnUZAOWsruYIy++Uh8uzpW
gw7EQz0h0XdLEnuYyNV/LlOOIoVuKaNoZVo5ccBZThbdoO5JOd56Q/vXdhiYp86yFkPrNK9excUN
iPNkSZ0hlCe/lVYMq2oqmeMZX3iAQMdTml28K+EDZHb09HH6tLR7Fpocb/IuIhyZATOVnmNtDR/A
yyCNC2E96Am198q/mAb6odP99ynIXkZFxI+RdwSxuyTAlG+F4ZC5VM5m9YKkvCkkk5XerbB4Ee1b
2eRMclyfJqplHPoRpmThRAqdC1UrgOVWP2cBmypTQMaaOfwkDkHZgVuRnlwxdiQZhsy4m07WnDcW
L3nWXv2x+dHGYNMl5QPv66tDY8tF519NYCsLJYHCJEb5mfbqlYn4S8vxEJfeEYLmNnKmQzUVlzBP
XwP7XpjUsbOKTznD5ZnulEYyfDJ9FiP5Zln0LCvz1IzBT4uMzCiyu7gSiENjH4MAvIrSgHHb8dnv
BVXwBSWHG61ucZi39b1nAsXBYi96Zd9NnVIJz0M4ZqDsPTffNoIUIpewn+hpyN9tJW6dTZmvQKy4
8YZ5BUigAVpAfij6bMuYUhtsurUaMJSqCo0Eq4M0sVcZNI4qUHDQZDNPsG9dE95LP7pFnG6oa81J
z9EP1TAQvGLO4lFTkr9YEfhQ8FdT03VIaE/mMbpxMPq2xpXArFyLlj5LmGhfCQlsA0EmSEFd0H5P
DrVAqpOJNJNfakCcY4eVIXSHDV5moioXIVGXhKeNpDRN9jbSyGUpi/4jad19XXBi+B7BwsakKC+i
J4sdZCCL07JUiuUo21u7U0zuPhksgwHwI4y4UtRrSiO/yiVnZtTuXCDLxBJogZiNylvww6gVIvgi
42ZGedtXwoJe47YD7acfm5Ygw2K6VGr8LquJ87h/FArBVk9eZCAvFFMZKUnjKcdstQSK8Jh/Ic2E
3OBs2lpxs65NEnqF1Q5k48VrIb1D5TRvhe6cnepFuh2T8UZ/l1H46ERymDoN3mqJmF5bcp2MVQ28
wSJvq7/49C6LYrZQj8paV4U14pdlAChsYI614BJKom0whe+tG/xYZn9xaiZ1MeYX5qHeRylic9Hb
abFiO/0bfM3BKuKUKgwlMCj5x1rm4G4b4g51OGST+MsVNO5grmccdLJMGlxx9C+3cpyIYmvTfG52
n3nONKCHVXyxBhBsjNEMva6vPdfoiq6ZICwCQ1AoNO3NG+ewfFnFO5b3pg2pehcnyqZncJb9EvLG
0Sll9CbTpxgULL9rnssq205kvRw8d7z7ZFviDZJvYWCm2xgNYGv65VtIxI9v5l8igFdDxfQyOVa2
1QgqgrTZbNNoiq6hS/ScxdtNfNuG+bYn67tv8btuq19zq4iWThCtCeoj25SLD7hdh4kVzAYo1AcG
UHLSbfMGnYCb1CCULg47MNuaB2quIqFTnnKIIlrmHkM7IGzH+cCdsku68aIRvrjwtX5V1xAWxIOY
RnLH3sXAO1ESN9l0S1iBnxiKKXXctEPIX/GOgjeMDVIshCBCkFq71JZVlJ+nEuEPn2+0ShKWAYXj
7adW3oHdVNsyal5tz2qW0mMi2ZoSiTDoA6bgybHNE4hYAcl1ZXcb6r64j3n601RhsU2quetuSvLh
puLcY+KSvRkdhv65egvFGK5GDFv4LjSxlgxMyEYVdJ3mmOwArSM4w6IpDBersD9syFpfQgcaCN6r
WP0Rw6GP2Pge7IavBnFkaZtfa3c5ThiUqMZHirsh3UugT4FFqwVqbOlj224s3rMG9ATK7dm1E66L
jih8Lco3CAycYoW2q3OIpJn+gpOafsoN/w2xfOQhSVem95RN9gmb0nPa4Pahnzh3vvYhO6rmLpSv
1fxxhpx8gNA5+SO2s6ZwaQtpb1jkdfdawYTBmJp95L9aBoQhYcCt6jjr9GBvWNUtzKI7arVcQoey
Qkp0aWm/IyTEwc6I9jLfI40jbf4hdEtqZABzLuBOM+wmxbE0wSmHi1VMhrsMLNCFfKVeIi07yGAM
DkkPEqivgiMRXy80Kh1HKLVADPmS/PlN7WPfSP3Gnmly78zxCcobOmzHI8VsrY/HwfD3PMbYzQXy
tBC8/Wpq+zXb/wHqaRhfDJLwhgwIEvXOuhixfI/iCaYfJiRE/kUbXAyBtjhwg+rdOYVswnjTTWbH
xqr1I+LmgNuaLKWQks829cDDZKv+hdBEe99H3W/CnF9/N/oG34unvZZmcCBw+G8KdM6LaGRbuL65
WcixKqpLYE4k46rkE+m6Xtf5wMhVDRF0rZ80jusnxyUX2Q7DqyA8AThqgUmisw4JfgXsEOEpqZH9
+i54oml3EY9YyWpUshPNqEOPtOhU6x05mH/SxTykNT3ZvUVnrfIYqqfv6j9x4qbrfPgrcoxKwqU9
ZjxABWgCQ3Tif6wW7SsXv36LX9+i7VwHHrWhniTheqCO2MBevwbDcPUyE80h94hSrK+y9a2dtIAO
WVV3wks3MMyDShkEIA59r7yEZgFDtbcvuPQWjTtcu779DepxXDYRtKeZ8C0Mzfy0CQ7LSn9EKrSg
bmr+H015w+OR2ltv1P7SvP/tnE/RwL1QVvtqi/Ef19CmTGhCmuqfUwNv7Jl+inECkOTH2Mex4LnF
1GLCaGGoGUhbFV2BHO1fvIf3wc8+SOKmniQwb2E20VmjLICFubXs6o3JN09GYz50YtcW1Rz5UWuN
sRpdXKVu5j1rKRKq1+ByckjHLyPzjrPkOYYMwLgxWlhFceRjTVde6NNvpQNMhwH3ZDbMawG1zTmk
bR0QdnV/zaX22Y2+y6nK0DMLTYQxoMbO9N5246vt7Fp+zCPB0EivwGS61piNrfxYduE+6ZKevpg/
7aCtyOHjT8UhUjidSDVO5F3PbDOnfiH07L0a7CfUm7TWvqTtch6M6PPlMSlks6sz8W4BbBEebbQh
caN/Yh6HZFjafHlHkyqiOqf28G7PC2xC6/GsGDjAyCpFT+BaW0U+/ZuuILVHZnNVdn6RJUpTyFd7
NaUHS1bFHfa3vfdGpu06sRIksXbFpq5dHSlKe0e0PoncPLRuOUIrMfKNqUhdiZnaKDczTpjrQrf/
Zg3h0wyrq21RPAXFw+v9fI/y4M6T422uAuSGP3JQ1w2e1V5i4sWegdU4ywBFj/9UTYMe1aiqBWEu
NfdhWoMhqHHPlXhal14m5DrM5crrBBZM82aNwt2ZYA5rp915urMw3Kgkyc1oN9aVQ4jxGrGvWFc8
KpCmP5pBQnqzM771Y3lP2xb93AAJgsHBdYYdNBuPnE8TE+84LCNa+TbGE+hIi5EF+TLwuVLiGOO7
w8DfZ4D27PhBtpzyhu3I3Lu1JD68mUm/8cQ0bXp3Fr0YcJ28BAN9KmEoYS+kvEzrcTPC2S1jAMZB
5d4Nf7z3Qv2MAAyFOfRHoVVfY23vArc/E0otll4HESrWznAtN7Cy9TfqyxtlON8KX7th8USNm2FK
cYMaWwOs5AhIL5KjbOHW9SXKwPsZTnigaHyuAESuzZD2q/QmmBAelQb8HRdbKlar0LagmU/ePg0r
70I8K9G4tyl9wTTBylKwNvQen2bCsRpG89VBNOZe77QOCKmKGY9hypGVOIeO/suqAm8wISXX3vZR
FNTw8r/CA8F5nTl8UF0p1J65/a7Bmb9Iw3zPUUCAqLT+FMZTDHlMP5wwLXYBRyPYVeA0sTSrS+vy
bPhZW67RgvL17Chow6Y+W2J2/eQGa+FGsSYzkXxhJKo1TeCwkDXENC/1vwMf4dijQ3gK9cZ7iiZm
V1JA0DNHYzO1DAESIR36C72hUI5PRu3mq7nsLAb4lYEd3ANkslVCvP3CJSkyjBCP6AI7fMCGQaw7
Pmh9GfVMku0gvXphz8E4cBMwzLPFtOS/1pdiKEJCcrXqaZIXuRY9PAfWtJ4tcWDOh7sW7kyGJxxt
LGmZ4tVmXrBA650WS+YR7BfzjSDOo+gJ2MBLUvXZSbIqD0+l+KYmsxY9MmaoRLnOBP43dsA80/vT
AkdSCBAYKCpnZXr3GEPbkkQSyS+wzzK1Wesaj6qvF2tp4gBjmnWueubdEueuaLlc2gS0iGZ/9XLq
1i7gQBqXMzrPu13ySi2E5rKeh9QsYi6nxj0Uwns2dJwMaZSuzdTQzpiu/2fratzSDrdCo6dPTezc
NXcW3DLAW6yiqDDrtzbRtevAuI3zjUfPCUc5yknbkPpriEwuy/gieyaAVSf0VR+7XO4lJgm9sY51
ycpZXI4ITTj2sYQwrEEY40sIPZ5l2ffSxvI4pk29obb6iVREUH8bvGWa+CTlXW3iEci4FagtxNOv
oUiWWdqQ/tRZ7VIvhhegqg8uwnJpj37EC9U2iZGiu8Djdmd/bqwTimyWYNWNtkP8KK79ONg7bkub
ep40SZJ1nQxd1XDTdj95sIJMvAbKHl4BTuGdCuJr0DZyN7IYR3u0l2nYwjd8SqbC3grLPqRqhtMX
4Rm3srhm7XCL2lbuY3kIaxZZIkzrTtofykhTVMRusXZNT7sUngCp5v7LDaLoG1zPN3SA6Zy42cGK
j0rDOKv0IboGjqewVZS4X035NHhljeoMBSAr9M/RYpLAk4QU+BSjzLll/Nk2XFVtfFXSegQJ9UKx
nTOaie/ZmXrz+QDTsqvN5jPM1Itjax+D292HIjqipZ+JqGWU6xjPICW2U55uRzzCsb22+TuYwFZ+
S0nVjRuWRvZqoPuYJvCE3saGUNuVWgyirn75jez6rTazWc+5+3nzqNLkTjbSNfUV9+yqnoqdo4pX
djMYthfev8nsXqa4u7ljv4qKCTKupvi6inVUW/3SG8KXRm9XsGHwjogeZbcsvlPCehhMcutkLy6V
UdoRwF2V0VJLph98LrgJxLVSay1RB/iKxy4jisb27lk5PlVJfE49c6uHZJeFRxAXeyhJzBes9LPn
+Y2sT7bht46RPAMX/2M0c2qL5q33y8++Se5SDE/SdBeg3HZJMBxzc3yyYq9GB+/uxPR9BwnFYpF+
GFJe4hzVgjzfsn2NCr+CZUDqw8TXywymt5A5ytKOuJbQ//ZGbN2GoppWkdGXq3GDXY2sv9DH9u6p
rR/zt7ENEy+ftq9117/XlrgFY0QIf8eEwht2uA/2vmovTNF3qntmX+tcp2Td8xbFvHV9f2EmcIoT
YAg9VAO2LaKL34ZfM2UvgQogA0Lhs43ZOuvQMW56aL36s8EFrWnIX6iHVlpS2ch11TmR5BvP49MX
u+uuolePIHzVnfwYlu4t77uPcQoPOiHg8SmLX4o4O+SswjtODlMt2RVK27Wh9nDt6HUo7W0T2Nc6
YHup2TNKO9S1uBshJJE2gO3djhcRdN0KALVYxoxQ1GB8hw4IqcR+b3uWQmYUsbbzIuMpd0CmScu8
MLaeH9YnFQVnu8yooFBf0JjGLKDeD/44qs/esG+GbutXYlVhPJtAOS9khz6K40MBJuuM9hgljOW6
5IzicvQrNrVKtWGsCzwNxwKdxgQ2kmt4QXMKiaSBvJc5z3lqnDsdj3Q7PLlDs4ltew/QdKkxuosB
2S6Q5ee81EVUkbCWss0cJs9lg3IiIch15ZsRMe1P04fKA1Q+tdMTBlZqerCusK1nu4423ePQf6e3
ePak/4opsmPs4iU5vqL0QtL6WVrqYKl+b1vOqarkY3r3ZcRDwIyZJrI3d8C/1l7NZkqXfZpO8kng
+mX+Opupd6PpOPWGzDnpWZiFKgllLt1Z9JCtFT1XZnarJv2a2eWNsHVIhiTHmcmZ+vCi5845B3OZ
WflaOfLhuNYbgLVn2+L/kAPO6zhHs+nocTlWTG76uH5PuWlWfWk+S4DVba1fpW//G9g9a7BttIH5
pmnVe+W8EaBsgN6itEd9pzTX24PtUoSEzl9dcpUS4X9tMd7BCGczwNPHH6trfn17W7oH0XXvpt5+
SzqmsND/CSQ8sBhqHsHP1pbpVHIJmfnwT5u9upKBfR7Z697DYddGx/mDMFHXp4ZaNeeMg/GasdUl
T4LA9Anyj2Vm5/ktbHt1Tt32YbGaWzXmc3uOAufBJvsXxAhkFR0tPd1VufPplyxAWC99Yd8Mr3tX
kXGvUx39l7QlCTzFZMYo8uaVscQZ8MfRF+N2CYb4PGDKQBW2/rRZHp7/iIt8GnAnZiVEci29WL73
UzjiY/DjnW932FeCdYyHUMoXB7OvpovLWL3C/nsAjjnpkXdTFIJQBhxIpZC/04mhl+7XP5WnHaUx
PXt2+Q1VglmdU2O/R5NNGucrDfsXkCuGaK9Mdvez/7bCm2gM8QbO3CmS4641+qPnBLvO4lufQwwU
O6l5n0kcfuhhAspDg1cRj0T5Cu8LbXKdIZhaqfbdWsHVb/xTVSjYjHwiLhSeQYOfXRVXA2GQ3a1D
jfcpBWeqBddoAKJplRTizvjrt0KD8GK817X1NSU8LGk1nsEwMTPZWbScNN8w4KyzKbpjqgcXLHJr
2x72dUmWRWnhYu2pKdQHQR4fVmv9qFgu8/RJWd4mR//RkwEzhFzgjFx7ev7But4+QErhgwMrp+gC
USMYX90IKeb4iXdWVmyd1jsU0cHwtH3f2ceGb0vFxgEYVqxxHigK64TIgZbfrTkDjq0d7+3wWKns
yUkYnLbBndiUs2qsbYuul2dfvk5Wv5fs5gPM5YImTntVJvUNyvAFC50f28ix0yHLun3UGHt2NS+D
lX4EnJPz82RYoOXFnp84LbTH1I3nSkz3YvKP+hwgZZ3wFm9EbAP97NnplNqyTCXakDxxuwTBJSpZ
LpHTeX4xrBxuwaYspZ4DIu333aDdfNk8daV+L4WmL7pUPBgywUSCMGLw3SsCHBg5jJ7Ys1ipyP48
Zd753I552a0SapU4T3YSqnV8i7AFlgMkH5Y7mSG/U+ffDFn++Jw5SbGy889kAObCfW9009Mko6cM
NpXNSLLqklcgF4tS9/Y0YYhbNLwr7MByyYUYNvlFiL9QFZ+sFb2Iobm6U39LgAq1WJ1VjYkq6Njy
U9YhdZp264fthkAgvkseo9cO63qTdTgJsv6zkGe9lSvZO/5dltj5YiC4SWkNbD16BFRXiGncKa/s
ioWJaFcg6Z2DwkFYmyB82KWtkLy5HoIQtCZhXth7Cte5Ke+bdx6hPTbeQ6Oe8ILSJpSMXJ7cNNja
6a7Bh72tS7/fNTSsgb2eKjgOE+ruMqmLt7zK91UcwTry2mBVzvTZqaqRf30TDJgcD0TKYxfCMjL5
kdx1Q8eR3B1E0tFkoFWmStVrmeifyk7Ka2gCQhzeBENA4LH6XSbNl8WKI6yQ8jD4FfYovBZT5Hor
g3klbsIk23VjvM6ivtp3M841aPB6sBYE4KFmq6AdnNd2bMoDXTDaUiKL/JVpAJVsPn2IJHR4smNI
Jzrzg2keb8S2YMkkcIddb1tqqduZs53YYFiUrm+fSUpy44ktAzHvH0js4gOExBJ/gjFKf6XHI+Za
HNcrBIqPMK8z5kZKvWAYvtlj+Qv+N98ZLXkWoy2hAeT4XaRROmc0y4vbamrlhv2ud/XpyCcAE6Sr
Ku+poWFcQX/DutKzDjDFXD4d432i/rWNPgbFqfHGJ2I6m2NSxW8SCONSuDrLTwYiTDM+aUky7KZ+
ipf4bniSy4HYE8t6ivo8fc9oX/3cpfTJB3mqLBTY0nDtddwmyWJkN9/Km+kkdD3bND3BWj0sCNEa
5rYJ6fu6sOgf0DfaVZUb9AlM3FkGS7Q302LyQwcl1Si/K8td61SqnYcMOUT5e9YY2jWnSk2gzB1w
7WFPbpnr0vofWnVtKpGBLNZfjNR4S2psB3Fnu3ts1fvWkdNdDcnZrkChtq5Sm6G2Tjzb20lq7mLQ
GLwlTnfMSms7xOlJ9Pa/VvvTO/VBIUzUi2dFs/uW6QTrgQ2rllMnDokOp5beLeK1RXcssejs2bdD
f4R6kf2TPtUVjuTW1eBHZTOGLNiIumHmK3dFhhHGqOOFYWMVwPfScuVA1ZVJduzD7JD5KVskqDaR
TfVop+zXJvB7Y/6befCiIzXt4XAs//9F2acfnhZs4sL4sgEvLIy8l8tuwrZRO29NyeSH5YlV0rRQ
ixHKI+WdWcmzlqjZ97GkKWZZ8cs14kvcwl9n54g31l+wB2itW8/v8Jmt+BibNWSBeRnQ/MysJNmW
YZYuCy1ZB5QPgNVJl0pE7jAfxbQc5yxwZ8DmsKivfOwEs7dIw4kTratyOshIXeg/1gRa2IQEMgSP
faahyHXF/K5iiIO6kBbZ0iDZocGKwqd8ygJzWJokxeDN9L9YWgBcKj7y2HiAW2R2ILAB51G35mGK
L202bOKuKba2wwXA077pba1edux7a11BBzLWHz2v44wb716b8oP74qp1yXfVAoxBaIHYxFDfhyW1
DEPtFNY693BT/2ta/UO85oURbpqwfzXT7GTqCa8k+CsKnv+ohDpVh9qPQzYFq9pir5aVwUxUeAk+
KCf8ha06EaHAI+e8ewBV+vBVNPVnqLtw4wXr6unUHAblPIbR3k81rKW0TX9kGe3ngXNVGkcjb9YV
bJSl7UCB6fhq2lX3UGjl4GeoA1iGWpU1g5oks7pN1ieAY146ZlNw6cEBkUbJtB9KAky4RcMkeaUn
BPLhI4fKZdRvlhZ6u6iPTm7hWNCzWBjvStYKoRL6w0P0RX0il8ijCttpvKe2M4Fy0qpfIWt0cp+i
f142r9zfcdL/uii8pipB7QPRPjaCLzuYcUfja5KPiNJdwB5Z3FykZdzLKD3D3PodMkwU8XXMq71d
lqdWx5YX4jba9hlMn65LLmY/S3qpttSxu62oWX59hm0pDDVsYg2+KfY+5BiZLJDxmFi596zq6Zmh
vbOosXNiErswPT2lLaNfMnRYlBjAVM1GpMDvylXuiFVk80NQZYFgS5nZ4qtJLeafhslN2BU6N9Sn
cCswJsL7rax8nw/9pgQ7x5PYkeFmY3f5G3M0flTHz8h+zSemURPqkMv/HO15X9rM+i4qr/7j7TyW
LEey7forNI6JNofDoQbkIK4WoXVMYCmhtcbXcwHZfJYRWcx4jwN2W4dVZWVl4+I6HMfP2XvtK0Ok
133orRqt+2lHNK9MFWFATM+V2X5trWmmFnwn9ucaY4w5Tg+lNTyz/17naEr9ynpmyWFIMdI3gqfn
oKNdENoNZ3/yJkeaqR3PD/CYi6Sis1gMEUbIqUGrNew8Pf4+xQqxSg9A3Zvkm4e1qUGJG19bXX5f
5e6XjAKCqb7IMAjKN7L8WDvkx7PWq4Ml+suI7wFfEZN6Brvhhe0y9aff42nNTYkDb1BiY03uq9N2
3zVC17Q8fiDCAmQFAd8wZdCRjkgb8NAGWbYeTXHW5uF6lp0Ly7iRVvwjHgOaEAz64U8FFcqVrGcL
dAXkj6U3xI3wRPKIwsJH9D7d+4F/TVPsCcnRnYqa+QzUrboEjaqffe9kcAqC6EnTyZgpvNvRK3hx
KsIbd5nxUvp8O91GWBPwcW8N8gu2R3Saf81vaFY3yQ0z9s2YiQtLOJco3Nck4d3JptrbE7gu+zoz
UsKTeJEaeElT/ao10wdT4aGx+/tS0S7y6uw6c9y1Ei4ZfcNDOiAjbSz9ldbqcw1htrMYUem08PLq
S5NXWyfS1lrd3BmRdxfiqmc5js+pW5youXZaKN4CU26IRTJ4DDAtybDexj0+UHKVWG8+O5qpbclH
f3HdET6KUdYrNCIujjEeR/CXLkF2Gk3rPMjuM8QdDBezNQQeFo1h3SAmGi3/wZbVTZlxg82YhTJ0
GyBjNwxp0lJ88/DkcGQviYYiA9a3GZ/4l03FrldsR2sObbRfOXU8G+nwqHg+0sk75GJAC1FdyewA
1O3GFgjcqsb/6uTmNz6irOw3K83ekhHQQeX9yMuj8KzvdVcS+aqjcRi7B6NneybHMJbp3cQ3O8wh
jElDa8AN8tsxszZEYkPB9K2bpo5vSoEGKvbskVZeuANFdo3EADh5pH3tO7yykXoaY7ZsaGSHJp2b
5J58jjTS47zBZMUzSGCIPSF3veU9/AUTzo/IP1S8XAnaeaV8ZHdro592EV92g9iZNBrNuf5SjJp0
voYVLPP+gm68W30zIotOUsQu/D+Ib6pbnIDpRqvldYVehmwGtEKN2feXyw+n1cyLDgHFHN6+RsZD
cjd9bsii88QFiIrV3I4wLNZUm92xFqm20cbZcdaHJ9facpDn8VFZsWqw01D8YYZjDP1UE4jluNMv
w/r/L8ohzL5vqJQqArib//VP2daf/ob5Sv/jj4D69+8rX39pvrz7mw3k7Wa8bX9Q+/2o26T5P4DA
+Xf+Z//hf/ux/CkPY/Hjf/73b2RMNPOf5of5O+ihDSzt/w5KpCxLvmTff6ckzv/CL0yiof/LdCzd
JZ/Ysi3gW9jff2ESdfdfJsx2AwoYzCjB7/oPTKIt/kUatSAcQtk2WFPBP/o3KNF0/+XoJkp1y8YR
55i69V8BJeofCFlC4CqDaudaS/q2Y830gt/M+VEr9SFSiqEBBL1DaTo3dCggSMTsIrU5Pjd64awr
QCGaKB8jzUBHh0JoW1JbUJ7XZKqS4XnRapZx+O0W3vwJFpQfeHRcmQ2hFmgXOT+w9MUHhGM7JDGv
CjRBnoiOZtMPtwYt8lS7UXWN2pdYgdNg0HRGlNCabv6mI8SOGAYfND6ECFztaGgpx4ThMin8EK6N
99PuhHeZGxTy2MaaVV+V7g5FvbNmyFtsGTWfhe2jgQ264ROc9kcKxPxpbN2wTJ3vDiq58+HTWIPW
dpXIYTYW2lGvVXvG8LtJTe2RU+v0bNiM5gm2vJlqnXCJqvSCFfly2n1K5COFU7qmf+ydqvkHtKFv
U6o5O61o7GsE/PktZpo7r0F45KLrXGtekd+odpcKo9si/PxGg916JL8yU3i6HW1AsNL19FTcQh4s
Jy8uyCbApRjMAcsZwxhMebxZ4vFTHP0HYNlyFwA2z+xtCJbCNN6vtrDwVdZZMBZwcKf7oIJvEbbu
LtMr80ThhVxYpO5uMErz1Nv1QAq2dms7YXg15uQE/n2BLekSv0Hbfl2MYfPwEQoBwu0DfdAJ87CN
8yjeFAo0wLKgTN/MblwOPsSweSeF7eKSdsXgBepAEqm7a7RWfoKoW/Kj3l+Gw4MuTUNJnnduyvt7
4pnBYAx5GW8UFBX6OIV+0TJmXNUhx2HR9WeXwdPBgPIGwMPYcjLca332UNhY47oqvhuVFt1pemhu
O+N7xvCV9GnXO+kaKAE7GYZdUmxiJM7oLjmxeCaPq9U1FL7al8Ye8IzRT8H0SBInwb72TkTVNyfM
phMV/50dUdDlqZgelSdvzEjc//07+AD+5aGWbItq/twOUEa2w/cf3iiEkqxHPnzdBrTlvf5owwAS
XZreE1eIaSAz46cK4Z9IOdB6NnyWPjfucQN3x9atKI8CCmevb4m1sVDMSIkyaNYUS9+JrprSrXZ/
v2RnXqPvvy92Zl0YukkElCs/fl9pXpJ+Cnx8w4Yutv7ogj7tioBuUmEd8rz7YYGWHW0tfoIvOe5o
FPM1nCx7is8GuUtrVqS6SNxIYJN2nuUIeM4a5ClhMHrG4z5XQ5r+UNN3kGOSbt3RlUehx3LFRSFA
1jpmJhFoTuRGuApKB+VwOiXTKYOfb+h8jcY8/PKkP91A74yc9CYyhoOfO8leS1xWs92vUHV5B8Ti
0U4zfiR1Z566tjVPiGfRskx+fZ2w5SPwFOM2rSm9s95rdjaeZ1d1xa7WYX0lhdVvojqepSf1bTP/
/0yKHD/JzTjpU0SDV8RbpvDDTQeVcN1ydE2YfvzUuupEzCB4OfPFqDjTcGzaYcUv8bSThs592iW9
Ms8WYXL4R4eTbfXhbMriI+euy5OaT8NZaYAg/v7NGjNK9eM3SygT5OA5/oqn8v1iLEvR0qwR/oYU
X5RkOiHpMZwXb8SsPMROtTZ7LSf0h7bm2CAX5rJsD/cPkLLrvGrCXZRPObQ1fYNfPrxrZFo/Vrk6
R/Xwhk8MOSEcK+BVjsRHz6G1CLKNwOu6IkWTPhGum58oehJYX4HUi1OF7u6TT/jn2x4MzwJ51Yk6
dBZs8m9v+1Lk7ST8hoGIZ/HC0SebpmVaZjey+ypieRGpzrxysf1fEEvbbZKoKAnKYQKUo8DSOZFk
mtMc0qFhIRYjlrOmE1/n7Z5Desa2FRn3uNGHG0xz81k1QNAvwIssbysnlLcmmbBp0KUPLk3I6ynp
HYp1bdqbY5zt+rlLpPsamK60efj7J1fzd/fxu6Vgcil2+N8fqMw8dooQkAqbaAJMcvDYBcPIDXYU
E7B7EGMEei0J3PTajThm6JhvUT1fZ7INebrrM5Ps9DyJ1NvUk2meuF732Ck1wNLLOQ4JxdihcTeG
Mp1N1WvFNiL2e6U7E9mEchZZlKl7Xfvjg5PK+8bBpNDa2t7R6LvGgar3TsNhUdc2phLYK+3YQshv
BQdmw7Ty3EjurXm1JWxuuxzlBMpK45PVv4QmvrtDlq6gW7BAFBR9gI/vV7/seqlqIzbXsW5BypmQ
5Ni42dsmVAeoNk/W/DacRlyayNEoSPyJBq5bihcEwOi7Ond8w7h50RbNSpfpAAfBm1Z6kzqfFYZ/
bMAEOLFHWqCTHEsCqH9/oVka5WVYCaa7c9XpzIMQACcHfvElyDN6JTnFE6aJZu2QIr1mkE6VBx27
dHBYkdV+0JzhSQ8ZWsgW2QD+0VUCifRsJsGFVmQXBkbEbZ2Nt0HhdKu/r8MlRfT9XSZwAQ6YgrWs
KOA/3GXfqYtRLyZ7XTATOwCGLA6ZnxxIyQ1BZKjxhdALfMoBMh+rHV/10bRu+GQXVVzYNExCjJF5
lEdbOlHpNm3b6mVAzxEvj/PfL1X+WazxRmYpCF7OsPk/bocBh/08CoGZcj5xj8Kx2wuNFtw2bBRq
zXQysds1tAq57z4Ku5UMhg6qkTGdNTfZxXUVXFeaHlz3UXQzbUqOQo+5zGBx8HhAPIlOMc2kUw1I
/f/hwm2BYYvzgyF53t8vEKHX3pAimtr4hY08dnaExD4edquJrv3c0NaG1n+XLpMEdCcuc7NSlxcW
iYctUj21m9igHmvp0LZID048XWuEJO1QQcr5ab9PAPNl/vXfr1n9sai5Ts56kvQ805Xzqe7dOUwb
bMgBpYhhQx1llJKu1b3AS4B3AAF84/h5f04ygCBTiyqm0Gdc+gFtow0D1LYxySQPVjW9RCr07pg0
/RiIJdqXwahd4k3iXer+6Jzev27mH8rD4aJzenLvMydPH6YiZbphNGeRFcW+Up5zVWa1xns5QhXJ
w7Rza38zOiasBh81bJ8zGUpn5UZlnW3Lao5MozYoVKNPounkH68rjn8w43SLrBfLBjT//qaUhWum
xgToz6BrBugtNhgotSXkWX1v9o53SpunOPfMU0CG7tZx2hckuO4unma3anDZJ/01zA/MvXRNtwpD
66qElnGw0NM1Ea6Jef9A88T3qtfXaZD9qObN/b/6zc7cO/ZtsoDINSAE9f2HcOuciCuvn9YSUeoZ
DQjMGxwdZ1gld6Mx7uNgdNZu0fM4DdHA4S2QlySDYXCMb7uR3qeb6oRktza95dzeU7kQ/SS8ZB8i
sHmYaP/6wvN3YFXSTdvUzbGfR42KSB70f1Z43wobU6HOpuJLA10rAiWpwTR1tDG4rFsJ512ar9nI
4UFyzldJlyIwnndOoqywiuflUwOsn86n+Uj765O784GcTZ9KWKx5xeGHHon+ERMeCkl4Qoa+1ihL
uQo80LRJXGysaozvCGHO94KJIKGckm5epDwKWn70Qn0Z3NDd4SAdD1XQ+ZdqdpkUKlbb1M7kNkEa
vspq9xnqSnyaRl3CsYSJM+jquo/pBWeAdBmjAacJCeO8sBRYrM5BnFRyEoE7o1X7ACZ9HA1XUiNe
aRS6SzGTy4tgPBpBXl/2OZKOTkXJE+z1y8zONCYo6Y3Vc6lTPhob7uQDhZ174+igaQMtDD/b6OY2
0PuqhvQHSZKoYSJMdghSfL+2tBQFRBpbqKpRtBnRdGdGQUfR2s2eHQ1WpIinNyZIL3zk6c6nN7qU
Z/Qr5UqbgvBq8KoN3I3gkoQxPBAl+drctfG6VzuEvb/qbT3pLiwXCo6ZCeMxavEJIWs+Mh1iVIOi
fo0svXguOBQdmhmWGyMCe1rO9dyJMIvcaw9ddgYM9tDZAO045iq2ZnxwtBkmRqM9aMDSSB8GyGLt
HLbkE89+pXeljjojYTUyNyZt0O9jDgXYgzykXRBwe85KHWQ47yKxxnJL0Vad8ay+Tf1gH1oe9C1q
AvKNkK4/6HmZPMWZUcObaJpDkUrv4ARhfXYiNMkWrwPCZl6Lwshx+IK/DdBurCyVil2Wlflu7Kdn
cuYZYLgj9GzHuoEdeMh4jnWkATtZxpdAoRO4zpgThtaJD2W6TmLd5nHqYQwiyVnRGz+lkz7sETEU
uyLACAGHVVwKM7ts4g4gSNkm+9I1Oc2Drd+2/PpSX2dJm65Su1sPqmXCGmvXmqOuyo4n1EESvKtD
iUmleJaV/lRlDta40rr4deOquqF7t9zD0umiTcBo7ux3IZOayKBBpNs7NyzaA47r1wrV1JVWxe7e
zeoeGcf0tWbgCrfGVEwIPbIDAMSgCSXugxlCF5+lct29GRreOoxt3iO+Del4hg7Eb4Cbq50b+xLU
WVLt5ZCOUDLa9NjWY7gzyn6b1V528kcj23GiNTfLWcCYfY8tpdDXtpqe6AleL+dHqw/KbQixBz1i
skexBg+GjX5tgOx9HhjyZGP9tWc5PNN9czd1GGKULLHc4XBLH1pzwl3RTo95zezdgFp9Chokvc4g
zaPdNgj1quHJaarqUpZddaQde5Rjq64k8rWDr8FCifr0h9XnA7DdJj4BaWYz9e4UB9djEdebCu+h
L4LsJsHXdGH2HvikuHNOFtxTVHLysW8434VG29OBk8+ktYivtWcgNgvtXY5sHbEcf9V0zc9e2XjR
/77Hmn8Ucha9JYPACUuZIL0+dt1iNL5DnAAiKT3XOXv5VN4x+rpf+k2lwzJX1iEaGYQVhVU+4huR
LSEGmnFgcyN2GaLI8i86rWRMXSGrCxNfbW0nx8E2MZAqUnClxPBIaq3uyfAr5zw3fM4yD7D8z/CP
WvbxNgRZvBk9JppZUcXnKvJeert0t0y5zZPvRzeeF915fgkkKjSdsz+hrelaB1VNoT02DFQ8C5NC
yEvMn7xvttHUJ2nL+uQl+g/HiOr9NBqo7NuO10fI5DWZO9p/v5UfUy14XfGu0l2D2GqFyHWpWH47
QPtFE5VmW1rr2KHrNkh71wlsQ/6UklCTqurI4d7a4M4FtyBsd19I8QJTqDzC108/uZjltP7hLKFs
gw6UJNOWY/38vf92MXUzTj67sbVWevmzHkrj2PVQaqNEXwWtbp37aA7a0AQD5d5kOpiE5aZu3ZcU
apVleqxwXuk65f8pdG3QCIOBUzBIVyQ0PGmTCXYGMOcJkiddrkrsTa0Tu5avEq143a/BU51DD4z+
UruYkfyscvqzQcvNpiSgGGYKAFf4Qz/GHMeRj61MBJA06mXfhlfLa5uRnn0iWHGtk3V9SPQItbCd
3QkxBFtma7effOcfBxH4B4XNe5YFTFqNbX44TuSAxYxx9CucSBBN5ko8CyB8Obxt5nLRzeOVXUvr
u6qwT6TQxiyjy08cAEsyyHLgr8pkdA7TIkOYuimM6OmTC5ybpL+vg/kCHcmqFCSqQzP5UCZrUGS9
psI9p43uuBJl7x2CmlZxMWn6KmmREw2G+VA6bXmMvBLrO8cIXMue9lDO5E9vLN7yMXwb65biSfmX
sRTOJ3vQUuX+fo3CklTApmITwr/6x4PTB8moG7QY1k0MSj+Hm38dDQkwAMEz23pudQsjB1reXE8V
kTrHbmfuLZmAw+X62EDQA/p1PO4CzUCqNGbBpRHXaxmWxYmcgf7Shm2jBdP27/fW+KNvRK44R1uH
vrxJffURXj2mEMCsMOK6oyRhPotboCh91DNz+Slqqa9rG+1Q1LT5jclIhciMosuvfEhtRHTQfegH
i7JWi495rR9xw5snLSoNqm/jOJnQhfIgP5QoLyIfMBG50c1REi2yWU4iwFrmXC0Rr0UHG2/oG30X
uPaN15r1um+ygJmBfffJJ/64mqjHSWGTNMrsubnycVKlZ8kIyH0057xvaq++YVyEK6c6c1LDsdE8
CEfbB20Tv2RanKCXGZ4niA47P8iGfaOuM/oWO6dJgldIIHtb0+sHtnr9Muwg4Vjzryv0N6S9xNGJ
Rj0x8XFJaVObZ1Jsv2h4u7HXWI8x3LFzbxvJKhwac1uNYtgiK2QGMDjxva/JY8Zhjl02tK6zOLQ+
+eI/pJ0ymbCY1LlybjIxl6At9n5zTYTJGUKLwX4Bo6xH91vaYG62exeIQhtBq209BjX49Ckfzew+
wuV90Y31ydGsq//EOPSfrsdl+TE947+6qT4cI/tuMI2Bg+/aFYNfoDQWxloGnrOKmkoHIGbqe6W8
bLWMMtGHFocJNMYGnUKz90LWlt+SX/L3tfJPTzVpaK5L6pH8h9mVCmPDrnpbrWM1rk0a6LCm/K9T
bWWnIinEhVFWeI+zHgyFibSjVXqC7zAHnNYWz4nV34tgNE9iiNBF1f7eScFsTnGlbc3GYfIA+kNT
zZe/X/TSSvmwFamZxk8MMKlqzjKQ++21makhsPUYuKdnJ8h/eY9PWr43OOeGQUOl7Zg0Mafi2Dh4
k0zN+qkKMVzVUboq0mrrpdz3OTaJjxtefXJpfz57khmJ4na67tL6eL/oms6jQ68zKVlOaEbykoEE
OjkplpIxN/uXO+J3sUM6lnGbxh6oKl4Ixz5iZsr0SEMkBx5LOLF+FXq1cywSmUN0UZ+1Zeal9v4G
8l62UEebFldLVfn+KumYdNCjoPJUes/GpbBoDWplIdO7BzEfVJOxc6NSZxP0g1VE530zZGxfxQzn
EqAVdNcjeMeFj0zv1T1HPcOCLvVdTmlq1aRW/830CIz5+739s50510j8h7Ecb3HCtN9fNRplPQrj
CK5OxQuFieFEbJYq1qM1FXs5A/66uMcejkj9kQOnuAom7UV3y/RyCO0fuCgpMKPYPgdgxFbSrLxz
bXGQwzRvrFxbS0nZ8o9h7+/rRo7Pf7/4P55+yaZscvKgP4hghGHp+4vvQqMMmfSLDRQjuWr9Dry3
G+sEwDKw0wp/A0fne8+I4zTZ+aOjyZdlVF0yz1mFZOGt/349S8Tk70uA65m/f2phB+2I+zGVkBCB
URaCsECyLVBo8js2IWiKyb2GwdtjLSRbITTLBB83rC6+jJGqqIVNg06zS0kTzLvha4gCZF9FozzI
ufkDXSo4pK5+HEZmZWUhckwG4do1sq+09tTa6MzhLrdsb2fBC1pRgA+fdOfteVP/+LFocilJVQmN
U31QaaSez9u2ycZNj34XatRQX4jd0jsYIDuGvkRcNhZpPiOK15Q63cGP7eEmBornN+3GazUXZxDG
yaUr2Y6hLhiGlNOJEvJGczPq19KPj2keP+o5ei6JTAJPcJY/+iYwxsJENJ2C2Iz3GrK0FXwi7a6b
ActuHtEtCKeDJvAH5lq7LbzJv6zt1rkgqN3n1WgaV5SxqEjmc5kZuTxTWludtVL/ubQRkrL2z6QM
EGAAlxulqHWMxnKD9dq9BrPiXOMrP0ovTo+y09uVI1HCCFAmW2cYwCbNnrXC7E/1pF7BB6Kbh0H/
yKSK89nwXU9gD2dp9hoyVUZJ7VEYwODF6udxWSk0MdDAqA+aiiwbPbMu/NQsjn9flEsh/vu3R43J
rm7os8pKIRz48Io0yT9yKGT1taEP0MgmjE5GQUbC2Jka3ZwkhMxCm0QLtNPyD0fk7GRKOK/Y5vej
MJJX3bz7VfXgnObAk5ruccSA1RFyeudb4zfRjimS177eFwX9MkCTzcNyc/1HpRr0j3AhMJ1bYPDt
Ua1bMYT7bLTjLQ4cinKw4GfeR8NFao5JsJ7FT9tIpMZdWXvQb6JBfZ3S8UkbffMBQVGxd7zhnlVI
ul0zitfMJYHDxBzqwyizgCCd/KobqdB07cmAcrNulLdNgGOekxaOTGFPn7Vr/5SLWTQSdHb9+Uz2
Z7s2J4BOaWLgCF7ByZ1DE3glti2LLbF0fHVxB7Mq1AyaPdpLTvjczmXb3VEnr7RYc4+OoWlbHNzZ
J0/uP1QiNDikYxDDPT+/HzNxIyZNlcVMaj1RdoBMbfdjG52jzHRXyDfbTeYBK4fvJ2fCD7ruPt3J
iRbHKIrh3DYoK5JIOKtaand1DhRB85tdGKngkE3y7GLqYsAxBa9/X7H/fNWoPjhV8uOPIrMbZCua
ouOqJxFugK3gSXMt2BhDk6/9opoOUAfoT8U9FDh/11t1caZygaGTlvR8kdm2MN8m1zceS+tYB521
kbqVrbL2cjkUwXZuPmk6/2MLxFSGsJUuJOeLD29/hPwtoTG6tQZ4O150JCljaYp0OkNAUCejs4ko
YZRuoLRmG3WISE5jEEFwKg55kX6W+/4PA1XOHSZ6HFvM6bzLiv2tmrN6XzrpkFAy9SBZlie104Kf
zdK6LKzsEMXF+OZDGVNdNAJgJAZqtItXqxFbskDEYZp6Wm6OzxIYEywsQ9cg8v3PDFTnt8fv+xPn
c0nN6SrWKD17+0O/JuOtqOi1IxxH3gG7r0QkP2Um2TuwZPUJoXLZpHeF7+YHg4cbrbdxaNzYPbvK
PDVFiWx/0ohEQVbNbMeNjR3CxvBsVvq+iE0mSUN0+fcF+o+1MvHOKOTmEYPx8ctWeByDxpOwmVMj
P2CjJpknxfLYiRDFURj7q6W6p9Fn35d4Zs1QgoUviVUMnK9+M5gouVFhttVAylzrVJ8sRvnxhc2W
j0yWZUgdL7jMD1u+j2wIj6mSayloKS4bUhAOX2TstPvGHTZpWfzqt2pD416YsxC/qEDGJ2bS3JNu
du1reHA02aOGSZLgLY/8S9Jkp6Mq1XDz6qfNeGbWBicC2MsDOLA3qZfFnaD/+fc7vWS1/r446Cxa
9LcVTSbbYjl/KD1GUBwtHD6aXbMictFBalPmU55CYGISyqy2X9W5NjzQ00cswtQTcrZ71aHKWl5B
npXcexmAQrKQsO7Cjd6yicsHlJ4bB4XLiy38owisbq3AFZ+7uafmRIjkAozPV0pdqo4Iiy4O3G03
92OCmggDMIgwdE3bP1XOdAiiZrzSIWV98jXa/3CioDrn3S15uZCR9qGDlSVALJza/HenDzFBRz85
xDwXe4OLHrcEVav5wTbHu0IMQKJ/9Q0/4PzhE8kJ4pIBEOzrtI3Ixpi7602F2VF3IL5zq4Mj2V3h
xtS9V/hL0RFKeHd2SoCJv1RQpsMhZh6UbeM0RJo3NV9R68g9lMb7JDP6SyXR6JtBVwP+wi3b9+Mr
Zegp91rEkTkQW+bmrxGcoms9qsV6AACzNUKrvKoT7Xqp03LOB1gLvZdEx7shCh8Whkgj7Hvgwogl
EmunLGC1jcPXtFPXSEfMk9c4UHPHoOQAqGLsdxk5n4NbhiuED+Iss8Z5Cgrc/LpxNvWeYA2CUjeL
xNevmlUm++6TAms+4v25hRk8cQbS7DkG/WNLNo+TOq7E3JQfFdkhHv3Pth/DQwm4J1jXLVMxDV78
ubSd7NePLLfuRZU7DHAy1m0THZPKNnfL3/nzLy1/1WNyMSYvOk5xeUXoYnffiZrIQm/qjugRBDf2
NrTyK0U77mS2bXPT1sUzZKzxuPzSIuHVOuutMzRQ0Y0tKE0BWLfICm6WpR6oZNgpAga5iZJGyQWk
LRqjy7xljn4pMZZXmjld0Mqodsvf6oQor0TnWbtGUAb7lrhj9BeTDNl0pwbe0TEqsWKTprRxsfPZ
tp2s8jEQ5x6c04qjeYRJLAQdMiHcUBzV9k5hDERbvTFgK3Byx+2Vk/nWw8TOrpeOvvvV2zEqELui
K8YT4ZzjyUFv+e8LdTwHnG/6prmq3vUD3UecxgAxQ1MeshYoLo/yxa/vopd5zmh87I8FuURN1RmX
HoTtYxkT0xHG6gpMZLSua9iWQYw1y0w1A4ZRQYSabjcPBkgSN0niB/SC497qm/CRIrXf45dq7gI9
Wg/eVNxOvpZfmsn44qNEeWhMd9j2SaDve7ymgDDwMgvT/h4oY3zr9Mn596XFCkexodH9Deq+PsQK
ybkCPIWbGVJBrIs7XkRfNcTYmxS0mCvSh4ajOaMMvaLn3xiEacXhM2H196WWmvduaT4hnN0oiv8n
2RbeWhYkt3pNAOURvf1jxxPe18HdOCjQDjUe88HxaAR0dUtH7z5UIrjHsTPckchgq+ZE0ll6bKoy
vywjPzwjALUJu1PGs41Kng7/nT2RVWHEvbn1wyDaui6JRik0OTJ5/EsPqSGQ87TcckAM1jzj+KCJ
Bd3a9iDWGtXJ7ZgbW4CJKP3Z48l1bomErqys3g4D2ZsMETp0lGJdWXp6LTo/w7SNtT3p3ZBRg+I4
GUJfbF1c9eTGzxtPY4FiXhrOs5Rmgw5CPy0/yl7bLQ9HO3Zypws92ETusKsqUK+B/dg0CoRdh6qr
CmTM6J6+eqn6W5MX1CGLO6ikJdPnwbBO4Yh71Db6JycrXns3OQl3bG6TLLtaxjNxMq7YbGlfl3p1
CsokX+nUB9qF1z6iICC0zov0c91id1cBhaPS+wF4afOkpLmJktp5KrwGjzbni+3ydlv+VGdpdvou
c/zG6MJDLImVBnalXdiK+XdnFe4Oq3O81XU6czMDciAODZmZvqcxDHzE7oujAQ/8Jqg0JsZ0mTa+
nSuOezb9HK/H7Ruk0XeUD3trmF662X/g6hsH9NdtYOXWfsStvLcTFZMWA6om1Un0w/xkr/yU+Fgc
ywbOSm0zIhHY+nogr7TcgC42/1VvUZjA0ghXSYCnDbCgfam0tth18wMfjAFzgpoZshNr5z4bGHBi
Mthw9Po2ZMFwmU6Xy4CJXpR1ubySC05Xy7ueZCm6faSNb0I//Jli/F4DsgwJcBOcd/0sm65S1vkV
LJnxmDJf3SxRPGLi5KObgErgIyur6nijtyHbB9sBB9QXi40X/UM6bDR8w0eXlCfk4nX3kBDJfVFg
iDyTGzxVibo2RuPN7uuCaEP26sxAxBxm3trH1fg69lCEo+QKYAD6s+4M+Cy/0uA4hIlzBZeRochY
3Q69nx2Wt/WiUsgipyPpEkvb0m9hauUfa8hLt4MwBd9txutlgDtWAneA1bYr3G767jkIcoZwUHda
EBEsVoSb2kxrpsmFQhDPwGEmXe1hBDlbK+geGBdRUkzeaflBdhzwmSaudsoBrwDzdNykDZEjiTum
O3giGql57j2ns8AaHnJZZitac4i14rckAPeDnviHAgAIdcvtkHXME8GGosoIvItl9xjmwKp4hPz3
q6sg2O52U7vrjcm4QUpJ0u/8/BU2dmanYAr+69QyecI8gbQmBKu27nuBTCVPw/2yudSpZVxAX3Z3
lVVy3hng6JOkGe1zRzfWmqb5+0xinkGIPjdDtz1RSQfUhP5gIxvOEsKeQDs8t/EhAIsb1VX41aHZ
uq5qCHbklNyYBkMf4bvjiZlms7HyErGUptnHsh93Laoq0Bk1Cs+OFK/JJ1MFotag594PrXhc5Pl5
KLrtUIZIh5f+V6ey3SLRqprKgmrUwoe0iQS30nJj+Dm1uM7/96KfmAjM2E+hXPUWzB2UM5hx5tvi
dfp26SQhpKq2UjMelluUGOpnHFb6yjei5HKa7O1oWNppWT8hTA2Evn11XVhyEzoPwwTKx8rKO3LM
zftGQbuGKjs/Z+QEovZ3W/8Af2of5YF37ss4Xi9/Tu1425CQoymXX6sWWmMsE7maj4i1n9HKtnVI
3zKADOMGOOZ1YreJtoCdXP1vts6sOU5lS6O/iAjm4bUKqFlVJWt+ISxLYoYkmfn1vVA/nH7oiHsV
x7JlS1VAZu797bUSMpPRci6wXCuMdwFMSI+TM1D0s7k+7Iwx91kc9S53YEzOPJHxVwNl8diadAXE
CIcjonKs7MMIukIxDwy3dM1FyCdqfltBtcfidCXsa2JrQZN84UtDSPqUTP+Sz/WUxt/IzSBD0BVI
DB6oDa+ZIMLN3/bdqN55RlFo3qwiPJG7jNlMKvsDqfupCjjBnD6Au5o+sq4vFsfkqqIkzbzCfrJ1
KHKplYpQQT0DWZ2FKEvLrWHFn22TvUPj+5tzIIX9F4rG3WkRz5ZYxx9eaccE1HcbZIuuhWgh3WAh
/4VYA3LApI7BEHXZbjHJj1tVJA6jFzm7UrCG206VBa6nKkfwCGPvPCwMhbDOH6aOtBuOgDezLR6a
NMp3cpbVNhrmndXGDDSlmdxMAEE528y4qXPS00O0EJkiFgwE8gpB5lase34nnl+raDZ2E60UJSqI
mLA/WP267fwyackZOA4hTcJdfD8ZCOixrM4zJdpcqCSfc6MNqI2Nu27K1JdJL59hFr90BbRY0wat
DN4KEwXdRtjDkGRI5rIM8q7HTDSNAmxWikVusU/IWnmKJTceyDAtOyYnaJgBsdxq2txtTZpi0rJv
SakGAizLE5Hfi9s6P5Y9nEdVHPjcj9ow/yTLrcZsv9DlnSHO57LVF39O01tsTXd42M3GtojAC9Sk
tTd/NUvM6uQBP9AlDRDUaUfFWxU+E+/QfDYWSJtDoz7lHaJDBisFhIyuvBojIKK48FwQvBa6brpn
bEfDVKmAEThmSETrT1ZHT3XmPP9eKAS/SRK2wNbTTsXe3Qj36JFsxeaIft5tChR7VNuzmwLFLKvq
UNbRabF+PGt88ibnLuNPq4esqDUha+k1SvWr3nQ+2bJgGeiKwRiL8AM0JogaalEqPQaaDbSZFh0e
Dm+7mWlqWOYW4jzGozZjxcti6F/0dkgaJgO2UunBgFw+iRBe6rl/HFX92dEz5iolFVmtCRBPHYi+
aZcRPt2phW6aQTeOkcGYIJsd583qkIRM9Rwjt3Ttu9L1yq5Bn74dMkg5AKba3aCDkd1Kmb5ifwhs
S3jbHuRXphrMXl09+2rWPxUYBrf6tHPEIL1CZQ9qaQNRnQrSBdWq7/QiYOdIBhjzefM9C+yI852o
jKWYZ+nNt2wcKGv8dGTgPGqKxW4FY+O0BMRZ5I+2wULvduNuak3a8Sx5fY/8JVo5dLpwDlaqIrNs
Ln2UKftZd1+Z5bECSSgg8Yr5UFgd47brSaqYTowFLdt+qb88JmlcOgfG8BI/txGh84eYYYuSlAax
yshBb1owczQkQdmnfpTxgGBfzu25Mb03VA/eS4ybzlNgDJTEs09x42mEqsrxXY/It47xTE+OJV1p
hu5mJO1TBu3/HYk1jTzFcZicalGRSOIhzDWe6SJDD20seRTL3IccZu9Ty5RsuYqpSufFciq+D3Nb
CnPXM+4YWdF2sLhZY7mJGCmUb41awc3h0QYdU+LIGSY7GPEDpRQOxrDZlivfjB8XkgV6izF7tW2t
9bUOlBctnQwb03hFtXYGjxnO+E6f2Hh2h8gRWCcb6TP2uE1GXkRWiGo3pcoho3R4iFoAufM659/S
wlXrCC10awLliFHhdPtJLvdOdiwwM2lKhRevsr0XTEQP6GWMYLCKr3m0rjQsyOfTj2duOrQcaFWp
H0NIFXEeroYTEwwgPR8GjdkQdV9ZrYcWaAgQIr4zjIxH44xw8EIbT5p4V8fyI8meNc8uHtOGpBtt
pUFlWNhxrvDgvgabOnDT7z+zSvFRpv+NQJrFUZkBBZfmPdVmiEu2+uypY+tPmh1o3t+8ZFwbvlJV
QtelD8NBFAtdW20ssmbHQagnxYgRlKjZd9Nz5F72oraeqryJLn0SFfzUQK9beDQJHqhM/uGCQdvF
hezQHZvtcGIw5FB19cB1PGXHGMN1YKbVucCpxpHJlPcuAoHZL1xsMYdF0FlO2LnPGmB8TfC4qR3M
g0xK6sRjuyF1z1bN1WGxpyUVvQxbzMzjzpbwlosSf8qs58Ryy3uRlZ8d0vWwruMUoEuNhBq4HZN3
yQk5a3Z2VoSZgjRj/E3fP2aDy76gesp65GbOBQj9YibbAsuNXSMEIJ+ZoBjlEvA7rkGFZ5yIiZui
JlIzynWRt8VvD9PQd9zJr7wizLJOYQ89OhtQaA1SPB7as7vIoDZ6kMVTNYRpUvLWsKyXihqS3GNc
DVXWwFUb0AvMJsx2S/s41Omz5xR35sAJ6fZyDgvNaPdwNzR6PEjoaaxsW8LcHxpVb8TPPFz6yMWV
weer9Sd3kviS0rTKOdu0cTq/VNMgD0oUf7c2Mgh1wt8OCLMPacZfYovHNQsQJNxAV/JX9WeAKu3e
U57t8fRZZPTb5mzbWxoRW/bouDW1VZpyUQkFPc05T9fE3TblS9n/qyGh0peOuD2tBElCzFRX2xA7
y9kD0qarHIQlVop2DlViBZMkzA21DhLQ4xjeZEYPrw+IPOcvTo2iMKY+El0KVeUdHciuT26LW9EB
G41RBIh+kwF9l4Aa1csSXTLPPhnrREPdXkdJScioViJMca4y425NCaOCIg4H+jeaslu/LXcyXpOZ
sterIQhURI2Y/JTS2p2tABrzpDmpM7v+kZnCsMQoA69oeKrQ226HafqyZf6pugMHC1hqk84W0m1z
InLAgJ2G27HhR3/ISGu19sZc3Zlkkb3Y2nCGZb+KUsBjoPM+Y3SEZ08H87mjlJ+9ZNVXVr6BNcHX
7ehpUE5jf8uUBENqZ2FmivvjIsbhFQ/2pRLVru+i6aGxM/1PLpjW5p5XO3ZfrPk5s2P6xc3snuOm
YOO8kvQb8J6mcm714lQtq0c3/pAt8wKdlzynzibmeI8IanT8Oi1Pdk4/D2E0xH+HqmmyAJVvWSDW
gBOEucNc+HrZAYyGXDrOfsE8ewwFFBvJHEzKMWeHghwZ4Rhv5eTbU8ku0DbQZgMqT0jQp82MazTd
xvdmnYJgc4/2hNBdooU6IhzIb96xYsTA0ysRGK4qn4kEQlEXvfOl2P8Ed+WPWxtPnAo5Geuvg0DA
UhIB5dAJMTQYJyorR9ICdUYSoKR2wXcwfDsp9uUgAiVF5sG42eXBUw6O9gdKKdPHf9TiJ0ZypZDu
YutCNWId6jhVSsjTdXTyYBQ7bXrI5NsY3QaDsgorl77sY0R30RF2wNw/G/VTXKKIf6EHUCghDMN0
9J3Y11g3YnVfIAJVOIFVg7GN23/GQJOmZqmW3w50m4GVR7vOKNUoKlbWX4K/5A4ma+fmgdEdRufU
x29QbBnaIHRPsMvesQy2LxHT7q7PHejIVwoT2AHSGvwx0YA/cBPRGtu83J6mXKFa+47aBZ7Hw181
FDZOJmPGfdiXcf6EaGMJe1bIIJ5x5bqVC653ulSpMAPNKe0A3UcbIFUw+3KXOx3vV82Jq9J51Gg8
HNt7JjUNtZNLtdBDY5+V+ovZLV+VCuRSWuTdl7iEft3S5VDq76JbX7+iBHLP/EaXgL1mr0PsZDbH
68RJZdc0W69QUGaS0hAQGqBK31pKUUBkJ24o1F+Vsi2pTi76J5MEWdiJDn4E0p8E9OC5ZFrxOA2W
tcNsYV6XqWWYNqcy2fd/sA0Q1CGGffEIeOwGhW8h4YGz7ceofkTbkIWmmeLJFe4JpEuzVWZxMXrt
oOpsk4v4ZDOo0TFmVPWwrXrGVlbctINzrXibMI4IspSr1skItKEPl5TsFhS5SMycFZ6EaWyi4pXg
y4bvOKAuvEU86kmw2sahHC7gADfKXIV93Qc6Cla+HPSR3OcmAp8MJW9SnNisoCyXbXZn2HvaJA2B
cVQCJRMWt3raFxmdwOmckXV9VBneWXgmtDsH2RiXOOueBN0C97xedoDkg84iSmQ+81x3M/JCZEDJ
eJMias4SBNQWRktgoT0LkW1yYBcc36fC1Y4k+zKYvOiUBuCeDe7JrAl471EE5BfptYfKWGAcMGrd
UHqY3KAxKnykLutXvO/1gZh8uWO2yxfozMfBuqTOtB/1P3UU7ZLe3K3O7Hw9xmaJ37Nqr68z/Yig
znXfArCsUp5ifOfcr+8Jeiqmv7fMdFILjpntiwII89uSVEG61eFutagCx42lP2o6dFMKgqpXBIOh
BRWP+Q5dhskxU5cjhjNOCRPDqj3XZ9Yxg0+nOsMuvXATu+eu5ig5QpTVgCnSxJ6qOzXbQE/FedoY
dcIpsMO60ezoMB1ZqQKgxlvQDhSsL/wvLT9SGOA4FKIEpnO1+CPwxyj+UzIiX7ZsK2lEp5wPSDIB
2aIVCKPB3Lqj2CgG0dK+p0uhMRSKNSZJz2waKB4y4oizzthH7YedsUZzOIJewV3a7txK9a3xhb07
KxEsxCw/lz12nAJ2fFrJe7l+aCvntYtOxC70ECHaKZEUavsKQmyKU0i4MVXSv5Q6vGrgyZMqRGZG
2H/ZclG8TOOUBlcTwsB2HOHFW/mpLYytUgHNE8QQHZxU/B7Ri21BHK3I0ENhPZ7QelhVzEXoHGDK
7qsBV7ql+PqiYlT4aqtwoRO0DDFzkZRwR2/rcqybHNdf2IgluH8Mxwh7rpEkfjfSpxxii0zMLbE3
BOlku6uSEYyWXSjA855gGRiifFYDzzYC/KlB312T5L2tHi0vDTi54/md/NIG4V4yx4fNkMkMgf9A
RZPRlp88lFLYbpnuHOzYTMJxmgMrRc+uKtYZvC+QimTJg7mUl4Rv8rIu9SXb57DX9H/KyGfwr8dM
ROZAMTMeaw0A0s1sl91DU/eM1vxq8fhV0S8aXYbBbR+IoFq7hkraZqY/zj8HP9m2PdoC0BeH99yw
XD/TROW3Vo+WW8oDIQd5KXPCleNSxJzCWD4mx0B1E8ffdKduszOzgYXdHhFqj/AElStBven2c8V7
2w/On7TOH7jrd2KF7UPmkf02cqsHNKjnSiZHl9pZ36ZnTHnHiSA6HR8qzkP+FMm1PTsh7iwbnZOU
00FeJFR1bZv22R7pwuitPE2NOT/0c/9GDk57Grwnxt2jjVT/yFe0FVcl705yMR+ceHXef41eEhpG
uWPEYYcS9KT00UZN/hkppz1gHkvt4lYVQaV6W4NhqWpEVtPZDyAxzlT7ed78kch1EBn7kn0ZNSo6
ONe5+YqzhJzgoxIzOEjPXx3vxPbYuvNInaIjp5hg4gqIhju1GM4GBwBx5eiTrsW6Sf2h/6vmO86s
bEeH1vf6CdHRom/6eM8YXHptowi1A5wKg8NM4E2th5uTGhplgWNjijfXydqDOaC/dkpmrnTQw1t2
CPe0rz/LXlEJ78Q1MEmtupZOU18zs4wD18QI+fs5UZsELcgHbK2pOsDjMY9t1KUPgh5ZTPv0NKGD
VdnStTdvXgSbe1Pe2pruLK6cHUtb8Vo3KAPszhOPbdP3exAVbAW+3MZ1D5FoNcjLfJ3Stva+yeRH
QsPgOtBceNHrWzE59jP/aHlC6HyrXe42e2jTq+cs6jYVLaaYyLxwDRNOWh4qdxE+efTq1tdkaIu5
ARKqF8/ujHtayZ+xL8+npa/a9eAcB4BI0rDVnT4wFi20mBJ5m2r3OU72aWIf4kR/HyjZA3JGGz7o
DDlEY9Hsav3kWgnOHb3FvFDWVajFsCVg6HbHxGNckjaufarc4md08/kkdAep3vpfDLlpu15VbvZN
S0HBSNZ+E+fJph8wTxS2zQEJuFDvYFjKLSqnlkn58tqrmQC66oSC1t4JPThS7UFH+3axVg/JjglV
tQo51TV5/bfKKrbgqcVBb/3AFDAIUaywZmawV8uLCupzX50pwXIgt41wrkcUS3DQiRfZaM26trur
jnLrSGG8ks7vD72yF/TNHjFtKX6UIyA1F+S5VVICN+m9FM5R9jdhXo/G5mDs7IoaeVwy1Q1wrd2Z
9jkRMOaUDs4RfRbOvVNebh2vJ9nQsvGqqFQtvBPCZQgV1akYu706iVsWWtRUk4R5wkZf3pz+oVA6
fmL5NHJOvUA/Pxhxv1xFU9XnJfdI3GrThelRzHPpq9DKu90j4LYTokKtwXG0cYGA45FEGZxmBYBo
YlgC8TkTdpCyGoomKdxVXqf8yFJTwwmjIWSmbv66FM2NiMg8vI9d940FIn9Aj+75jYjnS4G8iGF+
JT+TcKHeZZsvNsuxT5nmEmvOyR6Bp1IeYtdYdyEDMvnR1psv0l7REWdjtXFT1FLOnNP6ykLZ46Zh
kizqjuQhoNqhOU+hNENK/BmzyA6GuTjViu2yO8WlW48aVSI0jMff//rvA2oZyaMj60ObnQzmuuZK
KXGwpE9RJbS0rHpgMCs1YOE43p37INtyJoj83pk+dTVnUjg3yxDKwKpu7Dk+LCZCVFsqr7HOyV3p
9pYETelKGkZU6K6Jxrmn1RiImhixhki1HxPFfincPQfE9kmL1BdqRXogBwy5ZuRpD0Ov7woV/t8S
mdkNkH+H2YDXny7BbZafceLy4GOsbh/P6IQLAEKO5dJQKVRx/P0vW8sAvixetPkNjDS2kfnlJApf
MUeI3YSpi9Hw9u2suc+jisn9AAovJMmxs6D4kAE1BZMqug1P2ITF/VEXhzGDLPgioHmWjecrRVDz
RraUjGwW+2wiJtc14cKdEbZF1mOxRS3J7Z0cWBrjN0EvwHQn+cHzcA4vWhOPB6eALo1B8O7kbzQw
kH0aT+jNvNCQjX2hNrkAgWRuXO/O9jAwtGfb0NhNbzWV9F2YF0Zz1ibcf6L1FmZrgIzaXnUiijIc
ict+OygXtywvpHQbhacJr6dbKx4NeiPx3Tx/0WRrnubKeXBEWt5LZuv5mTlc2zThX6kgE+QTLwDl
89M6zcGIOpJ0m4DFY1l45VMpe3RmluntCk1SB23tTzNz6ScVJaeNejmgcVoGKz1NpWuExDfrIF6u
ZDbXEt/zqIFV3mt66lBMVbdlw1tK+dE+DLNYXpo6DsfS20apdi/VpH+AOKqDXaDPllSefEk18chI
xF03p8KfunbZFyQ7t41BDGcSHEKKdqTuTRCLwowz//FGTX9Y951pXB55D2/ZKuLg0brrMRdtZw/A
TVInnCrmPcKjKBwKgCHU4tRCPNQNUs2CqkcweKpEDe+QNfv9JP+6dfAG49q11l7I4t88JA8FzT5d
IuT8/eLfD61KQqKtBrZCJrGR7jz8q2T5UnXctFSHtg0w2CRGs9Z+CEdpgzJ7Knn0R/gJzZ5oQWCy
0RocBqkXHIu9UTmB6BXcQViV9urQvM6x+zwVAPKsscG31FodYTiv9nViTYyBbgoEt0aS0LgLKFAC
eCdM6gMIfEjKZmRqOP6ei8hvY9ZxEf3R2Q0y+rqTfYMMyr6OdNX4Uo71nZ4cpyz+Vhq5N5jd08GD
bWLg9kvxC1gSu57evz4DDiCbuCgU/+yKYbkiWtD85QYGjZniXaJhygJaN/qm8GJfwWTcWA4tPu8i
ELSGrSdc4vn/SIVdS6mpzwYbDgF8uI5qeU/Zj0uLsIBUd0KBWmWLBIfXlDODPv0z7fU8pVKFbkja
uQUhI+B8ZpbyBldKwLl/G1U1SIlsa3USFgDHcNSfdzgzFo5KrmmFOm/hkUYQTnaeqmqFAIRQMSOh
vKirVGIpBwS3UV1uc49GvCkokmTELH3NpMJRl9qLkZVimy3JcUbwMg60jIryoWR8UyDPe2LJoSnb
R3QlU3m2LcItQ1bzsGmrN/pkGr1x2n2kuxjjTRbfYmqO19nZ56QCr2LAhcUp3CiMn7IqzTuComAa
jN6XmJRdJ2jmUgmlEpsvspE0o+maKLyNC713jji1rgYab0GM/2NWWZL+mfQHbOMNmca+qPSgNcyN
PgtSpDcnfwJS5aNJVo1XleJGDOTLoRGetQ5VcxriCjw13UqOFs0LGaXf2OxJEBTKC8C18tSpWfyQ
36OG8mM6rkmE7qMvP9NpYWCR+9OOklN2tVN4Dq4W2TceBFevcIvnuBqO2egya1WhW8/p/BzNzKl3
XqOc5wUsMtNbCxXHhVHYVucUwUDmoSSYucHIG7/CZPN4VC3WoZEcnmuLPJYUojqMSqaAA85vlKyd
4btql3dKPMhyTL4wCWfamyZFncjl2GVwX6i3snmskESW4nMGY6GgTYwz3nud30DBPrzYcNDV9J/D
i5HkFlnSx9nymAv+PQkulUnk4qONKeKn0MkiKG8kROET9eB9ep7g3G+sAhvdJO/3mAi0VVJhYyyU
dG038qQCx1tViFeUQ221OBZvUDDxUr1Q/mBcjsIIN5JdvGocKjs7aOSDpxkcov62OIIH194C/eZE
KLaFeUAZhFZjUJ2bzCbvUu4ck0XHS+L8r+SacuPpEW9SeSH0RQCkRq+a20byN47cw2C73jN0wv6w
5BrboM7xSyw8H5rbbzq8YlgGUFAxEZwm5kbhNJIAcCwHdZtT0cENaVu3KH91d+PwqDQ7Nz5GnuVj
BQwM+0rnYJhfJHpfM4sMX5adwRFF/cl56GZGYW4wm0srxvBA1DT+gRdEmKHfNhkFY+2TC1aZvxY6
1XW6GRFjcp2hiwSuyKJZyiisI/DwujdpW1pn2BhToC/4WkBulJOC47ZpH5XoCY1qddcp+l6UTtBV
xWiXnhinmLmhohAlxp9OTZ8HoyookUHYGZah/TQX01ekQbdh2qTiFpNCgGDvZofe1hghBaZMySid
3ofZ/U4s1byJromuek4L6/fzaQJMZKR3HTbFH2VsLsPaCIWFC2FNHd8xPtq7rOkJEqy/5OY/khrF
wjcgdpLGzPj++vnZJkXStzzwNeGdZ3z0N0TlYAddWhKRB69NyY17nkz3FWg4pPgFocrmd2uEttMr
2fBBi6PdZlhhIHw9SC+nySFo6b9wTt5I1jdK8yZ50Y7OyyrdTBybiZ8izOFKkfax241lMOvJxJcK
7xT849aNn2abHVr85s0v7vzsZNF2cXkA83+pcQrk8mEoI+Y2s8lRmKbq85YgDzlbzkWjUSwG7BYj
PZrslfDBVnXLoPGwQdPcd8QYWFjJlppAIfEs7yzpyCm0izWOIENHaQJcTjVCU/b8SU4hfoPQaPya
Gpz1tU4CmT19M4yE3SpGFBRgaJLFFIWUJKUWd6vjH8OYYBV8rBX43h2DeHXc0o4eSelRSIJDunVG
RG/fsz3jLkRjtZZlepoTBV7AVPUX65oglmkW7g6lp/pz6ZxPglqIKuNjFQ2+wx86SbYYMmVNfeMp
mWnIyqdNq7xY1L1ctlvoP1lZdaQyvJLyD4ghvvNow4QpZeufmrska966+m/vKTSpui1sCq3NyGG6
kDyuBJTC2Sy3C6tM1PNK0nYQBsFY3d2k9v8ugaXjbTRupxaL+7QQQO12Bud20q5ccZnf85Bf+40s
E75FY44Tqd8aTCaOTyRYKvr3edtTgUcprd0VQJdd905ll5Z1TbENvT3jqdALjQkPJoVYs0n9yXoE
1rXpzVfLBrx1UByu07zcezG5EkS59lOcD5tRpSLS/OGV3DT8XZqQDLCL7QLAKXa56nlqqhFDiOYH
eXPeQvz0cKznJahdf22cIr4euLa1/qgxn2sTQBgbeMjqo2mE69D+wA+ZZx6d0XZbs5Wz85+os4Fb
4l7hKiOg7TveV8KPrkyUXNb7iUbd+Nc2P4z4XyGDCXLY9Nx3tFmVB7dA1beWdNdtwo/D2Zq/p7UB
axtEUuWNxDw2lb9NdbTcItRIHLEZ3SgqUDg21NL9zICFTExl5uJLtgUDQkipiR8o2je8EDIzrj8l
z4PiMdVob8CBMQyq8GoC5G34R2D1tslE7ARSr/cZ2W+uiyuAf8WUBqgkTBZtaBdc8elIkuxbaj/5
RAsDb+ZQ1OzE9UCl7sMmZ5dF5raG+svpe1U+LYaydfgX+CbBpG2g/vsg4kEZVWw0Et9zH2d7pJpJ
A68modswXVGZNFRK0ldhXmXJvnLhVFqV91CpXfusa+RJeiYXQwfT5HskXujSGoThH5n4JpmNM3Xx
9G998Q4LbZcnpgzGpyXt/akZD+Tgp2d90Y2gpMqw08BLvEaT9hFxGd7S3pRPrmEFvZV9wk2MbwqW
mKOcaC72dn+Rprkflkw58DB+6BIvf1Tz3KRd257UZsofs6ZUUeX6hJobZrpBl9LpJ7iZcDajXuA4
uxEe4iNhwvSRwOJBj2NyfUXVBI25JI9i0dUHDIg7jcmnx98PAzswe7UwxXmrXuw2xQRpK8zn4018
0uTCUsWi/M0GmD2mHX0WIwww7j12oerU7zUKP3tr0t1b4uqCt64bP9uYPzHYwLDGvaxr7WhVyLQ7
yPxOL1OaZRbTAozBXVSmyXyd3gmqVOu5SSfQXXP01dnZdey5UOnSF7t4VO3Lfx8Eeo7LkITQr5v/
/fTvZ/77A+Y6RAdgddr+9xus7aRdKIxTETbMy7h+WKZiH49iOf5+Kmv7lCtn/Y2pSqnr6vnb7x/r
F4QhffUvGmVNIzNWL4ZjjTNPIvdtmptqn476cvn9jWZp1EudVp9NEjVbqAMl0TfmeknyvtU5qg7b
dGSoWYnyJvr0qRXGv3SK85NmUevy3IiikzYSbZJ29q7YowUTNne2Fv2bFXQo3pF1l9xmupry0O7a
5jgnww/fwrvVKM5rdR2m71JE3/GA+ogF1NwXV2VelptWtT+m03bv+Dl3hB3gI8PieddZ/UcpH83e
/KxnEQXTPKLbdRVe3pk6u97cSyN6HE2itdTT2mOmUKSAyiauuU3Z01a0XWVTvswjzfzb2u2RiTFl
MyRUnJfMg4kIeWVHJHB8073Rt6r62NakK7JB0HgR7ZVUubNrlIU+Tq8/ql7e/M1wXyVqwg5xao1L
rvRsbXLtVsXRTK/Zsyildnuwht9T2w+P4MWNLXayah+32XImEbGck5iK+qadhnjPYLI+PiolE/+q
Sw6g0q1N3NjY+nKdypnhpeI4MC2yAwa71xRjK3uR0x9udgUmv98/mS1OwAhPsp9G5rLXgd7jYinG
g+0EsgRGbfqFZVzMflD2mojMXSda9/L7YYhxfcc6c1Qjkd3fctDvBwXl9g2A+plaKTzzyGp55src
2kcdrgN9LRvF0dCtxsQKBy2AF/L/VJZ+vxiLkXmCY3xevIJn9e/fVSCs3Q4OCpzfP4fOnthnlSk7
WSk2RQTTCYmGuTw10gnmKN0G7L9NW95IFXOx1b3Otlc5mbXU7o5mEmXjeOt0w61mTsJvy04L6O3U
viLILGju1yR57fQh0rZmkh3mbvipbBrjsnOgM6b3HAFU6GpkstMJaqurrIv9Uv3E669+PxV3j16H
GLowHnVAwU92Jr5rWsnndiyJPJbNtGcwJvXnrqr2RZoYTxK3687rMiZX1l/aORlb6dDi/f1lynV5
nT3tJITF4JDATJBQUf3jyjCRLmv8KEGDArrTLYr/brqU77PWMGZZe8lRc7uT1bbymqGpYORtfFAq
Uooz583OKUkepiBby9l5jctFYTBlUwwUr+e+JWc2OSH5TIXzqupcjEHvaC2aoDWrLA1mfTQfE21w
t/CPWIC9mrCEOw5vbYYEK+n75a+N6A5G38iCFH9nLo7HaKbgVBfGxTGhW7KVYhpK2t1wcAf9oV1/
9fu76WISjBh6rjxvrMg5g5Dz/8/X/f7n7xdzYd/MZqwOv5/678Pv36U4WKkJMof/75cOmlcGcSvE
9r9/+PcPSn2+irhIdnUX71zH/Khzkrng+RInGJWWygzNKJhH6FZ48Wjcj811jXhdl9Z8kDy7jr+/
qp1+zbfoyp4ehHbKLHGPE8++mdU5dRbrjgCx2FuCsgCQS+PR7l1a882c7fvOeqwgCX8MHpihhifZ
RhqIy5d6Ke+DNq6kyu+lYOY0abyOGBe3P/T6L06S7VErqChZS9cC7kBvL7yP1lRmRG8Xe8KVusSG
TUufhAYPejK4TfFPmmzqLVXfOfry0K/cCa2j8Ca0Vgm9vJcYLKha6Lrpa2tRgyLnCJrZJPgUd6RI
c2NrqNE/O8vXVEDXnNsmLTfeIoZAMqp37BWqL9bcxL5FqSfE841bPTbeyFIqYZI4qJnjf4xNRztG
RFym57pnPSqoFw44iz12hkbU+4Sw9IOrdd0pTaTY67K5RLmU13R1JKiLXDa1BAI/S0r802RdJ7MW
l1qX+4hY2C4WpMLSuCWsrpPaEfVbxyM6dDxxLh2xW+icvrsGOUYjxzEIUyoScjgzaWCezbbCzCgq
UiUmKs8Zu14sS4+9RHbLau7mfiCej5ke0oIVSzY7VnnBSxbUdZQSWlwTCWOX+UnbsYNzyLaygClE
f5KJ5w3AuhR3GG00Nr/S/WdM5EMsm+I3be0jQSqvoN2htQ4Z+NQ7FQuh0WpSSHXUn7OtNBQllTGI
RozwaDAPw8AhoyoaQqnxn4ZkxIZV6kevjCeCvlVYTezniYltKuY/khJUuwMhKINysW+sRju2KAQj
PRrOSa8WDxZTCU3HmwWQk+2xke5SbWn/h6vzamqcibb2L1KVcri15RwJA8PcqGCCcmxJ3dKv/x6Z
79R76ty4gGHA2FJ3773XetZBwG0fi94IyXyGq4eNhG1Gn86iYmfMtAhG9PKpqyLaAMtHvddz4P/v
c2ggeihfzDIjg1afnY1ujz9kgByJk5bYihmtjjZmn21vzmtW6SV2rHHCzKzIdkcqqIpGuzQTdslO
SvtmDvYm8ATtQ9x5anKrJ0WJfTUIa5+apzFI1M2iPQVvXjvpACBXHNrMMcVtBo06K14rMSTIgrBa
ZUkuL0Y+f6leH3f1yLhQuR3OQA7RK9I/CqR8altoTn7Xte6zYZh/sI1/SKLbc94E/cXEQTj4YInb
KB/OJY2LA8o0rLLVq2k7vDCKkZcosB3IIaeorYfbHFg7W5Q67CWdOGv2S89KriRvkvHY/YoIYl0p
Dd2BHO36VFETw3anQ5HeCjt50ceg2Ms0ZjZbZXvltisDVueNXBLN4+/pGAzwdCmsbQfPiitf7Hhj
unH93EQmsNQB6xoqxX2xoAg7xQjOYrHa5np0j21gCIkGgLn3Mb20QsxIuL3pnBFmTaHQtft0FNo1
mNP9KAC5O1H/lnIaJZgV1YHLFreKqabhXi07QXfyFTVEVzj70hnpKMm23CBf1ihXZd+J00cLo3fd
atzHWVPlmzwCKdQZNGddhelJYUfp6KJ7vffPjUr9gjy+Zvpu5MNfZuglk6I5TrVNFePMHmetx8hg
/yllVhyZnmyTHLo8kSenekDI5RdGCmBCpKEZ1+26pxryowEXHPHoA1IrRCT0UtPhXE3uc9RaPqGq
JLJTp9ZoypK1M+LLIbIuXkMyMLYzyuOhNcydGoksQGkVbCojR29EVRLTnNENUiWCcuJVbB3q5jnd
4tkgNquKDwh8LoRZc1HhmEejTLZMKiBUt8HwPkq5waNOGJT3UkJmUhHLOs7HQ/+pxkm/iMl65sRb
vRdoaFY1QZ3Xx6eV8dMjL3rBpEEf7a1NASK7VEH/lKSTc8ldRFqz9TrW0nmTnUvnJa21XVCZR6Zs
dONwZoYpiUMmTsm1COIPBER4q/3pp5UF9F4NwwvNkXdcT+TW9H74zeyskq64gLXkhjYVJIfOxlhC
L6NHJNdILmY9C3oqZv1cxjCdepObkxkuLfpUuGs/ydlHyvJeOrVYB8p/qyQFNoNWeyNpFZRJQvz3
Ys7gSneoBUOzV7QR4SZj6MF5mbiveUwA4DTLrymufjhDAxa2+hyzjnE6zdkVGsJ1kXYC2TahMXoe
c+0k0R+rBKZtL9Pown8hxUeE3nwYnGEKE2Td6N8jOirgG7zqqlJ/OKkxeIoDsR20z5Yl8Fw1jrme
YX+sKsAwxCQaGGHVzRWWe68sb+NnGKwymy7IKGm8KHKbQxYGZQiIrvrVwIVU0y31IKOsicI5YN0n
u5TcbNklL4Y7f6WJgRg28LsQ3VKWmdOe+3nfp0Id0LE9G90fgI4FdC7aFBD+8D7b1OhyoWURWL0i
7nHV162xEtPgkz3F6AKUyUyPTxkbQcfiZnT+OyZ5/8iOoo5Cm39oQYwMF9PxgKV+JmkYLyusibbE
g6lXaKc7gkbknB9M7ZddTlY40OvQ6w+3CrxTkk2vZkfTYLLpF6Ut4QZ1M/yzzWq+W8SIFTCLjbyT
x7zsm63dMSOAphLtxyHnYOHN3DuBdTGn1HvSMhZULTrVZbvgzCPvnmetf29a9Q8gRXRIl88eX58x
A5fIJbqxPXtBViDNZmEuepqRffb/H5rlIxd324inhE5xVksWVR3k0IM7lCUxmsjl4fG1x0cuSLCD
aRQMolV5FJnurSdpTGtSw1+11Bg2yiw+g6bwnyzKE4DTxa3XUFRYYjpAxhpCf2zGU25AqKTwo60u
jT3ocsSeLjAq7mw9c695ohcns0Q8ymCFD8sIapLD8BOp/OIKSWGOQZoa8a3SikgkE10HCMelHmw8
UCYvcsXye3Tj+LlSBB+V41CfOo9OmZBkGCRCE5e6N8Tl8RFsC/bWnkvRt/qfGA+yd9b9PYghvNYZ
/RxkA3UoWyd7M7hrbO4ni+Hv35LnzyEg+hrx3fTqNPvedCozsq4mEN0VQQCqGAVy2+XrGI7n7+/Q
A9kd9YyKYtlhUNnnN9dYzQZCLDqyxe2/L9dBey8cXxz/z9dNQTO31SBcPP73pLwCIJSDPGYw3+1F
tJl177gelzEn3bHHl10My7sI+PW2iAx3bWikLFHx6cfHQ6AluDQinSDrhveURsHj8fHlXFRYAtqc
nuIcJdf/Hso5z+jdsSeVQUBe7dhNtU4y+Zgfulm+PL4xckreOlGRXNgZ53noWHWXF96H+3sqWy18
fOnxkDktxKAchRjmFnvlu77YN2y0CZ3zTKEAVtDcG63Z1RXMUAcpCMpT+0eZNdp5cNmPK+DiP12Z
R+vJmuPTRJ/qZ/+FSxcPbcCwMp5eydkWBGqbYmto0ZeZj/KEEKZeV7Exvfu2pxgDBS7cIj6dXcYF
OGO9awRw5E1iF5qqCRmytC6TjyD1+7swy6GtYsbTDHffJGcG5s+MmB5entFgxLLkhAuoBdVFxhb6
mrpfjxpwymqKil02xwaZ0lcO5hyqbSqEmHPVLc843wVouj8EOpK1ckv8RiM07MSNt4+vz/R5dkEA
uC7HP/ZhkHROrGz66tXvOm6rs592//uh7yElpImDniMjZe/xr8ak/8+3kJ9VhKVlMoynWKJU5j8/
fkxXVze7x+LQo44cetuj5ZH7dytysGR7tQwJ4q3OZaV2OJKRikdVspu8cnqSy0NE/w8lfb4dXWdG
xd47T4HEN+K54sl1mOfrRnCQevUc+Iu7aB6HVd2relO0Ab1y2m2hQ1A576Y9/o7Fe9oO0WdWqtso
i9vQtunTTBrJk1mIaFO+C7erT1Md6VD7SU4ffL15ohFCv9hBsZEpjAYQDr3r44Eiptv5Go4lf5h4
g5eH//61RtVMKLPERv4//+H7oyEZwyRiEfvvH2BhjtegCD2Yg88sA8nz3BfPjubJ87B8Rreju/eE
UD/+7fFdmc6u3SOLouUyvts5sqViHF6cSNV0bDBXuAbgw2CAjq6JJg8zHIwhysT2kATD9iEgejzQ
+hL4QpVaa42nH5hrr6W3BQ/X3+CV//DbOrs4KacnAr8HFBYwEubAOfNXlxtlmP3OLTi/+t0i86cL
oY1jtUlGs9i7NhLutgMul6EdgvXUhqPH5GcOfC5vmZFTrlVyK7u5XPUSZVORZoywg/Ft1s1FwwhL
0gsTmfdns+DWRUzqXcbsrrS/FJb6DpVGsQ5y+VX01q+OfsNWg3UHR8mcSHqsXEKFuQ8zroF+oh4l
oymocv8oBVbIFvGSr3oMwdARLjFU3iIu/KOdc5c1evWUcTBDhcmBnYHqEe36U6+BlKhdxR3SqWUY
NmDBttnocrOFG7Xkytk9l0Mp6Wb41M8ryALpEVfvh5WAbaGg3/kEDmJmo6/a9H+Z8ud7O73l+Yht
gxJ90/peHSa8uWtfFySU0ZQ7x8F7LF19n3CecJeShP7JJ1l8MQQLKw7J1iBVvnI2phUZz2PCuGJo
8z+piMdXn5FR5iYdZn4Mc/rUm2cbb9ipwhJlJv60r6ev1ssOkR50x2x8aS2rPrkmFrDe8Dg+F/l6
yMTW10vEUsLfjYL0mLrxaa0FmX40svLFoybe8IbLPfWbNJy3BfNGZTyWcu3X9T+VCEb5s8EQpe3f
dUrd1A8WJbburPtREbXUwDjNrMo+1oviGbv8ybI8mhsV2Aip7OJkxCgMBjI12YCW6QMilqPHvi9V
e/SE4++mgVUzlkm/qzq6ZGP5zOLQ7uKa3V0zBudHbYvDELdfQGjqVdEUQRhx+mWepHFYM/PfveXO
FPbY4F2JsC3PXnIQnEdTpijAWCER1mFCmyYcDWKOt1HGQgHTsliNXrCFOMF3KcSoJQt6zWxiJ20i
I+uCqaGf7qcCGVZvRafJdcc98Vodxyj1E+1Gzizc0reNIfEf5tOevldD5PgijG6nOuQ4SO0dKnRQ
XrYD8edcat0GXIEFJKOjMaF33EJSR6yjC+LceXrIFo1so0ME23gc4Nbog5yrSPDHDFByNjjnurtt
QfCusLNvHcBYuGR5mjhd7OskmUahzVv10FG3kayOMydzXUXtpll2tMyjG1dV5PT2w7BBkdiueS7t
3pLFmRKvWI+jrm1hg29VCoJfcDahS5RbMLESwY7kmFWFLjV6IurUAdnQ/piHCSeVOdu8rChmp57W
p3cp3Uq/iyn/6gpZrweBPqRCrsq9tstVQaZjgeeMSmifgHa/uK4bb2iOwVQLWDS8nNrM8RhtaLjR
tMYhpS0P5K4aONdY6Ae1DG4IjSz0g33hr7Wun66CiXjmzRoLAkkvlF/7mSh1akOB2pEu+J1sj2rd
mX29GxKf+n0yXhqXyTLlRUT7MVsSahHh52R2KNsCC6RrF8fN1TkYKQVSifsY5eWdsHMHha9RrgaD
lQepD+wgJs5oN55ULX7bbfBR9zOA3B+lgTjewQGycmFE2MFr0uD+y/PAv2RV/15X0GG8JC0vsRd/
ytT8aYu83pkYJy4zi6tBjfTsycWrJFCsVR0s574oghPdkvKQ6cW5dQSYLz3esTOuBGdgguHTX7iN
flDCphd7eag5axNU4K8Nh16aZYJ0mWladM3kYIrC0AQvZ2uWSX8gmKzcOPkRNgyD/SrGniH5icQE
7UkGImBJj8ubDXlA78nYC2IPaLa0Qnvy/jit/jfLgpjZXrp2gvxdc9r67kvYHklCKtX8rnwUR70J
B4kO/nMQ77FgNkdOklT2ftOuPMTXe9HSBhO1VqNune9MY38bMIJoCunndAL3MOl4T5o5vicTOP3B
FTzzQdCPiIR2SMov5Z37xGivsSvwF8MUCuTHaLRITMlkiuH8Bl2VEUqJHLurM+wP75459ciq40VR
hpiqjgVOxwi5bGCZ22QujT0o/V/OPLnHZtpXRq2oFpdxPi1d2yEEIltIQnX7mvs5MnkUoQJZmNRP
84hoZlj0JeDb1y0cF95PvAq6Rs+BNJSrDlNmr+d12LrM/GLmXqvOFuQAyuZCdLaidOmtdR9gC66S
TmJZpvW8MC/SgiN71DGoBG55xNEfHBuLg7Cu7RTN1GvE8Nvmjr82eKiM6qzayDxMDoKQKk6yUJO2
eXLH30lpNZdWF6RuCJmHNptZiH3JXPmJd0mI3zr2pLvtichNkMe3GxI07dDXq/fI7ZA+T9PHIAUd
mQTf6wiIB4dUg24fzJs35CgRivQPeqZxa3P0ZoPIGybxU7nRqU5pUmVqwRMkhEj0u4YgF4SPyb/e
NHv0v12N4wRXcKLB08t9sUqn9F8ZZ/62idUvKgNxWHre0lhAqu7AeKrQnmqsUbuhx/E0jsG4joE6
hcJIn3pH/2Vj8EM81rwW2MPPUlY7dCq/U119wsvYaTVC3ykZzLDDz47C+lBMntwl49hQdNOtILMQ
vkZ9EAU9UQP1+aZKDGcnZjLVNLOCaVuh62sUf1OAZpWxo/apaYm111LXeW9076VxMrwstQY4AwTm
wdbdeTcus+0eZdO2jP3oZlge9mZB9lY/GdNe9PNb0+V3A2nwGNv9Rsmcdb7vtxBsyEVuUHXQgWbc
T1M37Bti5MYsTBPw9RiYntpevLhSysOeChtgg4QHWhigwjzeb3aEHdCofIO0QdfH322B/D+mi03x
9LoeRWyfvELA7DM2cO+8q6P5f/xytldND0yxbaW2znX/LWrRAKSNRrYYmmZJk+V5rMAS18lHPsnx
qnBD056b17hKjBOnO3+LHi10iXqjydO96piBYKtMuBanu1Fm3daTJd5tbJK+eg+qrA3L3GD8BDrE
Y/yz6sz5U8bxtIrE+5whi3PzHMpFzes2Or8mHEpbEhW7tS1NvP65CdBHWps5GZ5nxnQM2NxhPYll
ICsta+UE7b8Mk9HKcJu/Tc0yoPfIi7tPy2JyjtxdbE0yVWnrcRlmdn/W6mxcWW6DSC5NvIPVbYVh
EefhJlemi19IEudNz0nQyofkHGX+wVQkgHWlj5VL4yD4eLBjr7gHsf63MWGadx0N26Z5g5T6F9aG
trbrTG19Ye5MMjNYP+iID6aGqrRO95HDsmyVKcOMbMTO4LylUvDHcABDXVxv5/hv6vbDRVkah1Cd
Z+jkvKdIWncFWl2zHLVTwUQF6hGh0TOLd/HHltGubgyOUUn1aY/mJ6eQdJNhUGc0VsnTWDObGdIP
R87jraPCgLQcb23NFqdgSM+k6BiI4zhRjbEksbu+yolco7xzxldanEyK42nrOROoT4gYb3rhoDsW
wz8zG/KwtC9V144XTUNtT71AkqGGp29OL5jW5xAVVYZFgWRipCKhUZQ+ahTnd8b2QH8Mho/Pa2e1
tH0M5e5ns4FGk1UwxPpDHIBiRAo6hXpMNqjWIv/UanyHVccrElOS47INI4GJJ2iN5y5IzA0D+b1s
42iz+HI7K9Mukcf2DgSNOdaCCE+/yLacGchzSPQcGsBANbFJCcoElviV57cv7AVwFMk6YGBevxiR
TRR3RgxzXjPX55avqaXQqFKK6kxUfSBzFVgbURuYPUVkMDsc9xSMDA9K+rHkQiBD4FAr5ESguhu8
N+bYb2ttLiB8WYdkwFiB8EeFU/IVpYR2un27RMBIzGr91D9LMyDxdhp3QUnOF8rU4dIGJZpxoGEe
cVnHxwNjzV+uWTg7mXGlLvQJlm/9Ja+Rhiczi1UOJq7W/BZzKsBYpuQ5rgP6+7kqzXXnwN7D7IFv
dnYcKBsBQZde4+8cC6/e4D3HY6y/PMBo3wF9ucPk1o6rLUmizs6VBvq7ia63neR/XIL1dl4gD3XM
xLdYVM21tI0jyWvPU2FBs104wCZJxeHYSmtroyrPLXc9QqwHNeqml7LC+jONBuQIlN5DILPQzZR2
8wp2yLyxire4/a0g7r/EvoBKFAGvA64Il8ni7I5twF1VpeWGqR74T3FBI2RcfqVBnbvrPWR9phQ3
k+iBYkx2dg1fz60Y0ignKW9dAcwV6MiNHaykrVgld9KZf0Hru5H86BwltfkiOnsQLr1er0ML88qN
6Pi/fReMbL7ipY2LintBiJfHdznJrLboi6JThem3CzTKyTzP9oVqOHdp2e2BfZt87fqgFLqWeTSY
RyDb1LrL40V/RBUGpkDAt4ATg7bWICwRTF8lNKuXZBt/IGonSOG4RE30xBormfXEm6qwUDB52qnL
8xRyAQOftmGm6zbttRexe6H5vOR24iRbUo0e2Ye0ata2BiOidaJ63ZpNuwathvpkQBC+nEBd3KkO
f92alZPyeMny7Mj7kKK1T1qT3mLpzEdB5Tk0BFhpVpZdqFYJ5MEqkdkQk0kM8opNqzR9LxvPPLhG
hNckFc6pYEM7W7ZztjuNcVSQMv5KozejbubzjFppR6LrewcT+pg6Lu2/3CYpsOnVN6NSBiRkYS+k
E8eue358FCW4Pzq3KZ9U721i0xtf+fbHRRSReoFrjlPc42FgoajqbNUuyRSm8J/zimSQgO7Dah4p
ZokGzriAE8FU0mvCSEMg22tiZXBmeTIwGzGocfUXzCDYzYykDJuS4rOkE3+ae+Po6ahOZ1ynh7kL
gD5hm/JZTbHsPLeBpb/Z83RQuCL7hYSdajy1mAnBhBVh9Qi3gFQ4bfUeFUhponvuEe4iwE4miL9L
4KmWDRAd8wWw5U3GVtlY69sgLjGysqukqsxvsY6UOs5+f/M8Tes7uvOR35nmgYEUduoPOhoiYpGx
kdh2Fsaxr7G9c+z2x/QDR/ZNszRka9yDl+UzNWQxgmhmu1M2ARhFztiqznkRk/8aVJw6BOdEXJzO
qcE8xJC5CYeBVgnmWEWBOKF+0jB32CWUGJ18kjsq/pArAflGqfn0UvnvjpWlX01KJHXjbI0IpUyp
Zd73O56kSUAh5G86nX0iyPLqGjeR/qXigiUEod56lgk4CTv419T4gjmSRyeNNJV0MpiQFgKRZ2vA
e5ySeNzOCwS7iusyBKTm733MIm+ceGiTKrKaVlVjVehbs2mn6dW8Sxv5Ogj9OOUVz9tCuakkwYcZ
s9sLxUC3T/X20IvhvWHi+heU2joKVo+g6CiJCQuRuX9BRDVtTF1xDiYZ5ek7i27s6b361UR8PA+6
NZHeQYotJG7YRoWeXjmzcrie4md2Euit0WyxYQbF4fv5a3HxptvPLaMRzpYItII43TvwX8OkxySL
RoB3UfScy5Ks2CtyeQnVMu7orYstbIVuU8mJZaTTUNR1/d6t5uhJAmsq8SA7c2B8sm4wFJitaTf7
zt+ht7QfNPWBAC2vF1TmgqYx17BpvgRp7T3lo7NPivhgkha8wkzWIu/Gzx4k9sZKC4RGzOyvzPXv
yw5+6GPQWHD0b5ZmYj6PNIfja/O3DWzc5VzG98fL7dWj2D9ud7zCDB2XVo7DTt4wH9pEJmNnpBEe
/f4SLx3q0cb3f8zBSzQNSWhIX5C4ARTJylAdruh4kWMiNG/3vbdFCFjqNa7sO9V1QgITsnNh2t4m
J616mzs4aRoGW9TWbrvX+Oc9smPAJbCs1kODqjmfnV1Q4ItcGVr2B8tzuQXEEipK8Rk5becX9BIG
Me9KVMWvJZDjw7Sk3YHIBdel6+GIuQlNfnnXlwzhyuic02MH+A4NeCzS2LCso/SbLQFC5pUoHtj8
HT425ZnO2modMnLaaG91vRZqqRjDGVv0LRDGX347tFVeB50mD8CFSMVuOE+18QrYgW5yZ41PeV0f
Y2m8uzRMn7QBUUhtyE8lE7j2dBZ67/0bkmwvZ6s5rYKL7AlVw5Ab4AFGnmDS2dkCN/buXY+IPdNK
NJUag8nA1X5AWG9C6dp7NpmvHHH1+zzRx8a6QTI0QiowrMvq3ZkIOEmn+FEzKekXVvqMm5WROkdn
3M/E0VtOzUmuTetzns3Tb1/TVsNkZsiTv2IwaLdqQOM3qNg7R0Khrh4WTlgkzrlHHINtxSgy4UHB
uYV2hcax9flF2Q+z9hl8DWrStynukX2dMGwmhTW0BqGeHmsnviCmDFkGWtDSMPLMjGMBLtyrZUs2
06wPq9TZ5GMw/VIpQKikcrbf15o54LoubfsXYQkepkML2k3Z40PpmYHOzoRBTAvkXlXmryGV2Qbm
hbrX5XDEU8chI8bJpc+WfUws9B8NWaUrS6OzlKXpH15o6123Dcqz1jkZEHUaej4HzXSGva5XmOlz
G6w9ydoJ5sTKjMynqiKoU5hd/TTuK53QZI2xxIaAJZQGg72y5p4eg+VUOAx0bR+NVMq11JC2LLt0
4wC1EoL7Qtn6GEoLPIg3dmtEDOrq+u1JjLtCmf1N9lq2btPUB13NSanEL/N4tR5LIQ1R/auwzSwM
lpUhMkosCK4zHEkW+Wt7WblpFi4FfZURfets/o4tYK0yfLCLedu56swgQc2rkmvvm5DHRvyzj5ct
x1W28ay9Panm5utU30NsbapMGHvvsVJ1JGe3TKy3rYk3x1+YsmPjwUF2YvID/GCvdxUJFMPX1BMK
RuDMx+O3GqYT7GyjoAlPR+4N0e9AjLO5KSLu2sYwugMZ6eRFT/7vuLdfrcEfnt2R2yCNEma8iJ05
jStxw5u6QDO6qzlOB7Op3J2tnPxrEogc0yrHnyobYxMPRXOfKgRHqT4412GMPjSYml8KLjFaBl3u
DC6GlexUuQV4D1xmuXkUJRPGALykWRuvk1oWz3mzxOag0qoc0T2JkQmgUbrPvjEB1Vw6w2RghI1f
xecBfe8VGvmXpgfDoQFQRpN71L+GBrIJEVtEB83qnNuBQweNo7c1smlLDouh6S3WnMRX98dLw4gS
BRahYd0yiSfBbdjnGFlPcc5RKIttbV+aWY2dgQNXQClw0pz6krTQU5UQtwr8NRAwniyhiYut4YKZ
IRzgOq6dzGoPpQHytMvg2BdL5NeMuxffBbTMwuNH5CUKF5uMo0NsQsoYqwJ37LLct4b3CSjSe+kd
FgWzSpZ5JQh2VxgsLNBijm2duBgkWhsVXhMwzobdOwWVDWQF6RjRCC5nXXde+X6bnvsSt55plG/O
JNTnYwVgeNWcFI7fzdByZ0x2M4b6iAC6N1n+Rab8sMCIg8fPLa5NmYwcqVm7CtkhH7dIggGkxJps
otgjIEyNaCtcRAoY1Avcx1VVntM+nWFsTChZY3lvFhNfhTstNPyGHxFoUJtkW238HD9SUnfqkv3r
WUzd/MPrpuEapJW3rnKn3IPbxyDNtroKsA4/2057CRAEWKo2rjb6r3WFr2fLUzT29K1XUys3iUdZ
+3jFu8SusfbjfW9imZ/RYrjbudI5lc7SvdDbxLCnozn06c9smq5rDnU3/aFrE69rY+x2s/oDHRgt
40jagAPip/O1YBN56K6YzrcYpSqs/LFgt4iITUPd+ZOUFX2nVDri6SQbS4fRhdCAC0o+zySGP+uY
zrb1aKr796tVjaTnPooBqx2wygAJQCg02lwHOeBY0mB7ZLTGnta/4kwA7aSxqz0MhfiU+zZHoWXv
1VloQ8HRffPYj/FP8UNwVur7ATkrtx61pYMsu/9MdJq0yXIc150ek6vQEI42LhZLRUrvxKXZF85L
2jroriaH526go17WPIDfnX5N+2i8dC2a8gAWwCOSYLYpreemAWwFVGQF5ofJC8WCbdY3OmRB2AWY
SjW+Y2MZMgEvvVC69OgcN15yq3u5t3vtCcxrxvRrhE+SIn7BNURbFcBto5X2SxY0I6ajztj2STms
HwXnmGQ3PxnEORYtMj0EWYdHkVoLC/FqnL7I6fa41isf166UDdyfTN3oknqnR4kKlBopmEuQGcE2
N+40I6RJ3JFgAZhfehob4uIUe4TiMQ21N1qPOSHAS3OrZRL2ynu1uI2e7TF1LpgBnjvdGA6jZZzp
1TbrAcHdcYYAh35RE6fBid/auNo0zoTFuxrss286H7WnuCKWI5Q1sr7L2ThBa+hOgrQygeMstulG
ghih8tETeKejOlbCvzvAVNY2kcRr7Hy8W6N2Br2YXmD70UhA/I9ezsHsYuIhTTvDviKGH1GJ5tqB
8BZ7GpxzUrRt+N0hYAjmgUG7Zr3xlk4lUMSxENeK+e6li9z+qD64GGu2tEC7JbONmcKa38wR7ToK
DhC77oDYrI17bKT3uMOw7+NKiAszHH0YCyi8opNEoYqavFje2UyjWOYvJtfh3tfS32CbsRFiyc0E
tsPpCu1emDZvi+8G61Q54v2xtM99/6bK8kDcqHFTCP3WpYGrtJlJ4HIc67kZ4Ey5EceemRbOUY+1
336tv8+pnnw5PiPfagDUg7rmFW1A2yO/cWFh3/S2/UFhpc52Oba7iHAHqH60iaYMiIuhj/JgCns1
CVzYUwmx8/uAq9Xph8Y9+l61/rxKc+Fe6IGCDp2aj1Yv5HXuBg+JcoJ83vrhEQ176acyuWNU9DZm
QW9smL343p7K82P7kD6knO/FP3fnaGctozm/F8Xl8ZEYcJmOODL3UTLad62r3wfdTH8KNKSekrfc
Rr4Z4FzsaoD5PGmN3+uHU60cOn/w6yXV/pbv2DocGBetbXrCX7inN1TvBzg7J5VoyYnqh4AHVC6j
cVBzlz5TC2Rv+UzV2upvXunuU7Bvlu/288qkuxrXSJCn3FBn6UzIG1Ss0K/1r8I3ILXI9gVDCnME
vKbQLGL5RgsGi3MnD1kEcOZxnZgxNvZehW6bV4QpFIDAx8he5Xn8+1FK2Wn3lVYfj9+Edsl4qWyW
RDm8JNlsBixxKrugs97RXDJCgkWZGGgMHKoYMphdlepC20xdHg0EJrtAOLjYVmXDcdgY23+twSgu
NvvsOqXNo+yh8PANCHyegvXI+vcyIl3aFLk2bg01j8/fC3Pirk0LZ/Hj4tLgkxYo9mWLgx99rxUf
jJ7TA6Km8hXrtM0BV1KNTsFsrjmSxJdq+MFsbRXLiNq2MH4lPehzRzV/3OU2zBEx7UgmIEoSSt4L
DAzS0wnW5YQFhGtky07ag3Jw5ZWt817EkfY2+RwsEt5NtAd5cPM4isKPM+Pfc/ZmEsPzZ+5ZQvQ+
r579KacsnZN8/1gcdelH75NVvbm1Kp6axNWeAI49iVqKn1nLmB0LWLw1sFr8TH2FkEzTU3BSkroR
Edmyh6NLvmSAsKZHgbY81ABOJjQbh0cZqJvkFxWVJS9aMoFyCto3Hy/IY5uZM3jXtj10GtmwxBB8
x334tv7eAowrs6jfBEWKfmwq6q0jGApRQG4eoRdF3znHWokXM374H3QDjxeGu7FpT/89NCWJBTqD
rhNK0BuqFJM+RZKfJ6s2drlbsThPAGeBiIZ+xODysTF2E6GDnMa7fUn28LpklveX+C6AZVMHblwQ
IBonsBN9xupnvbZTBstJt8sC3jJ8MPJo6kt9JVDV1kHKRJ8eF+WTXa+9OUMVQWfaO8EGC3ZW3x/H
JNUgUdoV1vwICoteMbZqMCekepPvKpseRF1z+I+WtmomnZr21HAvyHPejQE/zf1/nJ3ZktzGlmV/
pUzPjVuAA+4Aykr3IeYhI+eJfIElyUzM84yv7wWkukrkLZPK+kUSlQMjAoC7n3P2XhsV3Uqoorml
vZXf6FXLyxv88Gs2QSbTOnSINJlZb8zmPqqqC3F60w2wbsC8Cb7xEJXUiWmm9ci+421cE8lx60r6
KhwZltJHTc3BtyZwLPpYHxQ0ExoiWEVyXw2HusfyUSRdc24nJ9jMdk5MtQPk6Yy8BHRx3ypyeded
ok3KvRY/tcnJXeKLsHIC7YlsKEKFhdkG8qzfadOxyPvic4fXMqSwjapxigrjfbmZagUBLup4/qTe
VXdZF31PKFE3Jk04FgTzJfYCuEZ8tOysm8jUg9cR2FRgjq+sZ4dAVtHaj3X5YPrTYwKG4ET7rnpA
Q+qdlpsvVWCtyiJ5joUU0NXR6hmaK/dVhMwKpXAr9B8qTg4wITA0Dpe5Vfg5kcAzC+cx94NjXVnG
xus4CYfx1FybUX3nmHl8NPzOZo93/IvlgL8BdOtKsGkdCYDkhEcD4A2zXqVRnV4sD0kP5JtL2Of+
cbkMlYbgWw7GFRM05tKOyemg6qHN0LUjBdvb633qrZeItiLkgEYL4RE+lL3HARGsVSNxe1E52gQN
HnR8IUFArGY9MacKc/3OV5n6oavqujVBpTQ04DacO9dUauKWY6h9zHMOueSXk5kTa48FQ/pVNiCu
gJ16iQvntjQ7WowhLbCllwrjMMhurXoItmPW/QBiNWM0G2KYAhxRyKh65NZEs6VJd9fnVO3A/2Jk
Zrp48hIv2vEmSSOZf4ejr3vT29ZeZz5Rg/yIU7rISOAncBsU5jq5uvvRbf2rpZ777CyUX3MS3e4r
i6yg2caupeK8NF1NDsBz89Pu5ez1yT5obLao0E33MvbkByw32XIqWlZHzfLBmwm0W8v/i+2Sjkui
7qbSfhnmTr6V+OXRibFLggDeUQw8M4x2+BBN+5o2HHiMCkr48kcROkTPpLo+MxG/xPAIX1qKUtyU
4wnp3hkDbnariI65Ndjsl79vckDykrdbbrxM72+VLkOkSQQaADYnz7clhUdFY3gfZsWtEgGmwtTl
atWzKlevN7oKm60/dvke9QUh82n6ilQeN9PIPr880bKUl9IkO0ybSLBs1Q/PS+8wX7ds+qVDD/Fc
2J35Qh7rPRZgWLe93TEjAQcWxQ069igrj3KMvsVNTtI7PJnrxkPjxO5xxHcK2lan+0G84MaXzYdO
R+7ewW24qmPTIKGGTtRyCZe/S3ZEFnhUF1eBrXdXy39ZClfdZ8dToefGLlPfEGqJPkvQ/i0z4xG2
inchEBw6psfIYfkOiQQvTuBmOD6Vf0j+G6IrnKJhM+21Dj060PLw2ufB3ZMAgGJqXtBUEr9N6LCW
OKmJ+IWyjsnuQyL8aqNbmjM9qCFFVh+Wl5wyADr06qRb4bT7fDz9mYNfwV8t0i5eL8s7iqbiyhz9
8vyZqYkE07oK8/fKDpwvOh7iXYFQXhApA1oo3vWRiE5dOjyk9fBscaRcypgsGafrTkNZXu38tqQG
1QfzKujyiTKG/04F89L4JQHLfEEU9K030Zx+HlMKl5hu4Yb9babzvKgme40FUnYVUjeSWZ3sl+Mr
pl6XI4Hd7ZrkwdQIpyhnjNfyxGWUw/jiadOP1V3HQOA8WuP3ENP2LTYm+zZNpvBYWwbc43h4K/Tk
AmqFuYJBnAa3qkGHk39InOTXeTtQ97or0SnxNDn67edubzniyoQl01HsXteZVd0p7pS1cIjSWJrm
VoJ2vGejDFPnTCh1TucGtodvZOrmr+NmxZyo+ue4WaGwiivDFQwwXfh8Jl///sbz49e//2b8nyoz
TOxQqI8x+eMJcXyESJlVbOig9N9l1Y2HsohOhFCFe45EV3VUXluso09pwf9pKys/5pl/R2BWf0P+
MGqtoLia3WYJq/7eNavhoJl3SCSLL/RijZVr+STvFnp+TBL9yggiY18VpX0EjSP+JgrcmgOo//zW
MCWYhtQtQd6ObSvl/PzWlEaPE/UK6YCaMo94/vcNp/cz0SfxgdPQ3bJxBED4ECiFe8fQHt25cEut
hoNwmrrHtm5/xFnw6AxQEpZQRczH08YWxJ0XQ7mF/BtcmKdZV0PQ7zGNF2ugBP6ucUf70jjAB1pi
Y8qEePHaQPHp+9qWVg8AX11ijfRJ4E1L9VBLoEp48RnNIsgtBXr7XnmMkP3AutQWTlzDpUloDeH5
by7+/5DiKhxdOcIxXUunuPz5E/KFhtVznrR3GXkjzHWTfV7S2q6AKXXSfRpKSnRfONrWNGvnIJ0G
0p3eEYNIX12jASi5Je9R5BKphrd+UyREPpEh8xJngzqLDPlEPN1GhcdYvRb5JcJQw4ph56u/fiP/
Ek/NpRZsyYapuOLStX9J1G7MfsqrEt2yrdBFxg7rDFquN3PSn5s5q1rnrNl3ZnUjoNpdcjv9wUZL
FUxceUoq5xSV2jMD+WnjuLiYlhf379+H//DfQUAlo59n9T//kz9/zwvQN+Anf/njP6/fuua9/M/5
Z/7re37+iX/u3/Prt/S9/stvujzsHn/9hp9+KX/xHy9s89a8/fSHbdYAf71r36vx/r1uk2Z5AbyF
+Tv/t1/8t/fltzyOxfvvv33PW0ppfpsf5tlvf3zp+OP33+ZH7d///Ov/+Nr8Bn//7Vi9J2/Zj19/
4P2tbn7/TVP/0HVdoQHhWCYkSd78rv59+ZKh/4P8cRf9u6PIHTZNUsCzvGqC33+T8h+mY0llE0ps
W8Jw+Kk6b5cvGf/gWw3X1oVhORZult/+30v76eL998X8t6xNb8HINPMS+POCKS1lK8sFPD3/HYYt
rV/yud0UZo5LoUMTVsse/NG5HYIpoW0atwcIYjgOXdpxU4gg2phNYY4qwmvddd/9NJEMsxGr2KNH
5Ubz2IdQva5NzoLIqlhBqs9b76c7788v1v05T3t+sbZtKmHNQfOWK5x5ifzT6s5UUc/QrZbraIhv
UlKYth0xOHo9r01zyTC0McqfaLjtgwShgjc6G6Bamusmt8ua3TV3nh0SOdRAoZjfF/J8bC46AhvN
EAdyH2/9ooZUwb8ltaqMsA1onmGeI6It5lWUYEhTtHsPPW4228tnyD0y3Y3fE13ZqoMT1RnJBMaN
a3Lagg9W7Dwt/OBw6a9CAXzzjxFdD7Ye39wBdYbJWD59V0LD/qb69mAGZK8CyRVDHh0NhxCMMPAY
NxnVi18yIjfYQC+uK9x7WWnugSKMAPVGfHXjcSTmwWSTn/cHfkk6w13hr5axjyOxxGBRj72iBNGR
cs/HwxEaQ+LZI5kqDpNqWUio8Ex5VZle0A/jNEBPi/HaScna5GxdnCaPHTC27Od6zL4SdHTqGpec
W3phJDADPMBYtfnTw/THHfvniy7mLfu/973lotMvYAxsSNNgPbR/vugAuSD4x1x0o0ObVHRgzFpc
rhvyKKGgz/8QxVifm1w/eaUqzm3X3vSQpFFQMTxyyJc5eJ4+YCquXnVEEeeGt5LSaWckM92ElKZX
UwLBwba9K0ln8a9f/vx8/+vLn08ktmEIW7fmTetP9yz07YD5M3CHEMHXMU/IsLVlFF4rhqtNJHEf
hhbCFkzbY3dHtiA1uxPjXtLUdZ4WkPA4DCcxuGbRAmYuMepvckQA/x+v0rYd3VS2LhXOiZ9fZSfq
ahRo6dZDiQurzC5+XFLSqV6szVGEx0F/m0I0YzFdjXJoj8vMwiuYLTUl+qZ6hILuN4+W3V8vfg3T
s5rD37zGf1mqHGUZ81JF4W7puv3rUuWiJc0S+thZoRMDl0FmaVkiV9zlV85cuzvD8B3ueb8Jqoeg
SE9jXULBxBI5eIF1RHdKwUj2QKiB6/NNzFKdirWbjqjD3V+/VDG/lJ/u2fml2i5HUctwTV7yzx/n
UGszC9xjzaz9H33dpk9Zh/5ohSUGuKSGv7RmBg2hf455ZupZe1PN7Ibx8ZK8zKkFzO2ck0bGkxuB
tEkJZcUrjohxSl585Jx/s7TKf3nKHCUVpw6Xm5R2hT7fxn+6Te0k9E3XQM6Dm/Wj7AvzyQsukgM9
vAIIluSwjN3r58DVAGs/1vEHtBKHhY/UNkpUoqFrsS5QAbOTqHdjqj6k2U3sEBiF1Mps2htLlOvl
vunFvHR2bovLzI1WEakwq5pRKLPzPERplpEsBGdTJ59N90y45SoH/FgIbzMlzB5N0AI3aZDeJnE7
7jKrf5oGB1YwueW3aXUOZW4ejNYD1fQhfbu9rwPgsNKKJC4ilBFQtDWkIH99xX85srFKzZ8fC5Tr
0oRnm/9llWKOEk9IjCHnjxndUqqUsxNaECDmbUbvWY0n7oLWtcCpJuVh1qIVsXJOueWnB12Cd5gM
Ii2JF6208fpvXtz/8OTQ02ej53isC13+cjvaeuRwbCe6nMxYbJB1+ybb1NtR68YAZZDAxwYrzcBm
puUxomytxN1nXyURA91lERpjgi7wcq1JEGB6VN4JEy8McSzbv3ml8yv55cGR9lzlcPSBjWrNJ4A/
3YbUrponrTRb5xmyWfbg5GgFTIRq4wYmf7PrdNldCR2MKHbh9WTZzkmouLnQE+/+buP5uZyYL6lj
WJZj2rorgKDqv5QTyh4s3/P1lExEDRxmWpERLuLxqI3u8/KnhhHOGZzKQRXjeN0IA8u51J9l3JQA
YrmVU0kWxgiGLPISk6DrJKQ7DEmMUhwokae1Z9/pj36InqtVBjTtUmOyWAR/83Dz/HKU/OVzpSJi
BxVUxdwH5vz4/+lzlXA2HBXNBk/gSrumCrIrJ5GgDPWjCFC7hFJzkSIRKhY1Yr+InYVkxKOAbg3z
42o202viMyIMcvKazF7G61JvYYF56P6rYa1KKz8lY3XOWkrDCEphrRvFbV+kxwLMkFO4AotAp44F
oAyQH5y7koZ9LiSdfKfNCJFFFW6G4ZNEYcqOaH330wiST2J/6RN4y+aQoS54q2FxsyyM7joY/G9i
RB2MYxTLXHfvTqgOiUIzdiRAvBVW8L2bsCULFI5zUXxllfjK+xw9VBgT5LKIJGpvzkvqiZWVMBt2
Wjmuw7m/iKJ8t5zElK0VX3I3Q5gKmhf91syGDR9KckSxq5DHW4Fit3XCB4seiScEwmvK3i4OmTSS
QG0l3gWNrdz50Jc3fQhJCKsJ2Oc8flgOqP3oh9eRV9/YLDF7Iw/JTKytA2OHF90vtB3zMQS1mH8+
PyBodPvK6chfdw0cV1m61nXrSoeTCtefaYiaq/k+i9/CESaXVmjY8Ejmw5F9kBo6Vje170xnlGBg
kbcDPD+is9l/NvS9OHhKaTGlRo9v1opT2o5cYkflGiddZ2077LaQ5r8tl6pHf2GSCZlyifsZB9mS
L78rZfbNsjSqbs3T901Pq9fPav5eZdcbpFSPtSfaszeQ/SV7pr2cNtPQQ9PPCjngsEPbXj6aTQpa
pHAJcm5yYEDYwpNNPsUVzRyE5RHTJzQpNeaKPFo76Nj3QTAZeMq7erfsSlE5PuiNQaJtkz6HIpy2
ZVgaG7RP2z5sycL2bPOhRWBEa/BYD964480iS51zgl1763YN7KWmc7cDMmoELMXOl5iOnDC89nDd
7eKaSFZynjTiPR1iQ/HK0m+sizV9lKNLoNquSCOExJVzoHU8d0IGLkbdIisBkqQVtf/af5Q2I3Cd
J2O/zDs6PVoFFpLuVst1DE7eGYVZs6rUhFDWkUhMnLHYp1VkgWPpQ4ACpHzhUbA7yyT7RTvRLaYS
kMb35RSJ8WfL2mZuCvDNGz/racHtliEYKHhezOR8M2oG3stN7nlV/kDXbhfMkJmp4DQ/X/kxxsvo
4V9z+svkSzTUQqBjIQVi5VBUnqXNA8V0CfkNpCOguJSQWqAdhJ9iEnHGF0Eq7DGeDBwPg30kheNH
16UjE68WC2NAZlSMt2PD9LLbteq1sRBiFhVTNYTxRjTaNzFy3NC4iqaKGJT50y8sLJxFishdVtW+
NivvAV7BWzx117liEl3YZO65OWhlOqdi61Q2ooZeHvzJNk9RQeu6NXngM/SBIksfzcJ4NhA2fh67
iil7dHuIoiSmE0YDBWoNPL3em763i9AQTHVYoofFM28YxQ05SmnUMue0P6gdriIDP4Y/wNzRnG2N
HgomAApZCfpwlhGo0+enM6huVzDQXecjC19siWdUhUhqjtiK010chHjoeEx32M39taxicvLQuwDg
d4F24nk4u99neDRatwiU0ERqqwdctsk3yxbumFTsrV4SrRSQXlGM+YPpONsSp8r9WDvXvtYNt+RJ
g0VpHST2HvdygBho7zZkpCbpt+XjX1Yy4LeAHvE82WjdedK82zZV5GR6XQ+BZhZnN8x5mFtG/aUL
c8L3llNOlLTb5SZSrofYGIDA58NsQFu8JlV3EypuYOnjUAzmdD15WO60aq5nDSDV8+pc8tzT3HW2
UR19XdqajKchX1Ab1X56TSebHK15eOPlsUUOwsrS8XGaNdyAece1paBqEiODjSymhcbmTRHZHnO7
QTdN1INNiJ/ywuoYkmx6KktyOPF4YK5ngrOmurlx2QRp+ZrJbtLIfl4ekTByx0OFhx6ZqThgKGAV
mR8kAPE406EitFawt6sBsLitnWAMgaZjeNETFaqMKtxWcTVulx/jCAUou8vRghvdtHUICs7r3ehH
rCstYQZOmHyMxP1ZcR/v8b4v+++yY6piEGtAjqs512tjTUN2AiW2IfVuDhBscNgCYq95d95AfmXv
MGounfDBrabpj8vQDveYTbrz4CUjEiMiKDkXbj/pEU2Vwkb7HmX11svH6DmU0yO6GOckY6ul48Yk
3a8Nizmc2ncKeA4Cx4M2pFSlocP5MO7Ss9cH9VZ3bODP1m01JYCvnRxyP8LwKHwWfu/OMjUGtBJp
sP1qiYYg4fmIbHQ9Smc/VeuiDvOdpmMOrjT2di8nKS6eSNWEXLdybbz1S7+2Dq03hvg6hyYSZN1o
Yko+EEph5DRpGIJj2iWwV/HYiLAisHby6PqOpNTMjSLfCv31BOQVyBLALDn6hyrxhl1D438tyVis
Vsul6qDlp4GR7+Iy8/ZRMifBsyb6XWYdkNuj68CVhtupT7dwBwumADxCdioOQzA4u9J2w1Vo8E4V
hDWye5juThPHmbjgGNTutcaPXqTNRe7LEA9B5V8iPQg3muOhQyaJT7xpEaNuVSUfJt6xMUBRmOnd
NpsbA0uFvtwRkge4qhJoYtrAYYZE0Ejp8cnxSdfITepl1RGNmdoSQXo7EuEgHHKiqu9hTqBoOwfN
T23YHaNifE1SqrjJmW7GEBb58tuXJkA+As5E4oDKw5M0XIacaTUCDOSpFDb+sNW1EXYc/a6tPemo
4giwIoLjYE4Dgo12aO69uNa5b+kqFDiTEvQgW4vVeS+dIwTyiJRr1utlnywSMwR07D0kAyknWQ3F
hHyQwIn6YwFR9GH26yTgD/DfWeYxrvyveg+qXcTxS5uwayU1p2ukIT2JT/QiMaTcSQ/1FLJId93N
brEy3wxRkW/SSWJwtUArCccnG6WtjtBFTRDvIVlPIotvpLHu/QcbzhsJgGQbCqWely1bM96AVLtr
mrs7bC/zhlrSlC89YuR9qIQonu3VctZYHt/Y8SfcZ+MBTRFaqcC4/6yXzRrQtY5Ns5BucC0LEmxs
AusMcAx7E+LVRsvm07PiKe8yqe80uvo7qpXyCNK/uknAMCrwMyadrJyJPo0CJ9/kuWQpmrfLwOtR
DfhkEjIgZza6rNvlFHzkrsnAz8BIjruT1PdxRLo7b/m6ixDB7dvrqma1pKDAPMCaunQpZOB+mEGn
XXDQ08iMuu1nixXM1tZLDBIvUHmupMJK365tmCP75TCmDOfF1WgPZ257ZpBI0WDCGsizLQJxAncI
jZgSr79dzoBmTRRSkpoEmc6bE6CKrXBaA/8VLuUid3eN2Cqrqs55eOslenpZXmKXxFeUVyuXveFm
brjiLjkLD9UwFsJpUzQ1givIQ/OzX0eeuyNONV8PhnXkqNw89uOdoB967UD9H2b8wLyQNHOfY7nd
lwFSO/lbalbq4T646gGN2QGrfxp71XWGEdmbt4ym9W/SorYv+tNysJF5GJ88kf/Q3Qm1RRze2vQb
j7ItsRMNc8JGMEKUSZcQJHwDbV1dOiLCsFuUxyklVcTsCOXDCcyoF3RLQ9KLJccLSB6YLkbG2Xzu
cZfk95UQOTaGjv84NToavYAqtkZUADTluLuoh5F37WtPbzdBVtKopvn8OWM2FCAC+tA8BBLnZcdF
OfZ1MJ1m+ahNL8Wrk5xUt+B7MaFSW+c+8NuO/svKHpLs1SIRhC7s49hVZ8svvafBCy8EHDwS8fkV
Zmewy+nzYMfMCbLyYere42DtDqgPSRonc2xDowFQWnGx0+qmkYCbNJ9L1tOoXzEsxJ7i4KmcA1ps
9VWUnFjbIvNvpPNYoh9AsO7thcJe0JTlh4wDYmyZx6wxhx90E0mmzCnNghqjoifstaFX34GTy9Wk
iiPVD8LqKSDQlLHHmE6Az9uugm1soMCHmE3slOzFNtKHnJSUL20DkdLP43bju61x1mC+A5sytyHm
hdngVWz8CgL77EVefiQBhz4gBn1ImnA9GYzZdQ9cFSKKF0BUNQni4jWfDAt1jAUQDyqu8Dk6ApIw
9e5dUhmNNBd40B4yxL8rI4QoostvSD7UpvRGBZsVea2AvhWrUl9BxkH/bZYvATS1U1cQQp2ii0Cj
be457SVr6VQnZ1aLR9GVCN9z85xkI9ltgh+GPwHeh0ko6AyH86cPFJJ6jNinmammjx3RgHU/i9P9
r4IEI2vo6nPYkkAV53LHM+FuxpBYt8qY92cT5RW3wUHMFOO0zUn5thWkKZlAVZArVaXFtvGJVrL8
q1Ro5tWYKBqNlOmFQW5TLpF89WUFwWiCWmxE676J72lcfEQ5UUjmOGdj0sDaaogPCQYAbE2OTaQU
6rfUeHOcsd27IBYcqwNYXrhfAGlyngvDcV1VqD7MiruOYAmI3uj9eg6sZt+e0RKaawETCt03ETBZ
s7Ki+kus95thIAAdVhBEa9DWqtOfCUVGv78pPA4t9PyPTZYihSKZS8fydyg8MmHmz8VvbMTzE4K0
agpeSlShukjGw0SOnZ/038Lw1qo6k0MmHEt7NtN2cYsAl6ny/OUsi7xDmetnFdjGJq2D8tasQvLZ
8w+q3ZhoYbVD1XajkjnxRw/fg1LDOwWctY0LoLr6nOOcujCayeDAa7lNhORyGONXDa4YB11cszLo
1yYEoI0DKSTd84I3ZAmcMyO44FsnpLPYD36UHeltUsz7Lz3vZYwYAOQWahkw2CvZUGhY95NcS6sd
LxUZCWEPxrneqwrBCQytlIPDqhE5mfNefA4upIxeGYZGIlJuPpDqeD+6R4BpSFTS6cMe5kW7BceU
Kvlgux5hIHFybKFWoTBuj1GJNsoOfjAHVwdJk0iQObLiYSGFJ6dpUOnuN8yeT2WtE6fTOS+Foe31
OVk9+SJlQTMvc9/axHv2zZauleMdvXTCwBnbR85KT6phGW6m4VF3xK3LpoSL544D5iXM/W+ja/V7
BwEDWp91o4OCxtZbkokpCTK1dcBdQb1uvcyalV1zMrZ8HowoRvSz62zKpiFObryg+GDrvolT32Of
k4pduEZqbIfvVsu1SmN6wzhoYwJTgikgB1F3tV0yEMzldt5GIX18qUT9jPwdlAfvMU8sb5Om+Mr6
BsqND5UhCRH1FpLDfSbKNyFzkA5Ni6OUWiDNiC2AGatBrwgI8fE5lQWW89whZfYKexNr4XBU3DmR
5+ydMriqvPjDwvQM/Nwg5jnYsQYfAaR0l3x0frTKRNgKDnbvdGQ2AJ4DwBh3mxxLFYmKaNW4mzGy
YJdFDqs9MG07QTTFTYNAEpUswGJRVde9KY5I1RVRl5xmoELIrcyMfo/tIplSe9NYMI61+NUsRUVE
Fk6Qyu3ZxDkmpPn4Mg6EzFltsikmSx2KDO/FYBQr5gha/AFFkOzAHmdRoPK127QEXsY2LVmKV44o
RMKuPJnsCKkYh6VUxBJKig/Eqf4U0YlA0+boGxOWold7T0zkZz5MSMMoIeiiSQqQMuM588hsS2ro
VOlUvKrWAgTuig/syUKUEQukIowInpRdfc17WCKhAl4dl0e99hiKUCuvszEfd4017IEfdzsTdd+q
Sv2bWNinULDOtrbzGnaBzrA13BbZtMZMc6xN85bzRr8eKvQ2HCRPrh0AlRzNC33mLQZOnUPJ2G+Z
jMMdSphx5+Wtg2Vs1aROBQAjBoI+sOFXjb22aroAtpl9WF1zkzm7pqBX49URlmNjU225iJuQ4GyY
EiCy5dg/QNuOV66D0rWga1ib3ZEaPL/qcugELVUUH03B8tYgIorhbrJ7yX0nW5ZBdwK94unrqeu+
RXqP4NnuTl3PGCRt7uljXxdmc5A18XsqpuSGz7ez/A4Qdli9Cp7VGMMdoSNhdtBtRdbuXWZqZLJk
2YcNdYx0mrcxKh6rJvwAsw3uPhDNSRA3skaPQeKw0JHB6gZbUSKLbWW909kM73JbYvknblPRKwsP
FkqxNj7R62OwZSJkjCP1lmLhXPe5uEe2msKl+EBd8LXpXWydRkUgiGL+ZU3EnIKYWQ+e1pz7thxP
Q/bkhl509oIb3fUKYH7sTwMMr1pLvk4NlHAJdWGjvKFdg5xE8tsOJODgUgPU1a6lQrA/CMFOPJ5j
tMEjKgA8ZT3FNvZp9kof6oV8rqUyV53qOEiBEUGyu+UwzOpiMS8f/eaqcHRvjX72Q5MOXfSeAtmf
cKGN7/30quklRHDdeUBKTQYEj2AvNZ5Rju4N/uWNCJIzEeLbHqEA+Y4QHYuzParuKi1wx9LGuKC2
rcGckNEdaRbzIfnMyANsol+ygDbTFc7oU6llDTqqaCRs1oq3npUlHNlwBCsQVYMnQAxXxgq3F6vo
2EBKdqfdYCqwBeAwMQh238jMfPeFdYcsWazL3HlpJ0qI3urecrhq6OjXeQgXFjW1eRDjNg99QVqe
j7q3cGpqFMUYTtdXKdaBG4TLxTUcHCLwoG5sVe1lKzRX7Vrc5zAPeCRoRGga1B6HgmobGRKV2E3A
7s8UjFxtemPuBebaapRE0EahW+PgB1MwlEo/FUH1o+1mfemoEapZDGfXte9mjB8n8uQp7jUMs4Bp
itL6aNEmkReHJTAjDS+3pzeOTTdeJJLt4JQvVp9n6zQiyg01MPJT6N94o/QtiZBjZo1ru+05vGiw
eaLORpcYwa5NkLXCwdHfotZDOGuXF+JssGpvqoTFDlhjT/lSvhUEHhgtqKjGZu0mv1wn1bIx3/wi
nQMLGvz6ehfSGSZSKW6AKzNDPxhm/30qxYMVNBxnPM5DPk2A2pcsVqzXtl8/4xeTfvAQge0k+GeE
jVlsqP/x1JckaAYBKCmzCFm1wCxsKhjpZIhSJ1iuvomZJowxR1YvjbtTq9KbIYF+kPAgpGP0JQjC
IzxNQowD/065t8xknowARmCOG7Qr8O6SvYINqI05PROztyGEAS9Bqaq94YAhLLvKfpzm8J8cc8+q
nv/IvF67Dpzybvkic1r3oYmuzLqsOwRC2RxoPd0u31nlmNWbxKrXqZjg9HCwuUUNSLsr7khQzHGd
RETN3JrIL297/AS70sABMfTDUSSY0LI+6Dd1Dk0j5KgYIazKx4x9aC61Ox1OWgjm0rXNXekSCuZE
7YnFuV/n3eTswJihE/E8FNr0C9fT4GHkSNJ95+zCyLeOYixe4cm6ME0pBmrll9sosfF6ejrgKHLl
l6q+HZ19nBb9jddKG8SEOdtnC26JAVikEb/ipN6mnEpuyU1J10Yy9jtrnrlncNk+R/SMu/dCP9se
S9KI0eyYErtKCHJe7mP8RRsi77CXeCgy2JbiCfnRWJLSmAtYsIsvJSYcfKvzvz7VTulbSDj9niMu
Qm1zwnlbmv3OmDgRA/53Yz7ERDWoU3qsthgY7R3zPqBCKrYOUwoUqame2JgW7dlc/qeDyVHGS8qd
W6BgcmCM7ntj+tJFvGtac1Rpb5RRc0QF/aCFe+HkwznuBjyjoz/sHR89M9z5k1v/8KtQcHaym+tp
8DnBB+NxaixYi7NzkMjL8OqANUAeVU9IQNR575Mw2TFglhODxkEc7w/wgBi+YqBlJDCQMHSqFS/f
SvVgC7uhvBVkGq/0gLzRcbwn2MOB8ogKL2maJw5vYVciWe2FQHYT3SAnD5/B3lEQMAFDvs4gK7pk
ef6jSij63aR61Zy2vzPnpMSlrVRQ28e+/xyHqrpYaNg3eihO/iSeCohd10UZlKSrR+/NSI6KlnjU
U3Zrn6bhxfFocy9dE6eW1noICI6MLSY0gecCfgpAyM19+BF/K41XUHdLP2Lp+mQh0g57NsVYFkZV
RHLAiTX9Gncv5aXEMh9ALlo6jEZacwsLz7ipY8zB1A7AFYz0UBj+wKvo4VnNzSgfBpTfW/HB6LVo
l+FGHkX7GrVu9djE9jV1pH2Z2MQ5jIacp3dufMjH1NwkLpwCrWTYNpl4nIX34dJaP8P/cmZ/AQSr
oPLHS1eiHIbgl4AdB54YoOK7SgT1v9+PBLHGwQmm5CaZb2YGc8NtLJpXmDaPHsB53OjjdAgt54PW
926qhvi8DOoKsAU7UJLHUiAq5oTEPjm3QJ2Ox9McOd6g0/uxSKorTubIXhiJR03O4AA2A40q+5iE
dKmTFqZMXg/cxcGDg79w1ZhBuzEAFdA+pI2xvGvOzavSYSrYj2OyxRMebRt3IuOgqD+ZQIV0Wj49
jDfz3yOjCAyhOzNHw2Sk60A3Y40hJF/XYXf1KVTMab0SAeiuSstzDsudQATJs2c48lQxKW3C9p5D
pHtYFO8un8dJy0Dk9AbDrCGy1qasobRk/YC5naPACDQT80tF0hPw5k2Yq2QdpTHn+ZbupSYzLsFY
Ae1PONkUBGSHI3NeU6/m3Zv5OuIClBMFJXtURTsvtt8bQ8eEguEkkSnNU4X5zq3nW7xlG5pVYeTL
9xs/dneVN8LvAZPm6M1LnZGrymGZ2iLQ7yxmzcekJW7bKsrbBhXiWa+sawv0jDP17hH4ZgDqyWRe
QABzReirup/boiKoomMQ0+zGVmbvw9r8qBrH2auhHQ9hwxsJsEIVBHBfIVf9Yk/w4v8ve2eyJCeX
ZttXKatR3QFpwKGdOnjv0YcUoZhgUkii59Af4OlrQWRZ5bVrNbjzsjTLRkr9Cnfg8DV7r234M/Ow
93QxzYfZjLJdN9jqSwbGHKoBZQ9buFxn2FGcAvmRtb1zSQA5VtI4OSMJsFKzS6LHihMes/rQaLxE
SeAoHu3UGe9rot30jNPXzzPSUr7IAWx061298EJfCmRdkfXkVibk3vWxcj8SVrVXaRKTAUL71jbI
tnL0ST38HI5zwl1XfaXbiYzKIUSAGAMeVdm1T8+a58H4J25jw2tEqbykGXy7Yan3mV0O+1GU9n7u
nBdTMSz1mvZ35zjxrnG0B0+0v7ebZiD9J2jj5huz+7d4LL/7aoQCvz0Jre8dI+As+7aNVxdgfbEG
9z5JW/RozX2VvHSFT4JzEb1ZrV1fhvUMAU0V7wSC29PEECBohPUmvBhjrTY3B6PC09kTKD97OKsZ
q/5zJu53FKRpjdktKXnZOmQqIBlb8edeCYfY/mWy14YvH5/0qOzOBcvJAicwrRs9N823fbTHAvNq
6d7B6CBhro5+kXPH3bcKG6oc8YMJ4+hB1MtT4pg/DWrfe9dIBzKTk+HrIjE0NY5CjWvcs7mv1m2l
tWSvRj9WmKDb36JLT6lX/FCS1bflGy8O3O2zmMlIIAQHwGLhuWFnmfFj2svfUMM3qcK8FIgIEPpg
OwRFMC7q5E49hvhY+5Ot/KbFM5/QmcyeYD6ZKjQjJanLiuFA3JL0VvS8Jud0cO+2jxJbnjzEVDAx
APwDEEdvbzYNtug5c05kxtonu+3ficqZnwzb25M2CuBiQHqMSfbsCZb540xkat5pkJa9n2RyANpH
DIR+y75mefluSvsVumLYWDlii7z8FY+KCKv+Iu1BMfdsPsuW/K0xqyBm+SyxJ6SIutBfccdoawJ1
hZQXx48aEnLmEWAQLpEHabLGDqOZl+Mu18gGdb38Wz9GBMgjYmxwghimnl9N/7KdQbB4InSGyxza
roTiCkBzZ6bTn0Xlf2snEUGDeoyim7VzgjRjz5Jq2W0V3PZCK+u+3bMdOhdl87AVJbLT2rNdZ0TD
Sk/tzBhxdYmPaueVVX/ySbyGHuaha+KF1KbRHXm9f3GXxz90HqVNNLkVStsxv70u6qH5a3je+Khm
ViU+KQPSi55KyxgYTfLUEH4edsNgX/M2JwaqYjZbYivEHMsPukQpGWMZ5X0R23tvIO+oqOX71M34
e1BH267l72s7+TE4cHv4frNecf6OU7hdq9LzxClZU0prD6psVz5tx9WySlkSuL0V0QkgFfOB4Qdb
/couzzGrk90I6XunzOxte498CehRRmkfRppqFy1ffiwIFCjooPJt36NrE/hsZ8p6qHzzhz8zU4MW
dFKlRjBZm4KLav0bs33YQWQJ7rRK6sdoTH6ng054xGDeOGTuo9rL72H2/PEcDbSF9fpl5rdM5Ll5
TZa73wwQr2Ic2jgO6h9bfer2EWuolhNXWQM7ZiozKxrn72nOibvJYDfVnq1rz4kPPWViKnNUhNE9
DNkqY2VcP5BujSCUEpTeOWMcEUbRR6FFf7b95LAu7WvV/p5gNCvlMffQWoAqoGVS13kcDb6DL9UQ
BYU02urqdBWjddOYgh63cygqDfqpHt/7MbTIQtPGgO4edex64PCOiY9u7cM5eTPnDsMWNemubAnk
EOwqLZ/tf9UX8opMmxXgCqDph56Nx6jT2+QzLvb1IgzkZO6Vb31TMQLITLV7hYMSBgcJcevvr69A
+dnVMQOwwTKD7bo6lCaH1o3SPeoPBZqzSO5Ndc0zInPM1TYhT2NJUAgdG7EFq/WqGChzMtCg1oST
PUZCLJaWTJOFWOdtW48YCscoN9YQMZ1JWfLIJh72C86Tk9PNyYGgelxZQMVlXtI3JVqYGDW5VFTV
giEYa1HuSOZNxb02zUe1NNoFFQeIAP2biAv/FEvt0RpKE5trTnmHKg54V3LcLrQzZf3NBay3F+tB
NyUEZpLXEBimcBlktedcmsDd1ahRZKKB5EbYytWt9Oba5Bym8qftSRWS9gTqPWlQWNoUkGRK8hem
gHo7/13K8mXAc3FfucjQmm4qrrnby6AnoJLLjMmC4yAsbAKCkQS2h9qWeHWFBQsz2W/WjaWh9Ex0
RhxF4141zuL7IuNOpC2rD6r0L2mcx0HL4C/crp4UPb9ZRvDtRFOEm0jeWl5mphuPcLoRrbXpOSKP
IYymhmG6nWfh5vQF3NIxMRnnWbvPx+SSQhvR0541zYocqAD6I5RBtbgybqRcfm8SYoXScw9q4dZx
ZFJ9ehiGdGuIDtu3CghG7rRpfHBRl+bYrnUXhZ23EKba5iUSC8OaL8BHMCZFxgkpxVPH2/Ni1vVb
NlqHtG8+knTCbzvCp1+fAB7vJCyQwMD7aclGxJq4s+DVsZb5aFoHJO/6//LpFbVm+qdyJisY4kIQ
Quey4oId9eITe/DV4pCKaAaZJgyUveph64LjoTo2dj4wv/FvzHH8By97IusCSkRfM7D1Oz/smI1u
T+RM0pLy3UAKO7rb3piAcLTMOW6nORzggf7c7y5l66XwEsurBWLOmfzqZetOJ15gTBgjdELwPgJR
yJ9K4wN8CWnJWRCE6G4n1/YemWvHPuprHBY1LX/x4p6JP6e1SgiFK6qfzI3FeWgIaO4GZuwijU+m
GaeIhAZ12I6DTZzL8XXUG31vGfa0b0b704vr1dJ7bqBgBFMf9afBmlkswF7eMQ8ni9vDp14l6n1Z
kyPIcfZomo/TPMkzjnobTw6L8KRE+5TBrUNj5817IjdZMaYx2s84frNJ6T1qHp1x6yDG5V4XcLiS
+0w0T9udrNfyZEp+KsZYzynxRl+tVgwqV3dbxK/t9WuxrTGDH8zhbvNDbRfBYtnK3Bq+vmte0VBF
Oz1v6Nl5xFARgpRcs2iBVzpHDbLz7BLFMY7Js9uM9yVgg33UsYv00unDgIdHtiorWqTY5nMcQc/u
bRYKIkEdR+4GMtj7unejr7O10DVt39fm03a8ZG7ewx1ziZjpWf0ASOWZr5CStvJD74bqpHU6/Nki
C4H7irNdyN+bR9dKCfu0B9MDjpPIiy7YC61UFn8+i5FR9ao4L9aK2V279u1JdXI1kQXDpM91IWw6
uUsAkoU2sVm7TbmK2domJS4NjsiUTt/hnFQkPlFoZv2UoxyhHJkr9buQRK6ZNnO+1mAYFzvzsQDq
/Ze5PDzl9b9Vs//IHpJD0qf8JbL3j01qmRLs9liGzZDVfsn103RejU8VHLKD2G4n6XgoHd1w6Luf
2yPmrEX3+l5ZEKunSvwkL0gj5YK18Gbh89C4XfVHamKEw42sT1WG4QfQhkaw2OLvIJTMVzBDgctZ
cGFw/N6W5CyQGoY+l93vxD/VKuWtRLocwnYIE0lzphkC0Erc3qXk5NTS+Iw18qjbge3O9sZfmCfs
Jg+jXzozEAVmTbOqVXdTBOpLTD2WfmMsQlHbT8htX8k6YYU7SeINkcEg10Xg07fFI8F3nyxhinvZ
tNFBwrhjucKJ6dffWp5YkrGkzyreCHNHXKxeq/eQO7KTTou6i4XxmTkZAyN00FR8bh4WpQdNN8eZ
6GiZfQ8QF/EVrm2CBv5WqJG6WBX7zil4m8uImfMq/14VmV+HBvyVE5yCFnKJ8W4VrGwY5xFt5LLy
IsWXpJ6V6rGdPsnEXqrUDdzTS8+OkdsfmU+0yuKmnWLYCvs855gA0byqhDd52jYY8iaiD0bWEEme
q9OYhHnjyJD4cescw0qB4Vvg1rY+yymCLm32DGMQ/fSDQVo5Qrh6KuEzN9ym1UB/9tUuyvafhUbt
p6TJaNajzD6QgJB+keT1ya5+N0BTqNsSOIgyZpRSDqG/dP3T3C8/NKHxsvaZSJnEJNkrn6m3QktK
eIlrz62R8ScK1pjpqiDwnYptklE+F7CZgkH0pAVbxYcPRTEEgPdiAcLt20ZCkZH7IS/5WEOW7BQq
UCbp9RHsAOEbhrqJaYYl18zvnZTJHSVJHqDUAy/wYl2wdXmAJnODHMkWHZvKDh0S8ms5OyQOKaCw
ZK6ZgndTM9FftUt9bOb8aU7wEhXu02zYEfL8cTwupnomwHkm4IgPYaTn7eJpWTzRUSKcYfrYHWXW
0zUjTTWjhk56DXaGcRMIqsULxPmhg5KKHZBDiIOV0/VWd/vBGc5EK8SPeD0d+66CvnVuUKLBp9X8
nSFQFdiQAA3N9i9fct9N84+cCuHhOOn+2W6i9CJZSmgW8sVU/GbySDQMr1A6VlYs7KyQA87+eshQ
qU35gIbJ7ZEUmfNF52s8ZtLwyHiJvIuTOgEZDSh3Xa+6mb7EkUOF04vpRY96/YGvk8iE3mwOJjIO
GA0KX8fofaS+KM7JxCuW2y8k1s67GyQvbW+KL9GS3PWdX+6AVsf71KnOUQ01lAU8GNhVyba9etqq
7S42vTg0Hg1j3totJ/bPiaHGXcMw+tAZzn72FarsqszC7c8Qu1if2xiB8HbXTIByFySUTel+fA3I
uui3F9VHGD4JYSqUw703XpBnaiRqo6tYgAKh7WmQMiUsa6M6/u1HjwgFy/MmIay8WF2LcUlvzRQ9
5fo8HWsdrlNhRO8F9PY4QyDkm9EvQ6+xpMEunF37b+al4rp1m9NiPrS1BASiNYdWH/BYZAioYz9+
6L9blWget7tIdD7KSh0YstGj33RhaV8Kt8bEw7Cy+o659mMDno6Q7HbTWJ4ZoXSntGOqMNV/NHmF
7p2igc/Ls2TMaHnI4l3LQp6JLu3Qpj0xpItvh1x9ouCGy4ScmawTgUZI7r/u17ZkIyyyO9VFTFBj
8/ewGp3bUb6Xo2hCBB/kAQ+EW6cyuxLO9YT5Z01GZG2wDqkBX4a6G1sH4ddNMJqWdyyovihbI/SE
u03MvVWqA07gU5HF3zqrwcJl5vfbF03ydoRXZPzh527GDZ82NzXEQbZa55ok9a81JUqgRemLbJwH
hympZ7FOsTUkQuscEhBie2Rj9LJZe1OcQz6RTSd0+8dtdK0bzg6GHnlW8D6lo03BVs9VKcpfFLEM
Brd5Esl+SEhx1wNuYI5MOmxss681wK1tFUAPYIZ+APBmlDjDRRAh6eodu4Si5lTVkYRrFhjC1JjP
66ZE1KgjbFzc58hGebYdsdvHzXv9MrEfhOlIhIKv23vkXnmIwWA6xf5Y3jH2+96QLM1FUneoP0nt
bSXZMqXI7quu/rYU7OWj4WTx415QCr0l01rS00Pt+yhOHkzx2ylH85LK4lMVS44uizVFZPxCzdZ8
XfLSzbJDqwRLocyqbiCUdqApibdkGrcfhp/Ap/D1rndBPhgoIoykP6ChnDEvAemzY3mZlV/dHIyv
wdIlN+yFJJWlhCKMi/4Qdc+25Lsz15kgQryPlIRiAN6MUnpxGr22AnJOx4dXMZCerV2TVXCVtyyk
1lF0hC4yKBC2neD7Sd4rASaIH9vh0q/nK6Nfckm1GCH02mrI/D2ZE3nPf2LjeCU1kvw2wcNCGl1y
2Oz4Zura55ycrxjW8KXOvtwYHTrBHZRoP2RZWYV6Yc97X6DucOBm6Sq6bV8AgoIUyND2QOhodnP6
nRHVPdg27xGd/Is/uPllmJObGynr6sSzc93qADoCea3RHgWuS8+m5FheUOxeSQ9BGL7dD1AEw60C
RfIYGibkNEWsSxinjrwtlrw38XodNTwx7J15Rnx3eQGeKe+N6mK4JqPjrMkP285ke8USF0zkE558
limZHbRT/5tHcqQeKtU5T8YbcPS/ccK3Sg+Hir6npPFrND+1m4bbeID4+bPsbFgINp5iE603HmGS
zDcXeJVA+9rKQKQPNz/touO06DfR52wU1yVrh/LHXj7kBF8FD+APqcBmZ/ocsD4j2ccnoJKFLyxV
KApZyuqEMUAwDSSDe/b0x4tj1JHcR5WvC4iZi/tUr9J2g3dkpprkCoup3EVqma+TRTBxkcLWXZYp
jHyrvSF5D7fyPo3q5CRcdnWpu5y2WcHY2sYD9rdHtv6kva9T0TEy2a4RqzboPm9SLUsPY4KQphm3
+A3SqVElpPcLbRuSERRlUyWsc6TEn63G0hq9Og4T+OVabzssvX1+SCGybWPExFcwK5d6fuDhJpfD
Nb86mqYfvrNE7E6sGj4QlNRsbmh0clzBRP6xQsiiCb2r5DgxgTkdkgQ+et+iu5IIikykmSOfxxmO
m6/DkfHnxovKx4JJMTFw7oKeRowpnZa+zMzfFc360l2ayIEtwOYl1bLHbUAxDlr/OMXjQz31Zrj0
JEMak2YEnmYNV3ehEN+8f7DjKiAAgMYa376iaEzDJel/bO/SkrnYSWXpSAQoe4e0UntpJinSJuZW
oPnvPaooe+nNb355JEGsGVxeWCvfiSNM7Lffccu/PgFTpCh2h0piQEu7TLt4AxCBpCUhjCCzxnoS
WU/qyjoVk1PDL6z5LmQXdlHOcsiY8IEwQKjS2L2mqZ6Ra6S8Q7fuX7qy/U5cD1RIosFiQ8NH13Pa
xwjJEVSXI/IZrQgt5egsvdjxt53BQJJS66BNxSvhQb9ZSdq7NR7NtYnzVVwYOamKUgvFeybf4BTk
BM9p/q1KftVxe2xdnhreu/qLbEv9Jab3Kxlo6XXn7wY/pujq9Ok+cvxXWxeky/cUZ1JHqMBWBSiK
z7hYCWxylOjtbaqyn5tzoCayfOOLNCbhONsvxVizka03+rUFInqfMEpnmcoRzGAmHJv4ucfujZgN
C/Fce/eJ79LYrdzsEbPchfg+erBu/ujU8ppGxV3v+B8OxSoJC+kYyKh4n7wxQUs1wndyhg8Vy/4c
j4k62En3wID1svBF7JySyFBtofMzJ1iPQtPADehOcQTS6XDTEHqgljoJiFnU92bceje5/tx2KQLp
eOFUeUe2Jhm9E5GcUG/UNe0NF9Fw9pSsGO7yl/AAt+YG20qL3YawusMwONE1fS0hoZ9rLeXByJFF
WIXJOliV74lVr3k56V8yTKa9LIBtF1wiy7ua2aiHjh9Xf3G+2Cfmxd4N01Co4vqlrZQ6Nq4VOAR+
vQjylc8s3u+292rT1e610L3HjU/LGAHkgdv2PP0+SzPHPHWLfiHl0H7ebjriV6o9V+GtZGd7a93E
vNi+UYdO3RlALY2UJq4iXlYKDEIRNF9E70nBfKEoomPhzvcIe/nEpX4Rs5OFBpXc3oqNZd+ynXmy
7yzQpaGY8jeEm58IQLqHEY1+HXvzxS1rGSyDltIP0n0m2h5lGqYcoyYaXR8Y4ipOvu1cA8OfhUU2
o7FfZ5hGg8pXVMvPZfXKbe2p7bDimyQbPxgVDRUIfgErqy/gz452pYtvFnTeYq5fMtwTR7w96Z6x
lb+LMiWhYJNxoGwynLuu+G5M5s2wAQtGjfmpJ1YGSr+f+KfUh05zhkf20uZTO5rsKI1qbyn3I9a8
ywajyGqL2C1GIQsnLApr9IzE88HRHwW5TKT3yQ7pVTyD5x/5sGdNLzE8zbobmCgUeBJQ4a9kHixk
bG0yNlIwIJZExA/ZYnwavULJmCNuII5nr8U255HD2Cphy71VIsS9YkcZTlKnwTF1/zOH/Z7z+L94
cyAs1NpbAdom3ZvXuO1lsEaEf8g8+HPtE4m96maxw4UFdoAeXlA+mUDGWaIIYENud6VBeiLnVx0d
EswYuzUTXN2EASBGiZO7ICo3MHsDHWeDZqu+D4yJqJOuKttbNkfP6dla667WLZsLbytc5Uku8Swo
5Mmm9+QOP1EgySO+FUIvNePqeOwq8x4sxroN20BMVVF/qyPspxkv17BOzI4mlaMpylymPfkucvnc
LBkRj5Wvhe9N52WAs2AhJXCJlt3PGRJtZ+y4bmPPT+opckjiHAVjahEnLDqMDjWT+qK2xgdtrKNQ
2e7PbRUoRPbHRex5ye3x27YQ0BSP4WB0KxkQs1XPg6fj7Q6FRuqu65jnwi2j+w6iyg44/7Bfgy3j
CCcvHj3Jcxj/stxOnhbRjnjFGNpVqcEQ0h7/qjUehW0CqcVafJgrIJvsx0yIWBd/QaRDvDEcBMHR
3zTlQ2WZLpzx6nlz0RvYxLeG02miB+LxgKayy19fZ62oj2rdDoqUxWk5F+KAl+TGcBZP0WrZ5qRE
78CW1eBFcqpzyI8yJw+6R7nNwhr1ap+9+xk4vQzEK0LFz+2Pleb8FhlKJ8mb3VJOhm4lIDSNsWkc
nGYc7zasJtAI0nx79s9NxZ2Cz35KHNp5qx2+K5wPQVpUW2YSXnsir62CCJdCB9q6Gpe2DzSZ1OdO
ZDVB75PaUBPtZQ/YskkyfimEbd07Q27uVb84MJKjq0TDfxcljJ/VZEx0r+ExYqd/h72VC9LU9rXr
vFvOMuSutZQVJAP7uTLq7GOikyCyvZ0xuQ1PRnn0quHSpVxgW5IcAgP8CmkxeWk07RYJZjhtyUDO
Gob+kUxROtfIBedhP0cd3JKW1LWwB3W8F87UMUhDptmKmUcSscGvr/ccCmtM/40a2Q0gr4D49vU+
IiV2PALOZxRi5AP7/AHGAGsvhfRnD7TRf1hmIxCr4sniqRV53LIaLbOTBngohOuy7DcQhKc/beQN
YCnOGcEqU6s1B8FQGWmHwN7J7osLxIg7t8GIVugI5Nlo5Wc9x96V+Hgy/DFrTlguSke+1UiDKjfS
n7lsX4qPccouhqXXF0PrX9vRw87BSwtPsrgURAOG83vr9fODp7fPW6UcMbenqPUxA2oxMYuRcg8D
WL59QqiMypO/ANxGZOJC7iWOiYM176xJ+7DMFAgWtiZWnGyv/v2/aX2PX3CZfwWMGf8vcwY1p4mh
A64ewOGNnfIvbBSAFmpqecEHZoeloyst6vGmFSREKnCgFtWL73pMt01mlap3EHfMMBjdNepBfjGu
/heu+D/DFS0gfv8zXBHOTyz/7T/C5+D//Ctgcf1DX4BFYfxD6JQmOoAeCziggGzzxVc0zH+YuuMw
Cbeh9xD1ye/8F14RuiJMRt8DKbeCm1bmXPeFV2TS/w/Lth0XLqNgYM1v/n/xFQ19o3X+N9PI46+G
WMgkmH9BgIQm+H+zdxKVTX1iegg+eqI5YSyD+mI9HrKYoOJpeZObE+ZArUezrDXiMqWSmNwCO4iP
EH2aZgM1lPnpa0tFl9nql8wtFp6/uWLB3dBjz1KbA6+zgiiS08nhnXKxyUrbVZrbhz6ZHwXkERSK
+n62XJpjHRTBbvSrLowttN7O4JU7U1cz2RLRNzyg9mXAgxTmBWrVJufp3v6NBI3mgq7goVYkSOZp
R96FPj/lMNoP5EL/jMvWobla/pjzjEmHcuyi1j/iuITQNENLSBHa0pNsat6ZlHmutP8OxFDQlF0S
OygWO74ItF6XEtDk178htQvEELknkpWYAc0cFKRd7900hWazdIzW8zzZGVMPrmNWS3WR5Y7lPU6S
LJtCmSCp19BYcNqUmXWwQOpZ65fjg3SoE++8/Y8srSWqMn45afMHcOoGubmGvDSIc8Pe9XDmAZI5
a8NL347laaEzcCt9urhT+UMvJZG9PS8RyxGByJ1HM3bIRlmAYcQ/s7mYg8FsIRcSt0EULZvvDE2u
yOsa2KKGW7HAUQf7Df02L8KkfZ6BsyG9MMB/m+cUm/ej3h8JWST1ZWK/W6Pq0Ozhwet7cv+EJU9Y
Zd2bcFnYD38Zf9kU/ZoZouY1H5s8jQI+irbzdVwhfesXl7Qv9uBtM+w7gwkfr3+f4QEtsZs/kpvY
6u49bbAeJWdRptquVTp653adfhcmSicmLE1p/HDxpB95L+1L1bhHY7Qekdr8iRbSMFGGcN+8nFp3
tL7XjiKiZSCHw+3IIFcFAU1T91vkSIEWqbAClfF7VeePI69BvIQTvEktqndRA7Of3N8pwPTu8NZE
pNSjFpP34NfoDY0kObZoOQKtifdMtV6chNZh9lkokDh4Jkyo2TcWLvp1M8ZQf37N21oQLTn/rv0c
yQMeM4z83fTG9sSb2f5PifGztus2GICeDuyAsbkIZnJnfPjz2Wfprev1e8sCvCoNb1cVzQ+7ww6x
xOqs5HwaOQKCcRl4h2WlPMwImEtR56HdvAGlmYKOoBqQecO9hgqsdWx4I2MNA7kg53eJOuqZtkQH
C7sOs8U6Kxq05jtPgQ/50VlWBNSxUYBCOzGT2h6QsDljXBZAQTMnTNzOD9rhPlt/iLg1b/Ca553b
svqIE/s70iVxUr24sJPN2PVEcq+tyWgtOBOnQ2HbCa/dVdRriBntl8Lu72cuhydj7USgWIOMF39n
YX/UbfrEUNzQCytMMfZ1pk0EiQe4sKVfuNa2/iuJtN995i7vVmeQ6DRat6ge44vrExbmF4lA1RV9
MMUbdmWds/C2sNSyAV3CVLXWQbcSeR7mKN/H2Xc/Tb6ZeVRdWQZgBnasB2+wQXng0u+M+a4aFySM
FtedYj+/NWw7SAORhyGx/MfE56BE52iIpoU4SBo0KQhvJECVQQebhIxz7kQd52vmcZDizyVMfThz
Nr6Qpzmw/uPTNfanK7s2TJOuDShbjkVm3Uw1AnRyq2/enGXHHq34nkVdiEyq2XOYJ3us03cdM4kQ
y+vZ19gBker0B3Ero7V5DKe6zs8cyPike/vF9uWeb8bfeUVlhyWokdarJzCg3rEfYeHwCmMbOF1I
KDBOmdaDGCKgVfexUs/0Ora8VK5Z3ERbm3uhd3/1ycbVNGLwEegc9KmOQwOFadh24lsHlmdE5HxS
Ng+3EgSY2vgdcsMLCGDS672RYlvvPJ0hQqc/+AspSnqWOSjfAgR8zgn27V05eJ9erkiurRIMfmP8
uiA84gcGGUFsU6AnbRqMyfCR9+IzXo59atJvGOabJeN2pTy9+ILJJvkosE9ch8vJy0d2FvlRY38H
uygouLyyHpN3g4RuX7eOCxF7ODem747ePbJB6s8KGtESs+RHPfNcxuVrVSwkGBLugv4JeXLc2aFO
8NIprQWOk8x6453SnCK9PWR+Fe8bQdirIN0+MsY5YN7Ain9sLOSdfBdVaBYpwk6D5jiWy6/C+DPI
z4XloYipXEltIE+t789DoV5SbwFhUj/rWUriGE47i/IYk98LwsRyR5vy6aICR4nMZNkhZuACS+pZ
M3E5TXEwS5pPTJnwIj3jA6MKUzrFYTH+iaIc8apvsDuIfIZ/JtkfESsI3HCpdVjfgKXQjrnf6PSo
JmatHnIL0A9jKVmr9To8eueBv9nbWxkezrWRbDyVBL7SDiWc20mleOx8PEESHImt3M9JjJ/K0L6b
uYGohQXg+qMglPgOOb85G90diQ8SXTR7rtTNzqPf2kc3m0PNMQibL4QWAkoEpDP+cEf395jF+qnu
ugiX8aOetjRltlcxWBrmC/vpuWEh0GqQfeYOsT90H9K0Cu+ONYwgWSOzjM+yEfOeOopezCkteMhs
ArL6R5qL7sbV5xr7OhmY5RKgS8/2Jj4KkkxkR17T8Mlq4FcG0mTXLGRnXGlGkW0JvWEk3NDfriE2
fv+syaXeZQUNRToY72NUw26wdH5lOWeTQFw3aeHSlL9GDXcI6b+BURIkPAy3cWiiwKS2QVdhr1tA
Te18v743ljoKyIh5GxRjhDJpQCnk8lA0yYMYp/4RhdBu6WTPJE35B1OzeJBJZQ9BMzV7xlLY00hD
NGsDPVBVvWJ89IJYIO+wVNQHlfaarYm6ZQQZznBqwsecKmHgAHq/Li6iwZ+I8or3RjdPBKmPf7Mc
/VQ+Ius27ae5i2eMoDjZPDSsuD2soz6SbkBDA89kvcvWMx7+QrKP2MmY1kMdtTTakr2IHj9TadIH
1dXniLcBvclCu47+RU4kmMjVsMbkezd25Ht0nvu3TCtzh48SpE1pIKtmmNDE6Gil7pEWC0CcQwXp
wHBwIw+Lpy1e85nKrTEfmtJUV7udJHlLHgPzeo38iM2Ywc1YBm3q/ylckpL6FAVwBX1fq16534lt
KsyjGS3vQxGrQ7YmO0s428zgHPIv515ietBzDU0Ln2ecccMtrnRxWPSPTmoobC+YvrD/rUhF7w3p
zi6ZxvhQY4adOwOkX/EMmKMOjZF4Gb3EadpI45pJ68OwbZjheXkq/Wvk8b5dzDDL+vTi+XW242GG
OIXwTiNfI7kkXLFTJszs6hS/Wi5zR0puEzHqjJT/rla39lAse5RKOMPnjuVY68XUlUOFEaN77/FV
BMRWxiEBrMtuzDqdLSAWF3qZK6AwijWEeG2Dug3uHC6fiYdEw72kKayEZHOVQfIpqiTioBitEJxL
eTEzVOevcGF3EfpqditwkQ2CHG2SCi24lGhFmfm7w4HQJixOmlhwUwRlNb9PAD/2YAz+tPN5dFWG
kkrDNWQidGbzHDCpiy4ODKo9tGkbrhJ5xC0Jd5jhusWg2rA081hm+xiOD4aHX8sEKBh6wk5RdpLK
lSHGoRoUgCfISERGpiWrjoRQl6rH1FSM7Sd3MjmajDPDJB+GPcx3fVwwEE/TcDAIYZ5G52fkFftY
sBPuOyZ6hDHOPXsS+ODvjs5EJbetu8Yqh9tcd8fEAarNjkOnyKxfE5MsmzRnrNrGpEC5KDUOXh+l
B9f+gNF+7bWnvPlmKHO4yEUDs2UOB1N5T2OPikeN4ARU1JK3mevXNJtuZVyh22kMFD5LuwYNkw2+
lDDo+ulu0nHSeqLEijz8GnoT3YuvG98i/W4kIjycsBrd+0bPOGYxkSf5OZ5pt2WxGCGEbVyb1QKc
tEsHU8wzMzTlbhTdATRt1hncwk3Vnycnljwd2S1xylB4kBjTPnm3cZo8jA4xdkmvzFAsHYoS2geK
6EIHd4sR3kItfpwZIh4WpztEBAZ/jmgfUFp/04xs+tX72XvCRTyMfuecZM3is8q0t8QY7Sf0XWfc
F8DzjVNfEcDlIzAOpjpKn+Oy748843RgHsBxX7+3IEmG9Bjds58nP4AqQTnAAyNGa9+U5X8ydV7L
jetct30iVjGA6VY5WpLldrphddtukiDBBOanP0O9/6rv3LicLUskgLXWnGMeUUdWOOVxB8ssVRff
SJJjb4QvmnAtrqzuO4bxdun6/Fx4wQ/h1vWTAx1w9qBipf1PYlhfYYZVIGx8F8xx12/92mq3fMi5
NKaW6ntWncL8EaKyV0Qz09FOGP+rptgJwcFNdf10m/KnQbnyPhR/urnnJSpnYjnL/iDQ9C2CUZbs
2yo7qPQHJPkMNwKDnFt53smyvaEGI4N0AYYVpJTHJ/+9cR7vIVLo61UWpIBct//72n8/9W8wUOIx
O/UzYoRpGIpVSAB1v/j3yX9f/t/PtLRwj575YivZ/N93VIFbh9i3maKLHInM//fD//3hxrPS40gc
/X/f+e+XjZbNz6NHwPmXQhL931/494j/ffjfL6rRFR0iP/zvW+hB8nP/vvx/Dz8oZnx2nbP+3yP9
3wP/72HaUzPuRzmTUP94Iv59+b+f9iQsK9z5mBUfT9T/not/H6J69Fe1dtFxZzk6PuNDxgnzxFm/
ObX/HnXD9CT4+rJq2b4tO0gPJvSsxBp2o1XgwmG49hRmjgTxlKQo4xosYLn5QvhwtY5FP+GtIz0g
JZ1qqcLkQvbwrcMx/NtHw2jOYMcd+5KEefHUUgWVOq9uqjM/dYJTma43ZYtZh7d/byKBUgg66MUv
7fCGKzRAq26RQMA3GB02BQ4SNWthQOkfgoEHQaHu0hvk81A9u2JeOkPzm9AHa9+7ZXiH2vLZZ/mf
IcCNgPjX/UVzlDMOWrD/PnyMmmTPrteYRrutYqN56TPZ4RgEazJTSYKHBYGTGVvtwfwh4wLubEQR
FRvSYpYFd2qunfl5yJ+gfjm3jmnbMqxnexsno3OTOoM9Uk7relBiSS99YYdheeEYcRStDq4OTuNV
L0S4S9FGvLo1CuC2DHCVtoVcRZ5fbkUpfhsonBYtEvRN2Snr9aE4WWZzoEDZIsGIojfP7LdF7qHz
9xHqGaZe09RjzFqSGEeY59IRPCP+JEkfsIeOubBXXke7m8+mgZE4kdG1Bif5itZv2ZnJ/HcozJsu
Igo+gbDfN/KbHAf7bwjGZE6GGL+iZexnz3unsFokCIF/p6MVr+GcGYdOwtilIfT30SFHnDjWX23T
XMLKIxmkH/0NT3W4tCpQUxxAEmYUXfYFpaMkQvJDlXAzRB0sJ5+TjjlJLPORNLAzWNbNi9nevEoM
+8L3rbUbmU99KvsfL263jml/QgxjLGOhPTermo441iRVT8ENLFi1axlOLlrh2Jx4Rf/Gs7KaPMP+
tOrGxATKL83TpH8dYUQmZljfMJUCcgvTbZrQb5EFafVjcYKXV16Ukai93QpWv8qGHJvlEV06D56G
SP9gunqp2jTbEdRMtdhxWi2a5BZEKT1yHwyAXcDn9x3nWAV0HVWHwG2smakyiHzPgqbbFHYqDuaQ
fmez2a2xr0cM3DhIADt6nAANxsrQOR1aZV2Np8CAe8KYFirf480c+s0p5bVo2nxeEQfHs5yHTLG0
B3fCGjlUuFVxlNGM3E/DdsQC/S657bZFn81Hu2RQ+O+9UPq0EqB44yS2VxnK30tS2D/KpZth+k7y
ZCG3fjK7/kDGMW0EnhzTvdfClGfLWAJjZnjsgrIjhRsNeE9Bp1tTr1zWjbpNxlsbWsNt9Mxkqdvx
dZy5qhIDcunUcVKHz9qc8Ee9ZfksjnDMmoVMrCd47D7bfUvU8gS+ZNZ6o0l+SJkvnofKje+Wp5s9
TCBvodLpq7Ml2e9enTw7jcCL6Gdym8FgO5HYe23w611l32cLY9bvGf2qtR4lnSkhy900987Vpuu9
IqYwWUu80as57YM117xzHYRPhHWQcpwj551c7+JpdifqbXyZxRP8ibWjaNJ2hUS66wUoUtuogqpe
Gsim3Td7FuOBYVmuFiq2tky2q8NoWD3ecOuN/LtiYUwtLvqoC+8QyUJu9dLgWFBEd0pRZGOJu85M
JPkwZQGV6BbLtq2nc5m8dWmUHg3UFsemHr21Hz+i+mL52cWQmIx6qg/zZNwHmcVb4lLBSjegPzIn
r1bIgzF30IA9Fn7A7NGewcRXuA0fb/69lww5r3PtdDg0IPcW5nePdHxh5gGxizTYzp3CusXmQBya
6s1Fmhhw2qlrTfqgXH8ZZahjXTtGs55DIz6cQvswRh/+gPreSkJ5jjLnyxUjjcwgn64+3mhEQYA3
Zf2coRlfWib2QsMY3FWGj8ZkOdjp1ubSKMbxyZyIvnGk+pXr6W9Q/glrbZ1zoCbkncOjz9pvqrsB
8b9brKKuR6c0ovTphMWbPE92hTXfksqboV/zRjmeR9MJ13lPJ9dGFb5x0h6uD4DJI8rl+MDrhwJ3
to/2TCRekfQfCi/m+fGO2VjicVDe5l2tT47zZ3Kt4czVSMi3r558DlZry8A/WiEYO8v3TrvBAVNT
v7Gt4qPTxS6sva+grfZGTJJcCJs3TZ1xQRpfco1M8Ia9jdE2aXp0S+mlQZO+huwCWWflK27mxN6Y
RsSSrM9MB8lIrPtfRv7wtLnqxZTkpeC4Aanu1p+zNA859c3k21+zy4U19Ka9qOg80p9yd5JEy7ru
z5XR7xNMHp0b3lIT0YZTLlI10IOOCeHF5fSt8Amrko55BLwUfFzUoyeJaAJB2p8qUIXtJaRrT1mR
bLB/7AHkoYube+CWDEgw1O591ezmrrwXeLpD8df19cKTr0HSN3SBMT8SKTfSR55hjPWUtn7aJNjH
g3AhgfQlyGiQDrw//noWQcMqJ/iNWoHpAAifNVTI6VOL90Yj1VkZGW0fvwP3wT6vWdtWpFzQ7UEJ
ZUrzitSnoPPE9gxOat3MyBpDzF9W+u45GIDqnqyLjp3JbD37aPXRHjE+45Wc085kMkpx0L1YVbyH
j3dxe333ZP1JmXBHEEOuNTi9mLkDLj53b9uDv3JkvbcDkP6kgpWuIRdMxPtHQY5McaLPn/fFDV4D
nIcG0Y3fHXFlMaoRNb0uV7zSW0RdV794nYWKk/iGKIRYkDq4HnzxMxQ+YfB592iIUq7EDCywR9R0
K93wheabBtR6VxFSw8yy/6Z6OIzNIxm72JtzjQdolK8u6rrli2d54aWvixCdxjbyxul5couzIxvq
aMIvpoDuU+0Fp1kCu4arlue30HDWYza4S41we+GrwUZqUL6FZuqtRTSDeInVDYDfsBsCScOuMlmV
B/TY85Fj9bBsUHagBTsasTMCS6unU1cHNienT0/5y6EbALAwkn7Os2ZH6goDh8yVW8MrwHq1e4Ao
PJOxBAhqUJRZUbdOAyGgzxFqxGqkSe/B9coJLhtpZZhfWC/2NsvPCYTQiUe76LqARzVwMO+aYsNA
kg5T6XqPXJytwabsOgAQi37b8XAONSoBhBmvEuAEzV06DYDtbpBvjHF8E1IlO4vuOo0a8aduxX2i
kEOcHSvPQ8IxcAVaAA2yasDs5dPU5L4qFr7ETqW76Osxi1qr58oZ1DZiL6k87JR0EocFnEPGMGwR
RXWySuIf7PbBcOrNj1nEdzPA3e9X0DdrP8erwe+DcMNANOXsQOPs0MggfJOutdIYCbYpscbr2VFo
0F1lLW3L6g+Y2GkBOobYo/3bjXzfCh9bvshHXF61iNEDlmMMDqn+Ii6ou3Lp2EiHxQ9jvXARFgbB
IrS0nmfT+Wuk7FKpSeOKlPmor+xjRWgrA7OUtgNnymPrNND2mT7tvLo6WlDhl1Fmx/+wkOe4pujP
JSacfGyGJ9bd+ex7SHXSMomAlM7p1gVyvnCbcxDlXEcWmUq6DtjTK9VuOC2MFGnAZtkygmECPRpq
zD5JcdTKei6n/DOeeCI/UNp+i1S4yz71D03cfHgDHdWms7HviKZdtXNyamOj4rbvKoYag1q4qeVz
l9noM3Vdb3qEpL5XpTvgfu1bj8kdELUnwujWKedVKBkfCq/eDypBIAy3LYxndxWiceQlYZasJ4an
gVG1K3uCeBr4eX9ohd0wvQq4gsifWpLzmF7igZBvx1VEKABL21WPFierNqPIBYiLBlHNA6NbXy3K
cCSDBIQEs9NtM+nD2DEMd83xBdR6TkQGmlsPq81SsokBpx3jVTTL7zYpn3MjsC9ZPYnl3Lh/TU/+
br0WWbN+QFZ4JuuqehHBdLYS9Vu74TvhoqdaBrQAS0kTLMo2Tt2diTzEoZAXeEQ7uRTgWwEfpHcu
CoZmbladbZl+lYn9auSXuamJzOZgwrAqWAeBl2DvGnGaOcgXC2j7ZAGH58gqvqPZ+QhpQiSm805D
215FKaPdxh/KTVu3/GYmU4eWUwmytmBvqyE/TVzwy9rsqxWn+GwhOgP6RNdS0eIy46G29cE04v3g
ut02L6p72bfPkt7iPAbFQbX5b9U4BCkgMDRt4gHM7gqUoNl0Ib630qRKCPN8nbtENCtMTrtknuuF
1ychAeO6YWPloJ1Z4a3MnAJvTbHBG8xMRSBOLpmxtQgRmiFNVl5QqRXxaNfazKA/0m0MG/FqtPWf
wYeDQggSoztt7JPAWzN2QoY68JoFrfhK3AkHFBpjs8zAPfQ8GA7WmnZZmeEN1fsRV/zaTot01ckQ
uaHq7k4B5TvAQXNy5tTYBABCoWU8eNtrNTFa8J2MOmByNxSVDmGp6e/YIfMaQKVjJ/vOJ9xX9qBj
YJ58WMkANRgVxcKcCB8cpnwxlkpu6CRylkr+RqlqlhPnQlqoDMXSICymhSGaX3QX0UvWJpttqSbg
slmGR9mTTzClMiz8jBqEdklRQ8tgcxPyySC0udoBcQGG4Rv/vfn3BTvXGnf5MKNDRuo2TIaLB0jW
+GNCTo4yvCOF6XZF8Qg/zpnZMHwHJfIb6362tukNt/AINoQ/uChM+z8ObkcO2lYPG+TKKyqOmKiL
ENdV29DxtZzoLZyOfTb6LPrDzivwbLgpggY1/LGVO4EMxjoQljTyO4GCHYU8I3y4mF7S5dseaTjv
eXRtFTtsFK1FAbUfUiB/dKi/qEBwk6UJZ6s0hnnoNpgnTPc1lV15kQU+C0pECHH90tTq0+A0iThv
AiubqWztEOy3xHEwPdGufDACnVNWmeYTjCGcEOkvmRgkbjWUD8ZkXJx0FFuZdmKHcLB5rixIwRFg
a4b0xVILJ7lI2tJKTcHP0Kh31QzzcxuIczWn4crUzsdAugXLbbpEcGEdROTcheLWJTJK4fF/Kco4
fBANKOlQ5nSlvrA2bRiCR3iRw5Mnwz+I3OVmqARLXFNeLe8bNxfjnYpZNTProxu55Ro1Ewc6h2j0
okuOslJfilEY5elV2/oV0ymC0aiYEMun30xYVrCofum2fh9NDu01+LdD68Ca084hq6nkEBJf41F9
Cq3XlWcB8WvpjSOl0DT5cZsFzQnH1nvCkCqpRkBLYbWsjeDDlu8YkC62tP8qhw4rhOS163EzErdy
N+4pRN+lTLByOBhFcQzp+5AyKCmifNMGzmcmcayxXXLccto1ptdPRhB0ZFxsgMWztvxTVTnfiokL
k4ERlnkv97h1n5RnYTkfU0aitV70dforKVGCeMAn67C8ecP0Oglnlw7zj+7AvQi/KNbyO3G6jZAm
vqbaXRgNyjyBmvaBec1CjgX0T1rLfPX8qgRpA3xKJ8MuM6LnPHd+JPfcqnPFl2fFcDFBsU9oXgMC
Bti87avS3km6FK6VUE+ZDH+Lef6jWxbZuipGELegWUqMiqQbZWuEYeUG2lHZevNp2I759NMEQEu8
0YowziCOmSB7Ou43leII960CIzUPe3uI9/kw2pvq8St5+S40eiD9gueybeZEricw71FfLS1Mjm3w
t6ZaYMJCP+CB0pqKDkymjGHH2hyvzM7h7tMA2bIppCuniKuPGvU8cYqt3Dx5nFa7rX7AjAXYmjDy
3qoJiVAMNBm7HujQcrKIlaBVP0j/l6fqYKNYgLDpmYO/VF1lvKYgOEsywX8mXcLsRiiUqGy6pBo2
uUk7/2JhidmnTkFXojNTRDQApVDAGQt4oPbJ7KMe0Pl8NR5sECAJt6ifi7fAwG5msylC48N3XueZ
PoWWjOgb+x3Boqjm9MwozGpfJnL5NpPj+XvLz7urlTwA3tqsvvsVoDT17YPHIJsNMUTMCgMz0Vkb
eWsce0FAmp26v1UFonUSejwzSz26hBt9Y4S/I6sq38hx0mvu3vbUTol7ClHZNAOkr2bsx6MXcQiN
mfB6yeR8+wOnVdPN5T3ODzLIHp0WJDitCG6Bz4h6GPYwUmCe9dE3hggXs45Bq6SJvb0jgu5aD7xY
RFBV31SdglgABhI3pMMDN5q2Xqdoph1qKuoYC5U6JL34Wk6J2Liiw7lVkk2ix7IHGuhgrC+3Tqf+
5KXJXIkV9GlsjWLX4FlYu70C7mtR83d4WC9MXzyYstpHbTEOB/wTivqtNpoKDHfV7foZnpBBG/8z
6ALO65kE7Rz7OwjLmD3t+dg1sl4bKVo4Gatd7DPra8YcLn1CFTIpHltadQeYv/rQAJewzOxmtBMh
vB1qxtr4PWuiq+YnTnRHwoPlwW47Im3bYYsmCCx535yLmhYA7SBohvjQxkY9wYc9DBGpLFSXKQ+K
Wr+I2cNcwgytaNH2ENn9vL7a9NvOAovZKfabYW1nKddrar9kWfExtX56tKrgGMZaHEgxppiHuBYo
/dJaciuV0KdcpetyGhwUieV29CBlpHVFkgR6Zi9GLBa9jBNQ5NHvw3PwyNEyQ/urtCy1YOz90s2Y
wqKZRAHpxMZplPpxPp2R4XGKPIVzJNZahJ9lo/OHMgrUN7P2mmSxgnQTvLnX3pt/rNg+zGP1e573
vVV/dr04qBE5QYdoJkcRPtFuWqiJTk/YJxvXSvivQ3HvHRQQLn39tX70cjo6qWt2y4GOIepIy9eA
/kfnnSZqiK6sHXyJ65Pj01DE8CbIllkaWBmTtgiu/94EmO43umZ63pXVUTSivs0WIwaRr3FfDWhK
maXNwt4iM5wO+B0Xea3og8YAZtKxfvKclyEX5oME9FTielkanWIbKip64PPvnLDMYzPBr0WZTtba
6L7p2LNPoUDHExKnkkIL9iVk4NhurJsVVR+SLvbAK78yMxQLgxbzCWhl1HjwrBhCrkRF7Jlqk++p
/QijullbjCeXz15L1lzJZdCBrSC55uqMubH3MlcvAGsmtgsULB1+mTOJ4XlWWNwVqbtuUn+6JNhE
zqWHEVtq/4jucGVRcq4CrxihPDsRtvoGL+yAVqN0A3+DdqAB1gDVEtFCgmG3mz36b8g1ilgbGD6W
qGuCRc6BdJuMlj4EWPVVfqXPjmf+ESRV9lDYKwu7l/HkO/73FBFkCGIbPg5T3lUftaSNAAZCRxi+
hFN34jzNSN5yZxo7jh6Qo4FGTmYILOQ0sVqOa3cY7qrsy3XArp8Z3bSyIgcWXUAGjKV+IQF780md
fAA1EcsxROtewYZQ9XkeImE8OwwXahgy9bSTtlWuMBKytKFRKSkDuonh9ziz1FqsdIRpFxqnBojd
XLx0g9r0GvEe6G1Ge7CyhdMdHE9f7CJuDwqKRftQj4SnOhj77UuPKATQKwh2geQj0y9R4bzLKohO
kHRT4h8JtnD7eD0MEyUUs4JSUWLQfKfOQC3H9BhKRscxLmqHdWaN0cr2nJn3VmFSfhtN5J5y/0HV
6Hiis97dq2LcpR5+DM/JZyo6CCIJnaODsBFo2I67snIiFIJhG7OogGA1z0XnXYcMS1zTjDvYEBPS
sZyIssE+6Db7SWJEncVYDeuBwxyRIB3yQa9YuQz3zv97Y4862ihBC6UxWBtGN5pJConiiwe8j2xD
klKs+Uu2mCywJVRrkcF0n4d7qxKIdSMhDQyTRuX/LR8ywLxAilFXgJMbkySOsjPb5aD9wxQB+bYr
zUcFCksxfET0hJZDyJHNzzxWfRUd0SxWWB7dfcysi/KV556IFRYK/myhywBUZL9Cz8xwvkyfZZp9
G4HVrNHjEOIYyZsJPmwbm/5IdFtz8V2cymAFp1WXejtb/vHwTFe6yJ6LNIFuHiTEnrZL0JVnxYbO
jJ37IEKs2tSE/ZKiZqymFjyAlzZy19caiQKd1QYqzARUi8RDF1h1eJe05DYqnPSCyb3yaLmbGPah
WbwOgWmdvRmMK47Vyq2fH80ATeN+mk13A0iJEJykfK857SxHE73JjJIXSsKHiGJvFZIIHkzQMpBq
xsikcyIC8P808l3Os3tQzNn8kGsUTEh2Hodon9LPANjMNKUDiApNlHTD1Mt2rkBgNVh4eOf6oblC
VmW0yEHmARZQ6gcnw8/+oBr7NpOEOFOaoQjzmyvHGBzWnW8suuDV1mgKFKr3NEE9ZxTFmZN7zVV4
k31wTkLFoTCLXnE94JGd6lffLIpLmvxkjDoTU3Gq1n54pp/2p3JT5650eiLPgBEFYbmLMTZPYUyj
2kkMoMPtT62SiXhJDGmPM2o3OiXKNHSzTaneVAjYlBAdF5wGorCiZJHJnl1IMUvqVo1MBhoQ3Rjb
GJv1bHPQdAvKXEVBGicp6B8yagX8F+wIBPBks4Ie5vzyYIThqJPY+zet4UImHV3jUKV0adydFbl3
5be/GCV954lIdwCAWdrbak37ncYnBPq1pW9Vn+05HGTMVawr8fNHUmCx/oeCQLE0OMQlkGUJdHDp
I1+hG1ojuQVa44zQd7O+ZgpBoTUgKa/s6hdEJtQ+vj0uKwecplLjZfRy9Ccgp0mbDAg6Tabd2FPh
WgIsX1fLhSFbTkhIw8c8zdCCjsRchcHOgFrhy8bdg49jpsEzImoQUb0Dkk4SgrRoRLN1JcL1GDn4
mDyzKxAmhFM1RA3o18GrW6QmUCv7NoRAW9MUyh+GPmhLDewLwgOdel58VVN11GZU7EYKV+Tt2x4i
xSJ2vSe3YT9A6MnQywtRlKRYX8voNzsVSkav/jvawMCa0QeHp7ho4/SZ49wWYdedMvfVTx0ckjXU
badhUg7lKgYCYDqyW9gJAWGBUltN7P3il0AiiULih4PwenZveBFQP9Hpx1ZJAAOQuUOSz4fUcCh+
lN4pwosXgqkxSs0q2tgBoiqG2a9R4776Q9o/Oz0hQI8e1PiX69TcSJuZKEIcwQTapbIidLT32tcA
euI6MR8LQEzgSjPop9hSf6zxEbg1sloqpz6WBfJWZfOIbCe9ESb112IAT7aMx3ErZ1MAv1wOnKfS
pEZUX5NkNgSsGqKsyKedJSI121q4E8rbvHeBm7iyXDTeBosuVdy89Bo4yElaEf8XYV4Tk3M1BC2F
ohac8/vvniVlgc2IsIsZ98FgFE+xl/qsgv7dLcis6mIDrIaagd+M7O9BiYWvRrFBpi54YkT7QTVc
Da9ia0uLVwnvCPFKtpYVCTkwI6D/4NUgE/XMwQUJd4FiJX42IqDTmP81x4EMrSR5juhOgzctbKxy
kDAtGBJLyNt9EDGqKdWV3pUk+4GhjC3XjS2tZY3abZnzCpHhB+qHOOqG3bfAwg4UF2E2MHv01Nmj
9ZbyG+PEeyXWgWTwOvaWUUGEVuqigJ4cBAZ+612i0X4yJQLHwMNK7gJBdEZfbO14J4eYjICqOXtZ
eVBxS6GtmWAU9I0XThB/RtGAJrupD03krL0+tBZWF4SLMqjybZY/6Zo1trCpz6kI94B2Psos/MrZ
51aGb20a3ez6x40ZhSat/lq9+T1rWuqaEIlt+Kf9e235/WaUw657AQerF9KWh3qa3v/9d6kresSy
WN8bP3+vCn2e2WfJwKBFRTIjgQCrYuZ/dMx2g6fE2xh0/9Y9lnnLmL4Kj0g2szmU9J5O4bAXDzLm
ncBi/jXNahim7cF3iWamU1juAiaEy0amZxKa+3M7kGxSzGdimhApOXLRFgPjYIEokY7Tc9xkz6yW
vNBtQyu6dXcP3wHwUdxUijGCxpe0rHOfGY2avyLhc37r5ScFBqBLf7xV2sk2dWSFi2ts5fSpjOLU
zuXr6HT7tOeOQSi/oxoi09x042Xe2M8IAH6bqM9mpnwagPPQokmq3P4Y5tfCDudVGeFjk15KwWMb
x7IH+khDYGHi2LiACV5OQOJoDTBLB+9Ha8cGbzjP/fsYhuo48qcabV9QM+MBIJaSOQYJcoY4hvAw
lmClr2AvsfabdJmqYu0EhxRVmYCMNdvOO59WqF+g86Rms6fE/ErAg09iEyDxXIeKQY9GhbJ0gOGs
GJnA90IJZqSvvSOJX4wrGiXYhBaVdZsi9YBbfKUYCBDoYqsfhlMOVWfoMzz1bMmoMQy/jJZ5GhEH
ShCBmk1rXanmPhl7Z+oEmOnxLmw9kAbNasxZQcj5rktSJ1DioEN3jF2snG8h5gajDwLyIjnJkn6o
DTrO0YVYJYm4qLB9xft3bR/REFbZ6VVv1Ezak/H4eP0D3wVKg1xMFNXFHrunoZve62J6krXuNnkE
DD1N86WZRdiknJecsgT52UuQRT8uyQkoMu1N08NTdUD4CXLqlvkGaIl/tkI+UZNv6CraRSODyWVo
NgjYs/LYUFQTlGteBjBiNAwwWYTBF6Xocpjtp7EK1pzRXmc5vfYWyyh5aQlrDPiJ5CiqgsWhtJ2F
JgYJ95e1gZmHqtgnctlglY9Yl2md2Cdp9nvYPoSGmcYPqnVv2xKSFrVfCTAgPSKeJ2eJ+CPiJDg9
PfxJT8OVsUi7QwOGyMhyARFyIB2C1whVc9cTjj1xQ+2Fmp+yMns2wwy9usVoQGEj21Q7L0y+Yy50
ypsEa4R5d4CaIp+llRjrYSWK6CeCorywTEJqPC/cx9yt6IkJqGlbxiKVj/YsEPE7/P1t6kIBc7my
1qRb7jRNNmbgmvIEkd2ITKrwCAtKqnMPfzjMjWkX/EAp9f97AlzlXJKITBZqnG2IrXsZ9+Pej7l/
EumQb9VxA6BuzuGSeIG8IuBHvB8me3q4WFtKvj9jj3AtklVILbkOPUadoIsYWmrcok158t9V3L+b
9VAe5hZAIfPIE4KTp5AhFglzuNvYBreOqMSuV3reIvLXCU/LHOIBmciRRilYHHyOB9uqUqdJjQer
4EjC1BkcTxeicvNYGYaCot5WDxBAy4g+EzddkRJr5dldSYLuMRlsi4cywndJF+uHAWEBgvWpLb6y
qHvXj0xSCIHkHhEH2A0IyJ1WPaF+ALVtZR99NvweRBnuyYtcm3n4u8yHG5utv2wfbSOLK4RuwlsW
0ABOPefDdMT9QRxYpHTuwV0Orc+a0Iygj4x5CbUDsCqAZIFXA/MZFYUNbGg/SZ49yN0wDawGCMqs
n2nWRJusmt9VNxW7LGXbDNhnmXwaC6M1vwycasQqdH85kHxR1NEHGw+yHNSFUBm61mQXSrZUDLzr
NjeyXSfJNXDaiRSlwWLUUI0Oi0oQXwRKo1oipAS7k1ExnmLjb2GARKhi1JaGr8RR2hzdKgAPsyrI
DwVzjv9nZN4RdEcQKlsSR61TUgcHcikBy0GzgdV39hrz14xiBMeGYbIEh7tajrupcFHB+uGXG1bN
wnOmv5P0v8Ki+SRMEKuyTdyfKVnh6bwtiQgkmn2R2SHmF5q3i9oqon0//m5DQf54alQL2AUD3SgU
01AZU5Hy3R3XcHRUJbt8SwImIoDhPs5YZRGNMmJCFVPJZ7+Kf7lTdZhiDtpx/VFarI8uVCb01cV+
UuZ1sMqXsRPbmFMOA8bu3vXm0oYft9JW987OS/HtEYKtLlEYPHsi/qM1Ge4pogRh7GorPSES/e2z
+WvFP2EY+S/pT+9tDSZfjl8+0V9w5pOBWx2vz4/iTEiH8AKnn2jyqNlWSXcc3RqUmntDmbjry3Il
Ip4JEnLOHm1bIUAExmd7goXKqxn2xBH6W+ICETp18qNqzDfMnM8tJTRV8QZS3XfHRRinj92Z5oy1
bir+X1FFL77L5plE7gaK6DR7X5nfvWd1dDbscudxj5I2pI/alZhlTOOWjOFXgMIfMTNCGS/GmDmn
31JO19lgu4qZXJrjHWx5RWHGSK/NKsQWyyYqX8lO/Jn9B1LZSBgkzVef6JbOhy6rcIi6xXiazHrL
ie7ZJyDdyrHJ0ipZxA00Vwn1x2lxM0+PrG8KyhoLEzm5eLrc/iqp10QkgT6TrBuhcw0ctcNbvbZB
piwQg+xn30O4FXr7jmTpyDdPCCl2AWnGqUGH8bEIB9kfyAzIYPwLs8YVXVPGjdjpEy4r/Oz5wgu5
6+D8/0Bsfp6IDeIhz8sAYU3p0nwI20+mNCdB1jxjsHtHCZvZdJllBtVftO9NNHBUnv0nYJ7xejKD
30FWrBqLVZ1BZrKKXPzbXqi/IAHp+HlWR883zyhciIrf0ah876L2CNKesQF3a8uZGHdxzExFH5yW
24OG1KoEO0XqcMfAIDbX7r8Yhjj5NSpOMw1izYj4EvE5Bebn8EoO+YrFQQC66Q6uG3/HgCgyJo1e
HJzdLgzh2mKcERoaVoe5hSOf5ZsRlTMUqxl8V1tVSzgdJ1i1V8loqY7d/0fSeTVVjqRB9BcpouRK
0uv1HntpmhcFNCBvq2R//R7NPiwbMxPTA1ypTH6ZJ99w4L5ACjgkngAKajV7LE+70pb32SkeAMZz
zSBC4jr8OfaUPngzbiMLdAtstHeYx7RnAhUp2o9i4vXo0drXXq+/9fhQR95PDw5gJ0IO8VySKSKZ
/0ws0XDv+vfWyu6jdM4UybzHLs97nG1r6HQryVpeBmx2Q1cdI6pjQEv98wCs+pQmGu77SFaaGsOj
IiRCVYOf4CDJi8UpY/wDfcU4SDDKXPgljawfdMymThXeoQ9zgsPBdYbHP2kRnHi6zFif/ag/M7wl
tB0SphlpxivTNxNcEOmZ9bIteH36QJfahy4A0UnkP9jE/9gPKbfmNWGfYdH6KXP/vSIhiOBh70f6
OzTK6oBaFvfDxUyNTytwy23YJF+BizLjuz1n/+bkoGZnyfynmKFCKYe2SJb0w5gFb/YMRN6yt3UX
knQIg6dCJ/fIKv80iZQY3WPUsfI3dtWZaRluU2bzxLVxyrAgHVSt/roFzGCH01BTF0u+BqtiMMAj
7BnZnhsxPRrYW8lZvDUWi+6wbPrFPL3FLAvmlKB6hWBMVbN2uu4F48IpzkD/twLamnobk+Lo+1Aq
mtF74GZ8tduIurpgfAk78w2DcLiCMPjWVDvC9fiWaRifVE3SKbhGfXjIKh8mUdIccmn0G2Rv9vT5
j56SLfH396Y2VkkUapS44VFl1QPkqG4NCx2kDw668J8w+8emDD/aDLKA5BMymuDNd6uD0+l3K45f
7IBu72W3aNPXYcJ54UzFvbTkTzp8+/DmRp+rppt90w8UrIucRyYwCJePkBDxF3LzZj+hhtLLkVHg
MXMKzALx2zkiI4MCPCGIyR369ls3EI4ZTUlcVodXjwfJ0CRqjWx8nELvqR4qG8MKtV8+e/ZY3OEe
u0zlqC5oXJOkAAudNLqdYQdP2OueXQhsTAmHM+YCrDGV/TaTMiO5nO14iP77mIy65D4u+MDok6YK
iGcjGeUboekfV7A5GJyjKZ95ovVtR+3vzUrz37hFRXsFNPab5b2xaobxRf/iojNPcTy82OpeZtOr
mWu20qR9DINPObGhiyJB7PZJrdcHb4FMdn3h4sPFroaAvF5WNToVE3SA5SVyyvg2jZ7mEdrmMeuw
tU4yRvEQEY4MLlnU93pRQ3SR5ccKkUU4j7UgQFh2u7atUftt/49lGzQ1jhvf5MPvZyKdqc1SCxTk
JbUik8hf+SeL1V4R5cPPv3bDmu9TedyjmqMOGGvzOy9phmDUuDfT7tsh9oOnVnVbnoJtguZmIVQ7
FYlvinSNAr3auBrO+DimWKMsgJxZPqLg2NmzistT3hDSGCZO3QX+liCw74bOdzb96VmTYe3gwlkY
bDU8hfEcfhXmiDXP4rcbMO+cvRcer30GOgqPuHOrHPslj3jrZuou5il/lTrG9mFrHMKXKVH7yB9Y
rvvioy7Sr0GGr8CF3hoACGvnrmJekSqn9K7U4Q4vI3M3ct5FzFHHnKkrqDzjNcJ+FI/Fwep4/bqm
2PGyrtE8gCrMOWNtj9WT0V0u7h3HK2CPyXPLNZjSE2exLTJDxwto1WLnWXyLaZp8FNTPDGk+rHPT
e3YtCusL754E93Ih1DvKeu8gbOzT3jwlXfFoedUHjcgVELH5GlqSsYhcxtGKbXAO4TZZN4T9pyZJ
vrQT3gy+96pfGGAcgEpObZSx4HfUNdvCUlqsuTWGkz5T2LWcVEdOQC8lI/Rr6vJJG33xMKEFhGi/
enT/1WIpO07xuqLW2qSzYaaTA8S1ZNHDkQUvs2RiSR8h+4uuHsjdMb/Q+KYNjPeWfVQsZFHEBYPY
AUSp6RKr8ccF59WVxr+6SR8yZf8oYu+UjZ8xA6e4FDnANqTIDWwdEUyYOFXJ3rGCOzOZalPayxUj
VPrKD3lN4bRiqI2u67TSTzaYLUxZPabklv0VFjymrunR1kyvU3Lw6Jt8hIXQN8c3ngNOS3bqQbvm
uReCKLQ10meuZsRmDgIb7oZ3KMXOKhtMb1c6GHgK5R4dr2o2eYIaXcT4OIKpOKce1ihEdpQa6oSE
GX8qqaqjJbOXsHR+Jwsgei/oFrep0tnyr+DhyYzLUOffMv5AaVlEkfEHX0Oip/cIeKmrxQvT8JcB
D/VUw5ZUTXu1+ldmH8zdfXoM00LkcBnwwaW4X8Ic3Xi8CrskfMrHSI8L3oHG3OMnFVxMwvc+z4eT
i4BjzgSnC30EPiw2Xcc1BXrYj5yRhKXUx4kmlZnPNU9A+HLHXqGOZpuRaRXAupuXV9SWT8rbE7g8
OIpG6VG1v05C6Y5X07YU/aIVLsPMAdWzVjtH+1h8Tfk+u9WIW2fnZI68DeYvXo8S3RJHTZZRheoI
e8D1syCzfVpLNIGOAPdpnt09icdDDOYGgSZZm6R6NhEOdTOx32rPq7GQ03ROUdEqpM5jfi7xOmPu
4t2bcigEYd6925XBzwcPMBo4mIdQDvhPo/vRZZ6jqqkc61IyLCP3H3IWJxvgPwd2++IkuJni8kCy
9k6+l45l+lgl0KjRq1+bjA8d9d5eZaQdqdBhwRKL7kk765KxQ6hz6FWjGKeUTKhHeAT7mIKoRAbd
3lwWD4Zs2Nitf6YuP2TOLHXSOwL9by4d5/uSphZ+AvrBQeLUa4PJW1Qt+5B/s3JOPjQZIQOVW6YB
5kq27lo0SEVp1zxOzfDYoRIVsRnccsd+dhoLvaxPcA+ExdHOniL3S/ia4osJLpyDpJvi8HQgfl/D
i9dK42mwkx8wnNvG55adLMmerKbhSRNWYEhmNh5nz8KyHjOtvpKMWNaE+5B4EL5Uz2fQYjO3KkGi
oMOv+KlsdGdEPpVqUJ1peAZmQkiAMISkvoVYESLjKD9Qm9A/46bcJ+Qk714X32tPgL/1sh+/0C/Y
JiVK4RqvP5dC7h9xzZoaLIaJaE4xN6VffkQdsxPBJuXU6ObyvYq4hJUq+BTUia5A7mwC036EHa7P
NeXvwkV5S2mGowDDWGdpw6bYMm2tiz1oHqgIeN+I0FumKo+0dyEZ4Y7OHPjxrnHVJtNfIsdvjsk4
FuE4y4s3ZjJoCdrySmbWHfJ5KreNQQkMLXTOofTA8vMUPVp9uLer4Cki7wSASNB73eLtqpLiyYj9
x8bxsKf6PUNwO8R0Me4o2Hgb6KI66PG51jMDD35ZEIouuDm5hxBAXJsxPUU4OtDGzL+KAGOC2n/v
S37ukFXJS5TxUKMpRWAcdA3BRcRMZ+B/4nNvngc4gMuZz9vAbedznuADJPal4KADYJJNDpCz7B2q
El36S30L0dpxgzfkal4A06MQDkb3JkL0TerXOfRNFhGHwtgsuFuN499SjwQpezQlf3QNxvbwUiHj
kOClo6pCG8poCuBuiQELXDz2mT59cebkk4rKMzyHa9dxqghDfXL7Ea15xEKj2YBEn24TdaiHlHvb
84B2KG17uUSP+dHw8FUiHvn2Ii/kxFFoT6oaJFDLxyA/eN3FcIxzPXOopCGUpytFrbAuidu99BK8
AVLx2c7dU2Yo6pk5DNC7mhHuFNGROGO8ccgOsiOkz0NPaIjSZi4CLf5Zn70HkGa5HprupXVjc+f2
94aMx2NmDn9KhMaEqebaKvG9zaitEUem58zLUIQrpfeeejbDoNxO7NbrmXv1Ct4DJmoS8ZQ20S8q
2T9KWZJljZS9ydrkt4vjQ0whC4VpIcCFURGEaqFfSaIJErqK2RYPCjrbaogz++TOBACCfmCR1u62
n5jHphkB7nAiE461m9ANG1DTXDx/9A9g8dptbjAlysjQzP1f0wi2Iib8lGkRoYMsO1An15HrPY6x
vVHMcEjH0HxYlSBdSm/j+ukxHfERqzpodsSQn2faOZCVY4OpLxN4MJ/o2bLac1e6UrFDkohHM61V
iJKR/CRSOTszzP5mRX9F3h1KZGiP2naEu5rZegaYkzgdDka3ORMp2dkhU+Hx24xq99B343tp4Hzl
rdng/vDPqYsek6SSwkW/3rWNzrZjLfF4xFsj8/j/uqTSrHnq+gCjaVlYEHfBVGK0xXnFMSfGILVt
/1C+6O6Homt3MgKck3z3Rj8c3S4J8CbZOOQs4sONl/7py+gXV8qrOzoZd1JmFHoBluPcoOmQBGEV
0LpOYXnHFJJS1eBZC21vs/oyeUl1KKtjsYieVRZ9q2C/5BBcE+57ATnjOnEwtq2Zimd+akOKl44a
+anU7+U8UrylI4pEu/3/T/CyEluyt9xVTN5v4bYbZX+qFr9HNiEO6GR4MTH0c/wKCXJ/kgwfjjj6
5lVqTt9aE2xH+gjVAlBiaV9Bd0g3DUNKsvrvuVHQYX6mXNc8qoGltF+SZC40mMHZ+MlifuUOUIw8
z21275lVHMZBmOtqcp5Ti9O1Y+IkrbjqiiY5zbXuD7bkHE57yd0o7CtYbGr8+MEOkiVyR9js5qo4
p+QRFhKsMI7j4V56ngPziuF/ZhqcspwuXiO7wN+vDxEUmo1CjUd55mJk9JBoia6NXYQPKXK7zWDy
Qo+M4LaQLTdxHnUcOZYzdOdw+R/GX6qp3qbFMNwWobepa4ccgFlQMPxU11gchnTm1lYrSD363E3e
p8ynd5+9ZWX+BhGnUvAEX9PEb69X015aUBOaiKU5lJG3SUL/JxrT1xgnIpWFNH/GqPHxgBJI5rcS
3k/UUl5RcZdgN+bNMjHmYvUDo5GdvSk2yR0of1Wh/QFAdIhsGD0sV9PHjOP73cXyaT3ThFP5ZqqR
E09c0Fzlxs1pjJ8E7ORVXeBxm3tPb1ts7uve834bN/onvfZNFviXkmU0ZQxPBmmytfTzQzu0TC77
8thlNHeEIqT8fURtKGu9DWbemCcwxuW2Higz6HLvypF1lzbTPZ3JpNIQoOnU3ZYTje3mye+RODPS
AYQnfdTGec4QcT99zj6UUOws1zroCA2uo+N27QXT29gP+S6nLaqZGS0HKMsMOCEUmuc4QezMJC5Q
1cLUYYQSgzXiXyNWfLNUS7ap8c/50M1nUX9kvgG0q7F5mwrfuORZwBx1IAjSqy83tEHuFuTfe7fw
oPuN8yqaGnhuBo6noP3r4SA1AgzpONjndRIRe6rVxpFVcTdwM+JoiQihZ9NYnwTx1K3qeA2slKh/
S6NXkNc4HPy/4wDHRnZcrZiPrXtMaasp6asTbSLbHkPY2kzVe2lbLBRITHHJ9SFtbb7rwUWGY01Y
NJtMDncgNO1p8NVP7SdUPA7y/b8et1h7+ACpfrDa91hF28yGkGb11qFmzFhjT+FUPdubHqFuz74w
gYowsOFVBG9UtafYg6GAy6VflfNhEt3eEqARRd18YHK6UYYJMUAz4dcO66ZYArGDYHqG33XoRL6T
pv/BiNrepGWZrUBv3BM5vtuYOPbOZF0Gyp3l+BXTlriSZfknHdKvFkeKEPNw0TDaAH99pnKEBRqo
U6r5Y6lS2UWDlR6odPoJuXpDhN50seHsA0cwtSQGb7ok7og+gtnx9HgjYpwdJlNgXIhMvfLsB47y
+hARms81GAoFYX+TZbzrtTs+oHYNGIzyLyFyIir3QN3MUHwavL4XUn77PvULFhFKCsZMnLQSXzAx
GUWk2Qz+I+FyhWUQQkK6Lx1k8oyTDaqxkEaErpU2zPNBaMJqeExb8wWY2TJvLI+9ApzJbc6miial
rWMV5feoB+QFi9XczVP8IRQYpi7yKQX0eb2WmRH3onZFNV3JQybfsAqfGDnRpcr8Ym1zQyiNb6L4
/5Tzp0spIkaEeK4rRZbFqTSf9bwuzQZQEs0eCV0RMBHB5kCuAaTS41qp/G7vCvlARnkBwlRAvgrn
LWuZsi9aeHs25ubZZjq3F+5Tx6Fa8pgIiXBEEIQ2sLw6xmNJwXkYXQXnGjhhfFLKsJ9oV/luSyLm
TbdMqZIS5jYmQNYOboo1vVlA8NKtCjouVfj1GI3z4HcW7HIL9S95xIJO5r8i+gKRaO1H7IG5R3mg
ZU9UC2cOdVucS3qCNPh3oi/b4/fpGLm5HXAaUnCMORmnL9cvvteGyjjF+QIQRfwDWiLa0KxzzhsD
KZKeKukz2RiTZeDWz+4FaVifwk4XlyHR75AEYHla8S+CyCmAErntBYcqyZ2qcAiLtwvOP6mh12Yh
6R8A8GnEfZR0BcOUCW87gabD6IlPK21emiS9xxEms1GiVrHvORuu15V4GqlcexDJSPP52UkExhJ/
eJtyxJjEfRS2mZKaYGlC/Nn0AV46WLIHmuW7TR3hGg485+j2hJp5AjEyjwUnvfZmBv/VnfPjWKDN
Vxxi6LtpyAFJhFNb+Mj5kL10luYbj0dgHDxjFwQolG0wUO6S5zOcds5Pnex+44oIfc62u3Y8v8c8
3vH04RHeZAvNbrbLD496eBzsidgnltgTLuKSnRKYz5z+kDQRDWvmzuypF3XT5Llv6vFccBGioWTg
FncKUSftL39onJuq26MTBXKHeBeRXcCZ72fpNjZ55eq0/+cY4xenc/PDqKjZHM2TTCeXnWYaYGJW
z2xkycqWZA3Tumy29mS852nz0HCh3+R98pykMHuxW27M5fMSmLNCpiA0yVCfrPrX3lbQTu2h3EeN
SUlCSbFGJAkOlPERfdrjNtJ22HwAHzvrFk1hNZM24Z7MnbKMvpPBmA9u1W6aifFANLMnFVW3jcMg
2Esjtrax+6DT3F7TJ5Tui55qoRg0HYMBesZokNLA0qkVzML01643upzUyY2nGptxOe6ikIEyv5My
bl9Hp8ieaafLUMbb2wAylUBOjlTv5y9dYNOvAe+mzw4ewxNczlm8HweqvNCpuOgG8aY3bf/ggF08
tG1C/3eWvCP0xntCFh2kW0h/VueMm5oXb1XNsUfnL5/f7PsEMoiUOKRlae4lHSdHUjvlBC4luS0k
g9XEMZUZybBRCz4P27RLIQpVDUE2fzURoEtzz2072doO7ANfxd+VRdpB5J+5Yz6pVMDvFG0CBuI7
6bAs1rYv10ss3dTPMzrurmipnzJcrEN0MDfdWFxD8uBAtvoXXNkrjB3NKyvZVlQeIZbEOrWQHzdt
XOOFEiXPls8pVzRXzsMezhkvPjoPso2pjUyhC3Y4ydYBSbBkafoK6kowESZFPTmXyKT3eVkCU+tm
w67YZ27Wb3pKrA296zG/7FWU3kvSTitr4Afk75Ij9sA4gbpVlDznWulbh8tryhV1sJWRbkF14iW+
x4E4OlbJr6HmOGvqERN3ZuaIsZjz+0+Me/pAtBtEPtP9betR/ymy6aXDmM34Q/vrWLvmVjhUd40a
OYvaEfwCw1vQ584ZB53l0dJC+QEPWtG+Y3QhadnipRUDvqnFm5NwewUASX0YxsuUqfHaMzLzVHfZ
ykfBYrngZIaMzbrwnnb1Jzdom2qN3KO+BoEtreY1OdK3EkEsLEH+E1yytvVNI2Acsau1ZZtdTT96
Ws6dfAyCEifjmqq5Odg4CvKW35kgAHiC1f7uESpCS8R+GWGxJSTMcbrMnGLdR9GB2kLIMUTg5/Ab
o5N9Sc2Pzk/7Yy+ROOL6Z5iw7Cuhygcns77HGTWpRPyemPh3SQRms8EnYk+vfT3c6t6jUl0kw54w
zxNtKtGe7qWLrwRtlsPJ0dDO2875DlVzrDtKLGbfUAQCCWLMmLNDwTyo4gDppZil42nm2Fo/Qshi
6oczat363VH0k9zScOgcRVBS60h/reL5rRKwwDZScT6pJ1qHRhSu4FMv+DtmG6buqtXcGu0mXnhb
aF8XOhMsHv2UGfUw763Oa/ZLNoZbcqMInOuHGuzqZjSe+o6sfANCkXHUmIPEiTTJq5+INFfa+sxq
7hQ2wBMYxjfDtdJNVzUufXycSPvZnLa+e48zzUpHjh+LvcH8Lpn84xy/q6bsDmaV+Wjs4xP0d6of
/eavaNo3us/8fZJrUjmDvaPz7VCYpORmTnrMEdOLAp6+amw+x9wamy299MCZu/ihDY3mECW15B/O
wFc9iBYtruOqsKazOVFZlLW/Xs9WW7ce7GjoREx2tk4LZgHaBjR8oYAUMFUjf7EQOudv1Irw2FKL
uPInqnrRHwkWJYWzwwvQ0X/CeWruL24xZ7vJDJBy6o4dt7cYp6XZRgfZ61RmD7YnmiMwocWHw05b
1FocOlBLq8Liyp+fYe+4V+DiFGrRecqINlQQEYixReuqiG5TZgAJpfYJjxOIO/0CXR8bjRhe7bm/
4dZjCayas+9BvMAr52y64g7JWGxrA6MP6kW98goTL3scq23oB/7Ks0LrOoVPjoevjwa7aDPqf30f
G8e0y3//+x9YrZPHqB9rc3fNHOJHQ8WL4xf2jq0Z/6gMYcI0QbkOaSqPB1QBmDfSJFbiR7K5u4s8
V1E/1XgaDo6KuTg3gsxkwRlb0d27E+paQBlHvwPLTE7rnRMG9C+O80Xs/fNS6+zY6PdYWB9xOaPb
5O0TvSXcDevJ2OEm2Dbx/NjUsP8lGTFOK5hNRfsBi14fq8T95X3z1kKnw5qG9Cuk+q/GoCbKsZ7n
rID5kLBrx9gWSHLbGzm5tD7Q/7vlqOCjP3IsJvSBB9vHhFxn/cWQpMJIXHMeMIuLZbPk4d6hnbik
f1H8VKMVYbao/oWLPl15MkECcIObBXSTowpCSoVbbS1lzlyyAGlpc7vtSgev6YzROGvsCQXa9veM
IrGKA1FApeOCUeHVzFjit2k+PlpFTBuMF8SEgyd3HeQZkcYBbGhNVxNh/HumYHksw3DKKT8It+yi
ilTWiI+o8UAYiLEgTjL6JMVDUHgMvBZfB2WyMy0Ko9M/JUX8kHGkYVR8yLzkT4LZHcMD9t4gyKZd
cew1h8eivlkx0m848DNjzAZzHhJTCCRK91ZLNANrAA6WUj27Nzt1Tc3gS6OQ8foSN64lHrgu7R+D
ni2k7PnDRdzRueQxvu7MveVDekU2AbiP+5oGqfKYBdXIDTt9Gnzo4XLmhRhctzj996VworPHIH1v
tw2Bmb7bxZGksKaADt0xgcGmSHEBy6XrBv+UzntOQoyJLCN8SCeqFwOAjGjyDGYH8Qr9YUWr7zVm
NfVj2e94R0tsXgClh1H9Ul3ya9r5FaNWeKp9+2ZlYk8AXG3obK2pmSVhD9iu4BZLZ7qDjLEhq0P2
zZA0RLfmXtE0rlPdnYvOwFNEVbVJj6rRAq+k1MIHtVWelTKpPXPFv5JU+KFg+1nuKfhmXHHj7FvQ
+bFEDb10M8VRsSNlR1dJlz95BYyJLq/Q5Ovxu1HkNkXJLENyLlq70RDvejN/LBjckHkEylJxQSvs
HAES0LoncVj4I1YQaEgsv8Zf/K4b6RnJBi/oQ2V7tFJCeHr0ing/cOhbvA4MsGvSlODnLjia7VU+
uE8u53quDRWFjfwdC9VrF/3V48w9qo3+tHbFiMfV+8x3h4eiMbZVE8E+W5jV0q+2oyfx0kSvpm8j
llV1vvPVIB5DVLc1TcMNI1VQDAXMpdCn4j2Ef9taDXmMjD3Hs5pD4FU8oahPmIL3TW/8MU45z9Cr
axkn+DZre9SXKG7yS9mAwfJVlGzrVE7Ae9L+wtTgKYYtRAqIRg/LC/5qZzpM3K0Fi7FliHrTGnTC
Y4jcWOHkEE8YKSRlON57alpFiSlwm3X+OrWoasvDPsSuTa6+lyCsO3JELOwLIivsnwjMJutg9v4w
esOhYUM6zRb4NIug4p4DZhTWGgva8twR4jLgVBFuZLznQYwsTCoKQiZeKzxWNIXmxT+NMmfk/QtY
1AJqe4VzuJFHq6vFOmUqQDwG37o1p7fG2rgSlxYKMdllsY1qiHNCtuKkZLMLjLQ+Dlyv49TyHt2p
595ZAQaq3afYwyiJvSlKnTczaYwvoZyLB6CSP2IhmGhiMbWi8WoQ3rFzit829Ml5Zg+EGJKDllSI
LIBAm8n82Z5DE7Z6ww2l6c5eVX+DqTEI2pJAzSKa/SzWsaT1zA2jn+KshcTpVFNdayznMgG2mf8c
yTeoa9fZrD/dWjK+CEbjs+2Mj3oAsjB5DJgaX7xFc77FGrdmfjb8Ey45AmMcbgmnKLzoxTb3kv45
8v8lpaQ4MmzjQ2RpsuGYgaBFVNXT/ImxZst7RUJkGZwNwqHIbLBwn5A25r6M9itneQmgnxpZ6r/I
bm5efS0GhvX43eLGdXnhApfpHfuIOXNiFj5O2yjgWENdQ3UZFeS/Xk/nYB52lhOqY2aa8cVsnutR
NKQ8qoNdYHarHahjqPrqipzVIfsKY1MFbn70qPBdGXJNX9CEqzNizfchKbudRw3uAmT0IYY5Ru2g
4M4s9yK+Fj0HMQO8kSXljBymDn7adqdCmPVVpE5wKiZrG2Vd/kCsq9wmjD1Tt1j8PMy7wip5Kz27
u81jg6rE28KdJyB1AIwHHfqpQyajWjab9pXNpQOVE6530RNa1/UrvfHfqk6yU9kPag8In3ORKn+h
ADD5YrAURoN59dB5YUkwSW0DTtHKNrEGQN9nZsKlA92u+3XCh0iY6Q9xQujwTw6J8dSun3NZeQ+i
xxA3s6rU+JyjeuKVUMHBnom7LkN9K5vgQcDFCiQghyR3vVf8JAXSywiBKO5nzBriVufEcFpXfkxO
vITayv6+SBKccpaxfcn1qJQwvo2AzDHYj6RAX+WA+TDUEaW8MnrBmhIdUw0Vw/fNBccgHSS9jiFG
i/Tv4Eigr68+gzlEtAZbOz40rfXZxrwTMDOHtXAXeyXJ71XYi7cRJOSxU0VC/likFAgT4hoDFE+A
BgOXZDSrrCShRMDhXnXULYcmJpCikuJkWjN9cTNjJLQiTstRtQltaDxe6DyS1Mj31ILqxRFZ7Nvq
x08kSMphpjdqJhWYi2Oej91LUYqVH+p4U1e1fs3kKFehQ4klhGWeYzubNymg8mtgYS6u0Zh3RkUN
al3b9REUZrApRTvi2U88aI6hf4+cBCKI3y02O2apvq2jd6hGu6alLdUh7SQNgCVNnB/NOEF5HDCa
6CFRd51rBlHwR9Fp+EvbHIotg9FkH9W9ulMhQaickGwPCn2XAjS/E7eiv9Xno/3vLwW1UtxUc/oN
l39Kco7sSXiP5yw5suq68Fh31sx304W4swyci3VJj6bFYUsiuj4lZnpTM5fuRuqM5tDW2kWeNR1n
k8ty7tcd9vMINo0Yik9i/Pu57bJfDHYE19xtQK78Ix4J6XmNnnf+sJzcOHVs7MluXnjVKFmNC5zE
I4Ewaqdwi6ae+hTKPySWfXJB77z5k4lgNhIP8PmlbAyc+88AjG/FMYbq8zJ0IeYXg8lvVCZ/Uj3V
t46zAbcTkfyx1a4vsh4iMiCKhegUDqrdLVfrkx64SbkFLiZsmvHFaJS1aXPMkWVu96d6+UJMy1+F
M1bpaSZzZYgOC2LZ9nu/ayv004KJQC7n239fqrTBcFJYcE8CphJ48H8yhEIqAl6UcrrH/750Udpv
AF9RcOjkICiNwFhPdVQf8f5sMVeFayexYs5T8NGCWT/NQfNbhxbNEjQ3WLlwz8hc1AbO5yjS+Khq
SFUufA0IePLoFeUuRt+neSY5phAQ0fjt7CKq6FZ0hXNqZXNo7Hw6/fcFxeolHPhhLJJFOOarnNhf
Mm1ZDSEbVpykML9cO5tMUm7IN5ZUZk55buDoYZXUQREdgpJjiNkrC4RjfY0Ax+1L0up7sJavZW2O
DwRbOfu4xHhw4zO441pNdM9p9l0bLYaGSp/SlN9VPdsHu3KhnRbZsfejG3Od4Ykg612ZTCTGjJF/
lzygJj40LLOnnqtFQqXm7LYvM0x12rjza1qkw84L0Hd0YASnUVoMqSP1bIl4ugPrJEzK2QZcWnUj
E4K9KXTmYzBzauSIWNFPtBUZhy8bNwKH9pXlDoT07VadkT7rB2XLF9PoTxSb4sK08cJykgNVMor5
kvM8cQQLoiO5lT8J1/B1Orj1lh3Jf55b2LLqHwFuiTt4+dIM+3zCp9hJeWNAmL46ajxw96URu8fm
5zhhfBo9tn6WYOh1TnLWSfSGD2944SWj1Tl7NjqzPhA2NB+CPHghMtyxmS5kUA6wsF9LzjHlK33S
1dqI81+dE8OMCKas2ObFxtDBF48BUldZ0U6iAUQ1w4sjaPNIrdw6UR29c+2ou6mIg689WO7OCKzi
kqkGX4fbMd2Z+33c1g5h4sRZU3dogNILDiQuPmiNCw/Uoz53vXIPljAvVZENz3TI29conm4R3Xlr
E2/OximGgdj5PNElkaL/SfAZGX7Q1piOTumaL3bV7iV4uhJm8Kkow1dRanEG1XBsJpIkHebyPXSU
i4DFtoFY8W0EwcNk8UFOLmyqsglxW1HUDCqqOBs94MqGhMgei0AhAP05kb56pcm+QYbbMCcIyoZ4
skymrKOiSo7/yFeah/nZjNuYJTPstwHcs23U2OCbjda9jjm+Cl0LfnhwKKkZ33zG/S7uE+q4GUSh
Mv3YPndFwurNuhr0e1dan701GQcL7BgCCwTNjLwxRVpxbb/O4IqPXlwvuno2HExQwCsVkkKC7r5H
fSAjQCBNNoOHgwbr6jAnjNRzfsyqln+cibhrB8pXsRueamndNZ5t5B/0AFky/ahqruRVKkFLV4AG
6QLjzjbm57ik83okEfkMkuowtYW9hBOxvxoGOmI6CqhfTMB9jamhnR90yN2YwIK5DWg8AQjBUQOV
Klw3lD9TctvugiJ+JUBScBQxor/DZqBWaB3Y1P4SNN17MmOxdnJNTcr/uDqznsaZaGv/opLsKpeH
28wxAQI0Q3NjMTSe59m//jzm1XeO9N1ECaJpSOyqXXuv9SxxN4SGOoyh915Azts3QMsSnHB/iEW6
dTK/HENxG9sjXJupyU5ez2kd/hZz++7ErPsm6Gie5wRlKFaUXdnJs/P7qRMFsgrlcMwPoLXa9o+O
68ZPS+x27SpUj2JYzXFJU8ztilW3TrC6IeliBJSNuMhwuhWr4Tky/6LdfkpF5Jwbz6UJOY2MFEvq
7yKiq8/dktahuNruOZeu2PYSQS1nj2wfR8Q701gFnlfcCzUxtZ6zSwi2cw+XoxFFyiQ9tTdg1nex
tVgEscl0fZNum7x84m7KGcm6C34b248d5BhZwzHeGoSD9ZuTUd8v1U0PpEYF5nESmUsaEVZiL+zv
mwq5ICXJuxEMOJTK0CZs2n2T2nMPaY4wmcwuz6gvbQSkS9ch0CPzPMewhgvkY80wDad6rB5mS9q+
go9v1bHDyNB76wwTjoyqKcnWjk9RZE8qLh4HZ/GXARvo3OMxIKwdXGNzhswT3eQnHDTtXgFSRdDr
XVek0bWVrsMkyAGKqgIspYrAoyDiMpn7N2gfoXBwKNpfmJZwZ82fxpDKkzV2m2FUHhEFAG2MCvWl
DAc02GxbWMtfyGGA41CG5DzpmnMUULMqZMBqN+LUTJJ0xlwfZ3NB4VMp3Myu+5HO8OxcE5EUMdQc
dFE3mnty4G4W3FDJgNFhNTkeo8F7/8+nMnsnYbl7gj3GXR0zxhX1tSij5WTE7dk0iEBKcpDYlgci
zRQUzcbf3Hob3H8Mxyg8THzkOaddzMCFGeG8N8fH4XMOuuyWdRstdhu+tW023Tmh95NoVPHUGgg1
BfBp1c7lp6wDeA1M/xF/3emC4WS9uK9B6F3Zt5meC7HsVM/t3RjOJyFX+MbSaT9Wlc/YnCVCk1LK
/NQtkQqFI6Rz3DIbFAOKjfO2rw2fsxWmM068uy4NTtjKV0cUaM0i1ANH6qHeJyBOlDKNQ4gpHIBe
dKX5fHA6l25vT6gpFJGntRYLJhbgdKQKljL2x4qKdwpan0QH7I2pEVzdXD7BzaUkFulDmUPXI9fa
ujAQFJRAzXcSD2JvN+o90PJBJETVsMQi00ifvTk4LKY/eh3rVVNOvsjTj6lhfCUj619NQtVunPx0
1Q9LstKOLqScQwMO2ujjZxvqC0ta8aHBwGwrRGB7KvEterG/Kp1xoyWBe1wEJoqozd+oasyfPr3E
1ET/Cdct3f5IDXUkYbU6Vow+92EG3QhQk7lbsCJtQ0awmWde6ea0u7y0CBWz4nfbIbGncuvHJEpW
Yx3RVBVs6I3R6OnYocUa+7i6SWoAFxZChygpIcR4NfOCZgBtDJEf6VRVHtL2XNac9SKzPnULJjAx
cQstY/qc1qshvnun2j22S4Giv4Gqy7kPf58+KKt+0rIcEKiG+CHC/pRo2hW9rD+7GVU+M6Zd0ht4
JUGEgxAZbzPDnJ4tD89Y9dq4CUE9CHV85UOO/GB1pcibl+86K0DBcJ6nFT9cA8XljIJvWLiS3GTb
EQsGX7HxY3tm5+jSP7UJsy8jqiEi4WRofqqspt0YYhKzRQaNRo9vqIvUrYcIXtRfIKYLFgpUsDEd
oBHf4oUwrYelGs50amHsdDRjG1P8k9G+NX7WlOyagnjCbbq1lPuxxnpC2mJUETU1Mycxcbes2CYy
2G2DURvWyQjjYPXKHbUW7/SsgBTn56DTkON16+y94riUcUbYqsWB0WxoaXflNoibZx3Likhd/Lq0
qc+YE2g9OmSqZp3EmTlQEiUiXvbVGpRZxUT2cr6jj8N7pYVkpODZd2GOondqRo6O80uLL47uzHSE
OsFhebHPOSSYsewSKKiSW8rkpk1IERvtl0aLfdpO3FC82kAT+Ke6GP/JMF+8ofJJjqfjpe9gB3SP
no2lIFVADIquP3pt+2TGf50aIEnT2Q+5XXybtX4OdfoSl3dD59ARz++NrKt2hdMc46U8Ow4CZvpp
Q0CwFxCd8yQsevbgQDQEW8+80G39iy0NchII3Ad6lsy2EZbtrAQNtJHZL6kflPAwKA4e3Cb5WOzg
i2nW1ezt24mOMTcqO92ipmsbRZ9GgOcUe0xrv4QJdtkmeRY6foTf9hK3GSTuv8uQ/xhp9xYW7QM5
OIhTQcpENJsJVU4f4NMBHtPjU9VFZwy3vkSo5GLjoJNqXhoT+4gwrlLZtFK8XT4SIo9nBJ1hweBs
uKM8oEggSoeAoVMTYsEZv6wletItIhIxFN1WKYw6Vvw9pSBzTINlOBuJgzDhI+HKpT1DdvEmTG+M
Dk1KbOKsswWxjiZDUEkg4MYpjfYajqiGwphhpauyi0wQsMaNGW7pI/uMDZFEOOl5lbey+1WbWvJf
lh0dxJFjNNOC91mV71Wn7H1QPAALfHLD7FuA3E3c5Q3lCYPV8ihm4kAzfNU7YHqqC8qjOXpb/uob
nLwWvRJivJdi8UhOyR4i1X2aaIDsEFjgSAxCbL+XZo7BLFxBWWH8brAYAlREtK3vvDFEyTdvWrwR
Hvx6qzEQlLBV5LuKpNADGRVsBszH3ba+tVdJGmw3illV7KlTt42Z079NxM2SBRcdkEdbz95+Kf2m
R3qMVQrtU8Fnz6nNXVWTbWa8tM58GSb7thCs9yr4HpH9kOZ9PyksYUiwMTU77FjMNa5k4V7tcTlT
QINXzNE6o4KEjvSmsE3UtXiCoPgh5vSF+EsAuxGLxuLiQR4xKuABjH+G2TgYq4kwhYUQ2LWf6fTZ
VeYdmXbdfo5mwBb0/BHXnHOPm54b/6HI3XxX2Okh8DhQcFjic28omVFYspPjvsna4KMrkPAGjQIr
aC/0T9IQmAfreGMgrMgJD1AGZTmxVAMzKPUZF2TWpgONLVEB6aKlf6c1wgLk+y6oo/Ax770/7LVy
8xxFjP4dhcY/vAin3cmBqW6TGG9cs0zdKiQw8L0H2wHJHmOIpljxKygXBy0yYiMxwQ3E8ekaEWUZ
sy6xNZGWhPk4rJGYJQrbraKXOIxovcbYeEl7WEC23pUzEeWAFuj2XgsV653OGJbmOnoZJ/OzTxeG
z02bb7GaXm1zfaeR2juIMZglzhQ9gHLX4OAJFnRY8pMSBMS3HlaMbbTXi4JD6DYNvw29FoNMdgp3
6nUyVdjGkeIxWdvZyBIg3Q+kqVoCLymgsmsINmZOIRcC8s6gobZyT6o1a9AUkDKK6JYq3o2JkUdy
jqxwffr70I4NmJr14f++9t+zQKtN0YcRY8U1293mDODb3R+hEFiLCEicxsXt2xV4Pnd9GEcx7vOy
+EfKUXTjBkm6lmE4khdIUqRJMZgwkzg5TJPFEVManFcy8Gw1Ko1N5yKIsPN23paVmm9KZrF6nPUe
ZNt73ZKaq1K8pnFPDkY0ri1dm8M/YRPtIVeG3GfU/NvZctQtyzftfqGeB1S9f2FN2bvBiotj0Q93
hQuXdnQdqCfrM3Sp1nEOk32Jb+CuSwHbEoKXf00V4347e3ZJxv6rOiojPOL3OMfASBfpOVKl984c
Vt80GA+qZPkwm4lzQ5THh0C5vO1pUVyxQhE5b3fG4fdl6lof3Vw2sOtgiKG1+FO3waVewukNoU2D
q8sy5YZBnSCszfW5gmnv0Fng/FMYJzAqNMEUZg6KhLdBmsHrMsSvgcpodOZMPBz+sYpcrli50Fd1
Wl84ZMUUYX+Twba4nZBvAmkw90HTWmu+FyqbXDd3K41sk4kETG7IW6O69mqSpnOIFPLrIp5uBp2i
MWcrLMJE3paCYDe1+BLx2Q4nHyTzuedZDFFilsYpcVzm7nVxmt34RKzIj7XiivGzYSiISFpF0LvV
eJVJs/DmI/LCPek+j6ro9FF00yGwWsYSyUKci06CPwT1pXB8Ceaas/1aa8eLayMlpZ4M52bYMSva
ElP4hTBtPCn5SmtveaixUz7VTeqPbC7gVWrnYHdNeAhB/MGNP9hu6mwMivRdbjoNGs2rQxlMa4x3
qMfMs4lp2/psw+HZTmy8CSFZSCVFEzFVOPfXjLSwb7CDt2jjKugtt9qcTqJxzd24AAIrwo9qsdGS
LfJrgHy5KyJKAq3dCtAYD7Q0eSjgBow1w6k05Gjy+zUnk6jwSU6j+5H21qEua3ffZhZ9Ve+uzodk
UxcLqdmS/pMXAvufYKjtQNC+jJEMj2UfmcSFIHyh372r2+owEzSE8iaArIG7gxPLlxtVEiOK67wj
iT/OjSz+Diw3Uln6Li5JXwvyO1ACG+1Eq+048N3a8/zSo2OK/IV2TgAs4itlhLRDhfeSO923mjkW
J5zVDpXESxQy0DWoX55Mty/9iXCSLBo/xTxfZdhduiEs9hGs4UsxWaCZmhEEQ+gysxQhtdkoYENk
8gzp40IYBqSrxiVMbujLm9+XXX/G1EaxX9qPs9Krzowr3lyxgPP40nPQOZbdFNxluBf+e7C78AMN
jNhjC9zEs1M92pAsYQdLa6dpiQBsg2NyaPIpv4Z0kCmhl32pquHQ5tljkZBcseH8wqDW8OZ92HG/
GySBbJjmzPBh6/ymJ9XEVQXV3lD4ZtuKlHqE178P2WTk+3Tl6JvcIbGmG68S3HR4sUp/WB9+n/3f
w+/XwApiZh4ChJ1GSQbaNCZQowTKjhoOog+tzvXxkoPITsiwz1UEb7KNnNqPZILWyVn1pBa6VYHK
+ZwQ+DB7Cm9rtX6gvw92NgQ+vPbzbFvimGCJOvdc6mFLi2/jMTS4pLI2kD8zpaD8offc1wwmUh90
qcYlhu0jmSaWDcQWeJB143fmiNEgLBsfRyGmG9TFHgF1Nws8YzKtB10g3pB3ULzhKM1y2OY4H7cR
pgAUxczZ2q4w4CQL1Ak1SvWZkdINdMb6vwfY1BL1OqfhIbJ+sOd3+1Q7q9R2oTE+pYtvwvM5EgV+
0daUIicUf+cJ39+ikeeMYluTTort7H1kE6BJiuqUMRnzBET6ttHxpaa4mRfzJ/OIZ0WZloF5J4sy
obJRK5A4m/lN0PHCc6Zhgqzudo4ioM32g1GL8VB3PxUQsftWm28D+l2R9ACBosMiX83EAXG18L42
CIW2yq2f4iVHWUOOYqq6c5aaB4WCiVbBtiuln/QI5xUFglZ+WyNAKybMDM2B4Eh6/N6/eaTkWcLy
eVSQKxr6oAwlwc4GsNuLm7rmo8lLjxbAaRx6RFNNwNyT6t4jWShlIBwn4L+pwZ+myroinDnOqL6c
qaB9LskBt6azMep7L8w/ZRC9q5bEnTlAHVGenIT3rfPIYhO2AoQ6HaWit0gF/GyyOrozDZGMqUWA
byWcI1rBN7kHsbQKg39EbF1ct/NTzM2900PHW9GLS/jMFA6z8bjsLcNAaDr4Ws3X6ReGUd2nxMlu
oj55jpPpxyzBrzX4Tu1KCzxmwakx3C8j1YhTg6/CxG5jtCNsmtA7hQPyVOuKCvoYIgtybOyEVnVP
RuHSZIdJVj+O0xzgEAenqOMtTKo7hcAhGigE+8phcEEExzQbD3VwGO1oOMELeB8NiEkyfuY6IYSe
DJLU0X/grLAr1fJaOKSiso8dvaD4xNHKfAGGulbmc4XCFHRAhSiNCg6mQrixUGpFTuJnVfTo5g0r
3BQcjG/L4K3T69u8vldx0hFwzbzF5ncOnfp1HO+Epx89zqQbNv9Tk8cZ7IIjyUJc0CYfA2BDjg3y
vQX2FttdchCO96+a0se4CR5C5ZxYDNjHai7JceRUHsryHSTBWz2rd5m+U+feoPShta6xhSeYxHZj
VCEtBr6qM0WTJDOuGFBwX5ALFOXDhxlzcdSDwiWR/DC/eLE5ps4jVzvY8T+6FSFWRc4CKkbfDLii
7m0GuSFH8u6BuuYO7b9fZ+IpEWZ4sBNBx7Sqb9BJHFVhcrVpPlU+IFyS8PK4j/CHVN19gnJozMRF
c+lvTFPfplViMpenyJxNa+FYiu+azhMnCPL2ODOUHUEp+b1dBk/CM9jCjJ7GZWAcA1UheM4JoaN2
cUJ6GnFkABDiDcpJD+47LkCtABYEWDrpZ/JpYAReu0/B3WiAtvRMnDsm/VYVIU2uiY/GMgfQLNiI
nv+f2cVKq8VyawDyepr/pEXcbZ/ROcBk9S6DgNY3AbxhgX9Xsn8TbX0kn5vmTedtTHA3w+w+ohrY
lbbG0C2iT6cSx1aQsyjNA6iL09xii6llKTGv8ssSOHqQTbVXElNiTj6AY0VXL61PLoYA/CMwgV0y
FvEVk4HuPHrXGpjklowdmjXLg50vP2EtzpDlUB0ir9PSBZcGGj8dHjvbikiAMS4GXCrVSoKbg0uz
uB8xeIdZfokc75VRf7Kq9Yj5g9c6Qds0jTjxq/Wkj07D1yUD6IDBHaGDG6GRHpO5ywIwMIJOli+n
BMSkzi76100YmH9JwXLlpQA7zhYGQnQl7aWM5XPH/Wfn1dsQvM0h38u4PNoRcbpmbpAq2Zr8rfIZ
SB5QQYH+MmED9hQKcaORpN/Mp2XANRE1dGBEsnN7rM/hcG0pzKmhuUmFRYvYrlZV4RTtFWrmQfKv
J4fGUeA8gZHlOHRPivGXDBEPTqpOTnlq80dM1k0JjUyNxugH1vTullwtE9U+gXbuwZ57MEAWsulu
uM9XIA8LFmrPn4X+OQqKiDRIdkCLlZh+Y3fQeXWZSvsnx6DHGyI2s6Z9bRXFu4vX6Fiy+Hmz+5U2
pgdGhrFj9+gSkoe5DKRcijWOjiX+ZCfiPyWhZGRcguM5yLdL3BI2W0f2vk3tr/XKI9LhGNFrAzU0
vPfYmNF1mWw9LNh2al7HtL6PXSamBYJqOWNKZp7RWWt0JRbqTXGk+fEp+vBaZKsMwp3RPvMhtaVA
FEmaApDOTzvnDbXQzs4aCnGzDO+DfgJ4+SYUJWfCwreFoUfFvf5EZQ1XtNd045vw5Pa4dZLO7Lau
aXPECjjlTIfkpIQLE2yVF3MkuM+AN3j1uPJP7F0giN9UE6Ds3vWOXd91lNosj5FWHzlkFzZow83S
1W9fMw1YngS2VoCeBasMPDEF8yWxUoAPNorl7L641ZPHjEXSFKu9S8zhMCGAflZUdHKpfdXXxzYo
CbixfIZju77DgWfnGu8n4OZ9a14rxjXbZpHYoM3yho7GinYa2x29lmp4qN13waVed2jx3T8zXiOh
YcYSubhC5Uo/YB68GWa8EfaAGyx9dOrwUWGaiJMeeje93cx7cZYanZeLkkZ399Lr2OMBA1IpPQxA
RApvgLRiv8QeOabB+NTYxr4L51cE/WofRHhfkOdWPQF9NRQ5+qqkiZW0/oqcSNRQfSZu9K1Ni74Y
yfcJiG2xau6oIC8eqah42RkiiWOYWk9AdO2AFc5zwK8kDoS/5amnRSswWWTRZ5WADVApkz0tjzWT
q9wucaSU50JYl6bIgUgBLt70+XRp7PzkhVxRM5mvKwtihj1y7I2732VlgayrleMn8T/PpWFTjOZL
Ew3kRsoPN2sPWQ3XJw29l2kxHqBiJek78nZ6bsI7JVPynaAHyCakRnoUJAMG/zLCdcfvKqDQq227
paOD/X2R/8IZ+lOBHb4hlMHJzhBjCgjjHMoAk4nRR2DQMMibJKbRmVvHM4EEpGXh16m8tk8zcqlR
c+ivp2/A/ZS3dfG8tB7IGg3AS3rQOc5rPVyFzHC7UZ1ar3qOR/0pRV2faxViA1lgbY65+1DYtME0
vGyZmH+LBpzAaA04o4YVxq/tcxXa/6IomzGfo3R2LG3QaDMmZuL1cTTwdLkm2zMksARmCv0dBJc7
O3FhrxO06s+m+W+xTO/omcODPU32obIipmYyIOtu5nOyFWiwqvOXHvoJSoFPkaY3xG84fh67RDAC
HyEfGrG5gj1utcgaPNe8HZQ4h1YizmSfXeOAU5RthNWef7+Rq4HXu880FJE2aluaoJQCngm3uLeH
s8OJNB2SY1dM8bFyl+RAgb8iO+8RJnj+GAXFYRimT0y/UMJ1DbrO08+900TbTkcSGue4MymEO0H/
MXEYyoN+jfYVJxKo6DmSsimq8JGAoDvIcMr3YRTsGFIMz0tg/G2gX+36Bi99nohtPDOORhOJX4lz
DYJRMJI6Hp1LlxX0CLRBuyGN5Q3C52JHMR9v2ya/ELYXE2zKeb0GzyMq7CuDPZRbCsadq63X2ggq
enoCgSzblZs+ERCagh4IqROj7NapACZMIXVMCQAoLIbvcUAVYdpgehNQV5RkTG0G4NETtykbWeQi
NskihLBwNc2l2+YolUG0P1pD+pQb6FDbxT3EFeDTOu9eVPXr9E8+ePORvlaIBIq8uWYeEeELVCmS
X7fFXBLBeopdM40vtkvTYSqOXaYvSdQ4x2pBtLCem916+MGXm3I4I/dOtU9Qb1f7gPePNl+0k0VB
42OwKt90mNj8Piz/++z35f/3LXUWwght2Jbj0sWfwV9cnnvm/knLjt5XDKRTuQBwREPXZY+NABLu
UDAgywe1a+2HiDdRS+YPvTFN5wg9VeJy2GwgfqXHuGgoTOm+dKk0j1imxRWYdnJeMVCz85fRmUcL
q7vRqXVoI5ricVVeA2HsI4aNRDmxUEnPvnWzqWCY3w27qScZxOmPo4qIv44LRIf9+FC6SmKDtYAg
kijosK9zqWBlITcEjFMf486qsNGXlB2xfsEs8RxO8japrVtLDk/U9TDITbKLUNkVhUnNEELM6ABQ
CITnO22U972on1quqAY6udV4nKhxBdptcCtpjW4DgXIYc7+xjQrGR7ijaqVOBj5k3KXpd+xce7bW
Q9k5QJ2VfgLR+4XR9k9WAQNY5PivMoYQ5Jr3FZSgY7qzjCXk8ekxHBLz7IUtQ/T1oekDekBl8HeZ
Dtj/OJgC49oibb93ZXjGWuhDSr4TMWCQqiMmASFIXbIIDxgVsO8l8E6iW9MsQHR6iY+m+m6Iup9s
HK2jWEfY3n04I7+cWMj25YJQxRPjTejOfg+rB4HSIwIqRotux0IPrBq/D/ZICWyIsWTckdIYxn+M
Xj9SZyBGmZK3jExPmD/XeUXgtsyUCMZISbbvL6gi7kej7a/BgqE5KKe/XspkwFumIxr1myA1mD2V
gBtUfZKuPJctzLSFpnqj67O5hoas2F/LKL77xr5M8cwkrb1Pu+Rl6peTrPW1DO5cnHvACMonQAcv
dmgO3D8/aZ8wIlMIyNvcYHzdMON4h6aBJmIZql2YUMIM68wOHq5JMRsk1Sdw6gOWBtoeObRmqRto
UmW9ibx453pM3IpJPjG/x4kW0qAjgre4ldpB6YZbS6/76cjiuzGCRPg0v8td5X26ETaXwuuB0AQD
X+nAsAUlVpsmNh6DxPqo5qAg4HVSZ2AXIDJjbG1BcrRTb0Umo1AKDK/xhTZp6/w+1XEGPLbpoYIF
nnPMTH3u11ZqJ+rC/22q/j77/Zp3GkPXg9WCT6OUznSjK30r3So+2uBjuV/XZlNkTXda2N8jg1Ji
mOlB9f/biJpEDdpybmgw/7+vh6SVHINxPJJKmI03up1r30wsv2/S4uiYcIug/ba1/YabC96M3EnX
fKawRrqLqAmpNgjBRgO3AduyS5LiUVfzm8rMP5LgCNZbRnLErKaYIDa/P1umgvNfQXwLRDt2zDhq
9pMGul2WuSa9OK7+uoStk4hQaT6hjnC60EUFXoMe5VAJdHu0yaLxmKys+czUoNOhjCYM+LiZ1gzz
FtpHP+0R2LOHWqSwLg0d4oKftzVZHFvk9HMpzkQ8R6cpSu0dM6ULOUijkSxX5XXPZmO35zWLfmOP
CZlKogZWzx12mkDtTam1wqpxb+IN5fQVkhuP6m+VtGHM52jiBOIYxQ6Tp4GDeoJ6gb4IILYovCxI
62LhwsUFAVpPqjroemJ1msrpRN/kNghClyE/qeArDh0Ji7knprvyi67ryATx4vjYucxrKV793wd+
YPXfM2v9Pg+j2xbaPRC99eXvw/993+9Lo51sPvzyWKGM8qnsw00tAgy8C0EmtfMU5RZu6/9t09ak
C/vt+vD7td+Xv89Qf4IKnafz7yvFBvDft6nfPm8PVivOJRKpZPXmrA81RjK/XB9+XxaYton2A2ZU
2qMDz20CNtbhbSrbCD9YA91rWGhYzOb43w+x1u3RW3+S4aryEPbe0xhWTLrGNjd95tbGfw9OaD7H
8KDXNsVaJ2zMwoZMQXw5/BJ89piPDOhN86sY269sEeUhcDncLnN8mCfO+JKMrQZm4RISPDUuT4sJ
n4nBCz0e7O42YHML6gyBiUAMaXz+iSZ1JBYIzeEutmXv19RMJosu8WPLa5WUD/iXDVUfosl19tGS
M3r6AWbNFyP3zSOoL7Sd27qNr7w3L0bIUbmZ9nFW3y4p8UNi5h84Or/EqbEcbOufNeO108PylZam
uzOX8JrRA7V6Lz72ExmTbiWP3ZitaDr/9+9wuuo8lN2JufVXV01XFUDps6T2k2A+CIG5MtTfieIS
V2ohLQzn9U7hpqf/OLN5m8O2i96mjhgHuhwfCB7p6jmUWTWeIcokxr0ZojBHc2mT/XmoCER5CFzu
t/rOm4UH7oDshV49KFBw7A6q68AcpO5Hk7fsRYA3xrJ5mCV9UowLC1dvQxBF/VE07QON/HaX8GFu
omU4QhXwgwZZvelGb+oFt+OZ5sGYgkk2YqfZh85PDwroDriwuxeLlJsl0k8THNcDs+UX8lNSXzQ4
a2Iv+2L3Rvf9ACryw52M17oHwdjL6b2Mchd7WH/XTFWL3VtGD1GeHPHvfMHWB+Da1NjWG2LwXPUd
2RAyiCjqj7X7IJY36TTQyJZl2Koyu2n0EyUdkGnNgdcycudouQ5N31SdC4OzOMHS0Qkp2iGHJ3YE
LpPtSbzZMo8g1SS1OEAucXOpwh8MRDvTllwYanwv1jjGvHkuPVwNmG8JxUzUKXeXv0kjbroQX3xR
UmiOLUKn2O4xClAg/g6ywwByY8RYE+3kms2SkpYZr3h7C2WZ9NbxeXeD2IS47yU6e/NyYTrdM6IE
yuklEnsUicoeMtoW1xSMG8okKx44K1XEXznUoBnC/cEjBoJJNtE/1lsX0W/qJPqkxsErZ4pAHbrb
qnNxGU4QJub2tRaCQ1uO36GitTiTWYkqaq224QqNWBE3sAZo9JrI79PSyneeVR6Ltv9WdTOf2ZyZ
OEAz8zQzXgWNbRoSVFajVxxS+MHVeMAXx9jJyx4tx6NOEfKzozluVtGdrU/LGsZehvnfaDCMo2fP
f6ZaZITKEWKe5aeBuOsjMHW1qcCjUJPN896jYRca9YGZPTcZxLxd7hTAVcuAXGxY8Rg5cTdFVb0f
Q+B6nXNiPaYVEyfxSQ3czBh4q1OduMz+C8K2LJc2sZtyQtEPwuIGlGZ9WwyJ3g0RvgOXw9kGRWkM
uIQMCCs+yEljdQn5QXb7rOhnMHmgV2pSxh46FR+yxA5vloS41r5kEwSihBcmwzya9f9q75Sl6wSP
vxcDhOEb5RLeqzyF4Oxcq5pT2xQjyg47+RWr5msggw9IAFOkOD0YkpBI6NIdNk6oTw+GNXLFQkje
Il0+uyRMQOGK9kZ1tuVCI5FAOSJq68zj1NPRc4hERHbpGPSnIC4VW3B8LldQMNEiEu8Os0IiFRgR
5cpENaXXRdmW9Nju4bvjh9U/I8cBfwlBmkBSu48sIpxmd7q1XLxUkzt5++GOjDy6MLrdO23/mrjm
u6xaLoqZZkRD17cY9Y+LEif2vNeBgfB2TOlDjZ56dLJvdyKUihPRwEEWl93UPOjYQ5hEc0g54HX6
YuWKjpw3oiV8CLJbNBjNhpYVGX0BvqvopmsBOU896m5WYULIWgNGtKHA8o0OvMzXFv0HiT/2gdr5
gbbtYTTlU+EV+LRV+FKaIQNtc06ZyW0jy8Q4SarWxlQVK5LU835CVqvb18QmwsMRb7Ensr0Y52+d
Ef09L+up+2jHc3KQa3lRAEgw4dKK0QtxgUx/TTTRKBoAnKmtcJxrUGUfKgHbSgL0E9zRY2+Wn4Ny
XuvGJjaopNtlYJrs/1iWg6SqtV68vPoZFRyhyWt3k9UClaPLuyFOFM5N5iPDp9aSzeNgpPfA/h41
ugfklZ7BoDd3mFeVHwXRJtak6c6Cs2FCIci1Gbc6J9EG8BmiydZJDslQ73Kd/kSzfjaHAo/LgL5E
VAsZGKYGTTAeGxS1qCxcwpj6izKcJ0Cc2Y2VyIehq+7t1rJPo9mVe0eW16Ie3pC5kEPEBAU/OIPh
ytwxIGUDB79zpKK/9wpTHAoXd34zwgzNSdF2ETFoyZge00x6oNY9OkwcXaWedU+8KbfbLCJmKJHj
Gz3cqzbpOPu8k9Dg0z4P9tpkOIRWAvWpJtawWli0qo77bppW7xsMycEksU8Ls9tl72M8G+gpoVwm
41ht+pXLuEgAnaIYr9G8YoT7wQfMSYyPZjJTTg4Xic8FV0UcXFtP3c4hS/5im8w2w5oRfo6+KPEn
kocDmsJ4Z53hkmXDe6EO+SGvim5faY7PNpTE1lr6c96ZNJ2LnQSSs/4c8uarDsAVDMktQtvUHasj
eNx4u4ywr3LGmse4pL/C6dagdwR6MbTEF3e5OKXmXV8GL9Iw453Cn8FNjS7SIAEqmwYUc3urI0Us
z7xyX6MCArh2TG3QvnP+Xszs6sKNn0YlTw1pr2wTzmnMJ5inE/aw0AHmaDlorQl7grVbGVcRBye3
xVTQpdm0l30/c3pkEsaA4C2JIE9aaYKwDhH4TUmcBdI2upVV+z1Qyt80JHoZMcdVNwMP9T+Mnddy
40qWtV+l41wPeoAEEmZiuiOG3oiifEm6QcgVvHcJPP3/geqeOudE/x1zURWUaEUSiZ17r/UtP9cf
AmtgP8WMg3lD0a6mPj22YsZFOPG1ippglZVMu6RWPHokeO7zoYHgWsiniVMjfXWN0Bv4g3C3z34D
BZe+PsqSqcCJbGU4lUW+shL9DlisurcSiEjh1D7lqIE2kmF2yyP6GmVwXFYrE907pClCObHabf24
+qzNduNKY1wYLjwbOLdMAdVtVWCMb0i3plfjHcyGOYaZJDFjX6piZxQmkwMAC1gGyKsA5tL51Vc9
5C++TD7GpA9o6xUPve8FV0P6ortgPwqUVzTMvHDJnqLfdv6sDITK2BXJVmfYt6GhiP9buemq1Ymz
1WhoLazRJRtJuvvSyJadxmAPW0yIRaIubmRIv6nyPpVXTwgAOEkS67MiZZuqHO7zxHASMJazGovw
YdIj75g07dUAz28D5lTsMnTW02BxQAVI5/zUuXLoemaDfLYRZW2QoC/ZvfZ7AOMZCjn4XdhoGNJU
6tA5YX0msXygRqhGZV7BSKIp6AhmWC4cW8cN2JDhO8Is8Il5dVrXczZ37tMxNmiwtYZEKK4Tjhcj
C3eLn9Ta5zTIb92BE1qOjgAzLO/uxHGzrk0BiqHjDCwEWyPn3WmKcut0NUaexr/3+X/R/UgzTuZo
hQNSdAx1gHAXEDhzpbzsBZZGsB0bdUUH4d61xnObERMPflZxuLjXo15Kmsv6Xdta3qahLjrQ9WEd
SwEm1ID23YKufSzy42DZd74VSEIIyM0uRpN32gmOY8OL9kqJgxBYBpA6SESQaSeStPBiaCx5lg3u
fl5AM+Ytgw7y0hMI35OR/WtQkEv/ADcj2JkkmTPnypFJpCVLJ1igSuXYlKOAt5QzNiiscZfa7id8
iPiomfQ5bYFWI0V9wshILgWyQSRX+lxCUn03Nmz6foLKJhtzUzrWY0nryyxHbSkcZiKik+8e4Ydk
Ydd7rdGXuUqZuNH4WwxLjgsoM544pWgYNhQAddHFp7IuI/w4MDIshrcbWyqm33jTYyKDHwg1W+bW
p/DM7NkqCKyxE15Gmbh7DV9mn73YmgUcAjVYp9cA3LWbJnNf4qz17oUhsJPH9U3v1P0hc+viPLiM
dWiYE8GVvjtEdy6mOQYqYz5AywuyqeYl2TYaWSOKOKt2HQJEorG19N7W1HIYwWsCyeFSDvbRSaOX
YQy6G3DaZATsEIpAvAkxh4WYZLJeOIdWzQ2CVgekoUFP1scGtks0w0bvXAxXM3ow5R1OfqQaZwWP
LOytkEcHYTMMOFPflVdD4mFraAYmAIhTF5FFMiSRr/lm7G0LaddwC0NTJx4hxM7quOOugGNYpQLK
kcL7Fsh5SgMhYDXblewywYhuFRmkqY58aDSEZFhT7WtQw72Y8ZSFsdSxh5H9CCW6dD00WaSrWFp/
1XTsMvUGHjop1ckiw8SN5PSO21AVWPYP8naIZsTpV9SKUZDPqXPeYPtgqBZlOrMILDjNcCmXBUbW
VdN+sY0vQVnHy2xqJLnWGcZqoPGSr8k2zTAyOqCu29DTwKsjTWiHdlP4DWkJRbf0eGMhGhFL6Yen
0o4PxOdido4ssiEGPJV9cqgrD6AnjFNeHkKLJiVxwO57j1Ul7XfMmNFCJOlO1YwyJXvgfCT1zMAB
sAgTTds5oDI9N7sOemNHwaVvtQzUUKVnhx4XmDuRU29FS3Yf016a4VHToKixB4DD7Ps7EIRXpGLf
wj1+L+0qJh8J2l1blUcmSaOw5b5hNJmV/i0q9Whj6ChNOo9PzW8QRqu03uW0hjd+pLEceulj0+jd
0ohsGo/JwCmzmMk5Jg4n7IA4PXd679ItlPDjjIBMAFCE1H81KmDvVmGkWUVd/254OXRc2zIx6CRT
svXq8qmoWm9TO71cCAZTHkpKR5wzK6JdGtUefPjgw6uH54Yxbg93lurFf+pGzAOBrT/0OmiHTqkZ
hKnGrQGzQ4tp4ol56Sab82mM7wiHYpBK84GGANo7rz3T08dn0Bpo1Kb8VtFEOXbGQzCFBYkjAw15
4xF0Sr2KZpq3Zhi0MAlShwPnPgUWftJ2UmcK92RZ9vDrBmjEuT7uG83aRWX1FPrq08agkIYawG/M
7aNFe3NQgIuS5K0fDDLldLKLTb0ilc2Htpxiq4jQMRBIhpk9rpy900ikuSnDFQ3tX2DdThmz7IK5
lAd7hIEOywCgjldlfvku6IwoeIij8tlreSfyRD+Lac7u5FOkhinvpZsx2UTJv1Ba8EXQ13lYG6MY
9wQAeRu0yo91biQ72sMh1A13UyB8WEP+WPsZqjgdyO+mgNmPmWAP02HaYI19rYzklhHyyokcuXQV
R5iRScwUhXtT98RfEbFxVY7MRJUzwshkIeBqtSojDZ8gaq01SS8oV9kPQQxkSXBmJA+aImEyT09/
jjUJjqYz79t7BI19sCkyxP6DRwhalVN580dwusjX9DDMJZFjT9pAD0+LM5BYDJBUb3cHi9EWuVNQ
wuV8ZoqyCKdafINpldRB5d9lVbxXVUbdi4y45nhJ2gGEv5F5MyrZR5Bqbal1y5Cx7hSsIAvWW+S8
7zn4w3WhXTmFhZ0sGA0CPRBUZt61GZOlbY0yWtWMO1gRTCJSpbYIRRasUfkT6hSwSIzJsBlpkA1S
j3GKMfPO6nrYTSE1H/uPqeNAtSGUIy8+ot47dTJMVl7ODNpEKF0LEjsJVz2p4lRFWrcKcs4btg0K
oGnmYf943WnpJ4w6QAHI1S3tthT9K0no2qbnfEpcUnVR4jQRmQA90WlNkFWrsLyaRYYBa+jgQmCz
E/tHYgfvXotwyq+cN3SJcMItRnBJaHiLhv0ru3ame+zHomQiVJnFYaKe1ob2Cq3arLbGah7PX1aH
/VPpEXBgMD/uAaIU81x1lE2wyXvvRJptu9NUgmN3ekF7B/0HpB99gQADZBdsGl9lxyBMTsgiCTkz
q27dl94zhYq9U35EhqV49pk4x5SEm8oijEkpzp0EPI0ol5UOBbqTfAPHnBg3jdZcRK2jck65Fjsg
3N8f2LixtWoIxjwWIPaqPupwzn+W+pjyNNhgLgN94MMPZEcCeTCDLTR385Nc3FhejdaFdvoWhMwK
ewuDKEYvi2Zog0WdBncyU/E5ZlcYyhEOv5qes7k/ZvXkJ+Ro1Ge6C8c5SfC7trSvq3E4wRkwlhpC
hsh1mJ2bM77AR2cOx4z5t7bG1MoWUDJkMvFZEnME3yuFbKATm17jdsdjlWBzzMZtiFl1zNZTR2hM
Mwc5FWIMCSsvCYuhtQn0yIXUdlIo7hdZ10Gp8htt1UCZLe2ZoVI9ZBOwFdGmP2tZ/8DZvo9tuiV1
HGpL2NLrVCkdIeT4YzBZv1zL3EMOeg+BdnoR4jfsrakcoH0SyBjTlrvmW/fYdfZngzVqRSNyPUgA
6amR0dZxhbEsB858bPQDHW12LOEHmoFiR526EdIGOE/sdx/R/8GvlPOIx/FWlpal+8x8BT58U1Ds
bILSf3v2bAlMJg+rK4UjrZgB4GUcHVIkSCgobkXlPkaJeg57xI647uSiLgc0DJK+YizlnWEOtJ60
eXROL6Aq2NYmNESWWuYgeBpksB0kEkcRV3JLRswDBx6lLUELpY/AJI6ys2ke7TkuQWqd2KpgYglN
VmZKbLBiDAcL10Xp0DXbYkpvaZpi/0HacFGoo+ej+JAgKlJDoxoXIjiqUcllMBBFIJrhSs9kt6cj
5auq34whhaYjlj2E6zWtxVOYsN0YGBg6EY2imkbuLsxapKKa+ULlOx3T8rVJ53Jzyvu1ldwGBZ2o
WN2S0ObydZNoNfQ3jMifmJB/ZBHdFvbrKJbG6EcHXHAXOP2OuIVg6buTfaDhuGjNeqcrI70m121j
uIrtl1XeBAHb8AEz7AoarL3ORFauon50VoZ0jvxrdr7o1G6qcFp6IRlZfX43zsB8K9Q0UJxoTBAc
bQOMLovQZIlvgv49zakPWyK8sgCbo2nZclYNHFwL5R78VgbI+iqqtXLTS/UpoG9VIS04UvFGYB7U
9lODmpYIuXjfEwuE42JVWzjAU3fwOF7pAnoopk3syz0zo+XwM9PYdXfghU2OD3Zc3qoZMr6WGqOz
5tBAEeF7TCCAq5dPKVNLTki9vZ4ZGCw5s7AxjWAUvkvE1w9uAsJCWo9N3mQ7U5c/Ex13vMTjrwyM
iOTg7YkjN4OAlk/oP5E6ygwJxzkas33c1WIZa+ClDNcY9/QfyVJSe9tin+tDLlk7I4T3BvCy5nr2
LtU9htU0KmMdPZHdoH3TUjR6BXMiTEv+BlPAY+joL17mfCjdPdWVeWNMw5udJiD1scWxKTS+DEFR
B8OACa+F5ae6Vg7Q0rKFoKaVOD5KjtA+BlNY4QsEgnxoOFVtbDATC50zQZ6k9NeSyN8CKXoOdesu
aGDC6SrY9IyGZAeew/CBH9EwdtdGg8XSPxMnywjEQhDf6PUpiJxXE0Q3DBZ5JgPqE1/bFaHWtzqz
4E05Mt1zB3Hs+JYwTpmKxZjSIx3Zm1oVFn+rZmqF1ZpE4T1kuGhReFQ5iK0ciyFwIajg8magf0Qx
6Wm1vyN3CZix/1a7JBE5o/pCRlSt0awt9b7ZC5EUpJF15SJUkheIWXfbBWV8DkLjfcw4SGUxvYUG
00o/bffGyHjXoJWOv33sMbhw6fJfRl1zQAqEij5nFUOjrqcKIgxCSEdtNT3FOM0watU73makV3PK
ojM9BXfrlrTJjJLpOLFh4zKtKrX1tfHcl6yaJJQ4u6jW3w1OS1u9gAjRNPUZkXdMqrYwN85QMyoM
aAbaXebOgWHWLihtBL89K0hYwNvnXIAvawzPaKNvJHHKaB9g41Wuu8kn/F1SqWKLKvUtsXVzW6Bw
FXgmw453dWydLQPvN8NDJhS7A0kENjAmWY2fRpcBrcnNz1ilZ7agRw196MKpY3UkxqLaD2b2Q6sn
46BbnF5QHz0invSW9IRhd4Z1dJ1gfalakCFSjeOd9lJYZrDS9FHsVMS7d7TgPq7ajNjiqC1PEZ/X
pqqmbF15GcQczFZhll/H6TY0gVx6JVtDQ1jaWnpyr7fRnad1xG7MpigQEOw2puJnGPNq80Itc7tP
1nV+xkt+p2LXX5XihyxGCIFBeR14yCykCcO0L8RnltbGMnRJLDc56rTOk6uqZe2oRWosEmPcEm7o
mphTAdzga6FjW1XBq3CsTyaIsHUySulSi7dVyPvmzYQAw0R5J4RxIyQZnJmwSdloP6D1TusR/9Qw
ICIQenVHxohiC49kc1TaOwiPiOFODCu0EvFVKZELwbNZM+gkBC3VtSXvN8UHIXqMrwxG2HYUXoFr
Q9YN6H2KMWP3HcCP3qYPjU8SZIEe7JI2uq47574p/Rk7BJbEZfYT1cUmb40XV1XQcwFaYVpxFwzZ
sq1XhAQWBHzpurGiRZjFu6YKxRkHcNRL+zwHHUCms3emSSWUZPvR9a/0PJd86zj8dD0Gf+JaZ4mc
mToPOcWe/hPoS2eCU4/AdImW7q7pmN/NHxks/onEbbZKSAXAP8bqGjPlVNCcpohsaIFZHtFwjBXb
eIUVgzH1JavV/5HVxi4Zq+eYoceEaAaVa7qWNVyQwWK+j/xhQWefprLGbkPl7t6BHW0XCKPkMKz7
Vp/OtOtnf0VXPiJMfq0jcx+Bx7+zLPNU1fkzWqlw6dMMRjxLEGfFnngtEboJ9dxNrbvD6wZ0MEag
XCjKzYCwZ6HdEWWl34wUK56U5QYD3bspEsiBADcOEBatJdoifA6hcYad8rO/1s0mWjO55NDBvgCG
UkfxBuAF2BEcNd40rBqI+TnQKkkAdW1vZSaQsjGZ55R175oWrndjZXtYTn0jRbA5JfFW1rWzARCI
gikvGNsPlXMSs+7f7C2ob72f8x2KvgZQBGwALMLi8mgk+ol0UJzo6NdNjb4dA+O29nYFwQzs3LR9
a4dkdJ7tWYXO2yJadZFLg8nxQHvIPD00gcUJLFPHujBm1V6yNEKYD3rT7uDtqhUcOlI2YhC7wgSD
6lb2XQ9ArUGevCPoDW0RESiY6NmRkaxAvhsrbBHVLAhmt1G2GbLhM5dooz5NGysDY5R6a5uElw32
q4iabDMBI1mJyrimY+Wto83QYnQiwBycl10CUUZBDLnmqmsZpQZE+q0wM7wgTOfJxo4o3ZmdyXrt
VhnxLUqZNI+2YPHAZXF+22m5T0HcjruAT3dbM2Iq1LRtw9zfEli7CzsfJZI9VSukDztsHPf0U0c2
YCDKcSDgBBjYPTDcWAwt41mO2VtSNzMCBmhYDHZ8rt1ELBuikGk60A8jB1VuAsvEMVBxHrRozuNU
esWGCpM+K15DBJpUTpuB6Tr9iJ+2HUHyG+x7Xe++lGSLXCjUVtodvU7YbmX4BIeFmjV3nkd4hatp
HnM6SUWpTC2yMUsc+RNj0a1OEgVB00d2X/neG+yrOYKAysaGj+au9dETBx+z9sIsi2tqIAJVcIAt
9S57ExXe9tohinMQw8HIhx/iBB6j34KPZsiXIN22HODxnjqluNPWQCY03AxkmpYpgXaIcUxQwMsJ
dSblP7ylacrvdGn523GpZ3a06hTFM5gT5zBMuNVIlt7E8lOB3wCugT9G9xG4MGdeZs1wcBra3lLa
Dv1JHWkxbgtcCZoZxA95Kh5G7PDExyd7LfE5hIT+kYwmQuedasdTTFTCMo9neaFHoyoDUGba9EhK
bBJdCQct1dUXaS2kmzA6CChdaDdMAywIfVinHYdlYIhFyo5Vy9mlT0aqrRxtQEzAYmIkeFDNTW/F
pynlaEd+zommnJ4MckLzIQHebQ6HOmGpcIT1xPoWLMNGXzu5Dywzv6+YrcKyrhFF1xYwTNbx0Uuf
B/iXqyQ4eYb94engAa1iXEnZn9nwV6Ti8PWcemeVecWTkOTnuZrOREDQbA9bGHo1sYKWaFaBh6KO
he+urj3E8nDhChoFSUSkFHYLNmeuPHc9f13Z0rSq2poJbH49+Phv2NIA5wEY1cWkLNvFWqexg4JP
J7BiDd6DKFooNC2qjTqIEQy7CCjriJN7P2ttbSp9U/uUlRaBSO8+KRhXY4s3fKRZv4L3vxOH+e9M
UwEJJ30yYYYuvBn/noXolZP6B0pK9tZF9CFQLBlN8YGvYQNbICDNJbzqGl+uJtAstTFdNX0t9wyc
p4E8MwKFxUjwOw6FfYF51kQtsgkr3hFanvfAK411NMAfcYPmrDTzwwRJDNsl/TBSgAuRnT/PUlXP
sjgaG0nbH1mlsAb0AnVH0JmPm8IDN7kJJA2CiKxjeOcsOmGi26u2R/WjGel7HjN9GXxHY0FlLDd4
7JDgT7HXcjx8+gX6t9/+8p9//+///FD/FXwVYLLHoMibv/83P38U5VhHQdj+6ce/n6IPpC/Fz/Zy
t/+92R/v9Pfrt779qv7tTU73m4c/32B+Jf/7kDzzP17Z6q19+8MP67xlMbvtvurx7guIfHt5ev6G
+Zb/1yv/8nV5lIex/Prbbx9Fl7fzowVRkf/2j6v2n3/7zbu8Rd/v0Pzo/7jq+i3jXv+Tgx94+9PN
v96a9m+/CeuvuO8MgzwJVzcdQ+eBhq/5GsP4q207uuPxCdLmvFwDN78N//abZv2VBpT0dN2Wui4s
y7B++0tTdJfrDPevkLX/cL9//tl/+Oh+fZR/yUk6L4gQav72G2yP3/5Sfn/E89/l6i6mYV04rm4h
3pCm53D9x9sdABlubvzHSLHUjTEbJclR2YxWQzufeWiqobpi96DWscWgyC7ZHnMQvaZQENY53JG8
NMcje9qRJrTJ6HkMs2MzUauWXSv3JWfMy68u/8FCzY4M61nlaVUi6ksT7HBJ2dJwbxJ8EQ1EwKD6
Ukyf1i6UNTYuMzQliMCnOI2Hldl+sP2og7L6z/+yGbmSM7Jb6DOkxSJYAQ6OLKFGfV/uZ1jL90Wo
hVj2a1BsQB3B3PbdSGgCYG+NYzG2THmw3E4eQs85UUrdyBkWM0CN6bH/wJARaQd5DahMP+NlIJSj
6JyRMwbsmdAFQmPPOJpoTVKntmxO7YyqQYyIlZZ+tgctxaTd4ABiwAC85KR6HnWCoX24N6OC7VCg
GV1YqfUuouSpDSAhU37Bz4nVjRvqb0OXndE5SzhsJ9RYT/V8gmvCakBllu21Ek+XZxSviaTAChjc
s9NG0gVM80qf4T3pULx6sTnQ2DhodHPzEUmi5iwZc1z3FtEY2HBIiHo2ZyxQ4KLmCa5ax7lryipf
4BiaO2pe+MgqcefNcCFrxgyhXLj2Z/BQopBoEEE3bcvRpmveM73j0FrqNn1C8v3o8CEkawEjaq5J
eU7jfll2hNYAAH3PMozRgmqiSpDvuRYMbMCKOlnb6WYic3fVG9WtH2DPa/0m3ld2sbAZGOozoxMk
93UY5o8aDCY2/JRcUJkwZW3Abf0kbJkQJR33ZRHwTkOKIm3BzZ6QYb1FA6oC/COV7J+7YIYie3w6
pjrZmo7SMb7p1Xgj7Dl3NJ2JRjNEqm/ScxZkZz9LvmKVvzmVe/KVfqVs60l3dJZf/krbm64Q/M/h
fKCqSnWAve5hx62/NBIyHdUwXkmLAynZS5A5jDUS7P2VKTeUrqdeEnuHk3qRFjNpo17ZlEYm7CyX
7pTPQL6NdTTz4ey6ukZ0itEPw04GfKv1WzSSVhVj2HZfbd3JbyH4l4VYY/N8r+z0dkQRvSaLGKYX
oXY0TryjPuO+htkqVSBEJuEimCCCaf02xqy0SNzpeaL1kIyzlyp4xiLMFz3Xna3At3sgrDskd3aW
668m+OePPTqRE188O/cTUCs0gV10XyvaX9NDKWi1BuFOG4fp1o+RwPUNDlbHOoYD3DQygkPgbA7O
yS5HwWUP164lQfLNEUIBHcMjCDL62Xp36wvyJUAmHEKMMLAgXWtFLf5ux+mEvDMK9sFY3ZveQxfG
7c8o1Z58oaP+C7IGBgnBt166QUY5LZlYLkQyo4z1DkmNBb7aVGaxD/R7unPQb8YuWY/uq0Qafe/h
CcCDIleW8ne6CYyU3g22wV7/YVsB1taKjAEyrkgxHvotQfDqwBR1K7sUSzSuHcJ+k3KrTHDzoVf+
ECmfTS9FsaEqJXeX107iFUCbceh0Tt0VUxF9OOYWIzFPiBPtqvRaN/x7nLDpXrhnyrJ7wwcChcdz
XLhJXZ8xLCeEjSN9Zju2E8h22spq9wE6xrIjPhqN/MGDd7KcnEptcvY9NMp08Zx748pj37LuSZuB
60scQB67L0gkdgnF5OMkh+lo5lgcZNiW2xYZJD2CdBPxJvBFJtLBjcOdI8Sjg23kObRYR+yaKbaW
rOTIggsTJDz2hfGTyVEPD0/99OhE8o5PyFbDsbqZXA6UKu4PbXcTss0KNdo8pW9QYUr/Wocghswl
ZUp0rbejea391DQg7o59jEqxEb7B2McpnX3bhxgn0l4/M+16HtMi3mTszWYcRP1A4xAUSIrKyRMP
qI7kB4EOZBoFpXZLXUwDSyZ3iA+1JV0qzltl8NDXjrrztWNWZM2b10zmutX5uhswCK6MUNQ408TV
lDf1a2NJbZVoSX6oYQlSoQLg0kS3jys0Qt1gD1vQaAW9yLK59pHkYD6r7DdmowTlsV+cakV6lDIx
EFrqZULvtOhDOArsJfdTYea3ddJuIxCNZ0cLSD0vRL1Luja+d9swuk5FAiC7IoYWv/Gq5yQDM5H/
RtojcAv8cW3Mg+uAztRxsGnSoaE+IROhyWeUGxE5UOxC9IVYV4xjJ7rrjj3WzinbbVlJfzllUmAA
R+8J6gXNIidOwGKMAPu+E4Au8YwHsl0VPhsqeOOcOfXoNcVyBsdvekHzcBSjGt8iek2SF4/Rs93+
rsj6Ry3zx9rlT6WLR1VlmDbdHKonw3PEH0sXpMIS+Ix5Jh4A506pAnp84kX3eWmiiZEe+YzK3Y+w
Gc4dz27VaM4jrxlZT6Bgr2Md9kiZP3m4K45+OqeKi9rfdGL6cCG6U1OD42xkzQjeh7UXP/W28+Eh
e5vX3S+rHTsoaUwuy7BfNWOg+A7TX6FAwfyNKLIKvFUAN+0mKrHE9eYA8wLV/76PoQ61zjTeBaY2
Iszq2Nk7hgvIgyYv8nE+OINg5X//Ztm64f7x7TJ0yxNohW2Dt8qypPGnSk+jyZRbbv/uBSbnkinf
Z4F32xQD2ledEs/vMio+3mukFViOS3LvaKk9BLgMNC17m9CSoPQlJGJurVY1s2AxT/dpsZHg0ZIO
1qw6r6kQV4bWJqR71Y/AHduV4RjJ2YgQBQ8o47OqJ+QCX4Pm5OaWjfKHx3zZlAHq3xRIVoC1cNlH
YGJScd+38d3IUG5V6W8sNnQ+q/oxGWYAzRTdm/vMsdi2OgMCIHP8KMw6oq3eXQ9BeKMQoK/aTr0T
MJOW2AZIP8MRzmZsCLVNzWLhiBCpjwhP7mBeT3Zl7mvUGLqoN6IF++lo6rNDRoJjrnosXD9a9JXi
9VtOs+mQ/LQ+dZdb3RLc8KPsqSH8ePgC88W2jdiAOtBvwj7d4nes1xaYYt7ekGYangyjYbeLpvOl
6H7qJoY63ulq1SfQcbw7N0/V0taI0FIfvpSfsiNQMy6NRzV4/qER2V3cRVdhYn6I4pkwkVGiqsy9
4UhrOroubIw0ceeOa3p1wljFZhxdN0OebYImlzOPli5S49Pevfw3dHRbALTvnT6t/nHF921KJvc8
RHp1eQR8RgalcwdtEgZ/iwhOADZSKh5JkDFZOcdKx6c2P65dpAW4leL98gSXF/X9IuYrUyHyU5yf
f/c6vi/aQXozEh21v9zr++kId8mXI7wSvgn8ad/P0RosXVVdM+aeH/DXQ19uQ3tNB6BQ7GcPoA6s
jpt8X/To4VS6HXz/PZf7ktEiVr1n45PWU9BGfvXUGra2KyoH3G2giuvL779/bNp7cu0rGMtcefn9
5RaXHzNh3SDA1znT8jiXX/26GXEY16MTBIdfv58CJ+YYMzRGvqDABke8CCPD7dgyRGpmE2CIL0HP
vJOvIdhSXWfS5Y2+GqNHyWOgt0/lCUrbVr8PJN0dY8o3NrzzRQtlZQQdv4dYa3BaYuSa9msdjAyR
JPLgdjVBx4G163u+wFTMQWncaS24ajcSOIqmEamDK56zgTwIkQT6xgMe2CQUOfO8uAzLRWpGDz0p
bfQXjtJi/ubho9hSge4k3gQOSgZQpaHSbdH3NbKZ+i3Rsh0u7WbVaEQyEjTDVLjgAXKLJgraIgOg
y4ZGOhTpKF6hPUjj/lFaGXIZLb+dmupKVN1PGtjkHv1o0cdvUuucUEuvySxDMBClEyYi6wn0mY58
6AaXd7r19Rg/B8bdNEVB6WqCpIiwu2loQmHjIHvXYCYdqe69rdmRxs6W+uAmDMStDneeEyZeWaRu
A8oR7aed3Y1e1iPNoRPrm+S0pwaCcxFl98pm0I2KBE//oNQqCemZ1+gEwjnWJPSzK7ecl4VMW0Ra
9uLUQDHLcrKWJm1KrKHJeKNhRY6teilk+RyFkYGW/5B1EHo4jT7LPD+1JbanhjZunQ+PmhOduowA
U0u3nqOMgt3RJFYG8g8XWtOvNcjur0VFnrwhUjxS+MhWQivAK/fmuzERwojGyhosMOkqxJRgvusM
FPqQA4rwLteCoBTb5XuVlDTVBL6+Ms5vOdHf26AR76Pq0RdN9kLX/YWG1bpyEowYjaSU9VG3OnVH
rKWDMaUOmCE2lDWL3NPu8EXlL0xQxiWxGREFUG/RWYdunAQIR2RmBmgp0AJkp3aaV0m/RflOysWy
R70HTMLIFpy4ypMbcphY41PSDHxkXvZzEi0Yv45gUmNaC7MLdy0Ay6PJqk2qALpEu3go2YlCaUqD
wXk0LFgOmkvXLmvaF5U62yTQHhwTvRBhlCERmwpasTF+lY3Cw9CbajFOeOSNCVa4lKeySUANjpE8
2wCplujC7D1NiseqX8dYH1ZlTgJPYkzw5CskuwW1BvKpuxFfxSYavOfJF+R0wfCZEsabOa5eqKCN
WvbzhLaomGpGMFYxJHMu0R8jL9x0OroveHoHX3EqjYrhhijo194Ab0w0FZwD5xUdZVkhLWwEwARR
w9FKtaMszhgRkr2J4HxBnb5ObL9ZQV6UwDv2lsCRN9VDi1uW/N98QB4ZuIL5MKlDbDJps72zTUJJ
C/GdRjeTn6kGtJWEIOtDNidgwe4ZZ38yt8jWqsWOU2ddi9AcpRONUM6cqv8MBhqcxA0FS5sqfOH0
0WFkDopil1jAKi5/WjXvzRzmN6pTOZDZFmjumz+KK0EA5w7/FROHtGCu4/VXMM8SNG5EDpeNf0hT
Nz/IGizk5dLlv0YKc6/JnTE4/SGMUPXmrvmcVvaLDYf2SLvJxyHQEJhBMvvcHS0OYu4aaQX2aW+C
kbMIZyf19/WXi5erLre8XLrc/PuWl59/3eb7l5frf90cdhhP9Osxvu8eDO+gOUnVm/38l/86F8Lk
knTS/PB9MZn9/r+76nLRjN2AINH5Xt+3+je/zbOBtu+fb/B/u+/vnicLzHTfNXimjSw/uJGf4RAE
3tm1gvLl8nM55TzT5frh8tvLxV+3/77+zzf99VD//5tfrrk83Z8f7V/+/Ltnvzz6v7r7r9+pxtko
wHff1vZw9rdHaeJMICz4+3538ZtTevnthEOOqfBEnAsi4wtaQWlhc7hc6mZ+wgWu0MgI/9OfOAtG
atnG+k/3oRDnlpd7Xq653Idh4T/v/uuB/+XVv3vMy/XfP//LJ778kpQJijdLGSSa/3q5l0t//uX3
Q6lJW9beRhEA0+XZPRwUeDmF8+yMhLxiOsJjm9R3iu3TisQenCXQAyMlrjocmECQXfOU9qmJ1OaY
hqVDog4mZgdeIqkF61o32Vd9gE4h3Bsh8nLIsMMjZ0HRuS5sunzGxHYodkaQjt1rNhmPDlAUm8H7
JmiZ+hBlHeE3J1LOAQg6xXAiKaG3aXCTFIBYaQW8DJg8sRubgv3z9ODG1taGOW+bEW5eVOGcLxFJ
Kb/9CQC8OXRaeB1q8EVbMpVrKPVQtAgkq1ADRS4GIQOoHHkXhJFiTOuCOTZ9bkgafvHqOwXGAWJ+
9Yo0BHkJaRuRM9hmsv5/RJ3XctvalkW/CFXIG3ilmERSOVovqCPJ3sg5f32Pxe6qfrgq2df2sSUS
2FhrzjGAKXNCNzqGOjJsoW5IKkP3W5LrUC/09FwNBLrS4Mc1wTtl6MfjsZ15Plf/xtH5rJBGykPh
bTL9R/81wYCDobWOVIZlNEyYEtvtDWH1CPI3jyJEn5jlHoHIfawWQODgp3RgoGfJdtJPbuL9EhX4
yrl9k2wjmzI776UBjaLSbYW6NKITixhpG/TDQ2HnQOJCZgZTaJyGirtUr6y/FUazjGZ57Js/VReG
8OzDv044IF2NHun0AKnQ9BEqwgExXVLTw3hf8GzWuyyaIc3ReTFNdLAkNFKChrsmSQV4PX75ITFT
e1DuKVi5hVEDwppDOD/oCfMPVkfOvbIwsTETMxXSd7ISPcemQ1F6BU8HHWzSNEhOAX6iqbL7c6tb
85DxoGEHoXcuV9M7L+V2sk3/wInynl/rHFTu8JzSkcaZWALij4xOWg3RqV00QIO8dXYMdkFNZZN/
04L3kl5ufrBG1q5zvBJpK+pDzpfRbiv72DmMiwsqHFYI57u+JENxKUpaPbg4QnBsSbPDsBuIWZtD
qY+hyy/QxKd29muS+tjYCaSIVTHK4Ti5keZ3kn0M1CaZjIPcyhwANSpvX7Okf5urEehtHu3rvEMW
sM6wawD4qRxNZQGmDIq0v6MP8ZW60/caD0SwjEdVqPlSokkNalbZTbf6+6TDIoj5hX97h6jSrlm+
m/yfaz+MBzwDoD/T4skd4GNp8y7/zQy4Qo5B3tDKI8xlBXtW72/d+s4x7vSD9r3nOSOI2HA3B1xC
WjQqmGG7WXyf48bbWlh9PW8hmG32BzNWEaCxliEqzdQK5i+GNvJRNS3dejct0iBaFNKDkTtQUdIs
obdlEjFxlvUwI2F/tJf+YYhS+2gZ/gMtuOmhoRdtFHdBshLC8DPzCEvQlBfEn9F2DyhFzligiht/
SdvtnJa82DhybzAldkxAabmkIel6oNLDzoMvtfHoIm57JLs3oBO3I8gudlelvXXz4NvPV4ZF4/oy
zt6tqyMfychkbVGbfMZ5fE6cPwNPJ3hSQpQwgcVLg0eKVeUcxfS0X92EyGDzEDWgcqx1uZk8yJaB
OROmHIL+0NGZ54vMVTXMcY1GPdN8CsoRb9ExTI/U0JJd30Rcd9bodkFuMtpsYuy6dfeGyUkq4+Tr
fKNdoswjf0oRreTNYl653ZzexlxAWe4RTUdczAwPyGRs+uwa3I+89djmuU8FBat7b2ZQnJVhszUN
ECUc3qgM843qm+BkF3C+SwJ/O59GJahnGp11TUlz0g7tHmub5xTtBjyq+2WKcpQ0ADk5Gm4nB4dk
B96EeS09JG6qB2D4uKWlWdZLxyyjbLZK62yU/ll6baJJJ40ULhfi1Z1vCA+ao3nkSZYb6HSOpM9W
Gz4XZjSfhsMEJJTWm/U8SAeOM/YI55LnOmqBlJd9hm8RCcZTQn0ukh5dI426wjhyG/uapWkXULmb
pXtXSwtvXqTbwCeFNPTMjLVL5fbNMZX+no5o8ilNJq+Udp8pPT/Hq1H5Nul3T/weogTRpSKmypIx
6Pay+jHKVr6RgQ5fTNv705mPQwISIfOm4uD3zml1P9fVfbFM/1YItFvsC9YNdQ6sU9Vvas5QQab8
tbej58Yn+OJJm7FEGgzsDu/82GfpXVgQOZtqSj5ABc0Stdlm8GfMMdKS1L3JTYPeZCQFSoqURKyk
T9CDMhoS9rj226oLZx/NnT5IvfkwZvwtGl4DkaHZBEtfk5jMVkmDU7Os2U7S6iyod0bS8wyk8Qmq
Y+s3RgdSpIMRLr1QzJMHV5qirnRG9ZupaZCSRbhE0tyZ5YJfUjPFGOAffWme6px0MoJhglyVxPAk
yCFN1dqw3xOPieVcITMPuYfZ0mtdsQ5ttOU+G0lxzlL47jAWm61aEvqwLvK+tAdCKV3ZOXaeV5Oq
U8l+wZI+7SDNWjjLD0ZrvaxUbq1r95YSbixt3FVtCmnn2tLTLaSxOxJj5T7WSZOXwcoda9iacFz0
bVL2Hd1cn8eEgrd26blremEqK6KbLuQv7RnZ0xDHD5n3N56V2g7ZFNDk8D4qaRib0jUWZEikGOCX
RfSTDTYZK684Dg1LzcolCF0avMKaoHQupW9RLL1lCtc8GO54Wspxvqml88wAtji70oOeGagmQezt
i8T5HJv4EA3exRloMxomapuCyF1F9/jIlzzaZ3Z74b8WnPMweCmkhV2i3yy4FgKesJi6sYuVxjaQ
x/XsU+L2eeuTAKweW8eKd6M0vRtLrrJ0vz1K4Drh/sbAkOd/aYjDfuORQlrjI/VxeAMjo8ppz6J3
PLB8I9AlbfOMWOV28P9M0kOvuuZ1lWY6sNcfhpl/RqmsS3fdocRu1lbAQls5lEeAPymCiwRsab3n
1N9ZFHcHPFLmbpifZmnI29KVDznAcj/v9wY1+kz69GiYtgBsOPP25PCGlimBtO8LFHZWZOzzcHzX
bQyHNonmF3oUz2qttuXQ2CBHSTlXHVUBnOl0TKj6J9L5V1OO8F4BRFvVOx6Q8QYqsX/Lq/ltmGy2
LgaiJIJo94MNT8AELJAJYUAJayAW6oABfiAUDgGAwAZKGCunifOVpX4Da+W2MmLi8IRj4AnRwPEV
DA07oErOJ3QYlg16tHnHqZSCwAR7u1keXeZCzMAZX8WEMQA5wFCYhaYQL+rohBhkAdMekVS+tCZQ
fd/8Cjz+BeXadIdE7XEU1xSrMaM0iNDxIO9839M77n408fXeEcIDTa0P07hX9GmPMQiIXFgQo1Ah
ZEjCUzmkCFOYEZPQI2hj1IdlfnKFK9EJYcIU1oQj1IkI/ARx4xfTUISQAVMoMhA3RUvmrNzP074A
X1EhHrqABJ45Grfb7JQI5wItFfHFbmGBo3UGEodgrnAxIAMGHOFjm+yD7561WxkbG5BGy2iJatfy
yOVYWqJid3KgOoztQo1bWBzFFy8/6FTC6AiF1uEIt2MNsTLl0GqnjHMOnXieLyw4H50QP/BfAHz8
SqrxBaQ20qQ1OCUrFUo4KPQmul0IPATcOImIGTc9VBFf+CIhoBHG91u0ItK7juEZCY0kkczolU9y
JZXUHDWEXZIDMXGnhigxWJOA9+B85ZzIBXQCfeKBQMmuLBSgKEbYwQhHKeKmMPzBpgxXfgraRxan
gD6ErUIq+k3r5F+EuCrRVrrPrhwWIbL40w0Ta26dJqwWNPM8yYFvScC45MJzwXuCR0sYLyGwl9ZN
0O22z91cjzeD8GAajEfCh2mLFVKMJmQi7BgOiP9qYDKVEsTtO6U6GDNCm2nBzkyO+oji4huZxyEZ
6pc2FK0LoBodqMdByDVUjBlIypr5j55DvbVB3ACAvHeEeUMpKt2PgsGhnbTLp3tS9r+NzbrbA5hD
YeE98roPjuPllaejctKGAczLhA0agCVi0hDUauHw9ALkETJPqtXLCqpnDIwnQ9g9qDf+ttYHSwnF
QG90tozj75Kes+Ei5J+md7ItbnuOQLx2iLnMQgky8jvUoPopAR80CkfIVRCFdDTufYbTUB77J/hM
hMXTEdJRU3Fdg5ThPA8tQzwkdayDQBaFrAhKYRiRaiLEC+Sj5jEIb8KX404fyu93Db3RTfvYIzYi
u18WXJbXO8uw50MKMskUdtLUOPUpwIsEDga60lMmrD5XcEuDRwSrElgPICZ4s/K7j1MbqH1ip7eD
2/HIVBbj0ZKWdmbARPCJEuxQ4IxUkKH9LkcL3T0MqFBgUFGQ384Tcm5LQFE+xKhS0FHGtyUgqRQq
m4CloBO5u6YbfnhY/ZkEPmVnhEzFY5qmOXsDAVRBqupj8k0wn8Z9k99WsKy6uW1oxBfk1kdoj+XK
rSfGrUWJae+hYdsPgsWCfMpxwu/eeuBm7MLU7QxVb4rMzy6eWdsJXmsiIcKOi/RV1Hdgg5m+297T
UjTzlnYUbAU4XcsECY2NaX20BeKlmQkfY8tDSDdYimPpWUdDs1MC/0oFA2YLEKyEDMbGAUQY52GA
Ce2+pmuQNGDuIbdZGGqZHkw+LQ2vP8KEY0zRZcirY+u1d8EC6LH6U8awv5R3NEaD7mjySzzo2xOU
2WiUz7XMMGE87wN/TwG32ltzvZJ+4fQ0mCGk1BQ4Gsdqb12XW7Rgv3EMjJ3aDEUKs6anmNZkrGkk
z4JbswS8tkJg82vF7hQmWxOkMA3C4YPxNa9ssG3DnS0Qt05wboMN2G0QxNvSu5+VQN8YHfwroMDV
goMjdeLeeBDiSJ7wZN1HPEFzZxlWivysjk5VTd/b0DnlHFhzHhWCVOBzIxS6zAZHx2M/A6HydhFQ
3STIukTgdbFg7Ch01ycHsl0qiLu5g3FRUTzYDQLAk3lFCRGPOr5znD2apwLLc2zI1VmJpHf9sgWn
18DVa/Q/BsHtZRHgnivoPQMGXzzwigWegYgcPp8toL7KBNnXwO5DEVXDFgbnl3vstLppio5O/upC
/Buu6D+BAGrzU1fPLZW+AyUc5laB86sEG9gIQFCk1JhufhLIgrUgBrlmQpQyhnsOArRr4BASBUbf
DJkwg1CIpoR82n2yVD+rPRDqGFXGIdp8J2Wf7amtvrQY5Fh8AT4cBYGoySYFpEd2aLfXPf+1Kppv
3XfkbZ8dFujtvDDzBKmYCVvRF8ri2rDUbv/zrMneUgCDw8jzC4mJ/qlgD8aJl9eRQ3FugM9R1/aL
6m7HWT0VwB3nIo9ISt9HPDoS/NTPpD5gFJGKGL2V9AuIyFZYkQltfH4BI0m0L9xB1LiJx8+190H3
CGvSBToJQ5bDe8o7sPThawLH+GWagTXI5KkQZqVC4DxX62Mx9T+pORwNCgKLRTonTNQprtA3AMMY
5Sru0ag7FKAxHSt6CHw/2Pa5/cMeHzF19W+BrbEfx+oSLbybJ5b3+xTkZjeDU4DAWYPibLuEbIe6
i3ngDdBpJA2QEuIzmByp2ZFEw8DR7nk2amB8KliftjBJWmY602SACCAtDupqLW3KH97r5JK4oCnL
QBSCKJkhsXpMN6bARRMqWjDf95yuiRk1dsHv/OcKkBRU7KZYQZTqufsZkuXDEXgpBL6cyRBAU1vQ
puTFi4pCeirQ0wDGRSUs1OuHueN0fP2M8Z15imGmWgJPdSilMHwQtmpqcfCYjeCmFu5qLQRWhgBH
UB9Is2I2+5v5CmkVXOv1J/naMG31hdmaCuE1qjyZV2YlyKrpNuBNQSIOHuUuuQ7Z0YVmgCFnUheN
emkEM7uk4T0bQg2NMbZOQwJbSDf+gf9VJ0e4ta0J4JS6+MJGzyBdm4ayV7n+Xz6bOfkrBec2UvGh
ooG93rQ2q51IVjmFAb1J0LmzQHQjOKMo1TO+rwB2fdmyA+ao9123sCsBw1tC2nPTVl8aLDH4Z/DG
sI5PrvDeGm3NuvfG3N7HPTYPFpkwWia72tVRCQyKwy6nBP/GSJrkCLsbwwpI1E1cIowyBSBsDsub
9of10V+JF2J4W2rkG8kSHxdXn8zZliEcQ1F4rkZDPMkujfGmXZgSu7PJstlwu13sOwF3bGgAlWCO
QwEew2YYgIDTkPeZI1IQHC4cbVn6CSq5wTMALYM7qAVHWdszbwt8c2QEhLBMs6IhIEZsoQK/7FxB
zL7wnnOhM/dmSlI5J7YDt5kn0dc8GD+TlNuMkJ2D1ky3mJfA1i3mvGUeu6Os/LYChFalYqNpfQaI
uQ3IP72Qo73ZPl3/7OuHgAs2Dxfy37p+4ETRnoxpwtzQeZAHp/Z0/aCjpmVsV4OtIybh/+8GAwcr
BjD3lyey++vPX39pJ7/JFiayX7OptaFhx7zyCO9a4a48jrJTIxlQnnBT/99n158rAGw3s60OgVsz
2Ugo0zPg5G/TdO0JiP3/fXb9Oa8G2J3UntokTgKGBph3ANWb8qFzWwnoO4T43UH+nnlXbKyQUg8N
m2q7Jg2sERdoaT98N1VcbQOtGDb3lrsR7sYhmKaJGR0k93oq7+aAJmufEw1OO/NFhUx+NYzyMQVW
zqji7CiwtdkMyNyGaI5A6tts7b/eXMcg+s7MaInTjk2NqB0cuo6/+AK+dfHyouNW1hCaOYj662li
NS6cOg1ZHTmk8eKu90XrPE5CXk/jd3utHuiXvfStD1KRMjakdlOQ7RyEydny7FFCc7cCmxVhjRMK
zDsmgJcM2FjcTuRdedWFQoRfQcOPJpD4NLUeGqjx+RUfD0eet/OwUZDla53cj1nMkyv5sxX2/ACD
PqZyOcOkXxlM73rB1Fvs4llJ7DwB2DPEfO7M8TH1WPd245kWkX3T82WjwR3FN/F9O9kN/b/ahdTY
/LMG5z7okpMp4PwQgn4mKP1EoPrJon+nAUTiWJa71Wo/E1ZNs5GezNo4hnPDtj8kW7L6nNybPWex
P50g/CMNzP/6IRbAv+Naz6iIH+Jj0Uq6NPJ/KhECLJgBshpFQIwrAOrpz+R4LyX5j5s+RScAaRW/
9u/Kem1X4xswgJFtdPkpBFd2Z0BKLBJoN80a3MUo/7idBABDQLCTwOvxGfRu8bBmWOQ8KpyZ18GC
WIdh36JqdnNK6k5QPHj2+GJMNhpX+w7P7BuQw/fF/Vewdz7WZXyoyVwzaHZW8m08dgMOwd6Ch4EF
Opcl1AydwWt2cgBkzWS/8qBGyYPHIUs76IGZd8cXi0MYOQIu4mgfaBe24oFwEUIsiCFCMUTUqCKY
bkUt5oi0xSHRiU2CkzF7dwQTZrFC+zpk9MkT9BOjeCh8+Kucx3FTtEgqKpdXS4G2wrFEZV4+9yq+
ydFajDVztqyjejaivFjmGhkK7c+A8iH/QcgsFeAhRBpUWPlwlWvID//350jYmfjoMG4k4t6wGh9c
GDYOu3sx4cDQVOAcqRB2uKa97sDAn0qiRYd5cC5pUxwaoBBDBSnhYh6LBfuHQbKBpgdq7F6fcII8
Vi1W6F6cIU2B3rxNhPDbvKfiFck6DCNBbp3cNnlprea5ICrs+R1VzhhDAXKSOJaKM7oSD21JLP6S
LDcfExXf1bjAJorhfPXG35ocPzlTuCxiQdFNeqexZXlhC1fATV4UN9ARcwq5fP5ynvsR4FSZfJGr
jJyQ/UFtw5UMCYTn5Ii85OJBTrvJHOYva+Ba5zAFeFxXHP9JU6nL4DYEXAOV8L6mdJBUvDMATdwU
FRABY1xBnI3LHyAU45uhyUsySN/lBVusZWHY8v+3rUC8Mn0DhpZlFjldhy/bwDMYPl12ZOu4hYhk
P42KOjWW7jcGh7DgxV8zIbIhv1TuI3HbpPEDcU/2JWRFEWs0yYHr1MHJ8nu/WEYoaPTLW2Q5o8n4
jgUsvf17rpohZQpOnx5dw1RMOx7KnVjcOxPoNE9sPLZab0sCl7wf6fiXLGQvg2Jttgb+CSfS2WPC
b3DWubWyEw895q1d2yBJGw96ZR2i2XEaLFwIgpjfh4cVZRCl9+GkUixCBPu4C3isRsUwFFq4hmax
DjXohzrxEOV9SA2m5iSBDXnZ5F7wt64DNp9DvpsyFoQU2YVo5/zBIrpHWh5s4gnvUby6h9bBhOSI
EymdvO8eSZIRuEcWQ5zaHEBe0y1ntUuMVAkmKCqmpX6zEs4LSP1+ZwRMK7ev/qXN7EfyN6e55plw
5U0fmCwjOgROo8mz8nQiEXLDUZ93hmAhsltfIejh+WYC1R+r9W+JFqqlR7lrxBRlTb/F+EcX0V8f
jVTsLAz7rySY4jfy9G0oxqloLb4KUK7mE3rK90K8VCGbEbf8zy4y9r+IqyIxWGXJXx+hlYnYqg+R
a0bR/dJWxiFoAYfFWNSlc9QhxRqL+dK4DEhKNlSbtnIuiQi0EDS1CLUqQgE2q4+iMzOeyNPvEvUW
lwaYhC8GQi6WJZslkUcf9e0SgDORgKQIvCJEXitCr3QsGOm0mqlDt/XF+ZUh/3K1810hAxvFCmaI
H6wF19cMGMMGcYcZcPHhvPB0unx0yMUMJGMpsrGq9ZkyoZ9DQhbAhGYfU22HZHqpvP5hJCnh8N6C
Bhm+hyIyC7s9d1RBkD+ZIjobNy3zFYZLGNBsVGizgqjoRWill0I/t+xVgDPo0L60wVfUzE9cuHI6
uz69kg2zKZp7ONf61sPcq58mtmg7JV62UQxtLao2XQAYRt3mQi5xULmt4nTLkLulSN58ZG+uHb+w
GuLLesf59GHNvfM4pZz/YUqO/qaQUr5GKLpx0cg54pOzAsxyY3cuEc0lIpwT89ww4KAbg5DfyFIb
MTRJWBHVibGuqEnBSQurAfDd9uyaWW5APsiq8Jbu8j4T910oFjxUFsdAvHiuO7IhwJTnizMvw2rD
goFqLLqRz8l76dDrNQl/GuiIjSfmPcDx3yozYXRXeleYxt/Rgedcia+PstEjReVvqv3yJw6ueP3U
xhHPnyfGP1Ao7AaqhyVfH3nLMXeZmO+2Ht/5of9CjsL9VA8H1x4+e4SC5Vz6O6dZAuztvJdm8Q5C
GRv3OSrCZXGwHOAm9MRSGIqvcIqfS21yX8NjGCE0rDMWxBO9BiKCX0lN8jKOeJaEebBZ0CESTr1o
YoF7iD5sU7mr1UwvKCURusGPkCFfw/C5D5EsJkyhGlwo6GLC/SIexlCMjAZqRpcY7Ymi37Ga3XPJ
2BQuPx5HR4yO0Tz/UCN4iKZbO1IvC9CewRZ/ZF989igh2VAgS7EHGpDii+yopnHMegyFKKEz6E2Y
JS1DMWu11qPFKTZea353yr3cREiZUTujBPUWAo8SEOlRM2/bJEBIt9xPVt51fxKz/ZRvUgXB+CZA
fDkjwCzEhLkG9oVYUGT98cSTmVLtMax35Vo/EyvaKaHUxwPZvKH2gUg2PzsFWlVrnvDdgI2/XlZa
MXP2KDqZAg4waJpvXXp/8ZWnqDy5d//no/ZCqb2xUH3yqr7EBW/uPBufg/zRt0m3LhmUNWXTwfH1
ydf2P9N78mbyAK34RKPHcFXPKTteMjEGnKOA1xMC0ggRqWGnj0W3PLg2hlIHVenEdKdhS8VOg7kX
KZYUO5s+WghOe0SnQW0c8s74TwUzEPaQ5ezgP88lpDs72CziSiU4daghoVVr9rWITJUQ6yYIL51Y
Vr/p5/Y3/vsoDxzwPv37RZysPEhw0BdPa87h0xVza4fC1TaOkYXRdRa3q4nkNRXba+Gy1aJwRBuW
WfR+FCtsCTutbCNEur2zXgItpzqM2ahkDad2z1lkHmj28e1puPAoxLMZAtpeTLRsHwjwi502sMiT
YBNet4G4a3Ox2NrobH3x2s4IbjPHYyD50KO9lccbH9qbW78aNOJu1o4z4NQvh5lNiR/DJDDqQO+T
Nn5Nkeq2WXvv9eMT1YxDi3RXT9Zp5j2iW7o6YeDo44igd524PSuUvcwR3icUvhx5/taxzcvEnf9b
DLWbxPabcDTzc/y/dsYSCPwv8QyuDMXCXxPxYscxdj5Hy9eS+l+J33xORYtLGL/wvPAFysQ5HIt8
GAlxw5QvTtXfHJTlvmdjzrzqyyFZgpG7eps7Ht/H8GCwVd8z9TnGPn86IYbnebqPVfMhmKlBnMgp
49Mw6E95xe9wzIEz3m8yYlFWRXuu2/S5b/OTC09UVayoRs29dajr50ZczL5j8ahQgpIa212ErtlF
28wRD0lMYz82A6cn2navFc/jjafcXRJlb5NRHi0k0LxFxyNNqmUxn5BCgG81wp8wYV2mBpou633u
8DeGOh8dDQ2JgzS3ign7pXvfrR/KoIW8Wd+46D18BNXxuKeodLREAwtMBHQvKmuLi1+HvaNFca3E
dd0xFrLFfp2iwU7QYefixe7s+mEpkm/2Do9FPpx0uXxSa9wxZWR0pJK3kQsdm+3p3mRgI18rHTsX
EiF/y6uV+xxTON1ybsMDAMtW7N2ip2nn5g0+D4PwYTkMBAK33pr/guxjRmfUR4das9uFnw5y8EAX
355lPUw1566YlrNYxFdy6WBxDvKltNrlZdFdt0ObcTvXw7Z3ZRGx6Dc35ObJIVRM5a04yxl0nx1C
XEzc3tm2g8xCb06M4m0V3/lAGo/v3L5j0gnOqm9Y4Vqa4wrtc2dUT7XvnHoHDwC8p7qxIZGNt9Hc
XwA4jTdu0Lxc34XjyqvdTpn6m/YHKCqdDd0ZPfGu96xPIMHGQ0tossHnniN2XxG8d2l4Z+bs/9pR
vF5RdXbFBh+hcKLFzaCsK2EsrSwZFm/5R/njvMDaZU2LV37tMcyLmXsW57zZfLWdYDRCbPSmd7/O
xEy62fjji69eIa6fdWZSGlMLA/9mOZGKXk5dGsD4Lq1/a9nWWDtihHy1U5+vH5JyYCoyMMUaJgPb
ZY9qLbZZRPQzvNpSfKL5Ygt/FvCY29r3RECxNk5dcvZHKznXY5Scm6Ki1+o3NAhxpnHm4sVz/fQ6
gaJ9teEgTRvMB3XSdynU/ZkHW7PH/Wk35jHyEn3xes84a5/PxpSTiAXJhUOkcfDwZjmlyXUqbMLw
xIETsyJYk93KNfmWGTpVJ0WW5Tol63l7s/7iw/WHtg7Y+UxRsvOHNCC66KsThRvu0aiyt0tHRD71
Mj6M0UzabmXrLj9nt7kAG+XT669xU0dtU48DHWeQG3Mu5YU1FDtD8tDXD3VBXQVQFEnw648TVBEm
vIc8deZzIEmXGGbVTQdQaxlDCEBxyu3j+mlf5M/cnmkDeqT4yf4Q3r9O4TT86rwoHjGM78PADu44
T7azCwRJwU3yxvo5RMlpIFHYqV7/V6giur9+qPs5glzgNYdomd5rDfF9NvlSESijEO0+O0iTeVPe
ln1enXmTcrhtg/J8/SHnyUvc5fZt10/4Hgy9dXSQ3kOf5mEGjuMOZ693mS2f/GHTXtQ6PdZ9/72w
mreDoTrRXUpf4jrfN3ZMN6Fbqj1p5oSsRftbDOa76RIaDP8jxdkRVWR9BBjgYPZmeFLy3YXI9rok
XCQmk1qY+4tHRl7ly35t7fJP6hQHojfqC0gm+Nk++HGCGVxzqBhKuQU9/mrf4EOJagpaNdu27Rzb
mmcS9W5Zq0lKkKd4pSPGlHHv7ZISR5Pq1H3QODeNzoLd0pbufqj5/tqz7Mxys4aHFHIWun7qe4EA
M/LdYEbF8f9/iSW/TpHv2UwcyHl3rj9m2Ou9mr90VNAj6wKL4Mp07Ifauqs6Mgzx0Dq767c5Wmv2
PRUXTafKwo3ixe8mjb5dZja+qU84rI5IsoC/QxNbPxZ6bZmcMDlmFoZGytgZDV8DRbVnP3UNyf2k
lfMT4HUniV9seBC0pD+9cZiOdZz9aM2sbWnHLc5GLj2uK48ewIWWLt+xWpvureXByaEERO1ImkGl
4UlzvExgAR/aNHmm47mL83DBnpNBQi7LmzymPzczJAb/x+OUWab/1gCBU9KUx0wFd3zLzWPJGyeu
a3I4NmgpvEzTFt/zeqIFqkKXL0rLF0ARR6T/dGZWhufG4kFvAuX+mNcRR0c/ukwaY+qIIOK+whVJ
DqRwt6PNTM3iCl5Hq77D79WfVYX/ulk7sGnLpeWh+dbQ9mYp2KKsKxKLMdMfKquij2mpPk2bRZbu
l55qk7EeWY03BGHoT+oUKNwUHHReOS9ZT4QNziEaD8M/Kr7aT15BWsBsmkcjmv/U6cdUNNVparzw
iUrab9jVGNQ4yVQ1D5sEeutxrp4szSygMVt9ILtpnjymDabPYLaY63DnGQz6WMW2kK9w0yVO98C4
+C4gbsB1HOT1hM1YuSZBMToZB8dOPuakfMpm/0tK2snMEtBJZ2Lvuf3MkRwTHx77vTmDCYOpO29A
dCchBt4i+x54Nt/OvkltsZfWfe3BijQWLoxMAY+rZksYtTzKNWvy5RTz8xp57t3QT8Gt5fKblqJQ
kCatYjssvyp2m48hMdfbDrJinpFdorrWv/GsYp/tgKgJM7j+LeQGDa7hdQnsr1bAF4QX++ci5Fe7
7vpayAdyebe2X0UMC+cKhIuZvpM3u1QVpUvtNHdOMBknVs3GNi/biUodiDBGPo/QW6Ln0H90yY+f
Z4NWej7lyd6D4EEklpDz0vvGgdUMlxpn+c5W8qgIi/1D59KunOr5M/Ajmua8asjh12K6ZDkAlIte
qFn/dOsMKubQFrH1z+26T9hI/A7DN29yhgAXpgi72YbFZ6zkMf2ayM3EC/e1cNx7ICTBLQ+tJ0Hw
1abj/vSp87Ow2qFnMD+muGMu2bC8NHkWwm7ljbTwNcgBdfIcAm6/tKeDG6bLE/2QjyYbgYoslce1
12eEtehs500UMSwzSJ9DjkhXQgH3ys+woJua+Twlqs55jVbjqWrYFOsF8m5Us/SJevdixkQBQrw3
r+wTf22ivrxO6FIm4X6EHPrHhIVJPa67m5NTsWQOg0+jPTekvdvCi54iw0JP43OVWMfXPpiXz7UL
76a6wN4DHHdeg3IX+vAXZrPpHi2fZwavdd2dUYIejM3WfK9Me7fWJlK7fOV0ahEl4/mDKc1K0o9j
Y3JPGGAT2I5zySuJEMXxaWjHZ1Jcf4cubS9VQDvOKJdsY54ptwOzDIp0F5SA6mq3K2kDL8ZLUq4P
keK9tVjxM8/WGHQil5YpcNkd99JqM8xBcutKTSJoWnUxO94SVcZDVlPxOp9G/8db/OxupGEJGQ3c
PZXjx6AbeWzqaaW30ZdR29njqglTgtsfeZRgRBCH5EEahpnGIr35gpgnWQP269UIt9d5aGfQD6Vt
NoewDo9s6bN321dfacuD8pz4dxO7S/7OAyu30c2OZfKLyW54HLsfnjY0xNai2sf6I61ayEd9wvIm
L7LXZk3PtM2ZUCiF441vz5HnQ/PApgPMGnuA+8y7XQOEU6Xvc4/VBH9dgOsfOGBWaDswiMnIUnoY
MpidiW53PACDhCQMtnEj42MZmFCRZ2Y75ijGsHlCRZmYfsw/Z1sPLrG0erjMhLnKAiERaCdKszxS
PYSVfwEnB9DdVjYdq9m+BC1d/j6guhLE9OV7T7ubuiV5bwQsdDzF6r7v+KdTMoCKk/8mYHjPtuei
H5qGXxBgUFj7Obn3GIjEWAvSRi/3JBz9veLRcs9Y5FTwNide7iimATMrEAAVZMH7Xbr63FNMoPuG
PmlPh5vaqgr8k5ilakAXo9EHF5/I4mYsp2JXmwVeSHZO5BaSY1+n4U7J5K4lP3STpRyNnSndWYk3
7Lpxsh6n8mBg59xeP7SL/WCaVbw3SVxPFTgdLr7Bz1AP1oevSx6UArAi3vDTpcspX1kV9uD/d0t5
Rzuiul0tOPGjX93hcoFCOBWX6/fXNpGPUtQH9h26zGsn5lwKYtfCxHzLi5y3kvdOqOet1X88FcQ7
+PvgG1Pjoyix7mJwwUiGVRdqc7JRkTnuibFlW84gzk7l0XfTvWogNUdCx/yj4PlsG8v9ZzLHOTl2
k28J4TrLVz07e4p+d93oxTTRl25XDDVvQ7M8Div4snYg+dnlGefGOtw2HotXssAGCb7yiJoCqlbN
AqVlGIDCTL1Qf3mJSwsqkDdhDVFpyoWX7sZgjx+lVdlvaAoc+iHuBI1oe72NuKHLfc81jBtm87SM
Z6d+JgBFuhD9xMkcyG7+D3Vnshw5kmXZf+k9UjAoAMWmFzaPJM04uXEDodPpmAHFPHx9HTBS2iM8
qyK7alcbE7pzMhoMqvreu/dcyHPmui91Y2OHClZz1ITLyJ5ZnFA9N1M0osTN+6fExyxObqj9zYvT
S+bG9ibuc2tdlEUJTZrJaIzhI7add2aY7bqK5MqBRKEsUyMFttmO2HBXQBJBwCNSJavw0UwxobSx
4zy13Ln08FGWZsa4jog/O3stArrBmrYaJwJGuMa9BzntoCX9dpwvnxnXcAhaaP5YfPoWcDHEErJe
s8ccllcwvQsmLXCd44aUXdhYpLBdE78ZF4JJwwo3t3UQINyAzg71Iclb78FmMSDGqz6GevfWJxH5
f7KG5wDFlARKF31Zge0cJPymqwURZAxZN5b/2sTtgDONCjMevQd99PdMr8uFj5RgJ3yA/0lvVDuJ
QBZzOVpWQCfYXjAkuT4bMQxrflSPHn+Q7oGJYL2tpXlsWmiz6HeuUz/EeHuQefi9QPFdEc9WYSeP
SQ6+DpNCrBb7S/yoNDroTuw8zPxEKnD29Mvg5vsz2dVcmN44wtei8e42tLTd2gNMFKt9SF+N07W+
M2i2rkyAHrxrEgROgKFWRFlUKztqhj0za+2SCEg9JBUdauN7oXT10zTVLfHLVwTf2mNfiqcQodin
1ZMIKJpmldHOP4s++fDAFb8kOsZ9Oxvbu5R4DQheNE/xjxtbg57ONSQhYAHKISIW5xKUSfvZTTj3
+3lPrmvvqtWcV/qykkc9BqgL6hXWoMh+ctNWJ8+KAULkLvbyAa/4VMThPsnjB9xiG6t13QerkTeH
JtPMsbXgjgTJg81cOE5HkL+cno4cIewzSKl+laEG4HTciwfLeYjZlG59mSdMmulQcnplIOEJlLac
HjvDU0xkEdXGCRk6vPibrucqcAoUDzZDX+ZINTTv3Px0GP7B20R4QeVsLRuFisc0pkOhha8TAR/7
omq8Xd1kPzI65PAltGlVWlmwjEpyZtBSDByiWrgUvW9/0w32m8ADpKu5xXispPqZJLW9LlxwapLp
H7Mo8yGUzUbH27WpCYhZf+26akjWmjR+OnHD6iMPNCluKHkS3OIRKpZGO3CAhxhg5q9ZgDZHYS0j
ejkjLXzsH6oxdw+GFbobhpPENo3DNcaStPpakJ1Cv5eYlzfk6qHVg4W4QkbJSSlnaVPF55RW2qqA
jhWx4HbN0B0mHUeOKtt732fxUQGbRTjFLxRE3anysF3lmEahgFhk/zRPpoL4h1qObk6CSIe2AYpX
G+mvOZDBSLcAQyvRqiMON5FHKO8Esizdd429rVsnSir54ntvSUtRwdk23KPUp03Ge6Wum5ipKNtE
5KXRFrxOfg6vEjwwgr++2hfec21n/p4uQr/Sp8K4+qEdHcdZ2m8YZnFu3rMeAIYfe0vbtsQCuwTA
ILt/qjObg6dWEK+swqPUCxcZLJphTQ6kxuRG/hAsMwyjyOfZlYS3dZKeINViutdGRmgFapK4atPH
aOwk08/wGnlVcwZd9JwPHbBLs70yu+rxRiCVCRJt2uICe5WJlj/wyhBtOaMix4YEWjflnybjCcYJ
+7a2nfUg92jAC3x6CttXg7TIx503v6JLLXDsOyMw2hW7dnySBnOohlQiehWOeHT6erZ0RdvYwM+g
bFLf2tB3DmTz+NAaHG1v0qdcdAN8tb4ObiM5DViuh+MYwuPO+QkJpk+ERqGxDwptP4mxXXvKrG+l
ffVhEV2inPFGPVQ/3D4PjjXhd1uaA2HJvqxMopoCWSlikPuNmeocJNvko0pi/+hHIR2cmINzniE7
rJH9LeG+Qa9psx5PqP6zjHX9mjREOMyxUEKTp6wYuSb4fmFIZJh/i+vUlp9xwzsCD0f2mauAHiVB
GY4YLd7sNEeyZEJ+rhsI1/E6bpD/HnTLLLamTpRKU9wpTYxXAZ9pbcbDLqY5CXnzkRw0MMtuFZFz
gYjANtRVmrPGvMkw+zOpx57MVKtO7nLL+NmWk7P2ra5bMfjAYUICNiwt9FxdOOh7O9Y/sQu258Hr
Lz3KMx/I/sbKxl3sBjA/vTkTwx3cnY4YeOFURnVpJHrkwijz5RRMalmaFJC9jrkeVROhYkPNcTPO
JrDmDVeGM0HsE3TgikelC0nuC0rMqQMHkwzaBlbktm4E5LGcM63P2LHHIwEVSOEeR/C2GluyrKns
fL6Jfn3mRjlLBOn2QXzPmAHPKeJ0NM/RsWBP3TvqkpTKIIPCRV1RlNwpU/2Z0pRbCcto1n5y6oJI
bApy0dalKc5FbAMqCjIcJczMiKyT6FKXod7jUmehLZpiRwrIorMwvOLMArHSmh/eMCiUktOLpaUI
zj26hEQBGCtcDUCwe2GvGA+i9Q5NyH/5W1rU3HK+tneK7EHPapu+lbtVxr6Bu2T1rloHGtLjYjq1
2SQuXV1txiSk9gc0DZsvPAW2/9gMZrn32hQkPBTTfsL4XzQy3NNvwfGAw3zRjqV/P6lgzhSKIH61
yLw4mMG5Dn/6fhug8WVwc+c4wlgprWUalugnOgfmupGGsxDRcFBdS0JlzgRsdKS5IQRCLlOV4EDT
6IMIadAXG7JNWL1RzZRrb9j1pKL0Ch9qBvg+LRH2UwBkHBMOw1zHsW33tZ+eoKzp6wYFpNHWxIO5
1ls5aMXRH7iWFkDfvTDyd2EX3RlvdntOFCncjLnwtOmiOxGF3p9IJ7izhmrcff3L+4pa50Z1Kfhh
xuFyoqFF2ozXogEemnrfkybB1cKT7tWE8DRJWc3f6q9dxzeAXrfTTMOnw+qF8EpBt54yGT2YAKg2
Qk6M38Gh3llREKzCYKx2YN/uQ1O+Rp5Mz63p3WFXUicHnBo9JUOsTUdQfZXp2Qzfe26WS9OLR/Q6
98MwPgNci+8K8GV+E88dkxeVTclTnmjhg5YPa8dMk5MK68cpTYdLN++mSXgkF2K2FMYg0Rzq22H0
1nXuiavo+qMk76Mf42lf5qAFfEbKO8C4FCIh6PGaLTPBhaU1Fb6UvnwrNM89OpXbwKB1BaufB1Q/
dvGrE2wRJ6SuT0YIWlhPV5Mlk11iofFpG434baoTEwx7pdP7xsMFXp8NeknuWbZJLTSeBNNbR2c0
zok+yKPVnvLQgAOGlCaMMJyTL4YIzaEoT0P8gF1NFZqMyMxU9cn8E2RwUbtro4tq3JYWU0/f3nh9
gXm0AjvHpFI1iq4W9X9XgqZQCsN31EvjQlLTNuVqnr1ObfD2gwStrmnabxOfhFaQNpmVq60zUkzl
LmqhxoDi16bjKdOY1KneUZvBVtem7I2N6Xj+umUpRrit7yOP1hsJlDSx4mkVy/TqFtM67LD+2bH/
PZz0+s6qWigHaXeOO+qxOArOkVV8C+hW8Hujat1ZcQ9z1cSXCs4qss1+k0xGvWiwaiDmdqMHmPb6
WXMZi0w6XFlGPTYQviZMN5CgasKc+vFIlU6CRi7QN3VMdVPGmes0d0/MncnlTLBLkw2CEwqd8iXV
cXwOfs80CbQYxESGyYDKwCu/h6WxJcGhPFoOB7DEdrSV8DgIFdICiYVbbt0wE10UVqOOtNzv4ALo
W0PDihv6dbDwJZZ7slIQYVOgHIsRHGtX2oeqR7nnTNBBxyhGgOTgnK/afQUU61QSt0UiL6r9kLY9
WQGol83MWY6VzDZsbuJbfI2qNl9rgkKL2FoBAJVzZTFSzIZ0i5BLMTHIedUPBPYtkqJPZm0+dTRa
Us5WeAFrA6NmDWFyabAtraiIn1VCfiUELW8Txc+DbOr72qgWyg5ABHctg3Po3TRHaXhUyXNO2gBa
MnznaKdX1WAhIc/Tej3Z5HGS2qdvpzF9aX3xAR6PWSwOHWkwXslsxtZ6lp0ICmLORJLHvkWAjHIo
Si9EVLxMRnNLLYoepiMyzg5D7Oxr2fs3r7clA4cquvNUtvBUYNybKMEQ3dnizcnwGbsFnwCfkjEG
Gq0ZMH0fMoi4F6j6ZeRWF1P6ED2zMlrnYmzmxIVmOrrzQxKRLGmbEtN3fUvYxHdySvQ7GJbTncuA
yuwC0rBQSSkCgNgMhmliIY+08ORk2XOHfw+kaBGdLM9Kj519YaoIpnd+YB4i/viImWiAfmFmVfS6
264cToyooHy4B7LdSZc9L+zQB2cOWuWwdNtdlJYXLwv4yxr1Uw+6cFXQYgVoMacG2BqeyRoSClnf
wxlj84qpbfGkK0Yo5HFm3jRC1iXgqesy3macH7mBSoBbcFjRQxFTSmwI+I1q2HtJbTyYLkS8+Uf5
2Ya2b0rgXPDmROVHNUb+pqwMjqS+L9eEZZmadu5alwR4EoC2VOurztfqQzaBZklqGWxtY3oFkRKc
sim/y2g37qYaM4YxP7hIn1dMnoplHdrx8evB1b0ffRnozDb8/sCAftpVvEKB7IYDT2Ofj+S1CQ51
YYZqIFGvKvLBPWrRtibEdaOGiKBtnTlYLyg9SRT1puqajPdy8Jjx+PSY/BqERdDiS0PkfEwj/GeG
U2+dtvge6/EbqhB6HzTzusgeVkPh9wvZy9Xk0PmMmGGFeVkuncFmKm6v0saqNtoE4AV2dBzh3SwD
DdsuyofFfIhzhHgPQW72afqieuGtdIlaU/QY00uUTrqDZ3dobPp3LD+Q9C0MkE3flxtbrPup/Yjr
CvtSsS0D/KKgaV5ovqMaKZABZPDKSYBGQaVPCHW0E4HpYDDABy5VsFUDmBRqi51pEAwmA+dQhxzy
VcKrU+gfqU91RrqNzkiIerI9uSEiUIUPZmL8GeooJP3BfasEBDubLD8R3bREz7at7mxKS1asIYja
Iovky2Ey71TUnWvfghScvgir4r42+1tJ0lavBP5uZCocYuOaoL/6+yiRuScpfQR+Ux+IW4l2fIHm
TS0mz3is0MhAcSX8ejRuvIvsNU9vayfyM6orBqBO+eZ3iHdZB+BKqyMSH7VOxYcdRM9pLIe1uy8c
muZZxwUJnSfR52B9SeTk5nA4fPi7onDffE/gUlbhk+bqT/SdsEjX0DMClCht6V41+Jzs4j7engGQ
9f2EyIhyBezJrP+01yE9DSRKd/lsLmrcCtZESfx11XPCZImLUoBBopUUMTkDXS08RBGGMoBRyxJh
vvQJZdVgZPiSuWMW9McmfCBojwjn19HDwBRgI160DqfOQbvG0NCvgrp2OQlsLETQgg1yX7xJAwwR
vSBXnxZiFA+AzB6wkGyB3XzzxvxYJ0hj9bR5LpX7BpJ+WTaaXEqXQbUlqcta9LdE+Wk17t04wugM
goQxHY5jlNXvhtayDEz9qk/KCREM/vnIuBBDhJIHeNUgdRSHXriOzR+4yFADRpCAmEScWJ/u09Tn
LaH3S5KJq6Ujmq0Q5nOVccrMj5MZEe9XWOzwM8A9qLblqC62jbCiyNRea1FSwSNYTDCDQf40MMPo
PJs1CnvOOU+5s4O48T4YA36dhk61LG9tYaAqQgRvtcTyFBV6Nd1MnxrNf3VS9Wr60a3K46uvY9PH
lsdUMgAF0DBRje10lQKjoC4BdKB961Pz56xGMdIPN230Td+7SxUH5xHg5K5Bkm4NhPeUdbAm0eVs
Okmxiwv9MPTBR5pY73WGOSgJ4pPWxHd57zxiiEWRkvWviGZ2DIxfumB8TODTSjJ1ZcJ5ylUuJVUJ
10OGz3IAJkLEX0B1ybN0oArFt6GR8aqu8ScPlJ1V7uuLYXbWzWlKdUNyZVwYhzKRz1kBEkrHL2JM
Nan3aF1DBO+bYSpvTM+vVTFsk8TDTCgR5QWuTVgAB1kxy9M9TBc1QCQG2GhMy5+VKt5Hr986JKfC
ANBfXTosaMv0qdlBlfJ3ActiGqIdCY1g2UywkTLIPML76TYEwccGKP52QAc1MCaI4vpkleHGtkHV
BEI+YHMLlkYGE7uBm+KHVYCmJXlOqlouq5DpyZTWp9GmyvEsU0fie5/H5jmMGNwnkbmTMfizIkBc
h0RDrL0AP0mE0QgxoXprnGFX1uawKtLqPgMI5xURcxcaZGv/GjjNuMtU9JTDdqLyR0nolSMXApYS
djybjrqbgGxwK4LENBu9Q0bfed3YxTtpeXTSlqQPKNdlbhHDuZpsij/3IjO06mmL9TkDZEJFSXVm
x+tcofwLTFZRbfzsB2JCnHYDCa8jcKnOSIfKVl2E7I7s9YVPk4Bzqbceiti9YMldD41JDESXpCfh
z1i6qXiqU3aJIfysR204iJqNXw/xBuKrxUrPixF4BBUa6X3gV9hWOtZmYgg2CGHXKsseTUuWl1qP
6IVUzVqGDM21/L2xH/RC618N3jypTb8Ru+FnC3su7ulUkFXEOeCzK7kTSjCwVlCwAqNjqRkKA/0s
WXG3tVGWC710UE1a7dEKzKfU8K7QwrggtAZBp9knX6/lxlAjcXvxeoAxrA/F/mteaRjGS1yHmOiY
YTMwMA2Qo05jkLbhG59A3ZlCk1rFSHhB63WSlOPJU6+jne4r+azsB6nEjXadv87IA+0Ck9P/RFCB
QUTh4GJJHjX88ZMBczqmkUjZWk+845McIY/OEmuIOyTMZTsMC3aKj6TkOtEvu0tItaTQz0kdVevO
4cBFP+JZ9zjgx5n/UpDtgbCyukjfvOKcQdztwGOx+3vGkTcy3kc48aDByuBHF9BwlCQ56sQ7Z2X7
ORFUW0Jk0mp9WttMQQmWUEs9RGGtuuw7UiRuisG4xIS4FJ3aBxMOJ9pl4lDPD18fTSh+cHRqt1i4
9tqdHY3xbLfkzFsdijJByPb1ISBAPvz1qa+P5JcL8uuBU9igZl1HDAfUn2GgXx/lvfHPj77+77d/
/mdf8uv/vr4YjUV++PVtv/0f6T8wdKbcWNqTj6dhVqz9eogC88///PrE1/8lf/3Er69Lomp2DM8/
Jvv68Nen/v7H/vbrf/u2/+aP/Xp6f/qeX088du3wn8/v12/84z9/+5W/vufXH/tffskfP+HrC//L
r/nt7//1U78+ISO7Xqdh/QN72ufgDf56tKN1jyR0V2XEbLYZ/HdSQJZkNL7KlKDQdhyrZWM65mrU
119vsa8HuwJOMM0N/zH7QU9s2DVZveutoj806Tu3V4E9E9SKmXjDwW/xHpdGuS4H6yWlQj3kdWht
+la7QuT4VHIKN3XBIamd6BoNzMOXUY0M0atyFj8Pjl+kisOvhyjt+uUkQwwHerJVaLZ2Ne0ZTrsF
wlvIJ62XwnRMN5Lg4hl/6HPEcu8qM3nUBmvc2H3FXpPlzratKrFNvw3CFTs71FdhZ6ZbtPvnLmrL
Q98nFw83OggOVHZitrHreZbvogxQwGB8YwvINnlM9qBXBwAsv9Y6Z26mggCpMgYaGDEPAuvRnj4Q
hStudm1+ICy6ZUjpZHRo/ebgT5dACy1Abujz9Levm2ey7X/eoHCa6LnoGr6lCrgURwVsjtPsfUTZ
QUjW14eWAcXAxgUt2+Z7pHwswi7R5eCb2IZisyPLCJvjSFoR4/wXxsE0OxNkF+BYPDKZV1KhKdOh
1PcZMJfhFlkNEqckJhnUrhYR3StlrMNSe5kwhixp1j+0LeytRuGO6OItXBuuXpvNVCaOssBZ2BK7
U2b0h5BVl/qA8BVtit9LlDVzFXKKqOXWhpZARD/3bdtuu7TJMPbsE93f+UQbLZpoEqf+6KgIS4gX
UB8Rnwtw9ZDMRz8X5MoKFTBjE4P6jD04z5CqAgpjfBoOT01WoB3UzH5JJMXZuPld8G7jQ0aeLz/c
IF2mQtXQP3kHK9+WK2WGGUrL7p43Y0dQKcG1VW+fhNG+BMNs8qRPvZfW8HPATcWL81MiUmaMGB98
O6Z40MLvaSeejSF+o+X7ho+FoptJQ9I3NOOhiS5GvWTFhTvDgGHOi0UxVBvGg0V2ieFEO6V3V8cY
Xydn+BHqxWsM1jPu2FznYwmI0JcSSreZTrtMSESdefeaZPEpTvK7Yiqf6LtbJyAG56DtCEB14lVm
Mt3X5xhGDU0xABkgIzSu4n19TPMgXDu4VZc5GT2x7THgzO0PswfO1UlKYyq4o5tvUHWN4AEGZlN2
Lw99klBjBWOxtqR35wPKXJQFpVdsvjqaT/IkkhDSNQc03N2FwgKriqn2emI+95qBUqXOH2x8kWXo
fvo0HxOVjguFP4pAxH43xdBhkVuCb8nsx4o8h60yWVV6bZ062aXqObt2LV4nRvA73G64Of1mrVXW
uwZcj47b1Ymre6Pvwsf4kyCdV1OLcQN29aMUoE79BC0NprWEI0Ann+0xIue69T4LC8pV+YyY55Do
xmthcv7FdfIOjpUEhLK7xTq3t4PgE9wDonQPMyAxMIjxIX+5IJLoMt3FHFvm+ZCzdsBWLHUZvIyN
qa9rPdzWNspYkEREgNrhxqxrhmgpTzjwxYFGzilpih8Wp42QDq8tViZnETwzh0a36VK2LM4YX7e2
4opjU52gzS8jwuKKLgLgFjw4SQNoZjwG6iNjASJ9blRHhmuHbEDlHkTDnRPRkifLuFjTx1iJaghp
kg8RDROL5AUwYeN0jhUnahdUkRp4JoFFiiwuEKgoyW3kkixT5BbS0O8M5Z1UlW0Ksk5GjwqFmyLY
mlqN5jO5r52RjOdE3nl2rgFRIOzYR3THhKZn7NJ916VI90bnviZjeAnDd+Jq72nALGpO0wgk1z0J
P0aYA9cZ9kUr9n5kXmI/JBt0kvdpTtpAWInlUKt7TlsHD/82pXb+XI7D2wAHF123OCSI8CFrEVlo
RK+B5i9FQwNYr+u7popJMW4+qpDJScMbhFMfIOnaSKHNyOZkjcNrXWbOofHAmTDjTQEm0nkFX4Rl
MzPfp8nPdxnqwIU5u79FanzqOdRsztvTpci82zQfdztK+RUxRCcvRMGRAmHV5akyf/jCe1Wg7O5N
XZ0TxCMLPTS2HmlxXHJCVNtxBws12U9j+NJEALMGdZM2rqueXC52jjnaOHlD16gB+hnPrNhZy4EV
U9Kx9axbNE3TEtRt3d1UQBAh2zgSpOCjNUHMUV29tpGDIGTbNcQaCCjaC5lPTHXuxgQJMZg+NkXx
4IbNez3306sx+2CU8p3g15+6o7Dvzv3LMHEPGCB3Ye68lt344tX2yZmV1arGOFCY6mOaCMCp8A3g
UdgZRd5uOlJ0NZ0w9dSZl8uCwIWczkEcRIRbOG6G/2FaI4CgyCvzy0CgAjrzY2Zbr46PUM8QJZP8
8tUoGjIm9BKkje8fbfnSxuLJGkUIdLC92gxjgWc7Pzwxw4Ix8Hp9QvVixO/gRbMdEz1m/vqZPKPV
UKLINiZh4X/kcKCCA3KQU1JzM7FtXqLKO+7qTuWXUFJjNQMd425iepOnJJlMZDQbMsDM4B6sLrhr
ZLIN2mjVKKb6lQcW1RnvMz0kDKIUETKen0kY4vPiLTfkPgSFOaiINlmZ+QCQSMyeZVbXwG5M4HGU
JWYVHkp0wlir021V+2BZW6iOmOthRpIdLAL3swgJhDCxqoxRNW7r8qOOKI7YLO8K6aZ4gMNNmA3P
GPDBraYJElf/ZzsIe8d4cldW0VF08idUWblrjW5f+eFmZB7EvOirG21l/4OM2f+P9NjtZzFHsNa/
J8j+OUD2//4viZglJPZPkV7/EjK7b97T8c8Zs19f/0fKLJmwtu7MGbNS15nqS0Je/0iZdf7BMFTC
ardsi76KmJNk/5kyK9x/6B458K5pCMu2hUM07T9DZi37H0Janu45ugOI0vbE//lvZMz+Fjzm6ga/
He+TLoSu26YrjL/mtBV2Vk4NHh+kXZbHROxG8BFu+YChhB6wBOMTPlWu9ST0DfygYqlgjHHnO1u3
nWkVWCrb/rES03bqg0+sr+G/yUb7/QmaumRuJYVEVMrcmG77X59g3Aemp0cW/iGnwzYpzHjn5gD+
Yt1A7ydx4xTm7OjWMGtD/gcvFn/gamsfEXiNe8QNJXk+IWhgfxSHDJ3dMuCH0BKof/7pkv8nkXf2
X9N6EbpAuCf40bENy+XaOXPG28f7/0vrTWmGtI1ND2TyWOqLwL1NIRpxgr/qbVjheoppNowKARpq
Bed18hmw1FRLS9FLCpsAWD0z4mg9sVNyWfKLnaY70SOLKVrF+TPod6gC/XowL65j19fGUk+Bsuyj
0UrScOMMXW3jjd/RCS9CmlmYIkLT2fohOhELog/Nr2+6QBE6lFjPXT050yumj9w6GhMBYNirDFSz
SXARp2bab4Bvi0M9uD8RJLcPdtrRH8zRkC80MfVgGJj7luR7Nr5XXeA2tuu/fz3nt/+f0o+/Xk+M
vA63DCJZi3foX1/PSWOna/qKE6XS7ntOvIskUePKK7RhA/wSliWuzLj099gCjVNU2U8jVGlQaUSQ
IoscL65sv/2b5/Sv1xihh47WwxG6Nd86f31OcAEZ0DPAWlglqIe+0kD3T9OLQkl3R1mgnQnCCdLJ
uXaJ+jmVibusEKG9ZYWOyh0o3N8/HfOvsYHzSyRYajzXJo7aMnRh//XpYOCtiaRiLEPWD3x+fNbn
zIn7TW/Q0Neb4tYMYkKjmSHoinoacEpksA4HIr4Gv1Q3U3bG0Upi45BRpxW2foN45X0TAIEXuPM+
fCWcYwP/hPnTnPs1xWCPzCTct50o1kaGyqtXdXrMrSTa/P3fZvzrS02ApORvdD2XBcj97aXOiTFM
ygG4Q12qFyErc6WMEaBmGHwvJgDjFpESCP3HZ+m/M45Ljki2zDlD1YV3Y1erv386cwDjryju+ZWW
+ItcDB/S5Ngpf3szeqPvFEWNHpAIqJzipDPWJvfow8hM7UEY8YM3BGL/97/zX9Y+w3TZAlzY0NwB
Hhf6r5d35JgSs9gUC7fIn0Fss5hYKJ7yTnArwmicuIqi2YcRp1ciAbtHLCbeJgO2u4nSb3YaZCca
ue6lFMY30wj9fWgA3sgcnLV//0zN+Zn8+eXhmZrcEKbF3iRcy/stvxJ/S5QbiJbA9livQRJRRw6G
dTaM7lbnBvAQXWn1tuyV9SyIYBwCj+qub/xD3LY3TQd8AVu+B81pvkp/ho1wzplA3HJH1ajJWwUu
E13VVXY4K4gxOaDqpTushhfom/WdneEoHBujeB1FOfybu8wRv198g3vLdlxT2GyT86b91+sQ9WY0
JGhCoCwl3h4XyRZoQvWQNuRGNxFzlHJ0n/zMzB9rrQhOUvMD8gbUpz5m5mX+3KCi4jHITe1YuMVc
j0Xaug9VvK6rpnzQ/XHVllaIgtP5bEczPsGFcleh4U+bDAOXFnXy0tqVXHta8c33GGRBDHrryeZ7
6iQReTO9INWHZw+I2iY+VQOu68wdvR3d72jhmFOw9D3dPpSumz9mvnVHN8bd1T5Zx5bZs2/aSbIL
9fL2tXMlDvkYWXLWMr84FbMVvBR0Sro2t54y+2yQUfqcUlp2ZC6fC6y19ExY4yA9QvOZmGWC/Et2
CuPGQTo9O5MqwKSYoUIJXdmP9SifpJZ7m1RHv4Kz2nrVdfLcE6idqiyaK6vmdB/7IEsNx9zNdCui
LEsUoK1e3LnmeBJz537oOn0zjUimgniodrE9ANKFSXYO8rZBXdN7C51fvjcFfawmum/ZufdaL4Oz
Mq9oRawzPS3i/1RCGANNn5UiQWgPghRiriPiu65DvCQjvdh085sPXHZxh6sP9kRSE/HgYv/3Hf1E
JI1TbwyhqUNToZQSyFSXE8KHoxrNbxo01qOZhdrRyx19UyL7B1pcefdfD+UE3kbzOdAMDJXnBMbV
oHL9k0PZIbd/BAmRgWaDltjTJRkOAGLLBLPNwgeT3pEx8GJW7X3dBvoevgpp7bZpnRGO6txszSpp
xGfRWYxWZcDAcGqg9QMsxPyN151wD643HxVjzSClLS5NfKt7L3uqzR6Z2NcCYxtAlCC2Vpd8JH3Y
Lma1pm2uIlka3wIZDoSKV9OFCCE0SgajkkTl5qGJPIvQUmRebjNXimP6g0EHUxYAZypPt/38Rk8L
6HieVu1839qbE00ZITi1WB7E1UCvy2Pcdgrp1Pgd9aPzg7Yz7k7t/HUj4EoNrnWwC4siOdY6MSUD
b+HGUHKlfx2EhBu59xrT0Y2p9fYOWOhzHNiwsgccU4UjwYwDqg0D/4EGAFoulqsembWP3KXnVMFc
l/vSo1Kkrtw6ObQaVxfNJheERJqVrHae9EkrcAge0ucz3Ne3lq7lXjTp43kLQmdfxq5z1Bz1Enld
fGqV7QBWxfVJTtM3cI/TodKQXw8pb99IjwDSlfi3KNptvsy9KX20jw6H1KAnPnx+QOSdbIYqdk7Q
fWaZsA0Fj9+tNw7eNrNjzFQ1BBOkpLlEM/atJY0HXM3wicocKwmT6OVkuc2ypsn5zJ4Cu8muHSbt
fFduVPYxtgoHzHfzGZnEa/qBVtDEi4tVUWjQ6wp4IF8nBsucqXATEuaOtAu6wdNW2DgUJxdfTGUS
HvEVGGBkESuKUdOaowBuQBY8EdtILmd0T+6GR0JZx5Of/4KgbR+9GjBiLvtzpgHKihwdijyZo4vJ
9sOX3IfoyoB8WFsmcpoJZVNNgb9N2FbOqpyOLf3s00QPfdmKxCPFK5V7ohFrZCeAZbXwYrkq2hZ5
9j0obPFKc/xWBrgu62p8wMqZnCYyO2jz4Ayt0UOUxYRqKZzuPNQGd+BAgBqjVV1FkR5fEdxvErD5
u1rrpx3+ZFoAjdfu/I8gHRxMGMq9nxza/KrUQTBob3HHYGMw3HwFcmu4T0YXsw2eQgBNcuMG/0HY
eS3HjWxZ9IsQAZcJ5CvLW1YVSZHUC0IW3nt8/SxAPa474vZLhdiauSKLhcxj9l67D8617rFbwEFG
12X0n8uf6jTov4ix+zDCQ6I706Vs3Oxqj4G3+nM9ulkt9w0mGOIisnAr4YS8Or5CP2HFb4Uedg+e
vk9HjOO2NBuxs0LD30aOWW5hyOd7XQTyqcg771TNL47BfrYKWWGisEnhA1F0mw4XkzV8D4VNCgLq
+5eA3ZLd2erAYyNOYWmIk1UA+m+WCz72j82Uakdao2w3EkCEznXG9Ec4lcABgKQZgP8ZpNWbMbwV
PYx/o3spWFYCtzZCI7ziFalxGTaPWOu+EH9iHvyoN49+TN5C7Q5IaEq8dX1rVV/IWfuOIJN42YqE
Rjzo2w6N6wEgOOirogpeYFexzxmOdZx3r3Ko5RaVJguYk0o92J6zfzDUnkFoXj2GMxUZIWfHrIOd
YyOh6axpOOVmsLOXnifQjPq8dFxK+u1TCEw6Dp3+Vif2xoiM+goRoF/7Xezuu8bdg72LP4n7uvaS
CziysmdMDeGu0Kyr0LvqPsNVSL5xWMQlI3A2AtB0Az3vhKlSeZ27VUUvTl6PnFUaWFjxU4/b6MgD
0d5CQRbGROHEHgzdipupnTTcEHdjFhyLsE62jTuHpTXWo6BPWiczTHaMCAtt3WTVNsU+cAZCszpI
kvNLb7HYhvXD6BSt7G4y04GwkSI4G1YB1SXKT5M7RJdEx/km4lBtUlH1lyPUxfpczC8C8iCKpGHY
Gr1bP3CzOlt0MiFif60KMIl21lsaFe6erdgzzCMqO4UGN7bTOV1V+W8xcA/V+1dCPp74GKrnHu/h
M9+bs60xc70YQfhcad2+y5HL5Kb6ToxVuHLnt6gepIXbb4rPi4q7YvHkW8F0Kv00fogW7pGtBy8C
qfDTVCqcYJFsV2mvNdvCTS+9YMYWc6O/uiU6lLRKgBwZhbYOR6vCn87SL9bNwyBGvird6lz54keA
B/LaGECvrNZ+Ie7WJ2R4rO6T5r+VGWLlQjH9Kxqn38SpEe9B68VrLyOUYTs6uL+JJKHKEw3pA3F+
Muf/WelAvo9A6+36odaOteD/A+dwyY8XzgbDaRaMeC2pSW7+zgO9lXmbPrxQf0Wnmj5jZDHQK9fz
aRP5d3KE+BxE1puLM3KTFI9hkPF9ImSk9YOUfGS6AVwlYmX6PsU6jqIbnKuUyDgJdrBoo007lNOX
1DB3Efi68NnwuukngcsK1OKR2oaCl/0CgVvMyfP5R7cynxRmBh4kK3ENuB7lTymvRBJAn8OdbwQs
Nkh88PdCqfpmWs8+bCyNMRP2i5r7ToyYnIkDX0+dtzKYmJyNktghul32j03YPKba03j+eqxR9vTB
VPknErhsa7JhwCNNauWukxUEPGtaA0WDNxTz6JIGSFhWMtQbWKZvw9B+WIPCfZZlr/V8G9UgyYB1
uLUaH5Ue+KcwnAFSGNmfhO2Zh9bn1/UvTZL+9yZJ0iHptqNoa4WUhvn/2wglmV8QE0wLPVvmJ9fc
pe3QPOjywOZpw1erHspToLnHsmSHydou3lAw1s/Li58gTifY+1631fflDQ9C0zqWhRQ4w6pdlEz/
Muz4R08nHZu5i8OI0OTU/vs8y8S2nHhub9LKoYUhq8S/mFPo7evUqS956F1tRDXXmJASEMDjcPvP
75bxj39eEULJ9E8oi7WB6/ytpXQLNt2mg30wLhp31Rch7gHlQyE2MHYXul7t7QAGnZO7/mle110x
qZbuLsiLralyde4c0IWz53ixAa6hhdFCOlV+9aLQ3f3nb9b6x69WyRkWgxDKdQzd/Ps3C2vHBnKb
s1c3UorzGOYJsZPTkHdQwWV3moL4UZqetQ5hY74N0HaSybTe5yrnHGeEb+MiGdmLUERyZAZrzJ7s
H9MYOXeDgdHVhLuy63489kX3sw/r9CWta/oZEFjboNbFZ+UoLslKo4aZtK0bAFv8zz+i8c8fkV2L
tIEMMpk2Dfdvk+JeG6IhjQGTLBXlNHBTrkaNwZKLS2XTzkxVa/60ak5dbuwMXazQvej0L9/F34eC
hlK24IPhCv4Zx3DmqdH/GbIGrU8zYTvT7DYwnloN3/qTDlw27CL3XpEzBkljvhyiCUeCxmR77VlV
eRRDvQpcWf6cRsSJiPuzf/kE/GNcNX9jUjKmsi3FuGr5+//zjU1qNFlbS9iXTMrOrCPPudlmVwwp
JSVp+JIjSG0Nk4Yvw5FGcp19aJu4w8Zn+xcdFsi/vFMM8f923Ji6aUvDEa5tMZq2rb89QH6QZ7L2
DE61CNNdnu/+zBhwPbP3XgscMscSD9rOt2v9s3GLH7pyupe6TeFzkW6J8Y7ECp8BnF5ER8IskiOx
yvjhlGj306Cte5Fk9yzqjYvCkU2aJesp+F2I93T1JchQdUAJffK1mmwFL0f8LeMjTvwXWD31c5NC
i11G4PJr5w/5NcrRtZADOM9+NHtfuoRZNaEhr1EQR/vlyVgaLRfVAW0ojwemmu9/hkt/auLQNVAH
hlp1dxr1yXv7SBrGsrnh9fSaJzdr+FHC0H6NpXpeJg0VqME7wWz65s90e8oChBlaYbz6+NY2CTr+
w9KkDIb4Xg3Ellmisd7CLL7lhOEdvEzpZ88lCwLev27U9tWcX3KTrvqvXrRDBETRJjDkRfi1Qdit
iYXqo1VVY8tkhwsTVDrDDzv7XdOV/eo7PDlEEgOWUClOTj+eEcMcJ1Lph2Rqc6y4In3nTZ/TBsNY
bx7Lj6JjFOhQMh6lyXlhCHqKMBBiHVpkI7uQph9W5/1OsMdtAziAh0xDrd0rvXwgqWbM3+Fdtsnq
2Ca24W3x/n+WtEW/GqgpeuzgWBhTmxAOcjUGt08vlaoeMinHb/YIIIDSVL3DKyQ9Cc3Za6+gLhtD
1pDOtLYGemKL8f3G8qvxwx/JzjIHI97qkwQdMX+GxgExtz/X5IabvQLl/OlbU7kPYp1pEc+3SeFP
xdCCeJqLoNZB0p07PQt+1VywBJ+sJChPjv9oU224OU0ynM1Ab9jxqOrcNK295pEjnNOAuToXAHHs
gA7971YK5eXWqDLrbZ6Dn0vk5pg6hrUbBdja85CKzPihCiKz2sbWwcuQEDOlVn+sQtzmBb+8gw1a
O5sZYLoc+4NdIRwXdXUPGfZUqpuDcZGBlA4xNi4aOWU2BEPmDLRXdln9KHXXfOuyyb/+z1cNZocn
1DMkjiilbmgMaBDJ8fni1ux7XbCx4WhE++Uf0TXk1VGfN3xQSRmu9X7TJ/kvqREKHnuhfxKD9Vg6
dyw5IRThiZKTMfG6mFrytPXE3gLz/KbMiSRfI8JVZnXDJsb1Sxrt5M6hD9NzlRr++s/hOuVuuHF0
6z22bGiRuG67XsMaROVDhkuf8ADOcAlBMGoiSIXrMq97F8Ddhtiubl6UESmO4wApk/sCzK3dFw05
nPQNO4A+4iXFe7R1lfGzjMQrjb999SNe9DyEVyNgNcD8HoE1PTytqw+d0bK1Mip/E2pFeJ7i5NLN
HwG0K2pLfsXMLpbBq2s1NeKnBty8QZd3Cj25yol6PQ52q58n2/n8c4A42LSukwANmAdUEjg+njII
OaeF74YSvLIKcc5V3x50Tb80kZveuHVSdgA9ju+o5eHxJ6B/JuL9Ft/GI/DrbgWsy19Pdo8Uws8v
y0tdlfnFp11mVQjwUJdp+CIh5KSyexnGyKFBjSAczMWKljLBtepC7PB5/05bZ8DJoJkHw0VjFhmr
pTPH3hZul2tZYnk/9IO7k53WbXUtqrfLd4+b6zWCKbVfvsrca+ypVTTfmV5H6oPrgb52hi+u6R2L
yTbXy1E7gUrcsPHyDxNzumNHbuZ2ksxeXQkmFo1SoAG2qURVY8tlIQmJ8gm4ChaZuY6Jg9EEGWGV
t6BJJRI5k3x0HpLadbWd4rcN8gnysIUnCazIicSd/Ape7q6LyD5K2+x5eJqIeIpyIzUWkDqQFI4t
YvAyq7q4eoiItUnL3cByba1GOe5YWGx0346vdk3UquWLb2JqzDdwLtCmJufb5DjBCcMBinIzcohI
s5yLRUY1NkwItZDRvFPiTYhRqtbYEDJorROvyA+BXeEcETHYSGYka7P2i3MQoxlsMjQ+2JShLujg
pbU6HNd8rqNHhuV+8+d5WSr1eZoTJpZ2i2DC7FgvFZ+Fw5k2VVg+cdBn+Fv9XSzA/YqyGTHHUlOz
H7BedALYPOrcXemA/7cN6zS2+fgVawjI1oFkrWiAU58DMdK6+Btp0O5mqDP8wEX8RfSeuXGBKpFw
F8UY0CQCKLaqJ0buz0uRFPSRsQ/NkpT0HsaWOU1nu7fjnc0du/WLwr1bIJWIreh/WHTr99yHG1BJ
Gm3Say3isz39bjICJMwxLc8qIQZm6TCtVI/XiuVnMrrJjwVCJvLB3y+TDTDV7VrNN6cq2g9T9tjL
RFFh77e6907/8MvhOtTklsOq+o75e/yVDK9QPl8z5MzftGi6ttnPrGAFqOP43mjLIYE3fBXZYDU/
mxGAbWKgTKycegf8nZCxmaFFuBVJ2qalPmRrPWA6lIP3MIu0wGuHYmk/lvJ5+a5afu6TAW8p8PGR
ANivzhS3+SkyC37kXv/hAEo91lavTjWNW16bTGPariVVWPdPDjgH2nVnU8vKfxkb/B7cAdNnFvmv
IL1ARaQIKS1i3FmaIIL1XMTZgUM8474VYfg9HXFt8KzcRy5iromiLrF7co+ZSdfs0hJ7W9R9erEg
y9WqD6POIhJ1sXHSUBLtezoqFLeYwtKIyGEjt33epR6WDoFc9CbBzsyEjpmCrUw9IvYtjfq+LHTs
LDgkADvKuuv2OqiwEfColOQO5JQT2J7TuLd/J118acyJe5514xa7q0/A8wCwNunzszTT/FrLKD2E
pu63Bx6H9Li0BBXw+qecSniLhkCSX6rJ1dKK+TrMt6BluUmxihFpCJ7HxK2eCcs88Rve9f2Uv4cQ
Ss89D+ZT7QPesOQYP1pPvQ/w3D/HNAZ/zlD41XT6krTh4U1gitrapQpe8sIr72SWadpv39ATbmkK
UpalztouLMLf9LzfG00I1mMemUTJF0dmuBpGp/hMihp+AyyZY1O7joXTLWfKNga3zItZAlWzLpbz
7tClbbDPjBO2s4FJFquxNB9w4bWJ2MbzYdLO3xoqVwZ1ybs22MmxFf2AFcq/VI6Wv5qiPmpdX36m
DKCX/ZthkWQtJ7BrjoE8zlddf8iCiMMlJlp1F8Oa39p6/DlRNGyp0kJUyU68g1afvhYtnyy9Lc//
ue2is/p7+0c3QSdhsyWj+XLcvw8vgNzGlW00OqbanPJVmPYwd6kUWHFtH7RlxtVVLUwxYxxP0gBD
7OLb5iQbT5d6EO13jaH4l6klYb2HQLOq0tS+9oBXzr3zoUe2thrr1P/W6NkmwMg+GNN56CqYulmB
VdyXcuuTAnhyUz3Ekw65p3Jls16+hLDz11/QIxtU4s0XUC9Y3VsjPZAlZ57JxtC2jUrtZyelFA0b
jANYuMqnvE5ei8Fx9z3xJK89TLO9HqBvhDBozfcDwbrOhbHuuBkcB5YceKonep7yOpIIcjPTAhYE
4vUXAERfQ6f9hdlqlnpQodqJVd6tMcCU2rtb+Jz55X9fyJREZYV+HP0mIy64vf22aZXWHBQ6juxg
t6PzQ/UEyQxju7XiJj5geAVp47j2W9nGT5jcRpJHiXRbujqhuQq31wQlbgrBXBnDCfhCfFimNhk/
Uehzfk9q6vaexKNXOK0BIN51d5o33owgR9U7fwhVr5urqmOKhlSW2I8asPP8ollBDaa1f+p1wmn1
hNnV/749bLG+uWVf7ZcTgBRxgvoAB6Sk5cWdGr8KF9t/Oo8epT+urCDfiKaoX1UQDzeCOrQfosLz
6Jhefs87MZzQXStExhgkc/Qq8NMY5bGVYtI/XMiKDE9FY/0aCzL7xiD6EfdcUa1tJs+Owq+4rIWY
h1/Z9M2N9/AlJwIAblT5Z0YwDbq8BlGLwBercY8Od81ThkfbqaqjUw17YZ27xNa+1h3ofCeBvmSP
wFy9snl1Ikd9yUT4ISCUw7ZiOcxKkzmqIv3CjCB5y6h8b6uBPMre4XOTKvCgjLYOWhpO+wjT3Z9f
V/LTVzL7M91LgbBu9WDU17VBBkrATBYnNrv0vB39bZDr9gsEQ9wfqHCvbqvvlk0ZHfUaRnmw8lpA
11agm2+ZyMGrR157YJXwfQAQegzMvn6GVo58Npt2ua0REdC18Z3p+4Refqd15vheVO1OkWG3Ieh9
oA8nF8JIxY+OI/JJqL9qY0In2j8NVdDbpCmjguZ2wq/+HM3/Bv4d7ciBeLGU/KVk0r/rMgSPHx/+
7JLjfupfCld+TOGAmAuabVJZ+hnvMHoKPUXiq5RD6Alxug34pVPs6+Siz39iyaUBHAi9FXNdf+Xr
qXvqRoIHOLNj6OCz6LUECqVN9YlASlTPWiNeqGaL1UD877gGUnofw8F6F031ljQYRPXeEDuhEWmh
gRXVB+/DibUXFaTT10pYJ+Co4ZvXxwaebzroKtb3JauW19ym1Z2oMp69Ws9u2iiI+q7eJqRTv3TW
2x0Z3tzwbDS0JnR/Gcj+zcK7oP8Pb8NQq1etWisym/WpIva6b/x2S2QFextGdixto+DRRrq7FzAl
1uOkDohAmVOj2ENX7APerUaFm1YZR6lwmscuSdi96xl86MZmbTFAXFueCrdx3Ekm/6m7rRFgb9AL
MrJLSoipbWchINovKoy0s6gZM+xBtl3LY944cifsEKbZfIsn1TbJviep2PB7GD/idA6wlv2XKJ7V
oVU/EBcRxbfWDeVmGae3DiHUU8oiCUs+D1s8kqAihhtjiWanlEf6YfStGKrmIfWsPk+ZeFQxCeB1
3OKe0TWXTnMyMdcul21d1g2XGk1SzTN2Wf4UmuYFZrjxp6KwhtK85tbB5/5YgStWm2ZMg1s7Of4t
GSbWCmbKwmv+MrRswCd51pEGlrfoIkaGxH3zas+fE10DweCntrdGPwoWzFXBnqK1vI0FA4JYHw9B
5TSvuSW+j7N9Vro1qU41Ed5CKwlLtjK6gKI6VERUdHmN9AJD78lj3wzAbc8cJ7qGbYtqExB6Lhv/
wko/ZOfRWkjsU+NL028sO8TgHpRbM27dDdpu9xqkaOkHFq+vHvvwoojelst9eXFHVtylc+GbCC6d
U3evgQ9HQwtTVkameqehSQ7jUsBJy24IOUL5QCT1bmyR98X9AACXrfpgBOWmcUKPGVRonAVjtbVj
9/o6sQwLwqbGaWh2CcWrgjMhDMQK2lDf2xl5xEWebRc1jp+/mLVWXChVV70VjI8M4/8xIEygUYNL
uAklL5L+gUGG7z+wQlWeaaN96EmEdxHlyMg/I6AaN2R2Jxt3QOIfhwO8FghEzwbxHkbdWUc6DviW
MudRdwuCscDSbGuS6VYQe+OHoxnOJgdsiaE8Rc0hRu3a+UkGCQFZWUQazJW5WYMJW7mrGPx25zbT
N+r3p6pT9Sc5aNzO0v1NFm288YVenOCgkasT5fKnYVqCa89pN7rV5K+I3PSn+KIHRfjBJZytDXqz
Y53F0YctEPxHjOXB1Z2WAdPgL1Lg0Vvp2IfWrR2kt7LvcAnSgIKZY9Iv0/LTZOyx8ctHmQ/pGuw4
buy4EccOKuOy92nT2U4Vka2Cv3czaob7hs0KbzpcwpVM6++1Mc0xf5IITItRETHJqrrbsf7bTEIS
KYb+qETcX7mVmmcX0UmpfHnRzPZLlPHWNCHY5ak3zOdUSCJxB86WlY49bt0nWJUGcoTIJ/er7Z/+
PGFtR1Ndr+1ewWwRPbEYpIt1yxPcU89AgMA9wb1b7XKQfpflTyhseASrRpyCoDmB77ffBzA2ZRuM
W6f2oi37E3UJJuk1h0aIcjs4lnVDx7MrTL+7mIaSV4UdJhG+SfxR/GHOhTZF2XRwsuDdyrx7EZnE
M5IaBArZju7hXAw7WoNfTIm3rm+0dalE9FheanwZlq0bt+WrppQ2Z379UepgyHOjCjbgxBoacxZF
q7EXxvbP1xnI9OfabL/m8B2oHOp3LoM5RF5vFCtiBPL0zc/olTQgiPwJShfWnizoWaxWwc6baBxs
wPsvvUtZQM7hdKpmQRyZZPU667UPMj0AV+IVIt/djsfLTC6BybnS55/W9LP84avgz13Pc8SSYQAz
4bhyXRS9y+f7v1eFy40MQXplYNmdF5xLeQBIk5iFYXwYSZ3ezDFBVJTfesuzwMCbHuHYnnMzypc2
c8K9PyhEdPPpUhksq5w6SI8J19Ze96Nm1fAhOZoeEYjLOwgmI90ZhRwRbG5GI/d+NQldScTTPICp
fAANi6+G5m//iOUaIcFDjNFLLVskDxN8Z5vMLtCThgcEydG3fhWKu6MacR9MxrEO0WF0QIY6xB3g
SMQaT2nuBbshLMv9hEDlaqfERSegsXsdPrQNgfBiNQKX1RR9sCKq783ggDqSVKS6k4kXi7wQ3XM5
xcAv0puPX6N567+8BJl1ipqWydcEcUL3fVj9prXqlFPeexvkD4NI+9K9G0ZefDFm6w+hEc9+neyk
1QYv/dwQYkYkMXOa1HNpK/e5VBomCkhNZu2RyTRrecR8zRI/QCA0S+6tr1rjtLyYBYE2ljkeZTKN
x3a45rVfUg9NBXJ7r8GUtCy5sIERPPOGlrU5ChfPnSxKjoG4yexNxd9hXhRX29HG/Z+x9Tzp7BqH
iJXfQ+20p3aIu5MsNfglqfjeojw9VYawT9Ayngoz1e+dkex97WGGo9qFhmJV1IvT8lJH5jfMowWn
pZmOoAoSRp7UgMsH0EqRVZijFh0C6XKSgM6FmgID3KiFvY9a7tBCE+UDwKC5d7pSbKxYAjJqRiiC
4Xhd/uQW+jakbmIaNpRkQXEYLC+GZDDH3iRfG073LXKDEqNx11+7uv1UIExeSi4rypvm4cQcL6UT
PycVSPYi9o4Eg//8o7OMB5p8b65O0LukGwKbpzXcAfantTNuYxMY2VMlcTBmJqSLTvWbqPa7V3b3
wak1ca3pgOSyyP6YS6tViwlgZbGpWvcR8x/TjSIg2h4neDZ8WI3urhNZTM+Olva7wEp7JIv8ZTh6
ArAxjZlXOTS8U9G9E2qgQ6iczOPyJZKnk19XDJULJpE4WoYHv0oWm+yNJ6i0TFmmGCgiUne/s9tT
mTTvWZCMr13gAaMMrGLniNT6glHj3OhJv40wCV/yVQmPGos2RnAEpgGZn9FbQY7NV9WxKm9CKzqp
kEjp+R49NSIansp5OPLXl2gkli/jNnD2VslU0aLetcPW+STT1mCbGRrXIcEtPPXdd6+RITEfRM5F
ZpzdiioNtqq1LfzFfIl1+SW0RXEpdYRfY0szbFAPv3YYko+oNjF1xhl6QiuAID8LZ8woPDHenaDu
M9wpSptIerZYXdTWKxLb7ceQpPaDBfyHNg7ZeflP9QS6tUO7+RS2MBSXb74SfYljuvzry9wVJbps
EI+KED87FLTBdoM+adJQYk8omALIMn6qmNpWKb0ZOrGcYckceZK+ek0j71yuq+Ur2F3xKwNwNUCN
dMAmBWriyWCa9Oxn4Q+FMgE5BR9QqHQtAT/mdRqh1tWm/BmlmI2b8BfgfmzjLgvrtKy9U55Wx9HK
g5dSj/a1wiw+jL/weAK4XIq80OjlSlF2cC425DbrnAvLwe1PXD8Zh83TyFgLTDmXSFgKcaaoIXJu
XmQS5SvOQ4RGZz6u23D8KJOy2OR9YO8Z6Y1QFPrdKIrq2vv+KzQf/wIhr1rRrmufqYQuMbYYYPNq
rGjkYzR+ES1rzkJoH5aY75ORG6PRzfDD94fnZNRiEiF60PwyVmcDc9JKQav7JuEKlGk2vkEozcBX
umx2zGq1FDIM+qo7lXf2nHa8r3WWPxXu2ByXsxYjA12rSJoNxJn0f1Kolj9ZLDVWhfFNAO/kAmek
x/O7gyKTvlVJC0NV4XMfRKjdMbzmT0YEeW7WGvuUY9xs27DPjM+J+dQ6kE5Pjk4tIZFBlXeMTcVH
C2wQuSrYa4rfVlC96uQlvZhxfZPQzFaY4YM7OINuX6SlhVcttG5lODwqNsybOprg2c9PQDK/1H5b
XmwWOK3lE7psdRcAktZNBql9Q7UZoM92nrwRCLPNHfsBN65UEw7nRXge4n+LwctdWpKWob6PXrky
rfoHEWpQpdpAxzlsMJzQjGA4eP47gffxWTZlfCbD1SVbFfDPKBPjnI6seUrL+xhok2GBZclNhD0J
NR7xjfN+XobJJWlq1OiFLNc41u5BWjQ7Ryurkyg12stZIJSMHSQoDuWIqCA8KpH0ThnkpjUllHVY
lgPg+aO1ZWJEIYV7PDhqAkjmEk4kBvXr0tSjvXa7qtzKCKaErj87vRk9tKpbpbhbX6m99UdQ5Xvf
d83LcjCPjqet+ixJ9xYCP/xL+nkpVos6c/Ze794ZPuKtNcP0Ys+9Fu8Xm1fwgNjLFH57Bb2RjJnT
n0kFmKP43s+nz8B9dMjHuYwULzg8q33VM38eo/TkE7Zt22N5oXX37qZvZDcL7laGLo2phRbCGcDI
YEFb3RNIe09zUNe8ndU3AP044dl5E4NIxp3dvY1x0d6tCcW21qKWloR2MQ20b6QZ7dO2jOGqKutm
mfVWdNNwRcz7kbVuf9KGCWOPlzn3DD4HPLp6LzP8SWr+7x0O7wsLpMPyf7X8p2iMybbw2blzbbVI
kge638GwH40CN6XYtNtMrP2kvFbs1Xcok/3VItxf6qdQ4r8wSPGICxBY5rwu73XqrXy0yCZemvZ5
/L4sY+yxhcjEsTgH/HBMOVOxntJRf3dM8TlFOQsZoHJX4bcktUxVfknRL24mxObQQ5i2thFeA4/p
N4/ZylDtHNVtXYBjGuehLNkBZ3ziOj2CoM/tB57C6dZ9F6/ThKp0kczDSg32cIa/erVVHcZRhsAm
Le9QMu+Cx87gRTSYv20Z/hhtDaxcprlnfH03QIDEjJJociFmlEmN5Wx5Z79lCVqjCM/3ehnQN0Xx
vGgfNb2S2LPtHG0jxTAOspGwSlFyG6X+kbIHI4Rs73RHvwOSkHceIs6dObvqY2In/SD5Tmih8+QU
RkCGJ0lLiCBW7N6/ZNSeuOox02cxjsKMZD6AHRXXSciIl8mdIjAnGLULU21PMnj5lrddd80QzK3I
CjumYmRmLr53ciRJJDYedh8y2QvY7zSS3d8YnJkQEVXsdXugz4x/jBxvpz7s2g6NeOZP0L/z4AMx
ZKzsZzgP2Uqhr5wsPcJpEFdbJvg3ZfGrZAYvObWLmkSjvHf2Kd39qhOF2EzaFIKUxmNjc1N4vRpf
uhGkWKFhFRBmke0mQG6kk5IMTbzeICClpXBG0fXBlxh1c9pmWkKTFn4jv03sUJ3fK1lNuIEI6x47
dh6mzv4/D8xPSlKEMxMHelCdvG5ECO8+3EOTNvGmabQP9hnoHFxzH+KFPPhezPamDZGiq2at07pL
pa1ZMPtEeUNMKakph75jh2uB8jGzfNOH0bFOyLAcsuSnUVBfTfFbpTMcBiOQkw9KknBg/Aj6Evmr
ae7FIOYPJZzmuKhJbHXbTQuCtNSL4ca4ieCJ5o1V60c1ZF9DSKBaBBTFymp8lsQUNd2Peo45He5A
Hn/4xH7MTUZJMxmu+eTA9aqfpe7lkOE0CNStyg7NNPsMPE1taaB/EamwkfwOyzHYV8jfmJOAboWT
miQfTU/KbBMyIPFDgBv1AEK18XEZT9r4O9bs4qQ8xySkL2KkHdPGVPpwktpjihxMoQaenozYDs5Z
4uoqLWWRqJKewjGGqu634Ped9uIEdILohvLVULFkGch55aqHHlkLaOXsKkhQK8O3ec4Oczcu1iAj
hc8YyLXkKdMCli8uSo9CMeftFDkvUwgcuIUXtDP5nMEy2cgSckzTccroval2mJENKzZBzT0GN1XA
bIN7F9rVbtB/5Lb7I9OqcY1sR1J15+Empg6bps5Zh6z/Hb0CNUy+zwHSTZZqkvVvzXfwqOqoXmuV
9i3S0w26OLpzz/mWS8L/mLcBZS1pEFsKrr4eyd2TYoPrCqA6egb8acyrgjpq1pGNBtzx4UqEuokO
1XWOEA4noU5Vo1CVTE588J3hLUmyZj+QDZ3kXA1oKQqFiSQzYVtOzO/8tD/DgjN2STL+8gDxjwnz
RjwUJFAIhpvahIfAs3GDcxlLYfeX7ECcAfhEsqm3fGzyJ1t07c0T7cENZtV4ip+vw67mBHAx2CPC
to1YHfsa6hmmXy84WpKzishc1YiWn9gpmSZ2oXZOjg0Vaa0Gpcy6QQMvRbKSMRgUs1+PTYbQHBok
QHbB0Ym0wii1l7Eozr0KD2FZH0lHpMss4cXibn80/MAIejkZzLICNRWGe1jYpOup9ggYBz0KQ3Rs
qxE++rqR+BdEsXV/5oafMpsjG0joabmZSt6xnjyJrcFkatLFT+EGNfHEKBtGxpmcVBYjRtlZQAPj
aKNp5T72nBcqwBIMY/EjlxJdZo+YxZTVDUiUpxvBKiCa6anRkiuiwa+u3s9WGkhZqQGFOANbHGhs
UozkBqvDAN2t4FD9F1HnteSoEmXRLyICl5hXSSBf3r8QVdXdeJdAYr5+FrozMS8dt2+7KgllHrP3
2uyTIHQt5R+/9RYA+k8V6ZeEASblYRjFbhq4WVmUdANE1kZsC8cl9yxpj+VkYU0r6ciVraPpz8SG
ifGztua551n2NndIIlUMckc6bRpKVhzBIN13lPHuveA9XxCwjIPIL7zj1d5psn/NpIrAdVLEw+0U
UpX5R38N38xa1cL+2mMhJXYn0zm/JxSo1uCC8beek6hmVGUwpUA5sWOjT3CA6LJtP6QkACeDhYX8
h6HPdYEjFLrJStCJh/isU2JwMTQHzUM9LyJq0Crp9tXMx3Xxn5KEgZ0+EqSryysGX1hyfXHPmaXv
bd4gMkiMjb6Mf8jonOnZunxnT+bfgqU0OUAoM2utupoCYR9D6WYzJUYfxnVabuDKQPhsfyK3qdfe
hyke6RGbmr3rxvbmdmPMACTHhIUNrWnJXqQCdxuPe6KR+23NNohAJVyijathzwTMD4xTKYDikFlb
Ww5kbI/pPvIABJs609i4WixCVfu7Yo0sjmxSo+M69HbDwvbA0UrFVUJTP4+dERYk4ZD+eCDmFlht
JNhH58GcQjKLSsRLKGi8bZmSuYfJrY3/aR3agGimbI85kHbtaMqQbAEbTYkXlsUS2C3Rq3H2oafc
xtIk3qOEcT+jU3tOZf+JPe/etZwPIeI3ZNTNve+VQCZ4cKiXd9ByzKMzPaJW+tRZ/G7YBf5Ymki3
XUz5aov8mMSOAFL2TTQIKWe1/AbACsU0ickQYlgDJvq3Gk3ER9a0wnrXtYexvKREnG8ziE8khj4R
RKXR4o0kN0fphrhmUOPIXEmHNQ+O7N5cF/uMBcGDaL6lsOedU7BTtp3F3Dlr3gYj+JRYwZ6UHhuQ
FgUGNXK0S5b+bFgpW66cS5aLhGjcAUXLEGt/hfRwdEYGwJy0CmPtTtIGHzArFZsqfuPbPtumPoVN
RuuyMBRlajfAZYIXKiveotTcMbbzt4bx6fARRQ9mcEMjASAi+jOn5sDoOQnAIWrgrWWNgGlYbCIr
Afndcr/NcLX28dQfS4AY2z7LfpBkofbV0ssU+d/IeVDtObANfV/C+e0upeJA7YoY5cq3SCniPIDX
NOu/nivfefKf2e4XgYGmBGFpghtl1O0HWfQ7M6VOK7HnoRDETTr3XyMV1t6jk2QuyTWKLMoidhp9
Y/rgeKQpRk3Tbkl1qQJW8YQczMSLJlFp3KGQRxLUvjQLSFg0JcFkiQcjH88WEvmXqiKelDIVsbj3
jcQpSDpvZ+n9n6RPeKrpYjRZchL7z9hi3S0SO+00NY69yav0YjiFSSUO9LlDv4WeaXC2SVf0W68r
SRzIKPfJM2aeT+BgVk75heQPpj0ZS2zpsqxsmqM3u3+UrD/1cVJBBCxNk8MYmARvb0ZvMEnZIfWp
r3oiu4/RzJAv8p13onJLeGnluPP84aoygFFFq70L9WbadbfzLf0R0Tr5Vnzs0VSHjUtRkNTUELgd
3wAqOLggCWRSLX5P2CT0qYkawylPPgwu3DQjlXum1rKxSFO9B2aePTWq6DeF0FnVY0xrIo0nUgOM
VepFc6fNxxV7ubHrAmt5xLlI7ZekLX6JlRHmkPS4wGA5AA8U6weBiENOA5tnvPMf7Xh1+hbmni3x
1zoTKqLxt3G9TYR/dFJmzNR4YeEqSM/sRmpxXcPq1oJ5w6/VXmUZ+zQ7pIRNRfZLKIazqQ3NwJ/o
AcXWHULDcnOTOcmjDTbrMph3rCSIGasY+fWRxSC/7E50TD51l8L13bjfUdUJhhkcpqQlUhkRb5BW
8lGa8VtROe3R1H5BuWugKVVhwGiDFppM/Q7PxKFX6r1pZbZnDE7pBSdw7jBVIzloYKnI59k3izDF
CAOuy9zZPmR5zVofFs85OeNaURd+d6YG1myD5UnFrZ7FtPW8U3B69RYTfdTs7Kx/mStFZodrHLBF
aCESY3cz8TiggDjIZZr2SBf4BEgrZNmWH51+L5b0Ty9m99Aa7t5uFTg/E5ghakgqnFx3Dm3fH3Gc
Drs54yioFwfUixHUqU+FlJ0JYs8iUNKwxVfZVnvXIWdnekF6S28SiVLN9a63zTObBAafeborBYMo
qQ/bocqLw4SbaYn6PyTiPum1M4dFbWKDlePRitoPQAIMwiysAq7pGlvCry2gdXs3606e5oqd4ZN9
wDAiR2eFRF/2z73gMLUq8p1Lq/8q/Ep7mtihpXAzHPenKjv/U3cRMfVpSY61gCMd9QM5GlLs7SJ2
t6aQcA9ImopcZmop65c4iggmEZGkC4J7HmFrhn02kTNUwWrNtbPTZ9Ept1J/WwGLqwRT8b6HO+Es
gRU55L9NRgzkMUqCAg2eCdneT5Eo2aXaj7zFoCf9oJJeEjpDlMBy7E5DDQzYk3W3BVrzULvITNrR
OZFHs1Ci1eWOEAA0vu9xYoNiLBMVlJysCbiRoGwm8hdNIHOZL/ep/5dCK9mXEwFwC5VcoVib1PNI
1EMJK8MzHjoO5b3HJp3hsBY0Qp14ua+Q8QgCH6JHwsve00LqO0grYpf0wYL6ZONFYwJ9akEg1O7w
nYANGKw/jcfsYvbQvrPy2k5ImBiuZcwTEwp1KE0bEcsuVCZ230UKh6rDU7wrxzzX32SRHrAUVJus
yskxdOAPqAad46boEKEgAsx3qQEq0kZrPuL+XXMkv6wEgxML0Xsbw9YecWmLRhj1BuN70+PziII2
brt3QgabkEYFhU3GwA8jftChMtbmPiVGkzSgnkZ18EhFxHoZ4PubvhNS/NaoF0J4naJkwVEf7Qi6
1zQad7yDywEMIDoF/1VQ+R2lVe5GN/pxu+HYwOIJ2BiL7YgWetVssvIpaoSbBYha3A6kcTBPOPds
BdFl/FGWZe+YgMehOezNsTL3gIh3poHYp14mmn3MM/j4Z0a/166Lz20594Gu2dVDS7qOhs+ssxO6
zT6POdIAEMR6ZV36jpQ/SzZ/6756rDEDcT6wPHGrT7R92b5Jl8+as4XXzIGm66xiZt42s+POiGMe
WfmkCXPZpbRzXIWcgaSfM/pM9sCY6PddqPXY80ILyvCAPPjaqykJVwTXNi2N80y+zjY+oz/0Ds6g
zdhVvGUnDbJxukkyx/7OTQIPnJ7RLAdEz9TEuSMpYdz2TTWe40WFmT4+R6bnX5J0frMWMQdSezS0
5Gt2rUe3UgtDyCQPI7Kot4QZCaI8SsCQtkniHYea6aH5au3f3BTjI8nxr8j7rLO2qGddfqQ2hmsX
wRULTyQeUrFC16IQOjRW8jThih38DSItQmL0st4gzhQcCTYL+/luGrTyTlQ6E9G5PQ1G5pI/Q5SE
bxMcmWXvErFvQOWb7IuJrq1FFhJKm0IQM/YBCNtdMSUjply6Xzc2AR/c8AKp2BtknWyHgjXoCGKs
1LsHNHEIvkpQpcLMT1Gi3MAvu4Wd9kSOe/3s85VvRtDNoUIKLYUQm+SjSMs5iA8E0oCwZC/Qv+jQ
Be7wFR/YVqbI+5LXtEGCIezeCitDB7yCZrS1rWBorLCF0TM3LchX23mqmUYH7fizIIkNkhKHZlkR
y9EOB/jGy72Z8Yn2SUNEYfTE+gf3mweAGNHxRkkv5ZEaX1PZOIGrTcQBGHjqwM3sdKPkYnGtta5F
9YAtlIy8VSteWuei/86a3L2Q1WRUkQyXaDp2KPq3SNPbgFnA3ZLA815znJzBRGlVdTtwnvEpJfir
oKYlkqj9bIbuzZYFGEiTT0eZDaHXyXuXWEjKg/nImdrsu3T4iFRiHGot/2GRG5+YMQMOjZFZqtFG
NmdqwSKG9HlwnRMyWxhjvk4ggAv64XMYqv402OpXFNnfoSBLNvUHGgbiIaIC33ravfgVMSsFgufA
L/S/xWg+MeatdnRzE72Ui8Y7+3FUOYQlSO3tvrCZJy2I/3c98DFJgMq2JRsQJUSmTmLIX+uMiVBd
1O3OyJnzZ1KLduky8BFAVqWnxb5x0v7stvNhNgh1onASh77yHzKg4sM6tnJcNYVmTB5NNvViixmE
UUKGcsEe3X0irHxnUhPa9rBc9XI4WJ6wNoPPLDxSjJpoQFn36KQPycat99E0SzaPDHraZthLwh2O
Zm9+IKuDY7y0emBYv6lKtYOVPs8uyRZuNr0h7/vT2Al/RqBZspmTpD2Gc8d8ApR0bVwE/+1ChuHc
L8g/Z3++myW2nTur440dULKQaMZ7JFKTKbWFkdwaf6YFEi6bNaKQcSMQmJJvKkS12M0gNGGr3zjF
fOhZ7m6k0T9GyCMonz1CHIpmy1C4wQ9w1t3q25TFxW0KSMymcR2U+NclRY7qIb93htZnqLmpEqZx
VUSwEHgaxnVs4qAzfE3lpe1QIdJTKkl/SxKld3BpOpKc0L65J9hYzv0+XthoirS6CLe4juqlqVIs
pKPWHFTEfk2UAh17vXw6MkuuokTwYQwFBQWfT1gCeBWDhtQQDg4EZIPU/s6W+aYSzQzpv3F54VD0
Gha8BnaEjcW/jrzmSg9JTM/AM8Jj/ZVERIrDkN+UKM3rIzkK3a5tteFEghOD2Q17IWZDXl9cdGP+
HvRGPw1e9c0wRgfcwLS4MmbwHdUdkrpX4evWoZbZl2mRGUx19aNERWRni45XdsPbUGnOxcv2Fh/D
DH5MUE2Dx/R4OfsdbNhmSd6ZNBKaVoBGiVJYB5Lx/B7g3b9kbh8W1rCtMeXnSEeNMORuw/uonV29
Ve9aIQ96Q4DWqKkqcOyUjwv+Ow7JJ3RW5MwO8feojzZE8RiHIvfrtgKhwXaPeGur6qE26o+5UFHY
5RZbzLn4SqFsmFAh1EznQpAONR8AwczlWWwr4yEbqiLo2moIZqu7an1yP2j1r40onz6OKtITaATL
+c8Y6RgLS67QmZXWe0KSzH1LTE9yiE1p7iOBrbWZsnGbY4ndDUKFkgwUSyp1LC20Yxgsnwu3nENt
tN4hd84gS8aJa2c75HS5NDoMSYbxXWrdp1aQCmUtlsK4xQhwLMrnWONjqozpWhknAMbhuAiMIMpE
y+dYf7oFDBp+U/I+UA1JK91N0gcZYZk56UhM6BQxxRvEFg6OwpKQ9aqCuqKn78pKzzOpeQdhphR8
GeTzqFin3blKHzxCyBIXRRKJnvE5kuKudwedVw1oOwjDnJkPCWnLKGOaX4IXlzr6TjIihYBRYY+L
tPQ0Lc7TWGdaWNou8J0GE01mLE9mnT5I0qp44LPH3Bufe5c53DC/zWponvGdhvU8fOJkqC9oSt8c
HFSTEV2hEl9LOT3HNdoip42eWW/Q+JnfKclE51xQb6vvtkuYT0VGdRk+lKHTzOMiLZKUbqAnuK3z
5mnjpl1+qVW7hh0SRg0ChuuVbpfzev5LsstONzPrMqDOFpP8MvyZ2TmJVbsyA+SmjOgPIQ7decx4
pfwFGktO+vk21Un+NAqyZ28/8BJvelY+QTxHy34o49/ay9aaL/lj4UHf22nSbQbTDzXbIyzKoEau
WnaQ8MUBqiXbUcjD0nS883m5zy16fqSAQGF/pIV2TwoueQMhaKQ/OCbxMVVtfmXD34khALllunHt
hpnLlGCgDWLjn8lS/9KShseaEZ1Wf+aYUF1jZPBZ2M5H5tNw50a7GS3aB1VYX1ViefDpoqPRsmYS
VcxUkTlsM1MF5tm+1jpjj0/R5NMENw/JRpCOdnIwEVvgWMoCZK3DlnT2F6lMVNAe7XhcEU8WMwKO
FYTqYeqYA4/6gaQe1uWYcHVUAZtlZITIh3S0uefQ02g7LPGmR1+MKNs75MiFmqW3g05af3u2Db5h
/Uy0lpuFrCIK+OJ+YEbKukJR4y/xUTU6oy7EQLRcVrJlUsWUfuLCkJbYeJNAhF69WVb8Zmscaln7
Dh8U+5Op8NOr8jXSFi58zaLbG0gXqD1SJOZmOJFW8bdPouJU1tU3nd2bt7jpEcks0APVPXW+1+4l
g+xUN+ytNXnMJ20GQ+p7thW2CU50UUyv44xGyfybiP4PrzlRJhnjcGJG268GLbM5RRHNVid3OOX2
/pSJx8KudlqyhOkALGRp9qyUoHZ2XhzwhX4Jl+WFJfx3n+NKpmu7jUTL1P5lExqcvjnh3Bk4B9aV
gtORiMly0WsYMguTvnho50BNPHg6TZjONDARgx26DjUSR2UB5Stv7aslKAvsArvlwnAopMf9iuYe
Tlz/lVbxFKAOZAQigI4R+ssgu6sA68WZF7L/5aYBAgTpI4BvWu86UXN1qIhlomYTVDvy0rZmuku7
ZGd7DEnUTGflJ/bz4pOj4RnT++ARfBvn9Yl5WgGXHBFHq5ieu05I+K9zlSy3zox6dgqxVmAYBkq5
bq/rY3OFxMV2bCA6FzW1S6jtvu0WuVUGZw3xN6+pYnICLumE2GLj6AW7t6kCESQwZEXJYaGJ3+rU
u+Y00K1mMBp85aEZWGCzYcs4apKnvqu5kLSUIYFvOQzCWORu3bG+MyxGBdRE07Y3k2uOzyew1I9p
+faqoCM6ITdygtAZwjvNTCdkJE+tY+7Z7EahImV101Mypnpp0NV3e7suxTY3ieXoxXuTjMD00Hlb
pHnDNTaO7D3wTSyrE9V5rqRNNKNXHOFaYYncQvZrtyAD/w5o4v3xM6K78HW3PBql82wmtY8Ug4SS
nuKji7Bnsyxoflpa/Dn96HVJyqBHwo7W8yDGHCe6ojhVHnIObST+jBe9TGwuACgJm4iQlybCUh8J
5vOuR1061EzWx4XcM/Q3M80XxSeQEP45TgM2aWqTs5fbgjViLNAn/I0eHVs3W49MRlDaOUSM1sN7
iXySAJ6c0LjiMIoeOr0kU3xuvOPEAIBG3qdUA4bFkZbvh+KL7HkyFCPzMxZWefLX2eA6RnHkjLNj
bGvEXZ7FhhT7VWPqDPTqK1AcLBHwYHeeS1qc4bU7Fw7Yjtf96FVais2SaMJkKS+qE+aWTfhmkJBD
e1opEg2YtDEHTKa82HpwXYK55m9yXV4DDCSC8048aXh9fckd6013lRMjDdIZlPcoW9JswUnaT79l
VEwHvyRnwK7Z5nf2O8ILNJvukF8Z3kDasGo+ZCXxmz2LubJnTj46stoRavGb4UDXW0+HYjCDl0LT
OqS8+d66NUIhUF3Rke9aa2753XnF1A4vP400eQGleBz89H1c9cm297iYWo0Jbo866tEn3fTRKSw2
2cVydXLv0k3attZFTagwwWZR1f4r/HEhrA8CauKSglNCtCnjipGwr33HgE73LXCljY8tGFcko2eV
LmcRR0+6CZrPAFg2zWSgWqObMg2KVlSiQQHRRJBPfYoI3T2x16w3iP42i58PxxGai0iYocnYQ8y8
VPbGLX8meAEEwceMujK9g66bbkotYq6J5aRE6r6fqYEFdTK8CYnXEl5Nr0zvMkQNuwuXp0jIFwQ4
Z8OJnd2ygAkDeOgeahBhPDfeaR66FdQyb/ysfmzaxCFFlFKbGJkvx8RCnj15g6aFlDgi5JTbSAUB
d7D0HbHyC6kH9oM3e6/cx/URmxQEhtZiTefL88KJYPUUwUYspmOa5ns1z39p5UhPcnhq6U40rZsu
fjWfsfE6QavmgKwUmiJFYFbJHdzjijrNyrjzu6YNc1W9WK1ztSxvuZMjFKeYyIktM8hjmSUg0bU1
V3NdQ+rMPeLeehqSFlJGI/IQZUC/Fe65tZN5g8IwcCrLPuFd5KMw5VHgjdPBVuOPPpQIMZu6RsPk
3DNypN5kZrArJ2MXsM9eLguLtiUvrZAyGO0ERJXeyazD8lpU+teII+g5Wi0iU/6T+EV5D/jsTua/
UzE+MKpQl8ZhhATkHpPURAwJIOIQ8c2pBpwdtsK1mZknHxnYGzaGnyNITCS2HTZwLLYBcsx/LNQE
A4/k3hZTtHd6i/BdabxqmX/Ns/JqWFGDglPXduiaCbhqrmmWyrNdMistdONNkbntzaBWql79HdKu
DJGGaFwSfFPdJ9wZFCkWemolv6qcTU/HGb04PMJpQZPug2+O+Swd2lXV6CwWggWG1UNXB2Y7v3Se
7tBLUJfkFX1A1BTbBBODWQrUOKpjlIiBK45FDWtweYniBDgvSEX4s0mvg7ttmEh6WHbsmPEMir1w
xAjPDZTSPsc4CIq/duW7W5RcX1pN3G20GCGxNz4NcfyCcxZleVGQGC9wi+sqwOUlgeSPwhFhjDzV
S1g0GG6n70WKYSDyTizewmIV788sOvpkfDRqDX+gbq1pvr57suonCSLGJW3aRYSG9uLLz5W28ZaW
UJxc31UKZbpuEZtWtuRCUVF5jhUSWFXkzH/NYY0PYyHM4zy1kqZKt+LH3NGZP9wXWjbvGcVddIQv
G8PXml2KIDYsu6fGq2amf4T/GpFzwsochZgmNtFgVIfaECGeFOdgL3HAgsbeWaXOAICoV7He3c5Q
qoun0+1PjhbUGXhuwhYb9IQjNJm51Miz0oghTiZ3U9P0sjlD4qF+YByuBtm+DvwZXwsF5x4X3EhY
iz2np7TowdSwQfbUUoTuCSJPd26F/mYwZoRsGSPxoRpUeMcuONnefIfKiCMk9H38/JLIsUCq+nHq
1XWUJnJ2yoeGIRQS4ORaRom/i+na4Tcwxpju+wpgqraaSBjoExA5udpBU8aXWrZG+jwyfI/5w0y+
menXpQFslmalo8oqJk3dxcwcT5PePFlxuVc4STnwCJiZ6v7BMHraU6vpsVK7n5TTLeqTC0GOPr17
Dh8BRPG1Rdq6kbO605pBnGLbxpnt9FdC18gszR5M7cEQCbRHnTmb1XkHi9ppszSEGU+xp2NxAwYs
pmbm7/D88Ma5qPURqZZM4gdMvmKDJAOVnw+BYjX2QQri7UAVhzQJvs7EA2dNC6jeBBRZLeL+/obj
qnLF3UWu+IYJnt/i2YeC7JxdzdIYxGg0QIh7rdZ1Dp5VxptKuGpP84TK0kXKWbLsZ+jyctOFGhVH
FyQhew/+HF1K4p8TlPTbGIU4C3xGerffRnWYn1EBe5ubv3udXa285T4beQyXDkddivQZrdor8iQA
tOBdO8xTDAVhyPMqUpmlWYCpKuN89uOXWnpr5aJ+JhBDtubtdercR+6t7hENtsmQLeG+LA25vb0Q
lhgZuS5IAZG+wolEsJ4ja3aG6ZqnXrAgkDpKFK+vXYXNbmnszSSgVtQEzp/jBLpBgpT3FYAK/cCi
PylVPfkDSDNTU9vbv2yIGpeF7NQlqjOPmyPHlqmS6kX536iZKTynutvfqAPUzSlpYXh8E/4I4aGQ
vCrWM61vvcs6lmgdTSzXGSknt3fMSevpBJH/QUzjfLlJUmGV2NsbSm5EAkGIhxWHeB1LYEk9g290
vvfAJOx77OxyF0FlwSo0pygdDfSUyszMrdmK3//wa6Xd2y8OJfM6yqXSoZrHWYy5jGHpAFrFd/GK
EQacg6pdXTS3H6qFIU/SW3tjkA8Lu5Tnyd93E0vnMau0A9Tto04IyVPNEnhLUAU7TA1bsFO519uf
HwokAj6p2GLCsxijQ7IITHKpcRQj9uBGjnFnmEZjPcFqB1h0+24VYZwwTWr+GXPCfDir7BUzJ6Sw
hKhhceP36gojJigO/Lhc1NSkBWlVjL8O1FN/q5oaAqYHV1mt5n2skWsRewRIj6p4GbtmxMTqdzjs
MOLkLiY/PjwWFxgBU4NsXzgjP+1O149iQkSFDMR/6aqjXG12A/DsWzZKSbRLkA9xRIEEip0hTbNp
SndGPJ1fDb2bdjbmh7Ndu+Bp5ynapj3n44geTlO1+DMVFk435rsDKKu55FYqMArvDKP6uxJAzs3q
a8SAAzdimTM0osl0BSy+T7omvUOliPo0gcfvLEX+NNpeOGcGnKPFfTZWR0jfle19xc86iSq3jiqI
PmQqu7qQP0PEjBi1QvJYGZOFzIq3LnNYt0xpv3xMGRVfOT5UiWpeZ+hUvEhTfM2rD8bC43VcgfmF
WZEgj+hwGt1P3bLpYIapKbfDfwyRzihJOJznh6ylzJZLjOmmnM/Y3btHaVMs3uhJRuIMSPVqlLVF
GYd2hdiKo8c5l8sfjf8fzLglMejydCHheHYhAeySxK/fzLomHFLVD6aZ13DlSy6kXrmQZbLV4o5P
FY0da2y78Q7ExSOZXTfd5uqMUeM4P8DiZ52Br/6Gh0kVcionya5GkSljW96ILNy+6Rm5mryYbBa2
Kfixnez1b6ZN5WlOrInwleb1Blh35xTkY2HZdzJqF+4u94G8MM4ByyjOcye3UcXwZp4T5I9dRtKe
HA1GpkpnGv4pSTc+sMiBSwMLaESZuEnBjoUFMdsNPrhT7hLrUPt+EdoGQOjYTuTWjv3sRCB4sek5
gB8s9sWrB/r2oiJNCJomW/gG3TXjOkFJgS1RJjAOLObN25oP4MGbR3VAiVvSJq9KQbucLx2zqmSF
dcWQsgzLvR9Xfx5o8iSMLNzOo6uZgV4kNNrrWxIlHYb1nKk8vw9vCIvbO01L/LBa8ZhYQYzJaa4V
TvFwkBGb5Hk81bYwNjdWL4WdvyHSvHrSMumGVYcu7///dKzrP+AO3Hs5sPageS4OhZV8IzU/5tje
06mWezIxqY9qAxw8MPA7/keY++35hqtuV5dGlTKwKatjqou3mjS3G55L2ijsb0S6qSxRRvTLem4k
z1Nlyo0PBed2IGKoBH1RFaHTFUgHGtofYilokmuPmRUGz3EiOnBNFqjLoC2VfrldtnVq/xJTqiB5
ZOOlX38YdDxQ0LiNQ9bdsxq5cEmv5/v//VB6n65Z6/fNWD+NzBKol/gl24l+mxGk0O1ni5VVFO/j
EA4HOoL5w4o8idu6R47Q8BCI2baetKoL2l6qr6qnxkVMaF3jukwvaBj4BcVAQyBao+556w0kCN40
fwjzTHi2f6zI6N4ucZl9FIPLqtYhw7yWjsFQYo1oKdSvijyCC932ovSPqY3SvxBt0HEYjKj/owYR
CQxPLfob6wlmCwcHAOk2b5oGQxwpyiczXuW2uGraKQ6NHBWAjdTwxpDpEQhsDCbrltMOK97RfBWz
8ZaXpXWV6dvtoI0iv4Ck1n24MtO3nCn+/dREfBFV/ABNUTyZYCzG3A4g7HLpj211RVT2CJNe29lW
zDe30js1I/oasYCcMEBGhwqkX3BDJ6h4fJhWk1uWzc1x1tzktZr9pxkI+93cGunrkBpM2dwMoPv6
i9bqhxPc6CQOUqovHNy90LKzh9r8Wk9rVq6Bq3/p1qB6BW60iQwUtS6xKX0hp/2Yjflj13AYdzYT
3Zmb7pjN4uk/Nlo2QgCI4xWvQjByJ6BxR4wI0lbdpxKrvGagN1hzN5ZKP/934bee8lG2s6zC6Kf1
fCmTpeOKNsL/3hz8UjVNMe/1NgcyUVQurm3QkF01vGYMHVG5Tdp5SnCsoP3tLrENSzLNr7fzRIur
CRqda+NYAUGoUYVsSj4ohxugfZn95cicgsZhYMXo5m36A87g0eXEurSYBjd6L72jrudtMI4udBRs
50Fcy+naFv9uFU7JvUb7CvfJHHs3zAsjP/93v9e5Oz/UXvOmbOEzv+U0SmyMgQg+2sDKjKeG9J07
z8zsp4zd6+I0RJHo9kxZGpsMa4aj40u2Nb0V4WWYXWaPc3TkoZTbwY+KbYrBZMfy+KSjqLrvo5q9
+Ao8Z5fkPf73JSAq1ND7qOZguXHzPiMOXMV2YF26pjlp2Zqpgsr15CT2W0Sw7t5I2TuiDYCJB1eo
QWl/8DuZHbhiGTwBM+K1XP8QUSsPJMesIQv1o6NhRCvzCGEJxz8+YrRUsvy1oRH03VC/xFK/IgF0
mAE5/IwCfqvhjH+pRnorLSNutWy6S+ZU7T2uN3oGPg6cJfMHHm84bOv35OKqGpRGs4bdPWRaYFya
2tmNpi4vN27MIJr/Rfr8hySzzEzf2GNcbosRFTMbftY3omWy1xBNk9i/HSsBPlbBDfKbsxGyest+
VHEDtqAUR2Q+d1mRNNsbRsZQmf0QqwTVK0o/tO7/AIrw6eA/RpHscU2DqZDi/valGAzZm73Ct8ax
GmlBMmDMZZyE+qzT588hYXdbdt09Lhzx7I+vkA72S5El33FRq21uG8wnU8cPc519Cvya/Q2TOqi0
DIfceqgHQvfcNXbAwB/ZYsAGhpqtdvn/bVmwzygMoDV7c3dyjzeA8e3UFwm1chu7RwMlEl7KFBRP
C/MYXCCAx45y8ta3Nco0ieVlGX9DsCCmioOuSOv9GhyB+SH9p4P0q9H/h1NJSYvGzzrgQkbZvoL3
VTTax2xU+KFcB/lh20+BclhGqxt3wMiK45hDUURzlgad7Wf0JZTIzuo1hjTAQqOdfjodUUuVm1tC
k4jCIYC5fvnvPzWcIcxf5M6oW/FmeYTC+FkqDigcxJvyEvauZvVVdW5+qUBYcRoN9WaoHGtnrAhM
gWHpHKXt72TjfbrRJmeJjkWfe/i/5Jo+z13v76T8Ry4jllSz4IfGZE0IonbL6HFkiaPQ0mL0C73S
zo5aFL0IiEP3krOnXdNikKPyWxVzl3rU/f9SqHh9KNERg6SY1jNX2OFMhYhci0pnjFAS3VqCxnP1
I5Ej2tIjMR0n46mKbCapefvTtLPGGh4uhwCnuZFcObez8nZqcno21WCyEj6DUau3NIKkv41Qprya
wcHtqyqM5IyoNyZCFlC2cGEljZrlw7oyD7oR/1OMjcNiLlmu3pJ9xgtClPLgI+fZz75zSZs+/R/y
zqQ5biTL1n+lrdaFepgcgC+qF4GYJwbJ4CBtYBIlYZ4d46/vD8wy63yqZ53W67ehpaSkFMTg7vfe
c75zz9WZE331ruyc80/jxHeAIO4f647NA7B8p1qsHvEctluvlLbPa+tuG68tjmQo8zo51rMNDqVW
5GK5UfOBK/Ns6MzKY4zcD0Pg/cJ0ZtKIc34VkApvrdO/zbHdbaEw0hoI7OBeEvPZR85uRsjio4zu
Hkql7UcwegDAmYQyO8LpmcVwr0MKsjwKkGp3oOSWA7ymiCP5XFRC3WO3EGrNqztfQ3NmkMhKNrg8
3X007YqaQ9XkYHoWER3fonAOPQKZsy3HryGBdydXzN6JNTKFAMPMK2ONfa5Yz4J8Hu6tSZHqZfYr
y1byI866RzvPPbQh4ZHJ2rSu6Orvp8porh6P7SptGJ2NZeeuP3f7ZchNm206f37mST0X3ljdjKam
N21wLvhMObFg3x9mpR8+NzOx2KcbW+c1JrXMJKZlySD5/N2pDr+QFtODd5QDF8T1NnHYPJXGYHKX
PXkU2fBoZ+a+XqzmdWU+toOGCcDpSU3GC+7NZ5Al3Qb1aX6fgmkGFMEJKqP8EwtcBMKRxWSxh3IP
cfHJgM565IVBFzV3nNEtcleE3jeP//0HaRaIPYlqtCXr6BYsLYUpC34hFxNbDNcftFetbTOUIiPX
BCalwKnru7nnHSkpv/XIbRiNs3ZpVkpUVRWg9ltOFVHhHZ0Y7MJguI9WkTzjh1PwZkJvMYuxnLRO
tC46WAGc9ycayH3jF3p2iMaWTLkuCy6dRF5Ue2l1UyEjWZNNQ/lj1VqEqQ/vaCtBTGPZ9oVV/5oR
IBwytIHsW6FHJRetP+NQckkeOCnL2mFOsEayP4Y7QTzApSp6jjlMM7AkQEqvggi53LjVy3HaazUR
bwur7SFq8oc/kMTCltsuSglZAwS7FNBpQ2sQzg9KpoVsDG0nWtwKFNagrpiqJGQo1fWLk04JTTg6
IpqRHLkw0Cg6vKyfvzUF3YuATuOL3CCfy6VCbmX8te6LXZZnbx0jzqvWiq+pQ1+wSlj3C+MZbeDw
InoAcWW3EEU/FxJa1tdc0RXWS+Hc00S/xBFcf1UIKOD5kB/+XvHXx/QujVUk65rzfm7BW4dI/Xfd
jAqX/o9gu7cfSoH1XMuOBkkPNF/D1zEUNCPmdc0xaMRcGBP7iKK6/gX6h5z5A2qXPR3or7pcVKwN
YP52goBZe6vIovcwkHxUW+0rAZAMJyMcfSjGb62ynxFTbrBMsR0k5vMwyu+V6WyKEtjPXFaan4bi
1lbqbEL3oLHOp7CTfYaBMyx7eHWuyFeMEz+QDb0QGMglX0KKvEIcLDfBK2/aiGjT4Snq1Irc+J7B
ZfNMpQeQiFEulmUlSyYGWNIrNDhNrOiETBsN/zQa5CFIsZpHhAeBLzU8xo21xVhpJqzAzo1NaKA0
R06pWTrRXx7XlGjPfdH8RcCp+XvAqakLy9ANJpa24RjG71myRVNXUo1JTau5XA/0oK7T8iX1bmnL
Gby2p4qJEl9co+KL4/7rl5+/FyriKHWJNqVBnH6hpXq0whrygFZkxCxYOn4gIazHP75UHDnLgVrk
b//xf/7zM7A7/Fne/gj4bD/jpT/KampiOni//fI//39LAl9yaLlGpJhzif4tCfyKouVnk30rfrT/
Vx748l1/5IG7/zBNF0yjowv0nJ7U+ZPhZ6v++TfrH5ZjCqJ8Td00sMEIAj3+lQcurH+gXtZ1vtEW
LiMfnqUlTTr659+E/g9XWIBjDMszPItn+3+TBy6WUJA/7vPhxz//5uokCtuOx4TcdHg0Lf23yFnD
m9sRugyC994i1EsvOOxmOnN4LLO1zJDWdXJfTDa8RmQdK86balMipDiAg+BFyn/2eVeCh24Zenup
i6eCndTR+x1KZagSGUtSGVbBZnI1z68b4ARt/5BVwc5gizhQd9M1XowWbZMBI4Nzj6QtJYr4xKpc
41chH20R3WqGoe04vxB00MY3m5PthVP9Nihd5GHQWY7J6Kkz42JmL41+mrOg3LkhwSuzMpu7Iwaw
/LJZJSJzj2NCkMMQi2i/6G9kpWNcFHiuoeP8VYbO/+PqCu6RkMukDi/mAln+U0gMRScrotfgZgir
W5YbGisiXtexrKlSgXLYktiOGjCjRxVjq+TdFB22o1ahuc2YC7SJ9U0aGUzR4XV0i/EvPp/zW2TM
cvfFkjXMqmBapq7/lnJMeC64oQFz9iDfRE1yYyTCh6AxbHhh4VGFYbHyJKJmkSgbpQyHZyKt7N3s
hM+dV53RXbRrWFnBEYNSeRLvWtw8ssuY58zLxlUIg4ze2/sUY5JW7nK/CQ7ZVVX61alabH6p8/D5
BOQ9k/B6LradGntS6aoveqQfRrdCgKrq/Dh3N7iCEOqJMR0HtF4asu9T3xh7ZQEuZ7bXXxEnWljc
+23YO9mzcCLDjyrENmJSj7M9Q+qs4l92r7QrYdGDHyXWJXBdMIgDLGIyDoik6PdGgDg0mvHcoeGe
t2IgsfjzASnyuff/tFD8ay39D448N8KFVMu7tsR//fbqOdL0TIuqxLJNe7k5f3o4itDVYVrUi8+Q
CDgRPFcpmiQnNG7llI+n3pDkZrbUhoY+L5n22jZkLI7c8pX+pb2FZFzBFspzIDIJ/FFSC3wD39OB
tuCbdFHLtGVsbJl5RfhqroMnEwfvVYim2wVwbrWwNxutYZSa9vhrDAszm/oRkqK1K7vZgEzGsFOL
Y9cHWLDLVeCDLytuuvAOTjw1BxkX5VXZcjoEAbrEqcMMPmXMuPAzpp9MIF5qkK5NaNY72XQ/ozFO
LqVpx5d0Dr9A6AbUXqqPUBbtH0kRn5kqTthS59djvMsKCy4LuzNbdXigXjL3TUusZZuzaWeZ+xJh
Mt87clyUxgjUOgMjDwON+C9uFDfk3+6U4znScKTwTFbx33fuwbL7zFDU9oyFhy0mNB8mHUdvldy6
yAKfBLHH7vs3GRI5NhnQLCBXIM70Lh59lQ2k2pk8DKxg+jBNW1t9N2W9o89SXYkFRclg9s2mnBva
N+BLN6FmqRO3OcEDlSFvydoFioDRuJFac0C/bKDhKvETS117z/Qaze1onRDXwdQWxCh7cTLsYjBH
pyDV7p7dUpinLa7KJsO+3DCulijKaV5uEuDsPhNnomaBamzSdET0U97BVuxtDCt0bjftwnOfBd3H
PG32JmkUJ3jqjiGLXV6m19JN31PJwNDTO6S5Qu2VTaFZ4dQEq2dQc4/jKsgdpv+F8THpjbe23f57
KdDjNME84A/D11sE1zavqLUr+8MSVOCI6nokSm2IfiB8DEokSImOsGdBPtCVXHeSxOu0FQ09Q4Qv
socTaAg1rKJhkpRgCMNzhyFv2ypvXWmtRoehlZu+S3LfzdR4m9MLD/m4FU2492h9PM3KeipL63sY
afc04k9CR3tzbVTX/AtAoKY826ctMX22TpcRSEZy6PW6WtRsX2IiLk6icrayZTCVanGNjMiAchjy
bzJAaI8CmV1qIl2t4/En5ZVcgx7gxYWTgMh9/fkxJXDGc5p/mc0ACJvyfuoVLraucXcdDqOjWeP9
dXvM+b3xDqkAZqFZR4yl1owRkNKLQb9MwIuPFrr+Weuw4gzPTqs9YFPedwyYn0Mn3GY7WRTdF3pU
1QEPGHwY2nlWnp2GailXSlntctqIuqoKX5F060e2woKna/dSCYszpZNts56mTxj3+nVh8gAuIIHG
NQBG4lmzmaqv6O/FaBsX1mUc/KCOg0QZ6TuvhmKtLHBkaC5BZLxL3SBTkFltLFe9jn8l6Q8ceszn
TmABaKUbodIsvmFau3kZE+zWRNI3QY6IHLM7FcGeqsB9qPq70THHaaPgncL6gzTHeKssfHa9sxtH
wZyyP2T0uTcKIVDtwr6wvA6TMyxngnRO5KtH+ylQN+YGoBZsY4OBTz+g5ilO8a+8JAmql/LVdsWW
IJB0DxHoo7PlWwrlIpR2QqV+LKZvSQz9hnHbXWuba0YOwF+kSX5uB3/eLgydhcmxbM+2PdAizm9n
icqBbc/hIfRJQYzJrPF8QGHzETU781VMrYdCyXs31/lJpSUZ7eAoNqkrLxp9/UNX0dUx6/DClMY4
2rb+mBVVe6JCyGXUnzGGMhSfd5yPelyMXYJWqDK3Ixm3p8wKvwoseNeEs9eaM6RxsbAg+2YoUW2F
tmB80YtjVYeHuMnNJzffSOVm29Imm2qGxMz0nFMeU5G9ZNVGUHweO/WTVIzuLyqs3yMkdS6RYzkM
Cx0Hjzm0rt92VK+3XJcWkx9ErLiS+406BzkUSp1NpBbNXoNNo0vMRUCK4RFeH1O7eRvyOm/b+EwG
0Hdlim8oY68m4d64bwWS4Ny8/M9bv7FkJ/52L/mYOMrYwx3D+f3cNVrwImYXP5/+CA+03qRmod0N
kx2GpgOulWVEiCd+1TK+A1VB3mLZ/8XztFQXv30GTqWuy702WMxN87d8Rx0Jp6l1yPWipj6oBQ9b
BfaOVL72lKNJurrlY5CmL0XfFLvTH6cH8FLNWlRh+lB4aDxLimtm6KQsa6btwHMoQG82No3X5YZP
Dq5hwwofiiDEn5wDqUgXKFpZSNArUaQdMZhpx8//4olvd4iXMeIJ/TgtX3o16MdqnCkpej1GxG3V
+ADGB4Sx2tGMcLzZDGMtTpQrrM9qQwM2XURLTuU+ZFzAo2jjjSa9RbMey90Q9g8OZsPPttqsKr+b
0Az9xW319H+7qAanfY77jjBJMNCXMvDPZ7pmcD18blDi1Ox8zzEJr+Ym384D7nm3LJ6sAglmTzWi
LOJJul4hdc+bdW2kb3WHQj2IXLxE+QWD3DwD8axzjg8gj85GWnk7b4weEXTtx6R/dQnupO0TfasR
gKxm787IxzVi+WJHzCvwVNHFyLzIV+7T7EHJTZnsQ43Ihg2m9gwytadV7qFJh4d0xvPsdOKb05gc
unCjwAowAU/gXiKFiiCfPjlOA/AQK4MLztYMUZB5vXLksdTibOPskpHEOvAfa6etkfkPJCHQZ90r
3YbenrOvQCLagnp9tUPnYczjY59b71aV+JUJVEPDsGCTFpAW9sntiq0X0NcJHCSFZDF9RD34ITtF
sag1hm9TTSHtGinloHHO3AESodk+aIgbHGnNZ9u0dlOI0i4lGhzFIboCPM2rvrL6Y67tGlcnGVK2
v1qno4nUxbAgW/gsEjgsw1sGFCRBQdEYuD1CxKjL28k38VPsOj16R0NPCVGsimrEakQ2B3wgFA3k
aGZrMD8U96jmTaunb8+kIg36T1eZH2HCyvMqv5YouyMnMPbkUGMuSd/V7P1gNvRhCyCCY800tVTD
aQxenQRwfYWXbR0GN5MgmNycnF2TyX7XgarEI/2FD4l61Ta1B/nBPBgapNBvLsetiF4bn4DbF8Rj
DDiN/Z8sm6Nzwa6e+BK+wIb8XzwytDEhea2jGC8BQGofpYs8WpF2AGzq3OJXbbK+dijN4HONF8Qt
KJJbg71UXdlFnrgN39mVMt+G5wCJLLm5DUpDsGb5ZmQqGTAwQx9RG74T2HT0oGI+2l72vdSLYAup
ivuXB8PagJgTuAWxpGIXOox1GJgdCuBDAJ3y6iIndck0PVyRvaOxq+knDPfgCPLwYe7EwW3JrlEe
Qzlsdc/EctzLzG7IZJnhflb+LISzQlIe3uukPZQZlsY472tf12jdpsgR/Sz3Lhq2X5bBFv9yTkbX
DFaye8qTzNmmHRQbiazNt851NGK1y661thmk+AkgPOS4EsuN3XtfAbAqdJs1Ud+MnLGdHLLRpSoC
oboOq1dBIYhFOXlTarQ2AlQZmmnd9udGg14l7RMMUDT9U3sJSZZjh28Q6Nr8ZQMRcMWA/NF0biRk
eU+wlSr0fuZmAGL5BBT1OlPKAQr6YdVBdiqAsMDpxhPCAbFJCNMEEYR+x2HgHWY7K/RacKvAwfR4
QJU+rx2DqZdlGDcT2Mmwkmm2jDsRvnWD2/sVqLFhKEkyt5N7UVkwT5fMVJ3mScpbiHXGpJ9srNsE
UkiaaMEGe8ZmyKtfuka3AIi/yaOoKuwR7gZHYXWoW6SE0sQQzBEpg908TsN9LHXS1TwTG69JXVqb
x7km30BoYb62SSmbh/Y5SjgJZ9VJG2A+oCr/joi9JGaBZbKZv/ezh/Cc8yvm2QVV+zWaxl3XYMNs
SO/E3YMMdcyYQRd4f1iKkRa03xB4h7uKWhtq3LuhTfXZaypSdLpyPdbGSk/xw5H12KxstiDUhare
NAPD+bRF2dSV+C3yuoKSl8dqTc43005XjFuN5LR12JTXyVwE/yMy0oECMTK7V0s3NzT8tzMzmUun
BOivUHH2ZrRNpy/0U9LNWPpi8gHI90VcQmuiSYq9fR23zINqH6d3asJw0EwIOFMzY/lEKbZq+y2Z
LdKnoAfBqTxCmXuyGSnYt9KbqmW0Lpe7CmrWecTomq7bcf5G8POJjYJvK0lHH5qCySUVBnNj4Edi
MWTpYcRLE87HXjr+GFNWIZCHQFCmKE4aKgfHVpRFEpFLdVmU9ITF8tO28tmZEaNGoXw1pkj5fdic
71RlQN+9O+ECDz170MrsTHwWmJYgxoSP0DC4xiMFjSuQSYzaBRkuiFpTRwBNP5Hrt0ErS1sD51zW
e/CnWnHP4+QjzEaWeTEx2Ao1WB0xJYjCu4QbCKFE6PkyC8t1XunREZzqLwfBCSDVJTukL/PdcBwQ
QD8tMFcI5xqVAaAcSmoTXGnf4B/KjV3XMjYHT3Xw+nxnqQ5Qu/7OZr+GkmejvRmf4Yo894bhrvW5
on7SGEyJbqQDMtSMRSIqgkhRxVfPqdnb1A3sqzi38n3qlK96TSVYcT433hD9MO+sqbSb/pvqjxlm
v4bGD+ILH4yUwVnauOphugkSLSdBpt/HxL9uO40AyUBhJrAq/UMrcNDmnXM3LJ2emOl5V41QsaAo
1yWpzSQc0TQbiinxZ9AO8NOLnRzMR2uUL2gisejmrIcH6H0AAnhvSC4kByysYW80S54emI91uyMb
6xQUE65bvK2HGTOiG2kPDmnglAJze+wbB2eHaH34l6jLzXbluFr1yOz7hxHzz9RDwHSQ3E5ZIABI
ommDnGOGH1h9zRlW+Y7V3gYtS3adZ35paKWEaXYN8A/4zkR/Lg2nDEQdmg5U/5fec+q9KiN3NenB
u/wYe+8nCwCih3766Xq/zNkkTEbS6FUS8CAhmds5JmSZGSxtrVmezCD/cDM24SzejlECH25CpjX2
eEAzROTEIjrfg36MsSxg8lGAyFEYW8U+gbRKBZx+ywG3Yv1WFw9DRj83N+mU2YbESrZxxIa0dK2z
y5EBk/KO5sDPMugJ8nQUoLNI9bjNiPzF5cpDMIFTGcqThBLIyuoNxz4g/81omoeoFCfSjnGEUnUm
SJAevQYkzojYZgEdU4vNRLInr57+OiI8veiLzxEggSJQNfKTuTZOJR3pk5NACY3G8xSTd1kotbfa
kSlgiWhkO4OhGWnvsWXEM4T0mK48C3SBzyjykB6ULokYBV103RDVObcZw4oWH1vvkS81uQwztbbo
9/U0tXunn4KVOz3XTbCIKOsDUix3230myi4u0MgcL0abXxKaAI+RVb91GI8eFihu197mOf9uRO3e
nNt2E7c4aXojP9FzvHUWKYljUpW8iThgB9sngKz0m1p/JV+Gk6kMCbVra9eFEh7BQ4lw8ZgGugrh
bGOjQbAUMlvwXMWBNZsd31tczHlm0JkLXy3aQyu3INhdm8pfQCOao23tWNd1vmN+m2GqVKALedHI
+XAjauyScWU+4jmMZvpcmfcgB2s+dTVvzhJpVAKmgV4S3qJhqI597OyTDDKlWRtkBXvyVTTR3ojn
4Mxyk57GuuWt5Fe66wXnUcPqmY4Z56ux7E+tPcbrQsMttdWDBpz7mHNNp8U/OQ5PbCXfDQcQZxnO
kkN+Fe/LCidPWzVf0WMnJ5jRqPLadmJ0GKcc3qtz0rZcEy3UAXLoPFhGsDYZPd2lhc+fcT5wGDxt
+kKWI7uJTpRrX+JxU7kuEEIh3yNMJpeUAB+RS9SK2RbX6tfejPo7ttTHdHwMXevZaAmviKt4m2ge
Mat1K8j6gdHBcSPthOsj5Bh3pvLEimHVF2bsB9e2qm0ctxmIRvuup8UPfY5mFr/sm+VEah8uIxVa
IZ/pIWUY+51rEZdRjPG2T0vxiFAT9ggnsmGAnsawgcJmrDVfF0Idhg3fYDJ5hwwW0RsZi2tdeZNv
MCM5yLQaN5EbohhAQdUJmn1xuzAHdYVbdok9KSHm75fYOzu5Np7mXMJFN0QIeXvJw2k7K/Gmy8Q8
xljmqtBB5LHoaMm1OX5+BDGJV1VEzoEU8S0zGfJCqo1t4MFLCx6Z0YrLk5oA6DHrhUJVEo3ZvYbd
xCSkjE/DZG9Hw/ilyfJFFqKHGoRtDiBbeCawGPRCbmbfc3DM57RFNBIHtrMVVQrbvmkv7MvhJhFg
DhNsdQ9ksNY72OJMdtonu3LMK8LBJ8fu870ZERz5x18oZ9x8/x0hg9ln23W1hCNmIjbudXNXW/Wj
8swGx3VzT4n3WeVh7Z7CgnXT5arvPucGU3epsiy7JgQwtpBlDmE24TfPNIuE+/ItyJCmVnr3EevR
N5H9RHbwtQjIP5cy3adNEB6DJUJYaSy8OFoPxBc8tDxo50knT6YsPd3/JDl/fknNDEinHtfbT3GH
UNpLBkBjHRXZ/ROjXriFdsmprldGoqfberHIRdnSimzppeJFDX2BZRC5QfUWTHlxAs0CsYFcn12m
Td9FORTkxCfGTY+0DfuRtQ7QkfmmdOAtq5Z2bBAg5kcgcu303t7Bok1gsbHWuBy1dvQrmY4xs9+3
WYqxH5Iox7j6biriMiHF25KSW8+4uw3g/bGqtqWG1YP0ILWJI0o3QwM6Btd6lYXoG7yciZnpPBVp
dE+Fbm8KGFnrBhqqj1lPdHJjDYg4sllrd6yUv3TkT8o0uvWSboOcnxMooJHWZJcH/uaDcR92aOdJ
enW6exP269lp45MG+IjEORhUJfYlA4TMPkjs5tSEkCZwPVgwMjUCYnLbeC0Dqk8MneMRkHFMqFXb
Xc2seZXWkN2ytm5fx3k/Y0t/W36IwiTDHSzJWvWNe597ZChTNT7Vy3wgE1XsWyAbt6MrcK46nnlu
InWue5onCXUOWG/QNVh2u027REdi+/ipW69D5I7nEI8FmE2aonLz2WM30SBy4kS37zlGtR4ifjmr
fD3O6ppAufDTOKKNrzBTYFwLdjOg3c2cEQ7lARi2DGQVbj8vUrJgX6U2ZDtbAGXW3I3rVR4SJAeY
irluhu6J9wyvfBkh5wqnSqLmpPhH8XNp6Qiu07nmxUfKbnmI6mcemEp3zk05HCn2igvlbBXbLKvS
BCurihHjEToER5dnm/RVYPYeL5AFcLUq5HDo3PriCk3eyAlvfekJsACcUJSc9EviZTo7okfWolt3
l0ia1NMdKA9QaZwSB+2tRit6SMA8XmhKriaV5A+WbQNqZvGiWYVdNMXdnKP1WvW4mrdtObVbuKWR
1fthF1/DZP41RKDuHMLg10MQ/YrMyAHzZF6NDHaoEQbk1rtQJ0WBv0tv+hEWhQ0e3CIXkDfjMMeV
9WIpdcZ4XxNxzN9fZlJ/l9QHiSDkwkax/iTdkp3ZMmmjmUa+hRq/J98j2FVNjrVv4c5kAngdOR3f
VGFQA4Y81Y6eX62IXlCKB+2VJnS3DhLvvWFUhcO87g5kzcldltT6mrRJQEtzsq3Acb0BVQQqNjgx
SZHgaIsqS2+yh8A+QBUbQkLZW2RccTqNd4ss1FGAvKnJDT1UgdlimjErtqKjDVXtrtcWZdukfyFc
j2y/Jj1CxcH0BwMd/trwiGbilQmWsRm4vCzm7nctHo41VuVdUNHXyxdNadWAYpe9+hKGweBXFm94
pef8LS7arEkOcCZZ5PF5QlMTU/HiwkZFYM8/4S7cVN1ENc48CndiX55m/aXqAFmIAddOabzlof6U
8gPIyLBoCobdKhYuyIUSlfsope+6Wbm2DXurlfgy87FBjZCXmzllctgwf4jpjCEhZapOidfIcVeM
EVni+JR01R0/n3i1SOsjh6SGAukfHe/+zQ6K/pzWOSYxAa9MQctFCcaEtcndBF8yfa54wrBEEsjK
6wexUbQAlOjj3YAeBD93WW0VkcE0zev+qrL6Yai9AQ0VXGV8vFEqD+bMLqi7DSSw5SUcYd2suCfR
Tpv5WCO4duamqyl134fl50B5rx/mI4mtTwgagXI7U38z3PJ7N8mXsGLoOURmtvwN58jINBqwS/Oz
JsLdQj8Ga/lGxTiTNHcmBZBwW7xHnQVJrys/epcqqivi6ATpY0gBjIPHA1yciLWda+cqnTnpCxLB
WGnw7nTq0UT2DVyIy4ZvzOOVUeGmZHzm9DPzcumdvSwFQ4Ts7xoqolM+x42jx5g2BL5F9wvA+4iP
OSrGaRvk47EgSGGFJaDa2yRvr2lRZ2hWlysWDCeTJLdN0Df8r8j41vR87K1HsJNBo4jGY6do6P8q
ysg+COKCV4EZNWfb5e5UGAA73XhoJQkMpR1tJ6fFD9LgtR01tO4dvZJ6JKgSJpJmVERsW8YXOnEB
WzuCDr+u9BSASRReBvTrKwaREFnqzE+Wp29235GYNw/KDfF2FC+FGcO0LoOrM/EGQQ7cFDSdTgOa
xSXCEm4gMnXmp8OAqZ8HvdEKlIBo+WaLIAEcQrfQwsU/WsyFYyJbnzhbplAhg4kokgs7MvXtbDLk
KMzxkOvzJZnhUScdNDC97u0txlPOVfYj8tgz0/4GezSguG40uo0gnnJn6wwtiYaJGvmU6HyA2JrJ
HyiNY1oTlzY3fej3JuEiXhdf1GCbOzeyftBicA8k6Bynhjp4jgtaMvhjGft6NIJoLlgaATUwANCD
lhxata/1MtMe7eI1joJuZdSwDqoxSLfdYnZVqcB7ChB1Wy4zUaXLYzc0kscL6gL+Z0SjwNu6EiFW
TgBDagM+pYAnVDZg8QgyIsSGSn7YqptPVnVRXmUeql77UIWDikC9TGXoPDl68IJEqb5KqACAEiEP
TolNcdQgnMFcvI0osvwJ/8UxJuL4USGWXyUeap2GBVcLnG0fjSZalOilXRjcLTwPbJ7GO4FvO1BR
BKCnlneqyhFonqxfOG44IdjTklbMRoxfrJYULPIEgdoJen4QVAA73fKKM9YwNEATJ3vYWlpKMuTy
BesgubjtYDBDT3hwEuykTvbeMoi7QH1y4lMSpA8G5DKCFtANDVPwbgxp5zue19J2Ex8z7YtVOYDQ
AFC2iRnZrcgJF3tJsgQzKs6HaB04zHgmRab51e4IPuja+aJF1nMcOOZ+ilmHY35Sd9gV1KvwYCzI
6FIrHfrA1P8uzwovBtIbsyQinFRxdsjnlHWCZ6bzDsZgTVeh199sctfWM/wdehXGKQ9GUPNluw90
ylFRmWqlpignFscdd0KZV7h9/Ato/f0sUiTJzsQNsAr4IJ7n9yA1H5vARUKdNyddOermBs1Pu2mj
Lw2m4I1lNRIzsfoQoTVR5ybfTR2YInoJUgyVvKbIJDLLo01Vf0m17JWaFGI5KULUZCA+cuwJnjzF
Kbw6OYA9HB2EIrCa2+2QRyTksM++WxZru21pb7mY71OW2itDjNPZ6GmIFPxrqOiM+/NQhRUErfZg
Ndiqk1Er1sW8HIjj/tjQPb3k4AC7LtvnZe/5DfGGOHx+BU2Sv8zm/CPDhkm3mzaF5zFjDUkBbiFS
eKa9N9Ke53JTKCQ0qDVhoQ9RfyyKuj/2HWi8wpPomuWPiWDLk+AkhNdjTC4hbsX9YNT3elacEG2S
shoxvBll7sL2Gw/ZDOUAexHkdMLHJ6SIF8ugqV4ubhNbaMM2QpUIk5LlKnWe5wicVIiRP/QKYFBc
9/WJS1YsbBwyuDjpBt4hnaJ070Ei3DVjuydTfTyOUfvSFEG/iwiTPM3Wc+NwXsAU3+3qqQpPQ1n6
rHC8ayZD22VctqljywSg4ta3WnkLLhSMmDAfsn56DdtxQ8rpbo7Ua2fGVzUL2oPuuHGH9CmO8bg1
dlbgC8Xu6IGDAMhNiPbk98O3ouKoUBvsIw5CbKJJnyo6Wet+AOepYkluJCF8S8/tq4pBWwcQXhjo
0Y5xx2BTov6m8ecbhXgISJDsXfdEaOb3gofDXz4MKc0rmdnsvlbOp6zIY7Tkc24Fz41y1iktK2tM
yoXLjYmwK97yzH0YZ3vEzCuwIUay2pvdDNOH/OlVXeovkx03z6bVXTs0h2I55baXDheYj0Af32js
pvtAS8MNDPIZaRXCqaQD5ATrfptHo7Ztgu7QjdGZGi6AEwJjHYc9i0+YHg01f8DF5MmBSOq3UXjt
Y9o9kW7cmrD9Wg40CiuH/BT3m4rFexEd6iElpnxEeaHqfrrUjn5NG1LDE9OdD+30ETpMG5K8fLF7
CqqawE1JRuMh80gBU0yHOHNs48Ly1hJ9/VxNa2Uu5Un/2nBNOsGRDzn4uhnd57wJ3jGFeXwsyVx9
iD+wUTy7NIdWdUpEroqB0brzrdRB+Zod/FSrtDhj0TYa24QoAJ19mQ5ytG1bDPece3FoDKyLwATc
R/q3fuNZN61mL+A06XLC4N2avcqvwtLzmdFyBqHonUw6MfyAwND8TvMQ769qgAhxGZ4iVG9/5z/K
gSpGrKi/vyASvNlALFehwwizNHYDFKieV1e21zaPL+0T3L8BrdOEnei/yDuPJbmV7Yr+kCAhE35a
BZRtb9mcIJrdZAIJ783Xa4FPJvQiNNBYk47LS1fsQgEn99l77fmSqASQ+mW+yQ1F7pEj9TounzIT
72llv9l5EtY+LamFPJvrH5vKmszQLxZVno0yp/2/mDYKaVO4HK2VxyIPzbiu3efAqi5Trl80i0KZ
O3dDDCTor4Xg3/5hH/8PV+g/Wer/6Yf/7xz2myf9f3fY337m6f+w1m+//B/WevtfpW1zPPvriPJJ
VOCw/Ye13hCSn5OchwMPE68Urv9f3nqJZ+M/vPTC/FcBTcQMXFzQwrI97//ipcditLnl/9vX43iO
K3HS8zdboEt82/on+wfFWzqpaDqPRxh3PS0IqY8xyxjZ3I0cTWGHfmSV4R3NlQsquebuQLxceUOo
1+SXNgVcIDcGNB+c19I1wkBk3mECTq4kXjZ3eWnJCrL7QwnVqEOQruVBgqfnIPgrL4LsPPrxh17N
nhY0a5u/XxMW2qvW7WPQOoSKE/HUGjauLIrHOfL2kSfQlRKT3X87HxJ/1nfkNfOo1WB7luTdaMDz
N4II1CDSr7VwRgy8fX6oR7HNfDAqZjv4M/f2IXdYktiBd2uuZvvsEsUCJMI6EPe2pu4TX51/YKvE
QVSbcbip7m4FV1NlToduXk8Rlu4maob4MyueKXA+N4P/0SirZ3oe5uM8/Ahqddv6LVmzSeHn/Gtv
mGiTwzORV7txgmuaMoT2ormMOYvvjchRteafsfKeKnP5aWMeLRRNgmr2jy4x24M7EP+jQoX9xdWS
9hM8K4DSNmM2QQXa/87Ymk6llg9plWX4lp5bq+X77FB6VbKc4f7+6DQs+ceZaINgLAv6njkLVg9K
Z5SJ9la6AxsDPWINsS4L7daXJQa8K7ufftB+lZh1wZycG9J1rJMx9iQcyuu6+CiEz8tiEtnrjiB2
MbzMHFPHxP65GPOvxWazVWXgEBVwn4Dzi3JwGbc1isZEm0kMkqqcuFnGw1gDM2DpvJbBmR+wR6KP
LRxiH02ILe6NUy23XW2WFxeGGmlseit3NgZN9tdb0mo0ARovHX5c89YmQ5yQF2bTmhLdssFRSVAS
PApOQSpucwmr1e3s3ejihplqCqgnwzH2LsmtJS4omllgEw5/OmPmfWiL+aWekV9tYy+IwZxYwjVM
VcXryDZvBTmSW64OXVKWuHzyO2/AQdKJeKUqpF85K+kds0hyREhBFAwB745LGjxmmQHctL8YeJr3
FkwUjGbjnenkzt7cyCK4VH5bI2hEj6YYLNJHM4VgnJf6YdXqu08QEZ1l/Fi51i6Lp/djHX+U/mdr
ZAIeCOjXZDNw6QTCLLeYm2CqXmbKqBNZLvdI2uAu3uX81iZrtZ9EeZ1o1YqWjEVjRz2DsCid5Xbi
7expnEJtLW+yhkIR9CxZvcBAB6eL2ZmO9ZBfV5RIQIpwd2UMCxilE1dbBnVO3Cw+/EiwkEFqveHa
GfdDZZydIP9JVUwRGghrigllRCZuB/9gKgdqXx+H3YoN1votUxrKMnq6KTm5aXXMfrIb7od6fq+M
4LMSyGhUTCU7z3cObAR5ZUy3B6Jx+sjybWf4nPQNP2pldyfTHl8+Pwud59yLTu781LytMT1boD7I
1H6YVS6jfKh+KpBvVG7/QFI+WTb6QQOMD6bPl84KOrsy5i1BoQKHrY+ZbgjXWkJdkpsmMPci1+YJ
gOWvPqEZIt+MO2YCji0Zdq4FUtRitwW9BiZmsbqommsSIV7dpBimsTycCgUGSChIoICpzF3vMUgn
bnDfjNVlTfI/hPeJC61PZue+DUMAVs+vO0KjtBP6xYj5LX1QSfLWjyt1IxbObASPvUP7mcWBOWAH
wkLtaHLnRLgj2Nh2VxFX56BKoeoCNrCd5lbo+Gv2GepWLMuT/+o33UH4fJLmjTdG3V7YTIDnpqU7
ck7fscY/zjI+2SW5YhN1LE8Jb1qyemuz50AvCbdOj9pn5sUCEb8y5inqJWVDMnNCKllLxFyoP4sf
yVV9puhVsuqGQ8KY6zXzWxDgvkZiZ41lh5Tr9fEWIZ8dPzTYe+fWYHEkBVOb2lBPPOavai2yI312
R7/Hz6fMlpZoELo7A3WJowJVAh57mqzw7hxJngniPjRncGoNT++zKNczwp4O6daQ1IGaPxRurV0z
s8NvfGzq3A1g+HonjyBYkWNXgBFcNxSQdFPwhR6MXlchri2VOEG7HA8VrRBl+USOFOBRwgC5ztTH
LAs1o0MSDaV65VaJ3LzKE8dH2OEju8fHIjZ/97gW967RyMPiP3AIJ9bqzgbra7V3AZ+Fg/Fsi+7D
EglPTmAV6Zvy6wvgMA/U4kDpnhLPI9VxK+Wznp3jga/7jypFgqgDXHCT8t+NxOfn2+oSe7gARv3i
kjHCBaXuzRZfmG6dF/hC7NUXdkRopnA5XZNch36gRQn/2GQX0cQSp7Mb5mzQ0VPzVQoU68DBo10/
sRat9mii8cEa5y7KR+Ne+/IhVurKN/OuAvG861IsPEJB9+5zSqIk6ZNTyofGks7GcJ/o5BHjJ+xC
6qHnraMtm47GZEfmCGXRFwp/gcN6XBY/ZlFhC0/zAnRjm4RSO++zF1+bFaENvdbM+jfTH69NZuyb
GHRpzFaUTxmnPa89xmo9chr+7gPumHPZsi9bMYl2tB4FfjSuVIgY7vJzZkVB6gXFkw4NjlvJpfJY
WHDibe+b5LZpOD8BtiZ4Tkdfn7HFzzOqz9hBvJcV/HdNuwDSDt151cswVxQ4audnPF9I4pKItbpT
p96XfGEbiyWOmDQotl59uHB99m2BV8m3VHn9xxcn4awoh3fXCtgIuc0tRfbk7gFupBX0S5S1m9Jh
YBvTpCCKlVIKFfyqSC9IMyQ8RonC2t2uMjWpRrU4XmH04xhya1o5fX1qCClC+CAY/N6vLJ+1nRzd
lN4wsss+PZdUg8G9UEBweQkwpMjr+MJ8JfoPk9aSfcTKR7CnsvKwEj+gsKaEcdy7IHuZIOOWFM6c
Ksd7dg3/yv//OWjvqWttnn+WCYcIw32Ya1yKU/7L4fq4ZkilYA4hUjuD+y5mDq6d4RZAYW+coN3u
fZzrYQCjF3qivTcJc2Lz1w90mXHsl/23LHrchFUWvwTNo6tR9AgoXyj+yaN0ne5aZZ2gUW19qeAZ
A5RmkIIzFHTPufMABh3WXGmukY7bEMx7Fm4P+Uw4aKo8L+RbofcC1KJCEzoSS6QJQJhHbHXv/vYp
gah3dqelunpF459iixsWbZdA5mzcm5m7SxNE9VFvpBSBm7DN6zp0GprHsmC8TJWbX6EXAQZc0sgf
5yby4d8ZuN2EDfSCnVfm2L/tgCdGA2cXVzPYjEtSg0xzLfUEh+J2Kaz3eXLO8+ynB2a9b2D7MMey
9qbAWe01LTlXnEe72O/etm0X8Z9rEtjjwcsWNwzopS8YiAzRPHjGcqZM5W3KvBnJ6jeBPEjrUzMi
OabPPgcE0PrzwdWxcbVn88UHetxKT6Dg+A9z7fAGSyqVqdCN1YJpquBfDjV447D/cNZSwsAgJMSc
Qn3eZg8INL1evoKqzzwVuBkliW4bicl79P94LYXHLV2zew8PDo/WhJY28zSTAgk3F5UsQ51naKCQ
6U33pFabGNMARd6gBrUOtrQ6hOIiuUpHhwZNRAP2Wu0Wx8Z037DaTTtwHxBbQan7HhKDyr5p2y0i
3b4HRvPiUmsIXgKwqOv8gizwNPc4/9DbE/041N0rbWCwEhNvePOS+BFAOTa7eBj2R5hmG6XHISJo
/A7AunIE4VVm6kfHsiBV9c2qxjd3EY9B6X0tFcshzDqVK3sQFcPJs7Lnbt7EXCBO1P/8trZYMEX3
YzhjBvBb6rWr/g+1MPog6TeCoakczHstj0ngHGNy0c3AXpLtzgDNVoiXviPLxMPvy+nFrb+lopOt
pW3oz14BALwEgTLP5iMFMHdxxY2+Xi5clO8zGUa8nbuuE5+tSz83CCmS1QBHlvHewBNYBNX3KnzY
8eWRStdqb1NbiI2WTsmUwFvCorTNoUFIp0Oroj2SIdR+0A+tY9D+GIgLTIQE998ieUgvD1MvfjYU
8AINhT+28TBetVa0vaXXdUX7gMTBi524G7nmg23MAR8UdV6C8rnPxZPjxe8mEq/lLFtFKSZPp4yv
rc/3Yi2Q+lMvXrnws2e54Dakqu59ISQ1ygM7GoTGTfipXlGfnlTiXhorx7EV433KWvepSszxYLfi
XMV06HR8EumhNbdFJZtikxlQ1D+bMlA7zfFwi1eH6eQ8m9BrypGjT4PV3wso5xAcPwBGTqRYwZ/T
rjFd2DjvWWes5EEobnKevZa3mEr0hptG9b047k0XrJQRG5xvjdrEAxxc+xwbXbAd3IRXnKYSqAyp
TewNMfc73JLDqvJoSZp7MyNvIQjs8ReHFJouJ9ud7gQ7nQPACUZII8zb16V7p80HSEVBfUh8iw3x
DOCsj2JMa4k/oty5HIe9VHypRX90fU08giuWPgcOh7FZwXF080vjwMMZSpvbzdcoOpByK4Nm0pp7
LKdselO2sfFQnKvS4WLOFlYbFAkWnXCOeRt2DQYqT0/fq3SI6zNSCVZ9TsZbKaDSR1Xi7vTSuRdZ
/wLGuGO7rw+o6kdqeTZLH1Sj1vrDDB96+DPC0WOnGc9sRNbajGYlhsfGJfkP+LK7pkDgEoqtGTqz
CTQxx3xr0U9rBYVLU6nNoo8iwmKllIkupmNpqa/WBOwiJzTinMUfcM+BrSpuBVcwx9T8O3ueBtQn
7WrNJ52ssIgScimRFSReOPnub4ztfMKBUBO4ZONi1vFd3T4hhjenguUNEu4PM+6xFBpGfh199jJQ
RomAJdt6h0a+SL7G0Oa5VcP3TEVX3gQZ2mOu3jLZc9du0W7aDmUXS2Ek9frlMxfkaVpsTStMfuWI
gO8vx8KClp43Hbg7f6WWtHNxOHPTHTUPNThUgA2C4Nka1tBkSxKuaNqcGk4k+YgYG0wwdYeBUeUc
5VhNX2oqhyzH++mKvKDxL9JJQwEAq9TQ8/O3IaNiVyLFRq7qFQdUbzr0+HaZj0YuCwB4s+5esEJz
2DcRuS9tVTINcOuQHkX1Nby63PN+LO5LskgP/E3dY6oEA1GO5XVmDVIUthsJmrHooDUPyrMpkRx4
2CRZDQF83KlUuq9KAC8amxJaSfqCClxuYs+DjzcnJOJ8qDAA7+2G6lTt6olFUHL0tuhvpgnCe15Q
8byZzpNtP8dVLCOr6MuwIXEW2QMNP+ViOGEWu5TuiA7zqqKczEEIj2ZMyJvUcDJckwupoNpCkcyx
yedfRTV9lMVWyyMQCyiwLU65Lp9g7c5k1qAOpI36oX6KNl6eltKmJ2rk2Tjb45eX2BGdYg7GLn+O
jBq5t/T69aQnk2xULR3eNgoKWIX8tKhvu1Bzimfg57ItqVe46M9tPt63jBUuNH1K5yfK2EbcUhkv
1s/eE2YrJl3yzEWHL4U91sppFktVHqSPfWHYiPZ8w01uqeYIxhJ7oAOvdT9MGKNWVpl1zq2cqA5B
Kj0Rk7f8l2XuPzl0d4cgxoPppYjp5lHpv/I2UZ8uMyH65+U78El9qk12ysXaROAJ2R52OcAO9Z7o
QR/LNjH3zio/xyTMPYkz3/B/W+2IGSzvPjEnv8kidAj3HAfWSoelwY5dLkl3VlcO/pj0WbdnI4mt
ms9zo/Ka4iTvu/OocM/M/PxX17G8TywSJNBjvlC4tUalHbx1pr4o1ypOWK6nkYNr4fPU8t0fPPI4
pKU0JCquInQnWGQQ3M4HK/U/8QaxmrA0kRuLIF1XFdYua8YnEoD7pI+TG9jue/pkD2AEur0BV3UP
lKXHYelA7VfLyZfFE3eCepcHWwu34C/GiVHjkpBvSftkTZKq6Q4Pc4MbiOdku09T1NKW++K64Q9o
ugKqBCOuE/K+G+wjfDUHX4Psook7SULl0xGWHB+iqbonUVQB/aI9l36b8eRusQ9WZTywA5o01pnL
GoqDH/mSdEVzacyueJoD/zyW+NMLSZ0VCb/xwGUOO8QAQlbJyHaCI/ih/lwpkiBOAs5PpZY6c2Q5
+417sNaWQLOWmI2rJYrL1eYczR/nNnp6IOPRhxZpDaeJXzRFpyllS6sp3nrXs7ZgYb4nwB/Oarxl
Mzvfd6v1iq78CRNbnqj4QIA19HrKSI+eXCv+ldE1QNcELgBXfvVu8wvbzMFb9TsDKmTe5KErqfce
neZxSstNvoEtpozNqeYH9Dvnm/I5PI+ScrMNimEWfH5aG7tTC8UpTmoGJYaweine+Chj/VmS65iP
lHzTVDE6h7ZObkRgDZHbKpgQdVDtFp+ylxp3tIaSd21LcuFTlpOoMRKDatVjkiTxkRHkR0bqDjdk
/9DxoTqwYU73Lj1Bdu6JA59nc0ev07blR/5kmuBpGsUTn0BduxlZJUl10Pp7LkRxKUxu57rGnyE1
z+8gh+BRrrR2+TQ3RFhQDzXwmNtx64QZyPmqETWHtsj7eMDwaZln306nK/HEs+ckFXAEht22TZ5R
R5JjLZZ97S2IkTDhDnZXX025Vie8PgQtK4IpmeGdexvvUB4zt3cdh0TCHv0S/1HNFkvKKXqbOtax
CPp7JSreBE+h63nT27Q4vzRpWyYO6zkgX7darXnmUq/243hKFrxXjcET1GNNOiSGGVIu8dpZKDlw
IXJ2GdY+15Syt4t+HwPM0QVTLZ7c6W7VDTaA0voFzL/YIbT5V0sLn9THArhvrT7tCQNIERPUoLWP
Is4aV72DiDoZ001qcZGw53SBDE3HwOxhywbX3CYyKFl4xxzZw0BNPYWF9CLFGKFCPMgWuS86tZlB
1UpfV63gUVYzMVVMkLQduvKt4laJgGGrvcXtdKj87LZvLqvOaDvsNhB0kD3ZWlXb2ZJsnHTA21Mx
vfqVikSWkwlJF7oTXUzJHB+Bn054OSzrwxXsPOg6vYzioTdF+wompnlel4TvJ87NlufNrnMxGCaD
PPTKP+rBSXDHPlasJqiQDa2VCHOByBmRwe5Cu6NCOM+dMiLBCR/e5/LqPEzkC8VuDRdHvvhA7oDj
Oqs+Ba5tnAMjXZ/ovTX2siOyD+v3qfA9tjVJYWGeaK66ks19X9lP8RzYtzklHDcYJn7FdW1FncXg
jYUtbkdx4MRs7W2UljNVJzXS7b6zKOGZDHIcmOzMJzMF+mRVDJnkGt07m3T1ODZoA6Lb0hrTV4VA
j/vADx4yj9biOHaGQzfxR8McmPfCV+5DZ8LK0KX6JjymT0N3I2vCi7QK6KMWKPoJruNHBO7pjiBs
CFO5PHeYP3k6YsFz1vl5bJnD5Go6xzKQzGG6kVHC5gQvN2pxtZbHdO3uLAPBPUsgPkM5CF3f8a/V
0n/UsoxKwxteFyGtZ5NplgPtTVuMwd3E7XafzIF7mkfnDVMBGBIJamiVT3Lh/LhAWmFRVVJ3q9aX
ESXlUSmxN8alflrzhXgMnEo68+qG8hRU3NUy7tmQUDZQmEe3WQSGIKOOlJXbZzOfHxa8KrukBxJf
mIwy3US1zCABVaFL34iUOkTXqOIoszAeu415BVPkzVWYqb54/PuFmw2FZUtqHOavmRw6Ix58WCqk
pmNv9gnVWQAWWzO7TbuYAkIx3kncgY+FBj5LhIAQumlgrPW76+BNTPTo4rbJe+U5/GaHypFjJrrL
2gx3q21lXLnyGBgmAGWlPEYPv3/k70ZzkLQjTJR+EwyXOCycaxZI+8aQ0Expgg4Hy3/Y0mq71Z/0
898v/fqwUtKM4z31qTYNZqyL3k/6XU4Vd7koyBdjv6R5GpWT5+y7XB3gVz3XblCePCmaaCgwQGSZ
9C4lWIMcPIV7m8hF3mhGUpsIKE89YhBTSR5gWThc5wMDWiCHHDGcJM/aY+RwK/99AiJ2kyatf9OG
C5GKW2CaXzQ4V/BL54MHxJQRXzbgJLBEF+lpzoL1OCevbYY/s68Zn3pJArA16f5wQNfuqqSiNjW1
x/tJLRyBPXVJJqPaGzMpB0YUuhDoviOf2p3Inn+UM7dyW/XvJRbDPWniLOQGmFAPnRJfcYP8PYZx
u5ZTv1PQ+sEEsGeqDWTdFlf5zshrvj0cDo7mFEKQIbPiEG60HQifTlm+m6kaH7XBPCfLP0Tv8vs0
MBlCK7Jl02I1IR5wTOJdcA76DVFAftlMrfxc0+/d42M9wX2jpPu37tz+AvyOE6Ca6yvd1PXRETN5
dL4vmoAYuUBzR9sCrow8/yLdjULY3ykrJlZSDDLqTCor0qp4D+pKghCmnrTZWvYMnEx6hsbrrgDX
05xtnJIE5dCKaX4KokDYt1L4+Q8LQzRns8W5xZW1nNDM1rAA3mErlknZBHwdIPQN4b6vkp0orB7s
MkTtGCEyvCFTyhuLgNQ47DXGgiKPDnDcrdVSyteNeJNqohogmPAtUVNmLcMfb33sK+AvnEBeVMeo
0JEJdeNlD97HsdIDrub31LTK3eAt5LW1+V5whGIAhVlM5ah1ZiudHTv/wIiPXxLgG9YxiSuMkWks
jT+dZfJvzdYfqeP+rkYC5JjMz6uRdBdy3L8yirY5+QyUG3ktDKGt8xhP68ADwXlcIEXvGyumZqLG
rkhu/lcgkxi4u38SMBH2BQ2V+HwIuKyiIBLOK/DWuLoEmX/vkP0+bJ1AZYtL7e/LQKlvg6jQFVlg
w1n2w4KmHNtsW+bgTyW7LJoFLuXFLbobsza/1xza0Cj+cMpq7pfOp/tO6zPS+csEc52DH1MP3GLn
xOGu2K3Jz6xg002NZXMfu7S7Q+zl0l0BfggYEXu7J37WIIHjz+Gg2HBkN4xvjjftCdP9h4mfatja
7EDxoxiTljaL7HvJHePootvQzrEb0hJLvZIsDzZx3Ycsu89IyC0fbm8El9ZtPwssqzcGZWOSHUFE
zf23p4zHzvE2k9L6bHo9R8S4/OLsSfQvLk4DsYUUEAjQNvZdKUvya2PEP6kbBVnhFhPfDmrWu1Uc
DRogZC+h3VYsTXSsWAKIGNzgwnLeaa0Q5gRQ4SpP36yGss3Rs8SPMub0NxzRmbp731XbjoIe9lm/
GoafvyxWcmdRah8OZHWufQ8ay2uCBewUMraMO05HGQ1addISNadP6aZb74nrqXOR5QGmepLQeBrZ
XyayiPykfuT2rKOFENd51K55P9E1BfEm2SckS65xP7wHK9I55KNjgcXqkveue6zGOKR5HA8tz5g9
STa6wU3MKH9n63Rd/BN8jfOWyHQ6/InqYR7xXOFxJVt9ygQOEqDvtyREIBnXvoyk2chrTuNZG9vN
KWfre4VrwqIdSm1J28Q+9Ql+4dWNknJg1M3gAEwFpRhYmwttzVfI+su1zRmaPZ8xfF7Koy3mVx6Q
H4SSrEPnjD/jEYlnbkLOGooVcUvecYsm//1S2j4g/qGo3yWNDIfc+srY0l508gpXkH35uFD81AYv
it6VQ4JMwrmaLyrPXjMMN0g7K0f5xXyxsf7gRE6/Jw7fUSqWsOGbhY26wVsKWaLetMWUilTsawX1
WhQaTRzzkIiKaf2kpsA9tC63hDkTCqry+IrxwSCh6T+qdh2P+BYVqSCMHDXLm5umroYjIaaXrJoY
FSeCG/3U2jCtED3rdblAQVGUjRBGs9bmcYRQfWDT8JGwu93XlfgKevt1zgGcUeXw7ZY8G0xcnPuC
hd/+759USRJuzkRKK0Uwvy7wgjEfBR2Gm9yKSKWhmadFAa5WUhY0slFzHBC2c70rB2+8jsSP0LQ0
sSjFSp1UNSrdKL/mhMYPo3a949xTTzwifUO0gjm2JPd//7x8SA0+AvG5Ypg9ruZw6+l6vFKO2COT
VT4BLvi4XnuPBwaWnvDPRWcZl2r70mE6Tt08OW2T74VF1sBceimDktJ6pGAeuC6yco4XNUBBu9ij
XfOr2iXkzk4dB3sKo3puvGnZrlIM4yiVocM//IJ9fdmXDR2jRPo5hAvFMV71w6fkE9LCB+G0bh8T
q3wsy3E40hmzletA+IAqXPK7//PLUDMAZ6xHjsP6YU2dGY01N691CDBZNDghy97xjnEffxV9e+QX
hL3zaq3DgBH3FoYW9S0qf0ogr+3zdeufiz/doic5W1cPuYPUahtpcg5qZHgbArtseforCcGnTzlR
LHz/0EZI6XDpYlBuVtgw+eYkwGFmyriB1Kgjb1bfovG9U5fC6NYZkoEgZOwnHJYsn0wE/fQ76VLb
sf0Vbuy+FvR/nMR4bbcrEDPJTKIKzMHQQgcTIHA8mRPeFHZJdYQHlMFG/eoa98mzyQHYznJ015/F
IvfjXL7w9i9XDHu0DkwWNsx1PydmfuqKaa/Stb6rF7u7tXGAm1V/makK4CrEZdbYFZUqvEB0NILb
Rc7rLAuEuaC5rS2byKiATWPF3hU4Dy6uokLWMHpyZJTLs/8dWTvSlK5rPLZ+SiFdkdmUlXvpvdKj
d9snZA1qqocMDu24qCrwICnucet+LXgTbT0+u43xQiWHEVpdR4ieFvWQuXFhrmIlUgcPM/eVfemn
vPK0eaoFmFRf20vElWXeUkAK7EXWj9CPqGEOOvZaqRdwn1qqGw6HTyVl3hyy/J71EmKJVGiiq2nw
Nhc9R3llsStw+yPb+Dfda8CN+USuLvLBmqIjToTXJDFLtFaW1boDqTKjB9MiVAY9/byUSVnO/KMQ
kn6ptH/tu2lrbcwf2bjy6CzE2asD8yjk3q6pxbRqlnXtgm+J/72zUqbRukIQqaloK4A1hVqzXPEQ
vS5uhaCDiGTsbCqmdk2DwYJX7TQEOpKBt3Hu1e/M62HFLWN8bA1OGn9/3xr3l7//BYpeHKVnoRg3
yyX3mX4G1v4695/ITsAzwFuIx4BN+CAuKqWSymbhHBkZZUlImM3K8dasE48A14Au7Puw1qE4nHIv
kKcuzjGwo7yeoL9Ze8qI0xcHAmzEDgRGD1Xm3j2XCQ1yHuHLzNiszX3M+REkOnA1FsXeMO8GFDOK
PS/TE0z/Hnh5/mkzyu3oMT0xrPLUtLV7GLzsoR/j+FitOLaXtcSsLF6LhmfTMG2LebYedILVu9Zb
lktsNCJqRfLLanvuP0G+hj3HyB1N8NXFGfSwVzll26ZARKkD9ih0ozHZ0j4auXvZWgWWL5xJiXZP
AnAit3Qaz33/kWwati3DbS5/3984NQ+FAnhLZm5fWpsHbPs5u9E5H3R8rGILcvz9r9Vp+Qhhq9nH
BUIr4IN9vzrnxGhwiaE+Nb24D3rueeXKG+JyIMFrjbspK+rmzLRDP4qNNNs2KjRUog61TN8Skw/r
mPKn2aY8WbXRXKZEUGiZA8soD7ON/yFX3feyBPyR3WjsS1shxDEBpPhARWPRpJeZ364DFLaU1q73
e/J3FWxVlOLk1BktK/TiJU/hRBpWtdLo2b0bBqNtjsX1Mo8tfdYxkFqyUzgMyiS7c7AMQzN4HDg9
n/++T4NNyXpNxQcu3yhfi++c8MGOum2qLB/amr5wl2+GY6cker1hmzUJxPHtMqOejRJ4NNTLis+G
pcms1gaWHQqIWO0Zp6qhfR4pBIdB1cGbKGbsJp7zxlGQH21f0kHHLJ4Di34+HkR/334mk5StPhwR
KxsozF5IPiUmUtT2T/r7perS8mLX/nooeFfQLfuL6vT2u/sjK0Be/MCTUJm5OC22H1pZQfBEyprY
piVZr2DHNBE7LubIYIyN9IM4QNjK9W7iKj4vyevfeD1SpUe75SqYKWlM1XXvH4U9nLPEwf7lG7cz
aSH4H0xOaTA0d8y0BMbTbj2MNXpPvdSXmDBoqbLbuTDFxU7luW48EIx2ftCTmq6D0RfIRPpXuXF1
aHa6Q0GgURKDEkUADUoPObZ82+ZvzuhTORrdrXDzn3SANSR6VbB1+LlHx1i+6ZHRV0AcUZelOIcW
cDgQe/eZpVOsz9hgVkIZ0Sbl3CUa73YRFHe+p9iflQNsDMVHlNd3WI1VCUzNT7bhBTd4A/ZWGWMa
kwgKhYaGV5hDdViDrAfXQG7dTfP5ZqOD5YGRgY1g3otTyAtem4OeXU4k1L9Sn337E/amPKQd/Stz
/L3ttpgUDCI6nL2R2FVkCjLWFaBi5kqye+QunrOcXgYDGLfP5JIJVk8+2KxAGdjPswhganyj2450
pMRN0ndF6I3DfLKd+VfFHr/xtXkwO5AY/LPywo3S0W8eDKf+nsonPwYjBW75OkMwODe0lNIBL+/5
JV+pEV/MuDr0o0sUvAjzBxfFTDE3oh7sKm7Ay8SOWannxNlcemt8z/rWCSV3r8Fv6TEQOcnm4Cnb
il9Nt7h0UugjZtPj3Kh212hYQ66fUjFf6L3zo41RLxJBNFxTtB1WvouByXiwmJZD3s8kDGL9czBI
A5f8hSxXZRN14y8ehVy6RleHAuWKzWGBTNGoG1W3xyoHCKnNNN63tnfvJJ+poMhKY9wKA4kvXPgg
phGZcDIgRRdy3w/F78xsD2CLPokzfvSp/CUN81y6Cc62jGNqnG44bwy7tAulUBO2zg4ILiyrd+Mm
JUv3jjY5CcupnY9nPD7QaJfsy14mQGcVoHuaQaEhAjlkOv8G5PeMkfGbx+ZKXi9t8UumUHBhHuio
xeG/GvXV6npgmMI0DqN20AWT+3i2f1cuclc5sY8a/P4Tg1DIPp02XcdP2UToHxDZEy3emqmxuYWB
FSsrFuwekzIuuzLdC8J9yEcUVmnxIvLhahhFaI3OK1gDWsschiIccHFjPmaxcbbiJQ15WMahT9Td
s9qvIjYudJcmQLhCCZclpGhN/TtfZ9bcKLNl0V9ERDLDqwWa5Xl+IVzlMvNMQsKv74W+7q6OG/f2
i8KSZVtmyOGcvdfeqV6ztyDxoXNMj6M4w51xLPPX4Io3r2y/Ykk2GkLWRrd2jtu/RhGXFH+YAofz
x4nYiGUTcoeesPdatqGgOLB0w0VADcxZ3ItOQ43RiDZopt/09MqwR9e1Gdr2j8fqeWdo4z2M70NZ
V+mTP7KAJyhPHDS/fU4hFmw1pvEdUukydEvul9oTLF+kLtgX9meMP2Izo7xI3OwpoVUT5iTZJtWm
GfJjbAsr6Bor3aaqfYrznU5XLixTUuImE6263ef9ZnWU7dRUbds0f57s5cHgrlxZdDTgUzPbwkk1
z4uXPOtuNO6XZHapaxAYOgzxj8xtI4SJMRPfvoLY/E03/6orkwKx/KDbn4BGY+DU11u9eKV5e0Sq
mAcoSH4SkHBupB5mCp69sxwMw6AE0gn69hEiU3QNLq0lIIkUx+auCk1d2jddKRCJrTCvESqrtTTR
trOYF8Bhtke917cUQgDsT2BGQQMHmGJABotU3pjuVNOWsHZmsexSG9iI1aALn6r2ptTNzYgLM4QN
hzSIIiwCDYq5rny3DUrqhO91qJOG/sYS8xdqVINhZG9L7Z08lo3lWWdo1b+axn4fInu4YSkRubBf
ypYxCg1mOJn8By0ggqiwEXqXPgoYk2isigUaPYbHTC+YT9bM8vUCH+2uu0SKoFxPntrBDUfsLDeL
wUOV6jW508IMsAS2wA0glTrRZB4yHfRgXamDUc4EMbNNCrpiFZU7g6Iw4rmb2WJrHAPB2aQ6ydGp
0d32HQKUCuQB9zD4AjBXCAfqQ52BVbfviyU3USRx+udqUzrqW0XiS2tXxbPTwrJ2tjQ+GHFi4zS1
Rb9tlBco18f5YJ5dVohbi3ifsPeBr1eoFEVGTyZCfV/6X0nSAKPJLmwyBk4OJ3osCV2mHEVour7x
5aBtM7PcLSmZDzENOAYiuwA/6ZPrhJLMeJ+zPuzZeZPGZIHJrDN6QANGA5A2Ic7UABs5/kJFOZSo
KVTzRiTYHzGEEDA1Q9DhaInJRV2305W7B2yC/de3v+bFOVqd3IOLiuzyBaBGHrhUeba3yqMCT6GB
yGiLiylXm8xIddoEZCtXlVWxioi8U/459gNaqaY5AnFCwlaCjooMeUGANe5yI/lVU3LY6rvBIAxI
IATZzDXdead/JOnkvdXUKW/jZhurXIU+dlOsNDkHdWPSRw7rNmk2VhG/J1VUfDiRh6LJhoXGOdzW
+tycccl2NBGWl7GY/JOO0IuIIxJM8ujRyHCsD2mE2p1saco9hwm06Xn07JrprSDyePHOppWbgSwS
yps5U6XbVxSFqMBDn8Cd1Dsd2WtaROSVPg8B9iKkwnJfaPoAfYB6QyUEwSBa0W28xO2RssQOh0VZ
W1zexDdT9llZkqs5go5LhiljabryifsM/dlx0vUPuIVAxBPnQWqmtYGLwWfIkVAVVf4hPJNfNGKw
L5Ywn5GjOw1CgolsZoy4DdYQbwymgW19zTNSamrg9fqpH73V3YopB73vah2WO3TfN4UE+xBFNWqx
JUJTsSp4qpJqtP5QcQrZxbQHAKnj3hiNL/hLsP0KREfI/khkVAXe6m8xThZB4/jWmtTf8G8yTrjZ
j5a0t00CV7rSU0mpcmZ4SY9CKhkuKNJu4pb2gk9hFe63vGjwHm7oKlGipwZ7oygy3sHi4yM1mPWm
IZ1u27mWN9QKVnbvbzxgy0HP213ieyZ1ZJ+0twrcHIrJPfuwYIwcSqOjc+6byQ2BMZ3yMSDJWw+W
CmWjU9yXWKEvUX6aEg4VvgNyzaRNJFc5XtDw77PaXq0DroGTF0CZIoeFNrVYnpxYO824gj50fSp2
qjS4/1H1nSITC/8UL+tokj5lXmOTQZuzyRyK5GOsAYlEsNuPcIvTcClbkPUkvy4c6dHJT6KKm2Oy
YN5wrdp/N2kKo9CaWCQJzdo2mRk9O4kdzmuGsO+b2QHPguV7WIacrP5A0ve7WGbnHtDBcC9NBnEv
ASLaqA/lGaREonYjoSUZkWMvNNqz3z4btw8aQcWh9fM1VV5/9IrEO9n81yzBnIaGiqru8LdMp3zp
fyFqfIxq3XxXc/m4KP5CbA5AR9Y/QZs/sOyxQpI4VaDGMKLNNVck2V/EoVJJvsQQTLjJGSGylpC0
alLuOwTQJXGI0V4PBZtIA7A2ZUO9+jCsoBD6H3RO5h0sk8i1DU7w9DU20ylLoXCytQU6gKceWh3J
McgAg0mmw3PUdIfMKHfIoFlUF8g/4mwAfWDXex8b/41a/56/aPrGmJV1mnQFg0N36IMhsLv+d7AS
7YPQlAispZ7vJoeaGABeZUUHt+31C2wQ43L9ChHQY6mndBOiJOy9HtVQ4o63UntMEYJ/GtGQBsXU
HisL2kHOBBHGSNFvXAtXRjJPeww3+VdP0ynoerRA1URnhZomG+YOfJyvfdcK1qpyjtfLamT8Pdsw
q27ihtVhPbHS1BiyE+6shb+yjA02SAeJEtYMrD1rPkdkVZ9mw+mUC+kOUUSFU0VbHGqsF0bx7NsY
E9Hq30G9+WrRhAdRCi9AABIMeyWRi08k1tPxFxn6z1z8btpIP6US8IiOVHekTrxJSIvI+iTUPNcJ
vZxlZ27JHyRa48HU6EL5GLHIAGGwriGUoiK9YxUd30BMTM/MAXuQSE/6kt62BLeHmY7Pxhg0CBaV
Me8ihlcVa7+NiePg4Q2/IO+v8FXVxgWvCq27glhm6b/CQrvVSEAAWGLEu0TepqSYI8wYZ0IqP7tK
1XfNkJ2YDbZ69jw4st8mfg9h3EACZ5XtdhktHG+jht59SppbTZEL2pytrOmeFFk8eyCC5FR4IeWJ
9t5chchQDDe94K8Yad4fejGnx6j0WO/PUn5SYqSYNvU3fltbJ2/qTaLkXSLljOaitzaln9nJH2LY
r0DVvCP7xB9UBMmtwJoMG2rwtm7pcT0KLi7tVtrU7NzI0U54lc/ZnN6Sq6odaonvh1mKWbkXC1E0
IwtvA94OLTM28n35ExX1F4l7XoBIkST5maO4Kr836bJoQZyDSiAZPtRxq1x6XfSPRN289wVbAUmb
61Sm1R4DMRJZv5pDfT04SZ5XT1In4FtU/ieaaLVxkqYiCowge999YNfM0r6bnI9kTdC0wc2xsTZf
hpkJ3kHpOV/PvWo7+g+Q4GO7+4wRYGE0qlhDmsmILUUbwzxVd84YDsy2rtFlZ8pTgIkAg4ilIG6x
iR/16uBNpU3hgS6u1eU3BYXEfYG5Yq3EkntgvGlmRo+adNlwYvH7phFL4pkuBCVpv+h9jJJyXeg3
SR0WnrQuSUTypa3ZR66/6TkzXlpdo4ytuK1Nk+IKDWjFAkbE0KlnD0uB0+QULNctvstSR2t+pb1+
tAfX2qlKYAmcimNqEt1epL+uQ21OpiGieHgyuV0ekI8T1aHmg5GyDLYnYO1DHn361kQUeFFCbCJE
Kaw4P8R1s3dtKBtYQ7vraBUdcqSG6P7oT0Mi6WA3KEKBZR5thMkOBxzldvBi8WQlDQDT/sWBxwH7
E1Oc4bGhyNZrgHO3lj+0H63WtmaevJhznVEVIgCdKnBHNg1G7KpjHpeWeNPgSBLahCqndpCM6hVB
aJ3hvzmWerMLudMc+crqJj83C3ikIX60HPUrsVw0GkyvqmO5Piii7KG8silk3blZOFXZ7D7aUEhD
uksjPW/gZGbs7BFFprRAu+6QDDkqdwM2jrSfDKyfyqVn2wmoOXbts6CnOZTH1YfmNw86wM2PaT3G
fuFnt23VD49Z3r4kESfd0hiLjTTxNk7aBKUdkaJJdrNY7XzYz7BTDHcmGZODhbqVZvih03FTtqt+
wYt+AXIpaa0a3gfsn2PXC/PZr33vNI4s6mQ7B/46YYPRorXRWe+xzw5nsiBlFuPEVNqTCpL6pCV4
BVQNLaN614qyvat8OHNlO3T7PBVyB/sVpNaivyYDrLOZ20CoiZp0V9Gz19vAzja9HSETHhjKGP4p
Mhb6U5Yu9SN1nN9jZrl7piTCNkez/fBX/riLcCrT11jyrB/oAJVqO081O5sI52BSnGImiWlsSV1z
nfy8cnDmdP7uC07SrOGCTrtxu0TNg9axbqAj+cv1npOi1d6W0X5qY2jIblnexjUAoB6/5Qf6aKAE
uKyGEYvjWFnPs+CGvb6T0LEvQZqcpCBxXVihRqAU12jdccKqAKf71SZR8BWl5zZTywdQeAdLBLQB
2/yy1plwbPsFP3bP/U2dgCv4CF7tQAPC3Jiu6e3BD+onhm5tJUTbnhDvZGGz85xzQW5XTh2kiPR3
gq7WRUzXPUEcttiTMRRmU0IxYrhNsJV8WGl/j1qoesrHSl0GBwpR1I58oJjhSNInu4AVQyEoo7vr
+1M9MWix1s6+691LNddPIh7hKtkuS3yYccq+6BprGoEHZt8sLFk8SzM+5ITe3EEJj5VMThOlAFS9
j3G8PMESqz9EzrBIrBoXB9EbHxVnk7OGBhU107ZqciZEJY2DuxRcGQnAs2ZkWhflcJeaybeQjrpP
M6d5YI56JzI9etcoMYakniH8yGPtvYnJ4KaauyHartuBs74r2Y2hUQJiZNWjRYFZqPcc1FcgOuA2
y0JYE7e6dhExpVt//oRDEbEztNnJsyw1+c8+ykpQrxrdFwtFz1mbi2YjSJn6yLv6CzbMpaiUd6ae
J5/0RN5f76hR6DS2VEr+3VAX77n288/LcSN2lkVtFQIi+k1W2EOUJzuz8z/cNHYo2cOUmShLEe0b
OR+OleQbfSmGS96P0aPepvfoKLK8I92gYpc7W3Jm787n4/aRFEhU8lbAQ6KLbX9Mqv8uOnAKIhYP
aUxyB1tZ+dBpqJKpYvuoSd5r0dLjIvw8MDD+PaXZ8tRE4rbesbOsHz1VzPumYLHbm/JpoNm843Ih
LB0xS1dRA6mmBepvzuIfIZX/PrzljdO9xCOZew3Xb+okaEeaTG5pkDEJpx4cKVStt+PyiNY6fpgS
+pltvGQAWsXHCNOOvTkNmMykC+i3CTsOydiM1Xvs0AdTlnptiX8nzCvDFzRyhrM1+M+ZHSTSHo0H
my7J9WHqaVn9u9eu3/37jev7/r729+l/fO36jeR//9D16b977e+v+o9/7fpj///7/t1v/o+vXX/V
37/299f//6/9/QTXn7i++V9ewylE6XBQ/g4DrzMgnpsZljPt6OgUNLQUun23VEmwxBXhUUs/Mivg
5ReDP54LQjkxkaxfEmuyfrlME5F6DVabpNyr9Uf+z3v+z5fXb8UN5k03MvTw+nON7voM2jtFQ/sk
TCzHcylQ5UmgbihLUE0ayYvUDQowa/WDFlxx41Qxpulxrs7X1zDVV+frU29p4sMAb6On+IieUcTz
2ZPs7NUkiJePTXVWTvNTTcgxwOVF28mffnu2MwfcH2ozNy6s/JkNq+lQ2o+NPykpBUQ+L1RmdEqr
AHgnACTW7TxFb3peYylzlnODNt8eXW5Q7TC684L7ie0afEGmzey9H53fPcJW6idddlnm3CA8IH30
h6XZqHkFarXJV2T+Al2JgXrpibKwE+NmXk4DYIOg17WVbuaESqoOT4ZElF2HVo/8A8TccuZ8OXiF
VmEBmy5WIk4A8ifApEiMkLDJme/jYIn0Ba0Q8zo9QRGyk/6wU2o+po+Pyu6xRYIOMVttkDcbcNRL
CMrFguAuT3qjVFhE0cseBNkURgB7qCEBmVuGi5VSjdVV+t3X1mdEFb9sf0uF/YF6knVsCebLFzuG
SJNdfIsDpzvRqidlS+HKcj9k4p3hUJy9VmDLTzTWfcv3nJG4xn68DfKuYcEdHaXZwFKNvW+kV2EG
9W3PNHp2LWkHLn2KnA1iS6uUUuSyN1HXy8ZEe8NhFJwjR2LdpDtJgX2MoM1UbbCkI4RDqdmbdHDu
XdM6oUnrwiofMgR16ArHJkb2QwVP0fqmkwqiZ9TapxpqEcBLKrR26lxYAY6oVt3dOGFcANS5S4TP
wjmGOV14bC9MtEE0S6nsshFcaxAofNruB5fxbaHmeJ845l4X6hGQCZgGOHOsk5Jb5er2Teuln0U7
w41Eoh5cr9phGNQ5FSiG6qhEJgysYWtX8ouLC2m2ww/pNPjF0E4cvAyikcfGrKqdg72QIR/nykHL
jKwzyjpzG/UrcIhPeDFYtbPb4QDbKaoFs9e7AJvU1kDUcejGQEO1j/MVm7DlpgnFSjs+w54LTXrP
gUexjZ0CfkLe/UT1BLUNnR6+SbRFKfPdksVffqSB4Jhc6gVu4VNQEJ9KsJLTe/eYrnewR6N006Qr
jQXOrpVVJ+HHfpCV1JljYqLO1/8/6Sw2G9fnxbBqeicKehBaegfTkhd/Yj7jmFtuH3aGYETKhydN
VjeG5f5pW6TkAjt9T57MBkIMdxxRHxt2E3YAbtcNhxYLN5OqBTIVJMTo7/NG/8Yt6ARA4dMDF8Sh
b6j5ROyVO5PKnGkNWrhIdadqH96njQWmRxjoF6Jn6KuGM1uZncmd4dDoCZzEMs9dVXAjWUR4mLbo
aaCtBx2585mPZsJWrX48ZwJFTjmR+OAKJTqlFKRURVhay2tct2nYCWKRRYVGIW/NgO1DUHjwiVia
N4ySa/fOfaPc90RYe0FpkfOhrX18cxSBbo2CDmvOzA0R9oZZli76MPU2dcAZiRNIhy7FKYQO7xNx
bb23hHamGmI0fcdcveolFRD1JHICvAEnapuh5ZUSZVymzmbpEP/Exxkb/2la0BNGC40XR6T/TA3X
YX/WHTPQ7DRnB9WB25Hgyk46A07MRibIYsNGN59nZ8tJ72tr8djW4DaVkmvBROgYe5qJzLk9eia/
uu5gukRanJ+zMnocGjrgrBlJXWjmkw4gbU+d630q2tuC1XbomL/sOUNWYFNLmAQ6OljHwzaxstd5
xlwH9HNnONzYizfLDTUDqKYE+mBMIKrKHN7mhvirrM5hQq6iok9EyiANOkZZEC1vTSn7tb6VHyw5
AD1lWrw+5JW5qpmifyZN11lG0AFMjX/fcf3KbebftZ5+WTV3skH38RzNGHE1F0TQ9enAhvt8/arw
Jv9cKzDRqMJffGso6TVbEUBL426K7A/RTmpvq73hlhV7qRFPVs2h84BJkF6FV4+b3X7RxPyrm8BW
kaL+O0m8sMysu6jNn2INPJDBoIm34MZrfcE1lD6hA/P5IIxmGT2J1GIiFrG3twsu5862HjyVvC7g
sXeT6fdnuT7MYA8xHKNEVfwiUs+CoXYCjH0T61TxXCUt+UOCWcYyJgLVsuo5BtfqlsM3FamXRp9C
+sLx0e8j5+Tlm0WOP2sTi0zH+g0cPfhMknSXaf4FrLZeDQpO2LYBc218g6qGxUVOyXauFIWJkmks
Ne/tbMXcGwZZj0w4jTWyNc3gU9Rpt9WB0hc6Om2fylQUD2koQYf7Gs1OjO/IyTHq9pTYtiM69jyt
nulRY2jXmj60hqg5D7UC/hQRZGUUznleH0okmcDuyyxcDCCcyivjbeR/AuyvAlrRGls8ArnWUqvD
5nij6/F4biUUO4fApjQqaGYObX523CU/l1qTHZzCPLZquIxw6Gg/jRTd6P+dWckjCUlHoknVZa66
P+3qHr3+FgkvVDb+8/UJ+GBcQ6yoYO8Svdoz/bidD6/AJyYcqINjuVSwVuNv0p/T2ezOq0v+PCrb
PNoONJf1OBtzNlPWF3iq0obgY+xrwomAKOTNoaV6uiRxE5a6Btnv94J9/DT6ojkTSefTt9IDwh1z
XPvcVxMpLHoPocTy01MB19di0zCXNNk6dGJnwhdAnxiMAONkQMNVwVzbMcoeVhhiWc9+lrUh6CFC
WWf1mC2xFRpmDVuPD78WcIk2OV+fXB9knw/BrGlYQrHB7QkiexgLsmBi8LGbrEcWch2dR7ohrQBF
Z6wpxFyOCSM7pvc9n3IEOcpxxT62jlbxfNQ429fJa5608kz+anW2chfcOD6Z0O+a59RbjB0ayPYQ
u9He8TnlgKrJx7OYA4w5ObaZKc/1+mBU7Qm7t9i39JfwRhHSNrJ4wT7z3XWbokR8R/0L2ccMi8zP
rK9E+nthlw3lraEJ0KlO7PZRYMZP48LE69coFdTiHxSa/LMiIHOrI0WgJa8Iipjyo0zO+TTTlSPI
kIEUEg9ydKxNn0labG1N/HEMa4cOgf2szejH0nm6pxt/7sfhYijWKZBdgmaFMBUl5CuUejLHpRDX
d5ajNbskHb4TliNmTW/P8+LNP+t/f45xGZLoTrm/fCwNRcHM5h/J1l1lK3bNor2W/MHz3wcflsPZ
YO25qxh5zHTNeMxQNtYR8HN44nWoRYVzKF0LN31zaVLtOOeSSjEeX0wEAGcy7aVXGos2Iq9Vb1th
uUyPXZmih2ug6g/W/Sy4LbWsCFqwrYPMjohl6dw5dyVG6D0zszjLdVE1lq8ZEtVNAeGETQMT/vXq
Tl2PZQrG6D2C2jMAGjrxxXcj8BRD+PDsyKLZZ33Zk13sjBi+kC/7g58uQYyylmyNdUFuRwf6FDpI
Q//7+kuddVS5fnWd2f++dn1qGGwlctf5571qvceu7/j7A//y8816edZbUm6DyteL92py6l2bAAXX
RKq/t5V4M+GMPnhj0T4sjfN6fdkaLLFtLNAQ16ezVzzgRqwRWOXNfTnk39eX8doD5mAttwPf0e09
n6M3rB3Q2OmnW3TtGIVNDIl2aU6312/8/e7gnVTcW5frW2FcsOdhkWfvEz35/Psup8/yY2O5t+lc
G7cz3s/NoHUU4Nenulppxd4aR5lF+m1bdtWtDuV+fQJ+hAyi9avrg4aFKkM1Cf593tFTy5jAfbTB
lXlryPm/HySN870D1hyJ0IrXH26vb7g+UJkxb3tgkkGbgRGpBqw5CQmku3h0nVs8Di+dN75n8UT/
5AuUPDLLvDppDZozOzdefIEDRHTWpbTZ7eAgBRz8PwWOa/EBPR9L2gHEpsPW7aYdUDpXKQaNFPSh
Mbg96YqM+14JoG5Yfz3mm+4odXSx/3xlSoSQS05Def2uSz8I+s+2Kh5jG4mk1jV+4PUQvq8PE5PY
xnSAZvqt7x9XJQL7ZLEbsDTRE2d1tSA+i6v0jIgSxJyZ9FSHro/5mmI2JG57bNIhzAH67bv12fUl
r6LdJVFqa4NDNrD5aa5+CMMdmyPsMDayfgdr2nhhAU3oBQJccpNwoq1fXR86s8+PagL5uRwaSUm4
arolkKsI1SsnH7MVNUrUJkwfsaHcIzCmBUDu+Dr29h92jQkG4+qP0tm0wqgeWZ9a8phTBg9Tw3i/
vkR5ysNBzskpUVHsitioj0qWbgB8CO7K+tRlXY0QtgT5g4vHvCFwrz5GKhX7eICCPw/YbBEG97Lp
goT6HmI7IAotaw0mFbBSicNzlub1kcEBvz0noqvLGzMf7eA/FnGW1nkv6ZiTK4KO25BttaAc4RqJ
a/tiax1dJHArYZa2600luEJkekj1H3aAiJzchP3BOAO79lYHnllVzTH13F+GYaqwXOHz13/+nyPg
vDQD4NPYXMhYIy1nXAONrw+uFqkdhB8cjvjPygyhKL7Kl+sJuD7MOarnvBSvkZ0cbDjAyJA79rdJ
y4W37xf74qgi2yNpzWueyoeCRSAiUfMtVuMrKNR+ez2aLPjr4/VgQ/NUN3ZdkIQI6CEkBnw3++Z7
5GECVTmWEC5h29zVfcTQLnH0r8fkb2WslUULBkR/ixz/pyBXKLR8NNndGjTqse5QJtUZFUffel4S
fMQ5oQNtHXJt98/nWAt/oiuIWNb9Ue7JJAj+pVbWDxS0qZ4DjtLr5CS+B0Mtq5ieaI7ONreOpp2X
OpXbDH4ngVWHfPXmsBwFrpWkb3Ti6+P1pWH9ClRwo5nPZoENJcrtD4gpaAfzrEq2C6PCdSyQuFvw
363/qJ8B/qCBYx64ZYFqiHjjQxtlZ0djJPUgTU5xY20ipVe3M776W1MfcE4vpRsaXYr0rrUvAFFS
pFL4RbXvwaT+npooV+3MQPqfNXsTYvIPe088PsPZ7Zz4PRPDS5T47hdm/D/5OOSUSFiIY+Rk5jBm
EF0LnMBsYA+loQma1Xxb1eG6sapSomREmxm3uWKBP69bCu6r0HeBlulR9t8P4zD/KuiEQ0qCgjr1
HjixOYY+oNlf8Rw9ezaMkWhWySkRHHKriD4m6hc3qRgiqnofvS+dA3rGXZJF6b6pYrhj40DG+zXy
PWYlc9NH7ARoC6Od1jDWyB8KJ7RkorVQ8Yz71uH+XgB1zICd6UcSXwTlKKfRxMJ6rxu4+6lJf9US
E7A7r7Z5Bd5jgaIZlQMWkHpusfd0HWUqnFpFKnfxVE6HOeruG07BVuKY2bgC0I4fL0i2F/9o5AZw
vFQ7+bZf4RUAsFSbI3blfAD7Ae2O9eWxA2pxYOfPz64TxurTJac0JO/okvWFvrMQxt52rhc4tmbc
JrkrbxkztpNF2E83SmBwiCOeGpB8VDQaQrbQVtF9WLB9oiD3fooSrcxY/u7jEUpPZrIfbZi+yjHl
swPaRrpKgM5kC1pYn+WIQJMlrapoylrNeDS1EZVG9G3REg+RBDkYS/qTZvbeDi1mclT5+1Six4wS
Ymi9QbHs75uv2FM7OqIPg4AMxOLpDQ2h2s0W6I9K+Yox9wLOOqN7LO+E9wuLllng9y+1FfNC5SxI
oZnfTKUIJb6+QKdI1dJa2k3pJ/sZhNxmW8HQ93C5gcdresgoiTkFg9W9j/raHFnIurXRcG8cTC0E
aaxu6ohAA5ZyPXeW0pu7zhY79nV3mmcSipysxRGiCq05+ZmsLmjG9hNgHiMi/c5pSbaWGCwUq018
9lbukoPR2HCTA+mzxyaufGRBWUe4j4YCvqO6kWYnqo6MpYl8xHW5BrsAUK9wE1vSJEqeoKQCrFqp
sWGz7PkOeHMKlMk8N71C1lT6r26nTyfNdw7kx0EfGWF+ECBYsXy0snDC0tIoXICtaz4jDHqnpP2Q
t46+i92FnGYTll9s2ZASKay33rjKXbgpNCCMVpSM2Fnq46xZr0wBiM0LCqiLBgGkZEVBgYDFg7w3
jZJwQiTVkV76p2asjqNPh5igiVPXJ0+S6ir7ZiR+ca6d8pzhge3HfBldCTlGw+nhyoySGJiIrUz9
fW90D8OAHk0bMOtM+iFBxwBbNz5W3UrgKma5F35yojPUH/McNpNm3RZE+dK5asevOva/TNOq7psO
MlDWI58q5cnvTeJ9Kie+uMgnAh05Kl5KlwQQ7BVeO/zp4MPcVG7kQYFDeT+WRbLV+/RzXKSL/teu
znmeNPuBxBBDxZR6RPmz5I1LAdOgWL1+jPRMJt3vNGP+gJpThrATgNs18UsLFQJRowHAJEYPUuda
UJpjRCcfhC23ecO+lXgS3DjDzUo92gEqLzdT1DZAeiP9RndQ/Fao6Q45yhX+ia3OBpX/uN2zjbot
aVPuMr/yjvOIf7Z0C0Sk4I1PmAEiszqz10z2dq1/zjpDJJzeOBC9eOn7Ud97Zc5OcoHzxQ53C0PK
9pjcq5FlZuV5bPpqijewbZwyXaNeqoZgYntv9s7jJKdfdk7MmTQAtZVUNuYm28cjfOwcNRs62arf
FUSeSvJB/NyJLsndwGF3Ku3BBfDMTYtUCIEHpRhVbHtaHuNEIW2UW769t9hWo6heBP49r99lxDt5
FmY2b/rl1aAo6C/4qy342FJjvRlwT6DOJevVLsl2j9qLttQGqBZZhJ4/vZXQ3nU4PaiFdEi0RglI
zJnuOm7FO2ap3LR8WhB8ur7Kq41JK2GbK9wdXqp92MKZ97O+Zg/CXsDBlZDBDmiI38mAt/LAW9R4
YdJlRMVJltdlt/Ppnx0o/NGq1yUcGInfOfVXls2013RqaDrupV1e6oGD9xrZNjDaRB2RTKEKcBca
ULDLGhZPrmaORMMXNETtnDQ05T4UafM4O94rGu5OoQkA3k4ya5VBuEYmvmTjjWrRTWNTfMWAcBmy
ded/P7Vsoij+vvpx9YUEJw+0lYRJadzHQb72r3853Ur5olCM6u3TGppkq+Eu5thC751MjsuQtlAM
W38HZLy9lKLcj8LcVtJGqFeRhBozIDngHC7mmDxr4q5zML+aOeznOQY6sKD3ZmQD4Me+gjNIHAN6
evC1Q99AYEYxC06apleLBOg+AvebT351O5bTlnK8YqRfxEYarzFmFGZv+Z2gt6acoeiF4wtsl9/p
BMbVXYYXbXGSW2tqL2xL37WI9pFjmrhpdeMEFArxWgyF19eGO0z+mL6pSgMKZSFXmgB3knjeWJp8
EQPk3Qg4SqFZ31Sx7iffQD5SQUgguycqLHmqQO6/DWjy4sK/zP0yvU268zy0bwmKtM2I7xerWv0x
onWijV3sYwOqXmQhPUadWYEnQVxNAwZLZeVcGjVlW6/qDrppXqiGKOy7KG/nWrsYpHPXpUM4sYPJ
CLQfypRxL8fxrkX7MfU/izHooT7k2xnERL8KTCbFlqNxtDNQst8II6uDSuURuOWr5bRvbq3u2sM8
2c9l7HFbFKmF0d1AL1Vi50nlH8eNy2PseT+UQmPZvzOFIwFy0YeXRE0Prf4wTdm9y0V9Mwj5lQFS
vGmyMZBOfsc2wEXzNaCRFcRsgvK8a4n4oskIwGDyNZpV6PKb0cBfpl18bT5a1EQts1cEHqoixIyc
O8l92Zr3UYF4DauLhNyA8V0/ERzESi/JQ9xUTwjicGOMXI7mk97q+sXtPOiRbkrSVEwPtAH5LGfj
fbQEcUyY2kY2O4AxR+Iunbt0ar4w8j1HXIGUY8i3yrSf1j+tlbqTys0ddNVwzF/dmf0t5kxSCI+q
8vet+umm/L8YO5Mlx5Esy/5KSKwbWZgUCpRU5oIkOBpp87iB2IgZUMzD1/eBZ3ZVRqRIVm9c3MXM
zUgCUH363r3nXlsccVeyHT+Idts56BMmTyMVwAZ3NOGYVgpSWJtr+MUxQsEbRGYMOrsrvuOcJ7Rz
FtnEB62mLutuUsaz9tB+ebUsN7Rnk5VCP9h6FURw0ftOo5rbX3/o7U1lG4mfuO4+MhN7XxfWIY7o
Qk14nfdjG3l3jm7doaFvuDCBuek5HNILvqCXF1fIk3cEFyQ4v/TTTCrbVd2m30k7I5Ji4tG43AEs
nDBBneRjKtjVdEvUJ6fglIMJl+CNUgA9cpmw1RX9VXPofAsbHpxC+mVl9cQNlzxZ+L9jF6B0Qi9s
Rri8HkWA5RTIXMT8YTVKlG+Orb0UaA+h4+gJqki2l9oUJmhyXfkWdtu1ERDUO3gEgrXZM1PHwXdk
9BwBzOvtV8eKyeyNpXFtyZYkQoa6vNVG7bh6NAYc+JsIV9HIWgAS642U/Z75fPBY29LvHJh8wSC/
WM9K3yT8/RrqGhIzAGTbMZmgJSiHlMvxvo6YkJatHWz60UpvqiZ0DxK/sz6QmYFdex96hHfboUdp
VIDusRTdPQJIgf0bOEeyCJlEK8wrZr3grpZ6BzqW7kfAAogSCOtkpxwi5vLWpok7bwzgUrRZyDFJ
W97/IpF0tS46OeZjR5ri0QstC9hZfbYJY2QIGPc+9OerbphuvABXM6Wmu9YhjxSMvbf9DHRhxn5Y
OTMhAB0t3DRJ7yFsJYRGBuZhakjMxKMQM+OXYlNVKNOZhvcOCkxKhU0b8kgBfNSM7KCFy45nwJwn
xGRX5eF3ro/T2iVzHIo3kkzDYhlrFlxlEX1oNt5y2dC/jalIIRqme+h+BEhcz+STDK1O4VIlXxkG
taPrqHcHMzXCQ24hecUIlFkjQaayMvHEywZAtO3lKDwlEjEQx+2Arcw1voXFmMXoiNlQNARWqfLk
gfQfjil5f1N173UDEdB1KaSBU8I/e+mEMft/fyZBISPc8LinaaEU106LiCLPccC99rY4FCX+55Hd
hIy09Da30yOEiGfU56STpdQp9UBwoAVOMtSqOyd1AaJl9J3DkpBf1LT8b5DzAdpFTle1LMCRgHRE
cAbFGMraHoOMr9GxLioGxGZ9NQZNet1z9reJLHc7SjtFceAkNmuVzoNTZM0V8CzFpe9+LLBJMIJf
kyjgODO5jLmLeqONIZrEWg93vZ48uQAn/TC77TLnyxAy5SJy/qqYUCv6RFA8MInOvXkgw3fdEXWA
0i8OtuAevyvbu++6edgGQUpRscVszzAKwcEGNctVW4A9axMCd5G1bGWDZrdu6RbEDtzqsT7kfdev
R2ZdQBh5w3P4TNd/8buHr9gKEsZezeOkj1e5CLkypHxbTVZROE1Hmhd3UQGjLJ6lb3cM79P+067i
B8MYn62wIVohWg/28JNYheYHTzqHpQ7ndtHh+3FtmODxtDWyD5hox4Durj9TpkHwQKcfk/PIq2eo
OXj6B5a5tyZWe9l8cCIS5wBPdjKl37PBpqqGCCG4fhzLgWkH5RbZKdvIwD0jkbELFxE5hpJtHhQ/
4RDDZY+dek1suwZ8hQnGVPH7MTCNqQkKeaDhE178GDmPTIyjEVKGFQyl4L184xa8hGF2sYroCl+U
hurdAiWrPYOSxh0wh/s8ZcjlCMG+2D3nKfCBChEddil3C1vvPs87bQNAhy5MRt+6oLNsxEdl1EyV
B0a/i0i6yNqdZ7tIBlJcvMKsvXUJqo1tozhwsra09JkDDiSsTDuZJj9uUs9DZHICzNio9HDhNvSP
VY0gIYk+soGXiIPvoWWlHhL5NA5Iq/UU/L6DEJSUot1UR/UFu1W+hihtcTy0cux14yIdhFBFg9rg
gEk00mKerUp372bnaqweRQQBIjfGXV43Oxb8m8ksuy1c1yvKcrkaSc9dF8wG5SDePHjVAw4kJD3e
FW2UD+FUjj+TULmP2+I6qDGsCtO7JBmoTBVHr3Y47HTRf+PO+lFx/Bqreh9po7bqs5ue87w1Y4AQ
qgAxZAfvJQGTJJChIiBJntwz+mw8rrPxRkbNzzRNDbsjDKN+IqDaNrcqkGzQ1ZelDfRWCxDtjKSO
rvixaTSshE6dv9wDNhuuvrDjJq/10cR/On0Jd3CyXrIBJ3Y/Iy/Lsv4UR6ramBTzdhHtGTDjHyX4
b6Xlud/ZCTNT8JqNZKntHMQqMG1XMZ+Cmu2NmJEhTHp4HlX1NVgx2BBIKVlm7tCL+and3mcOUY2c
dELXBqE1de9sS4+iRbk7UJzhrdCWYJFupLTWrS+0Po9RHmyJuOJ/2y6FBeemhGk2+GQ+WV0Tl8iv
HNwzLk4pYrvbRz3Pv1BycUps86cJ74PZNNGKkJuHxtNryocSrXXCvj4WRNRZXfK90KW8ebQ5hnTq
ygoUkcrVutYrSF81s8MI7kDogW9xE241SEQf7MnbKWybwyTMdqsrtStidCo2bvqwMwC6lTgOQAyg
oE9JKs5axOZu2sx718CKNiZg3awFn9s3NRSwk9XZGEjQz656Y4yODjcrKoSapasfdmEdHZwuobGI
V+XWdo6apc2fQTK+aCJ9i9pGOzjO0DxBU17ymbxmY0TLaQykjN62yx3qrlOpNXtriBqOFp2+rcwA
vJVO8qpQFXl5L6VUV8R6HFFQIy2wXE46o4aoJjgP9MB9NHiHqZ84r3juc1IhXC5xojZWi0zL/IlE
/Dg79hmJD0NoUHiOGRP8wWm7i6bHqe6+ZhJpC6qIZa39UIIbxuqrkzYbF0m6FGiyrevYCyis37hl
BVXZkpcsmdHBOTVnIGluXGkx2O/Vh8FJslwopeH4bDBv3VIYudzhoHVwBYkK8ULooT7yCJBtaS4H
83wUHHKA4wtqMeM1NnMQqTL6adXZqhJtawzVtstpZbN/rpwx3c6puxjfO1pqJgqhztwMIGdI0o1u
bYmnZBzZ983+QHD30iXwcMo7Jc+gdm9Y33napOtOASmL2JzLlOMCA/EIIZD+ibTnbrTh4usTRkqo
F46bvXtZXZ9KODpcrfSrG6IRNWTyOE5lurc9cQtdyPWVYxHP0Bk4asB9F9u5rDIiNAC1D0jh6EHo
+15WBBQjq0sT2n4debZ5eFVlRAeVxIsMenwBKcdN5EJBZFkG/dxxl4lqEUoVr2PtEIRDgFjpxngO
SklQqu1Ya3gnwSa04ss8GHQFSGecTP2LdGDeROk+VRUgDE761T7ItE/isaBfaVyReiDbtnJ42whV
ey17bRSUuyT8ZIDGmpAQDBPUOI/AjIDq+ulz+mrF9ARGdmNmnLyTwqD7khePxtJLMRayJ2D7/Xku
y2crN3ArxK9VL8EIJJpPW+aoOyN6GMN9yzOebLRpN3otH0wmsUJ8QU3hl6NZg6J00+RuB1SE1cAt
d7NDn5z9DKm9WdB6BHEY1sTPSFnvWxu0bwpZkXFqk7S4avLpFKvm0EcmNHpJ6a1Rf6yCPHqwRoih
BKvd0SqkBUVtk4ySpO6olqsqP2Y6TU0toV852UuJEq3MytFXqlZgWYLgShCoCxEUY5AkTt6OPBQi
A5Xz7GhrxGOnSmWXERvpxcE9A5fp3hzCt5qpy3aoPND9xbURMdWGEYQ61+EBSfuPlHH1GqiRSQbG
jY5/gqxzVu1+RWPlumzQUwwBLFoCnpEsyl0T9d5u6iromDrgRmInWtktSBuiHMry3MY0eep+Z+T4
+ucMzZtJmlbIcYEm9V09VTvNY9Epi5dAt8NjgoorXnIR6HPdIOz9EKdcNwnejMcP0Fjf9Ma8yfnA
olX7pNzRdO41QgMSeYfc6jggH13ViuhfpwIAIc8dG2EFc2CH74aBmzZdeX2/DSxD951HL2yf0S48
NRoMVYvCoCRTiWA6/UMAfr9YdbrP8aerYDPBIBxQ+W/7GjGFxLEuEv2p3bZG0K2HDpVEA/pg2XdX
TRs9SrINIl2PjxEVdqpv6pYPcjCvkSzFm7xITubF0wGqVRpOziK/xD1yZc66aI6q+YRGxw/p8e+S
CFUo83Tc2ze5ljS7oTff9MDy27AmtU5B89Rj57MQAeNp70tXKLekKOHrls49RMGAwdA+68uHJnbe
ysSNKaFwpUY5BwC0hB+5PNOEOYN5iN8Vor/eSjbwRFCm9tNWaqxKLh2OhVza1UUK/XGYDgS43NOG
pKVhp9+SSQhNAM3y7eg1nMkv6mKTQ1wcXNHlmOhnpsE5QHbXyvbEyHfxHUsYrm35ZJU0couE4neU
1CMWh2Q7mr8GOpc5AS6WG25tC4stXcEjOBQBihLQg+OWNnE9PQrcxqZeKIDZNJwyVl5n5VDk6dOZ
mL64e1nXw8gmJ3NjDe53im9L6P1dqKaSRp/xMyTaxfRwZKuStNPy26wk4E6hXbXe4g0Ed66JBObH
GN2Hglpr8ObnntiY2i4ewA40myCo85MyBPxcC7xOZ4TwNLFxu9lzGnZ3o1aA8i68O8au1w5yjjXM
g8QHtPFdNjSC55FccJbVtTbJJQko8z0HQjxGfn0KOn+Q9ACkjoUzqbD9xAM9+WeYKU9ND/QGb/GF
TbbHp0/sUdcbfllP+0HB8FIEau7DyrvpDPGGqSU+50HzKcf5pwnce1uO1y7qxHp+Ssy2p8Tqb+OY
BwNly7GJ6edXjXkytOOoxBUovg+7ocIXPEad99LRbaKK4ty70JL7zlj1XBbmiYeJSTslNIVg3FJf
5T5P3N4V7bviAMqDwOEmcuEsz6DzhKd8t22vG4KZevkQkni5bon5sxWNmALh0mZw2u+sTlI2nOau
Ht2bOiRkrlUt/Gx7B9kGeaBR3Oel3ANONw0LbxB7pVmF9CSABQYOgDajxBBIkBIGsEsl6SKMqf1G
eOi6CGWBp9Vi2zeL2yntw02j35FzUc/ymUjYjzntb9jPzyEeX5+cGoh1fX9IO3UGfyQfAyJvDXr8
njldgFQ/Z1oittWAWgvK4JUpTnb73Y0zuyuo32yBttr64ugj0rAxrJ3XmWDZrOqhT8p34ODYGXp1
rmRAxWCsu9ZUfHC3QPkYXAbXI9TWlV3NO60B9QOhdkZ+AookRYDAmfXJ0utbgX6gIoVLjazwGADD
dc86DrW531hoWgmkoPtgVPZ1MhEQyYyl2eoGfFGVpQMKWrVzA10DrOWdVUFAiw5qIi7IBxkJbFAM
rdu4fa56Z+uSk0dvmJASjaZJ0fabxMPZHOg/Q1kluC8ZFZnTfRn0r0mX2ld2xqQ+Y0puaXyMGQtv
UKOucyRsJBO5K2Rxj0U3XrfSomQQ3MnaoH5kZNA9tjca8ZF+LlK5aetNhhQKaZPxUSuNyk6ptUWO
smaiXGv0kxjCfMWMyrXUM0PgfmXbA5tV014HDRmGQ/5mWOm+cqs7BbBbetxaXSaAT4OqNLCyIy3i
ARew7TTJfWwMx2Am7cm9laZQUGuGmYbsO7WItsspl4RLxEUoeHy6aDwNTvPAKAvvxGwxJhbOndsY
5wSNA6d6bfZDz3ot/AhaKUR+c0X88M6DWwM7wSFFtDWOaQ9BW/aPEMuSXUkDb+WxuLvOgz2B/+9v
vLRjPcxTFLDkRg4oB6b2BhCFsUIhE9B7hfZNG3Vr08Ch8apIodW8A9ZPNqYQ/mAYNvsksOBoEeAE
IcpgmUnJtdJIMmSG6536Wr9Bes4NNTbmNghzMcHrJLEpIXeemU6Mqmv5wzGIfAhlM231KXPRkxaw
vwIeTShbrrtBCtsBLQyByaeIA2hRa1yDYcOutA2plNeiLhhcNYTttVwGrZn8TKQn6hymLlYRMhU3
mU25GNTH2Kpu2ir4ISjR23AQq9YTeEZU0hE2hzv8Wgs5zCOWJkYm63qfXJGvqm2qPcPvEOwEQ12v
aY6TXY0r9Dow73JOOCRF4vqhLQnGeThhKsp8RioCuSSZ1Ga/iQMq1l6hfu2ae2HRVNRmoOtRekOs
FYaQHlFhFcQkkzGezuzq1BdQYyO3+eYawBJM8Ip0osVSwrrfyfYLNMZWy62bvqCaZIgoL0Pbn0wH
nGrY50R+5a/DzAGUVDCNOM4O8IxN40pE8adWDMU6xF4M1+Fu6sYX0zWJHiHnOUCaghPGdxvlwqm/
56O7tRvkjJiX+PY6fbWmXj+FWrz3zHukDsOqDcYLI7Zp1W9bO4RMY4HitqgZ9YoeXpsMkIPVHUVI
tWpn56bkXNDaJAtj0NrqQQwgvQJAx7lMUKF2R56metfOPK6kknvVE5Nyb0+IL+2YbT03Nw4sOTOf
957oyR5DfLUKnMX9NhUM7MhFzgv7HNBvNo3JuhaZeQ2/ah2zP24qWM+IjkqI2QC9yv4VTDMfLsf6
os93oKZ+UF08pCnTeNeFxedOBpQ8glo5f+MqKEPa2Q0WTMuxtmzkBJub1obWnoVrU74zMa/BRSAY
I4QTKBjADIGuRE9DwPnBS6PIFciT+qOcim/SMNSa8Lt7Mek93mQMc3PTeTuzLR9KHQefcsUyGGHc
mpC7bXjTqQqDaqN3BKWkUI1E1N8TI5qzdHCqV0GZbhPhXTvEfEaa9GuDKVAX149mHX0KNxw3ek9I
clHAFhrEy2zWLsQ1iB6R8VLY9m0+awkEKmufpt6VlmDkGPUuoUFZ7kSj7J1sqmDDo9hHT3GDyo7E
hx+bVWVU+UufBURG0gksbkR0npvs2YuQr5Fdx+aLYkD13zhjP7VIbWOIPYqIyqTR3wxUX2u0fkTh
CfWQRAQwjwHnl18pacwaDI1ZdmqAfGFbUgzzKvYRhmg5+zkoMBn8DANH8yHi/N1hNoqD6YPKgyam
ZEko3QxtWcYN3TKO43NvDmkCi9+hc5L0YOBHZshebZY3uu8pAtPCoXwJRfq++Cs2FgzSFo7CWnKC
9tm3pE9rlaNKMmYcgmdGw/CgZJBvzYHuneFw+gUL+RCUdOKAmh9SOehrozvI6DPhtoECUW0wMHS4
1YmH5AlEUxRWKNrxBbcqeLPIlEMm4EusStfj60Dg1FTWYueyOiG+SGEkBR7aWXLSiIKSl7y4RRcC
BdhNXk3oMqiAGmIqYxI3heMc07wLrhyLpWKgMa2chgAWc9qC370DjWMrENIN6rpNLD+l1L21jnJX
G83yIJG8wbyt053DYl0nw31FqGndGNdaNjF4cW8TZDt+JDSyGnW8e65Iv5b1FMO9JGmFgXfuyWsz
RVg0qIOlq4YdnXIfl1DGeQRKZ0wgBUEwHLYZfPGbCYI2Bm+niEBdhy64KelAK+rxttnqnJMBy/V6
hjJXormvdfRw4bjCN2X5FR2rXVdVn4bunUkIoV3k8byWgfU4tdEB+oogG6S9a5rulgjmMMWjVEjT
2yEwfGOeu0HBGx+EDluKgPdW9MONyjmPSGbDTDQIfigqHBra/GMouuQ6Z33fxKGbT+16cHgik6S/
rS2S+Voj3gQcuTeuNvlCUppFUu0HbXyz0f9B/eLW5/rWVuxsIwRPgaSmzlVvHSX4FDY9SFgtpdMO
oC9IIoZinBKJzHXD+dRk8PSiYPC441FOqBp4aZ/tvElXzAuZb41kEq4Hzt0IUyrFUbXakmIT73Ml
bVxk7NqlHZoMm2rfDmgC2Jayt55l5WjbkkvHRHGlezrShWY0L2Wnn4CZXwewAeOaGKkKADJtwZC/
9WDG5oisp7lnses5VTVh/dLZBNmQhA6ns0muZRLtjSWPpfDeAS3XV2kIrDMVBLWFXXaOvENSM0GF
/56d6tl7MFpUWBMHmjTNfnoR0Kw1ka7Y/aMWdmeVSWNTB9EPyth0lSAVSJrrmLSsWXnFmntfrNwe
sQQAfjiJAeHZY7jH8KX5RTu+VJX54xkOS2xbrKMJ5HEVvdItdghaIhHefqOgoktEdGWN3Cgbq1PR
dnttag+1CQyt1u6Tqg02Tp1eMqLFEDH55KnvMKrSnjPfhyB8gP/8HMrwJSiC78J+11GlptrwHVuo
mabwrAuBYUFFpxzkUWYalzKMz/0QMERE8Jt1SNmMWNiXSnnXNI1QzhAJ0RbZ5CepS2PB0bBqBAwe
5tGk1MM90uWlWMF/75fwdkqFro6erYUDNlX3CFCfsTVK7oj2Mx2YTg0uJLU87h4IZMN+rk2vDEMe
VWDNV4QUfOq73uYjrCiDLvoUvegq+eLdIm2fQ33bBty6NbnTW9sUXybPB1NGPkkJMjPPCVDRp9bF
P1Y+5zOj6667Slt3uPz6wwjFNzrJYWtqleJAXewLS24zbkYE1nFw0pB7NcCQ1rSNxDr3QMLeGFUC
2jfVY59kFxpbwIXXllbD/AJXfU4zxGDAWO9NMtQb48ad0iML4KJrmg+14pHMK3COunYYq1zb5pX+
FUfOe6WZ3cXu1CbVnMfewNvu2HBvEklaT3nrIgI4mYb2UjsoSbtBz7eOhfWLSJkPBtipH3scxSbv
dcoVtwqRoZEVt+txHl7xzgCFS+2f2ihBCNoZHQReUj9ybs3yFIK/Xl48WTwKpNdH0R8qWDRnq0GG
q2kV36zfWfTnNjBFQPXi1F2P0vpKtYkoujgE99QyOqwCoJymAkT0+2//8bf/+o/P8T/D7/KmzPAL
Fc3f/ot/f5aKqLOQZvsf//m3y3vffle//s9/f8+fvmX3XV7e8+/m337T+X778OdvWF7If/9QfvE/
XtjmvX3/wz94DON2uu2+6+nuu6GN9esF8BaW7/z//eJv379+ysOkvv/6+yfykHb5aZgLi9//8aXD
119/t/VfH9HfP6Hlx//ja8sb/Ovv6/f8o/yK3//8P77fm/avvxu6/ItjSmk4CAZtYRnW778N33//
ivkXy/I8D3EUcWm6w1eKsm4j/pP9F8cln96zBWRC13Xk778x4vv1Jf0vNkuq9IRAr+BIKX//f2/8
D9fuf67lb/SQb8q4aBveifH7b+rvl3h5Y9J1DeZLLjplS5e6ZTmCr3++38VFyHcb/8eUDCSSsW/3
4FfLTZzCJ8mrB9peyVVX2+WhI+JhZbBkbNwoIxW0a/W1swhee71EpCJc9HaM3gJYW34XlzStmpBR
+5jfiBqdDYOtEnLkyA+am6VTnfW7GBktcQ2MZ8a0fYRdJk6e4fkTfIHTAKzJLyDF8Q2sIBWlzzrB
S29JFe9sGpq05TB02Q1wXy9qnzv80kUgjO0/XcB/fEz//LEILvCfPxZJ2WThAxN8OoLP/58/lq73
SLjhod23urjUNGz3+M1chge07tD0kuNFD2DV2DZ66MEVp1+fVQmG/GQYfbzDBfvS4zVEbHMtjUhb
lbQm0aGUzzGn/6YhohcFEp1JMhhImzEubY/WWhceB38j0uHyG7ckE+Tn0LUieuUNLml2JLQydO1z
ruMihSl8rE/xjgLpY0KYtQ0H7YWYxuzK03uYQtrBFRaKjViwuzL/IZlh1uId/vPykFvR4y+LaztK
/99/dOby0fzpjgK2aHBT6aZnUQH86aND5agnIZMGG9XLCcze6KNIj7KWYozLuLZC26FX2paHqSD7
dO5yoB1o2TTznbpK38Z0fQ0JC7sOcVoHQwhofj82DId5jhh/OrxnzMXZRtMKzBj0Mn2tBEoYkuCw
ocWXbf79G/L+5f0I2+XJsEmCstFjOX98PxlHGXOMjGYvl99M1bcnAkjDclzGuzo3nvJwmSGLDH9r
b1z+/e823H/95UI4DJ74rIRBLfrHX96aXddKTbX7ZiD2RQckeswxURTLhf9140zzS59Y84YsA4ar
MTqxsPVg6RFIvx+K6cfhAhxSc9xqmtafi2rSNwUMhv3/8jr/dRnhZVrSEVDDDGLO/vQ6GdsynJp5
nXxQFJSDBq0JCUVUOassmIMT01q4lktmSFET6mnk+f1k6/H6378MFtN/fSEw0XTTkaZrMNeSrKn/
/OA6Cs6DR1wKLJzsqBcXVkU2TYL0Nt2oY7blnBk45qLXgvBgIJOO5vqbZJsJDJq4aKKF+o0XLXFs
8wxqzdkDLyE0D2Wlk9QvhTwkkPIsCdyqpKQ0KlpaA1VOLvVDqfUv2mBdt6lzRTba0iMmn6WTa3yD
5hEk8UDBY0dXY/Goz4E4KZX1wC2cbV626I8zmHrZaMgD4Mlnp0/IJkPOvonC5LGKvXqbJC3Nvzod
jtHyN1UwkZkIIPDRUVe5TxkLH1yT6tLl6aYJob4zxcEeXg2bBAvIwWIGvbHy1Ho2BW16IpFWHMfk
boLz5iOxTtH3m8V1mYViFUPBXweRHZ7o0fRbNUUpcXiwrPPmJNHk3QKhCp/KYPAJaGR46i3jv849
93P7Y9nmvY2+dGadP6S6DbA8vCEaHcE+eQH0h9RrXjMRLeLxJdNDsWWMy5lxM+EhYHGgyiu5V9c5
xyFmCFq0SYDXoWZm/opLLd6TgWJtgq48pcqGywl9lgRo8uvGQFuRHXV2I3WYJ6rjJGWAYypNrCRC
bELIGFDaDdFYoXDv89r8sTOOniXsrLpt39jYkt0o6ZfEAIXpl9NBEdZHUu6ifKx8DPFIkZBJ64F2
G/PubHk/Bd6tRh+LIX67y3RMT3FvmZu8ZykHCX1u+f1aZljXYQOLrjD9sgdk5AXIrZIi2CdD/a0j
pGskEUs0WA4ex0kqNkWWTq0ROwn0Gy5yeKEajKFe289xtbPMCflNiMlDerTMDcDk2sy8FSnsPSl7
68LEkD7NHmut8WgazePMtGQktjtoPwJTvGNzZCpjMJoKI/NkBv2l9g51Hl3TWd33wqGdjICVgQmK
vXmwfZtwuika43MyFu+uNWL00Z03rZ9ZvQGXtNMVdNAbo5vOkVa/zgjP17rGhLQfqF4Zm+yS0IdZ
eqUER3hyb+Qha966ST3ABETXpbx2mX7cQVxNaAn3C6d6hhdQyWiJbF6XYIjO/FGe0Plt7UR702kh
rHWTsOMgaqKbPomWuYsgdN7KIFl7NWP0aHhDP1BeJxGbtJOAYAQxsg9jg6FyM71NMdRNLWSqb0eI
I8xEoGecTtL46heBs57TGq9meR4YuSAsR3dhVoRwdAt3PrUX4F4Gs8nGoB+6jbgO6yHzJ8DEhVa5
OzcyLswLgMtwXO4ruAWzyUmDDsoTjgfqf608B3i+VqT8LBm3TGEISXm2F0w+S8+w9npMmbwkzOL9
xaEHro+4tCqXoIceQ02oWevOq4mp7cYDmQMfmofSo0kWhVKIg5jeRUdIIJonEZaoNWna7wk1Mkbx
FE1pvLV79Ylo/hst6ciw1LnKogFEgj6/iLF8tuM232VaOqyVQ9QeGpwGfC8CogNobtqZYZ0CbzFe
R/hJ6D6Tp9TLfgRGpTUicKJ+XTgXCLqOQ7mkAicQeN0MST4DyedUr1+QSJibkRM0aiZn55aQEt16
bUUkQKHg0NatF6uLN8+vY1n7pjkPX22FhTcv9VunQLmV9Oj3wAc/94ppD0bXcO025jmYcySrIt3L
pL6qa+6b9iXDMr2JW8DYQYw1g/WcBrgBr0NqyDPwRicIrtK3hDK26Mzo1swu3kTqGfZdTHcEgs23
OuZUP68Cmlom86tpRt+EAhEBgxHsW0mM9lSkC7qp/yoDtAi5ruPFk29jfiDM8KUBUcGqppcbMogY
vcf5XoW3sVXcyVJ7lEZ8aWIA1jDrM63e9bEFxiuq12aPlcJkeDZNhC1MIphvoKEi0MNUqnAZiJII
rzrbPpREz/omkHa/xUxcZAIQY/5J6YmiqywvTouDuGvrgoHzbQuPdQVJuN30CXxULa3WHPRRdNUE
0U0eRu4yX+liUgf2yoV1lpyaFGpGYNo8pV53SeSSkp0Qmw4XiQd5wGJOi5dgl02RCkIz3PB59CpW
z7B6Id6mr8cjrQYZl0gTkbBpKtqnc03SLDSyFlWHqYePzHlxC2VPupT3UgX3TKDfq/oSdkOyD2bn
LQVg4hVedsPe4Dd9gwaMuBKGbpz7pUZuwXWM2XgFvfLLVegcsjZ/zaaYc9kYrJFVIdsRzLrSiM4g
c49vHQ0RmHeC3GHh7poyTA+GwuNuwb4Y3WqPJ6Kzbj2Xm60/isFgwyNKF07Lk2ay83hhhhye5lGl
TMSrWvsgnBYsMDM7gGcvRB2hUrTOY9nqJ9kCoFF+lRVil7EC4PUxD0YlHlotB10eYgyWQ3Egdvve
tqZh66XlTTp9tkqTL7PIoeIRT24SrrSJIFU0c/xlJQlCGnNWjPejc+yM9daV0V1ZjfXFdDfCG8at
aBArq8IgSRWWy1bwhK1rMTW+I3SgvAzllfcWwfHZ2YU+Aap0dy1W2mO99UraTiFEnHGM5see2BRP
JM8SZufKFg6mmSwkgNeDiudR3TFexbRcwg5AH53v6pHE36TysIaF0DFqdxGDiBWWHHdNwsp5ZPJ7
NTCk5Go7XFq7jrdm3olTP8zo66fiLVZzfBU5fQDDq9mpdECtQeARpiQz3cBLO7Cuf3qReOtKl1Q6
nTu2CF3n5LVUTcOoPjNp+imgNCSzx9I0CBaY3XWiwdvEknBAFV2ea7d7dAfAq65E0iBmgD9Mi0LG
IqIjRDPZV6ngfpwxYsqkkevR/klGNrjUcd4sUrc78MDrIB4q3KtNQ4J1cQutoGQ0jQthzjghY+ae
KtpLi8hUZeTYyDdj7DAQaqcOdceOVHPcexa3bGUQsGek4li4U/PkefKtIeyVggv3TqLNNyQjZ7tu
oKwgEKJUyb3jpe8egmsWMkajlkM+tckQM/D0L8XTMwiTxAR1p4WYYyZVvNWkiXg5E3rPNvdqPMlM
/7/snUlz20qaRX8RKjAkpi1JcCZFUYMlbxCyJGNMzEMCv74P9Cqioha96H1v/J5t2SYpIPEN9557
F6olXj1k9mrb0buvrKOPYghpz7NkYEzIQ79pGm5J30VeJwvPYT9PXFyUHKCF2pvCLbtVuTjEaAHW
HrpBr+Q+FtMbGYXsLvlmVH89cAON06Mm792z3swkgLANlo5xq/X6IfbM3+nov9cem6rkK/P7b0OE
751vjTyylhExaYrHegkgnku6h4VgzFKuaAt4980b6okMyG2K8tMs9KAZ2MLK5lPvu/eMKRh6HD74
Ke6ORjqyWYyXLa6NbdwBTdZj0gASfNUMQwRjTUZF41Gs1vGDL+PvcH7QjPFBFv0f8DOs+HrNI4qH
7aytls3wiITXkkCAi/QVD1M8FC94X9etKMQagMInPf+ENqLL4ab3CnhGlsNTd7iwWsY71Gr+qWxY
KhIyFbKCcDM27Xo9sdsjWN0eHMbkRd2e7Dl70Ou83IwldJWy2QG/uncGrlM765+wc3BJm1/zUG9y
ezz6Di46wL1qFgDUQpugKANCb6uMrU2JgfTc13ZZpG6YTlHzhjxIheciZTROPWP9FU/raxL5N8OX
uAwk4AyC+m4xzo1Bueepnkh0sIJE6U+5GP/ornEcZijLvq+OtQxpNhz7aNACM/JEj57Hw7jBDUCJ
owiPMnTdJZOdOrNP3zu40sh0zkinLkZq3Rw/5HgoeYxyD/ylJiXxvGdO64ib5gCNmjVk1EV27v3U
Q2g/PkSawTngue/2RNuTVl4bsF9316WZ4VjB16tPJf/UYL70os7IIvcXF2KHEXgYnipUGT0fMDsP
QXEZt8ikclZCM83qvRfjxcequ1IOi8Ghi2kn0EDWHbIbElNj8geyvdMuy7xs62XILUu2IYunaGOI
nHSwQmKngCoT+P5nHo3WvviawgTlwsCUW0+/q0ynTRqdneTeITeTrXY9aOjuYu+AzPpEGpC6TD6h
MgX5OeSD4AP0D2xus5UzGYS4R+apNPGrTrp37Pi9bTq55IWT3DjbcxDj4I0BGqrI8wJ8ds5WjJm9
biwUO1z3CKHbrRTu39ytiTrJPG6CPCXKS7uj7573De2BFfVPU1RDHGbXyPm6Eob30LnFmzk9i6ao
t5CWjiaCApK60q+EQBkn/arDgbWJHZOaVCVsacpu5yGBDrS+v8A6asksEDsEN/k5t3DAVFDV+dNH
IQQ+K4BnZX6NSDtYsXQltk8gWynn+Q/RaV+Gbu6mUX+KEHrQAY4njsbA8Gb+7syx8e+imi9s79IX
BtnuevbaJVO9AmAyM18E6FE4A9ZLMLNw1W6emn91HlvunJ3XZhzuelbNN3l0mIL5jZ+AJiNUpcgq
njdOiVCd3CDLPRiE+bGUtimXB48dqHGboc6YxAGh2FVXrS614zBRxQtHYrUFbLHGbTWin8xPVi2/
0hAPA9/Cg0PmBHntZ82uX2yCQjL/ybLLah2lOOWddiOj4cCZx2/EDE+H4qI3uosInaPWGm+02vfQ
Zdmc2Db0Mtt4srQqwvsd9bCGmD0kLT7BojDVXaB5KNEezkPBgs8kj7b2lgVSidK4y1UWuMQd+4CL
No3eNNtEOtXJcNEglX4DUlFoxYKnrm6q7DdtE4VH4SWnltzlsRoRI+sOS3JPB79px/gpl6HCTCy8
zNTGm1kHNqThQf2CuE56zF6L3Y9o1MttquizVkOmdpiVAT/NPaPLhWfK0mPX95ZzCQXFcT0otGW9
9dnknJuZ0VVbz2iwQHftPu7lBems3I1xglo5zO5yYCXajB7HOOqcZj66DBbofE3zodKH57x8w2gS
PpJ3uMgY0vE4S/UkmvDK4BYkKMs1NjowLJQXbYQ5uHcUt2fdW6ZsXb5LJvtist0ltC3CIg+HDvg6
jiMkYWuXIQfep2HLoCZfgfbL19Vk/EJej9aXB1DPaHBtJeGNAPeJbsbYMSufUJJ5a6klB421KtI4
E89vGiJUZpiMxnOFH/yr0JHZya7ZNpYGiK0GlKU+XeD0mYZFd/JSb/PsTNjJm9wFPNhg4fFMDBzN
/Fc0zrlJsEcOC0nA4pFCOIC11kTVsPajYs8L7bep149MpBNklYigZZuqjT9P4BXj6NmM9uR8tXSC
MZNZ+DpMykiKNVmXDWR99hIeVNMwbcajGNXVCy7TYtfAFl6FlXxytdTkKRP+bhiGj+ibjmaCULlN
3rkjUT2EBDtao1kwI2uSna4N+zixXxqQxpuZQFLq6Om5c50TnQynacekrKXwBjuAAqxCXiDI/iNW
hc2azPmIOewpYxkUr1Qttm3RdTRz4Ik1Glx/wOgc+yiNQXiVQUzgBdzo8WmOUiIdsgu4RmZKA+UV
7RqPE+uQE0FPsH1XYsuZL0a16Hxyl5S6kfQFrHCDtzx7QVLtwpKgPMfIr1nzLQ3T3iNNxAvJS5gM
hvXJDVlKvY5GMpfCufqwPoXO1ZGjX5p91HvJ1PJ20ZkKre6pIljVxw0SWmtu8K4RD2JW0DNLRWPD
bCam6TlQqgLBKuru0CskaG3mBSYXwzkd0x7/EiGkqNvh77HSFlV4Hlj47TpB3VmUydFNsM3F1Tu8
aawSulusyiORimFQFEwFcsK7XP3qA3Ba5SYFr9nMH30XUZgSQM0DvD1wNgAgFO4z2AysqsMHmSNZ
wOIAz7eVE0ZkYjPqzeKvich02e8/SjohouSWlbr0PyE09Cu8ZwhiPQQCqvJIE3CCVN0Ho3mLhN6T
Yjy94uTnkLjLaVGAaSZGhTo54EfBeaKbL0aHkNqYxCcy+yd8muAmMQfaoDfC6RZN6jJaC00ArAHy
ELlvhxn4J1Uevl7/WjvTUwdhfaeR2YKYpNiUJpM4nr86joBAr3IfARBLXZVdY0CN4ET1P16DKrDP
l1Bj3p9j86TyKTI2U0oc3ggtE6Xkvu48AeXOPIgMN4/Fi4dFhjkCmkMyGji3pPzMB+lvHQ3XVVyg
ByXdAxRQsy3kUsKiZsmddq9qF5BGh66oe54L5qtFCSxL34eL0direIzAYCMjZGoAhQxEtdjIjdS4
m+rHLoYKMZlcg5VmPtd2+GQio1Vz9t1NUMoGjd827qHe+6gEkPFkjYmTeIQs2bvPQmSMg6W7h0mG
IrH905b21jH9Nze2w71ubmVLf9ylEJDrcUaMY5MHOKMJtSbChllGv4gUAnsEcm1txuZ1tvg2F77m
PwxT+mfEhUtb6Is9/LGMf3R6zxAb6oNoGJ/Jx3zOHxWToFVs5ydVXTMHaG3ZuUS1xyiDQv7VguM3
7EMkSECKmPNA9LHd+Nm2CN/hn7h6EoRS3BhocqBhm1GB2tpqKZ6inhqA75tGpwR7Llv7nTtxnyyy
4E5/59qxWXOGEScMU7m9Bz1jj8DmiuZorRs+zg6bSIqoSKMdEJKN1U2H1mrLDUm28xEKOl3SIpt2
XMpANwUW4o6X0hbzdZ76Edo53aVEuEaxmVNoRsV9GGGMw6dLt20LnKbNLeqTdtjMY/4Rxfiz7C48
MwVIV3op7tKxX0y6toBCg7l+3BNH7Lt4v45audSjDpE00RL0Z8LwdmDss3xw6BISkqh/OKu0eOuR
XVVip+aRw/FOaOaagfn3ZGRXTw1n4GU7OdClEIltzQgUinl46orIWffWIvmqs88pOo4yOdn7pDco
xLAidXF6dezum8kCwdgGgCDk/NW9N0/V0srPgqprdrg6e48k85ai1uclQW/osjPjq1xuUjR/fDKy
O2b9PG+VKb6gBKysDv+6YbvGOhkGfJbucJ5Ig3Kj5NN3h63MPPgaai+8g2p8WrvZZ3Kh0+PkZYgq
PkTCiMelp6JhqJ9/L4QNPy+/EyqzXbNwE72V0whUzxWyoNjAuaYrc2ODduseh7JBMN5S1hiLZRGC
EmbLYldJHRemVtEf6o+lOQ0HNTtYcr10UdkCM4bZdmj7VNs5jc5E0n00wumuNQsufrGbdlmv9jVX
5AQ5o0mAJ6BodRA/04oT6RaJYWv13qnsk13EFWj6mn5K551bq+nS6x7fOf2lxL+2qdCEBRDP0eNm
TNwaI98Q/RIJhkoaqItWG7AVFmkamGwvZvaEAWep2oYk1lQp4V2UdmbPpZulw153mkeIDvHKNCsC
pYo7Y1t2C1mNAoyrafBcjqmGKx9IJPjNzgLFn/bPTeNbx8aLZ5Yn9IsJr7dWebJ1pvRxmmeblFfn
kXy776YzH0ovoh4dnXfcpAG5f8PessYjgiQG+wjHuwmVi85qy6idO1AEoIEMp5R3mnHGEgCF1T7t
eoR3lbn3VH1Po35mI0VxXWrttSUYKC1r2L+hUW68JgcsocthTU3fN4CJOciGNXcGsfBzlLAfQICd
asw03YIAYHeQpzhFAMwZ8WNbYJrFjkyRRInw5yU3UBGnX3bm+RtQYRV896Eh3wjgcj7hcgp13sMA
Pm7NmpMtELAJyOnxYc9+4ffgp9OTnXYu45/9kC5o7gouTd6YJyejLmmaCSuE/8BFXq3shrPZ+dEL
5WxIJcxIAyQSanmcL3kFHW1wzQuPB6dy/X1lUFYKTsEwBrKXN5z+TqgfZs/dDkYIHEnhV7IEV7CU
XlCYzoG8upsee99UIRMC5MzfhB2uelYq4OA8s9/0GcWv4bhrFEIof7WEg5XIz4KQoDXDqWeLVgbP
NZV6nY/EJ+8RCcK8HfWH3iCOmNULCfbmukgNkPxpf/T7YSNqwcCFC8F1irdOfeVGsc1LLf5VZP2t
6uVfpRodjA92GxVGr5g8izW9LiZlAIQ5wa9H6A5Ppt88pvjshHouJNDQvHWOvQctQGf67YpRQzeC
Cc5IN3Zff1MKwyNzg5okzFtisQDTEv5G5j5M+Xvcmf0I3I3vzYbsUydwEai54wyOVNP2+sgkoLOz
dDu6dUeuvAclzFEHWTEG0XxLX8d1tmnoX9ZF4r00FrHYgBfG+IkQn2E7ZKXLe0bAZSBwBa5S+O1j
y9QyAdZFiWcjR2BKgEL50WlYN5js/IzOZTIpbagks0LOmj3HyoUPRQk9ufYIBMFk8upxMRvaTVR0
xY0+kJh1tVVDGlSfaeeoNhkz18xfwX8imGXcKdMbjJMQvfbOgs74yizp1PLG14nleOtO7KU+smfS
puxgpuaHbkyXiQQl4sx+DXhTVqYLLN7B8WiCSWGAFw1gl0im1UpeNyLcGnBWgUKPis4MeeKNfXMJ
b7j58bskcTDkxQtCQQAa8tmOsebWSf00RiyI2INhesOjLnv/OW/JkucGOZF+EHDPcaOUY78mQeXU
kVtb6TxBDKPPglEBbGdf9RtIks3dy8ym0JnfDlP5rsXvfi6BrfrZW56hkJduDDS9Ly6+j2slWV5G
ZZszJVGOEEmL37xq/iw75lpIbleY9bZOZbxKvx83QMeQjb6NvcdOZWy+dC0CBd4CaaQIWZVy2FJb
a6fBtFj8LORw/xAtnXUyUhaTeQWgIoy3lmYiLPBmZ61Hc77vwqfKM/4y7KyO/vRgGMybiwovgTXv
ZhiiyLyjcSOgHoxisC6xfCPv+Uhas7HJ5y7ckVZ1KgfrjwnZL0xIZHDY9qwrb9wnud+wQkWF66X+
gSe1tUlN/91pvT+2hdSx7X4JBiR6pzG1sodduUTjloZ69Sc8G5VOZ7r42zLa+YgR5ETIZzw0vwT8
gSgfLuB32GOaHR4c5HbM0udhr1rGblrPNdsDRlnPbJl3DoCntVP2JISF+gPK8nPkjOUlKzIq9emh
tHnIU99qLkoYmNoMp7p7bfrHbnAmLnTBDMwu7yIksA5Cn9g6XvaW9JgVmqjL9n5378aRrAQKNxxD
2lPtamtjakfsYZUXsC9Zxyri9pHKDuqJbVg/qAdME10Q6m9+NqhVqxHeaxK+vm4a6x1UsneQEFrY
07b0lylKCAj1yO7rlUNcwc5iYAJC4zi3FHS9OcGL0dKY9TPb/0CwITsxtyONzv+QeAL2QwVCQGik
O0AcJnlYehu3BYpklthsQqPF4gRyIAqBygDIOjKz7baVMVg70SkHRi+GHRXp3zFDE3S4qJSbZEJP
FtbvKrw2U/pejd6p1du76zE9NmuEJ+Por8jrWFMGFpvedgwCaAigpPtiXgauyUqI8kt9fjqD83RV
/zHrfGFJ7dBHIMcNHyNxJIpsTSpxHDMfNZyBIGUbQ5qmHh3H8Y+zM7Adl8k7V4G1Rn1erep82lhD
0ezm3vvl8fnzls02f4yY9NKyWefIDhLRPBZZ/MuJP/Mu0w5xwhpUk8+pV74RVHIklFtGqJ+BdK8s
M8N8pwOTG1AdssrSXyDr81fNHgTU+OqrAifOVKLwzdqT7+HDC6OPgQ0INt7J3LjOdO8xHKvQflSw
5TcqYAdyEX78mt6HvlL3WL1gx4TsN/ksr3n8ruzKbFCuLxnOaA98cpXWhqteO5Mlu4e7ic0xAVQp
fl3JtH3dynYTV1R5+uKeKa34Yy6+2pyzYuy46hOPytgPMQdVq6zV+LIE1nakCWPtSutcN8VzXXR+
AKqIy5mI8U6Y4d6mQmgd471g8hAoHM4gLxBeaRLZ06gNr0WMvpq9ob0hd+Y6JyxodVo4XyUh+nG6
CW9AKli04pBoYrEvQEBbnn61Ds/ZYOju+NskzYGVmQVGs6HTdkZo3NAKfofwWYBHs9ADiriF8fll
+y7LEBlJVBOY2MKQwdI8RafCUjfNKx8zQABOWbGgo9HYtjhV4w4FTZlz41vRn8yOuFNi93Wm5LXQ
Ke8hDpfUjkQrVbk1bCBX/SmJqDRkiru2gL6dwQgbEGhUepeCCU+3WEXUoXWZOLiFty0Ez53GbLtd
iyKjTKg49LE/S0Z6JaZmsGebtO++9J745UrNfK6zIPqc1RmtI5/nXJ1hGXIMS/tEi0IIqHHD+7yQ
ILQS/bR+tH8UTmVskO/ooUEglYn8xN8yno5eQWWU2GrfdyXu3rQkPIUEE1MxoI3EyMqBqymDjUJw
OCNA4IGagzkuy35PKUdG09fzGhQ9Evgeb6GrP2oiPecaAyJzHOKNyNjsIhql9yHcSvXfFqjCbdsX
geEQ5h654IYMDIlyStqbJrjOqR6m3mF8WeREIDb+qYWhpDLYOoqpj4XS5QTQdEF0HKbM6va+Z9h8
t4cn3xk0enSpn8v5KqyF4DgWNwfBWeASAOGzUNq2FnRudsCEX35zG67g4bDTX2CxFaBVLtzdIFBX
IgV4jzweobXEfJVHrwVdhhMTtq7PkMKWqEa7Tz+9qCIh0OaJUmARyW0JSZXrN8wyIFZzhjEkJaIs
mag328+c634HahQtlYP/bbafUCnkG5+cZUJjmF3AYUXJ8dutE/jKMoSr6JETRh//28IRw2MXd1w4
BLXHzrk17Hd98mHixL0eiNlOET744SP+WXdsyAUIG2s1trwOU/kviYOAyRRAAwgRkY5WkUFXMPPk
puPae/E7HH9ZUWtrOH1UyI7LUgvfHzrFgppNl+9GG//WM/m1RE/t2wa9f3FtRtmtizanvm+tA0kO
z410iaKzQbL4sbQPWcZcUhl/i+mh1cmycA2mra6ByjaMJ3TBTSdWoyGbczHw7/hU/W1WOZtR8xF+
dOUDs7J25fa+v3F/axaLzkmY8ICG8Zny/cJCwVq9U8QK1HYGXl27WGtpfZ+U3GR1v/Nj2hqPgScX
nANkmIO3SDL66MhaQsGdoNXSh7AH2UZNFq2nBpxT46GD6ht4NSF14oy5aJcdxjx54Xm/71rTuqQL
uYBE7a0bYwCiUtprHcwA5Q3HipiKwGqxI3at+3saq2kl0cSsa0HabNauWa2qNenXrLo/YIpDo5uj
dyuv5cZmw5gU2Z5ajGn4XLxWOfIAuoIgnmApAD55GxlyoImWn1FHj0r8z7gpxo/Oxe5JM0Xvx1gq
kEg4o/aQeqBQ+6Fhc4q2ZdWa0cdet8W75aocP136wBiadfZA6BU6tS2rmghDSvq5yObBb1gbHSli
sGhNViMZANssAW5XkXiITMunoEzZOtjI73hoI4UgsYBlFd6tKiOXqGUDGhf5B63mwYYbt2/y5ASA
DhWXg8jJmlA3sC1g2vMSO1H7qEZY536EMkxofbbWy/AJyEjAppugwHmM1ojfwFXmT1Ry3sXPAstL
re08GUeq9/cwLcHk2zxTOEb6I40i3q2S6drfXOCJLHT90fEZCSPVfWfluXGHKH2ypH8g7OyeNMCM
Srf+1c4Ojj/HO4im4tk/QMDChNwNiXimzN0gQNkZLjBqll1pMHnJpfBGQtYK/2JEGsOjpagRXqUQ
IMAhjb0mw/0tv5Nh+vD98sAaAGm2W//1S6DxZbxLWs3l49AJmLeyNzfUkC6gmWfrxXn+zaj1qRnD
DzQhF1lY7Q4l9JJ6NL8mKpx2lZG8x7pxdKRE5yRRs7naAjsiPcoMaVUSEb+4Vf2hLCBccm7+jGXy
qosk30kf7lBpaQ9kAtXF+G4680lU8lc/1eTzlEwDYgY1lv3F3hC9erVrXINtrk63mTvxT8Q2+GrH
fvX2GAEF90Vz1QsEWKZ8zScj2pY0olxW8OdME+9Oa2ybrOt2rmSkWHIUCBxi0dACgkaftlFJtxvh
2G6gNn1OIjozwlR7WZD8CpKzDwTP3Bb7UO0pczc3/ltVEP1d+zJ/DYtD2KoUgrcJs21Kf/kDxQCN
3kBEpLfGacoexPNZmKZI+jR+r7c+SBVHWFbWv43kjxKct0Dr16QeHK1cQlWK+YNDgpvJV9rVgc/t
Du1Lh7ED9IIstm7u7HBtcK96GWQY03uBUcH1ms13weqOs5SFR4z0qzVeiai24FFLsGorRd4NY7df
Y2IWQT+xz8PhsOU2Tp344AJL4IigDSpMXPx4PKKKzUdC1hULz3TBc+xSS8+2fd2XMFgBNTpV0Ndm
s67JyV7DgayS1D31RgzlKzMP9oc5uTqqJM7SUSUfk8tIt9YUm1UzQZeDrCYE88ifYkCfQ/+H7IZg
Ot4xVrMxvCgXQ2GAfMjcYKzjGZswm9fSI4bFB3IPnjw/jkliwU9FTvEpNeAfhBpxMazIKmxe61JC
wK+q8DuZQUzpqD/Juku3pKHGnFDEG4WsYFaDXgAPwbm2Jk7gYa546BNNRdBpSSdCuFlq6lSmLX7d
uUCLAKCuzrQLQ5ThZOQwBkOPrXvCbhRZ18zzibIPiTHDDeJKovzTBOW1IlFrmYGFh5BU9sCd9Q8l
F5OcAbQ+it51qzM2Hq920zlJtM9tRY9BPoI5YseLBI2G2Gu2wWUEnnztu5z3IcNAKJH3Ro/3AJw5
VFISUcve+Zis/hVd38kan63GTM+ePaKNFIjdnRRmFJIBTEkoNxonQC56bH0Rb8DQS44Kxk2lgPKv
T/KXjpp+w6oPTF5oHTmj0V9h2zvz3eRdNnkRoKlCJsZgMCQ8NCg1kW0RXnI4ieipxHRPkIePbGXw
Hxrg2VMN3FTkLTUYtCS4fWF4Yln+dw4RBy32DcCtDwoL0UP+Q4lGdhawrh83hCdH7BLITW+iPThP
opds87G7RLKH5pb8zWe7vI5ut7EH81krLfuUwhjmCOwRBCRmgpjwUMUEfRD9KC+NVT3XCVCqguSD
XReVNNdZZz+TBBj42ZFv8y975sEUeWifTAsjdEz72ccAqZav/XmlIQvNkxmjYxoEezRohTWCpVXU
Z2BQlT+i1rSzDZI5nOIKLUWMYqAbL2aLIrxWajwMfnSPufbOnup3snW1gwYX4cejJBTxAmi29ZMf
H/Oi7+460a8/diwXacO6nuOUMAWPAyluDw0JfRGdxFEb6ZwEiJqmQBilFcLd/vi1VMzDxDejX84y
+056RWgGCSGBzJhqoUmmKIdWe5Z41ntIxyC/EHEhdSijZ/6U2MUIHqlx0vmpkcXlLcOkch3itGAL
kstV1yVQ6Cudtx0xblXRDmF4+qjnyV32idox62RRyewR6R6lTCtJ/kLbVpB21q7LSQGMRfJJEAQA
2izub0ZnvPiOeHHJOcXze7KUci5TGFcBgPAmaI0GaJ5oi60aiHtlf2+uq+HN4Ma5oa60t+2YfioP
sDTEjyd4tb/hRswkJ7cHXaZPWYmzQ6aZ/ZjIWW7qLr9VZDnuKrerjlmIn1lP9CsGKv9YCtgIkR4d
fDith7rAox/VAqNxJa4hlJ4erD3lHVx1epKg0PFM/PjeCoFCgy+/FAT3+N2SWNfM0ZuOusgAkpV2
nEEAe85lwdt2yAk6SMiHWjlJWPJGvYkEwBcTcd2pMHXUuaW/K/CDL4jQpmRtCJZ0Rj9UaNuYvBmk
7ONmIudgx4cHPFQ2H4rB/+gz9Gt0vh8UPJ1o8dHONndq2214HllXo+v2dgKInNzRRa+Yw5NUzNPB
0VAA5TpPflutJeKShfaRbrUUtEnjMQ6moYxONkvCVdlZ33M9SLSIY3mwF8/fZLNS60xxqFWPGEUj
f3LyVfXe2Oh4k5wdZ83xCQCqRLCOCJjbl9bPDgrfkQHQAxMiFb832RVg/WT4/ePp8hd/opYSXT3z
hElFGN17IAZI7JJDbaXYHPBmbty6rw6pfuO8RBRjc/qWBmZ/YdifP3+xahieEAtBiJNRqQCqGPqI
gsizpOAh2Y35Z+ZQSk4pj0hZIQAjEQ+ezsQdkYgQ8JBFmA3Gy1U8xSUrVeLB6Md7bXbOkHc2Q8L2
0WBqdEBxSdSKM6jAroxjaZfpRSz2yDmt0MhNGUeJLb1DpMKAWcd9SKmba1JOwbrfbbMEZky7GYVd
HrR1o26F6515lKP5Fc3dL9n2/1gYQ1bLDCKjfdNwHnud3KrFmxm2Hdf3Q8lIP5hUSRKPmZZ7jNpn
nefw2rbq4SR9AWe0gSCrIntvoE9OJfsyrU/55URN59AZt7OTsMHMs7ujQeWwY6UvYqEpKJrBuArm
o2WE+5rYkx12EnFl1BsYueM+ch0fYR6gjF8wsSq1eU2wrucMt79crq7Zh6QTD8TlauTDHtzc/+jy
8SYhZF0jI2JIBgoH75C1/bkYayUQRsdm8KVx0Z36vtxN5UznrPy7PTLQcZPXMnW4QLQ4hoAK4R4u
2M1tbfMsmo5dMdIYbUSCOEajfczH+kT+a7JDlNauhc8VErYaWZZprNMWqQcSC+E1eFJsvXp6tqb2
T5kVdIDhe8ZW+h9D3P97tf93r7ZpYEjFz/6/mLWfqo/kv7zdP1///WPVFv+y8K0KPL+m73uAQHEx
/mPV1gzvXwYDKn7RtoTPNgbf4b+92sL6lwvnxHYdsfxHd/Fw/turbWL9xhLseC7TWTY/hvN/8mqb
zuJe/I+31nZcC9uWK4RLO+F6AIL+291YTXqbZPnwN4HasjXMONwBsWvwYuds+v2PnkvwCewszIri
BWBVUzCnbZcddGkl5BRpar5i1phZ3iXkUDnhdJx6WRx62yADfTl2AEM+cNhG64wH2q7K2TLSvG7K
lk5SdvZ4MuHjHRjyUzLjFlujtZo3bmwJGpOoY46g3IsNq+nF4Ny1c836hdoY24KFtJUwD29DEat/
mBlNFiEp72Spa9uWHjHqwLw2ume+cJ4SPp/a2Q4fQX0xerwiQw1oNFIie54Yugaz+FRNPd3C1jYe
ohLDo6ZuA1jkbGGmdvMMECOi1RzzagSubSbHvC7uOVFlJFvB6zh7+tErO1DGo5vd5sazOK1TuUHt
JMNVH3bWsevf3dDOHlGWzZeQfIUmKAmyg/kPJsko/YcY7KHeu+OhbREv8yjpTrIek71OWHrQgSQ/
oBzEbdOyoQabjOgtHRiF2Toj6eXPMyP9ouboDz8vt0ozVK6NYrJC8oRuyerQVx3xEBmYYmhZD9Ws
gfQjuW/vs8ChnupZSrHxBNxUCSKmXFc7ShY+x5//q5af/ufXrHbBWTZeiq4aK2XNCDuoQGBegVZP
187ypqveOTaZoHItWqAX8MBuGRFRSZ+wJ5tppFM5W/gRCkwE0cXqpE6ozjxZtyj07acpWXxtPbtU
2+rjJ6mNiqxN/5annbFr+4rrDYlWs9dmAb1j+aFLC5uiQnBcPpJGjcSOM/6Xl2J4gOGqBab3nGpk
HlVlKHapa76NyTspEebUyM/OUKjofl4mxqRz7QmGYLpTnnWgdNs4wwYLCiZeE9Lg7BBQt49m4kDL
TAg0iihJA8RB9L3Ld9Ii1Onhn3fjMapiTNUWt65x2TDUCMX7JDHO7fKDG4Z7v+61PcTw8PTzQ5VC
HfjnZYgZxT7MZXFMFev1qR76+ygOBfhkjcKZ57tWMfDWjD91Jg9WbLYPsRKXLBXaMRSOvs9sgy0q
kCSsqoJlSY8+b+WJmp1wkhLfInsU2z4exxLU+82usWzF4qtpF+ytOoVkPbw4NVKu1FWMbBaRWkoS
tEDMUkqx0mH1n+asKG6+Swp2h6yQD1yYYIw9aZwZ6uhnNgRwwc/MCaHbt3DU/vlUNGTtwxIcytLe
3TbOsq+2sne4tB7tH1wfbfA+C1l5139+JjCXeeMcrjWj1Ag4Iw+sKGkK3QQz6liwvGnZqAbRkHaB
i5+N8d6sP40j4iCxzPr4ib/88qADRdIo3s4JdO3aN56NkvbJyKYVOqj4xilevXu981t1C4klyf+i
bQL1vvwMGUcWUDaP+3/eqccoG+CJAlpeuTe3mZ4My9WPBVHDjyExR34Kz43Y8GLvJ24DmLqrV/NG
yzRrby1FP0hUEcxDJjdaQ+GsZmQrP1+paexu0Agzb87q8krFETg5g3L6kW+v+BtHNprATMTX/2Hq
vJYiV7Yt+kWKkDev5S1VFNCYFwVNQ8orZVPS19+h4sY554UAdm9MIaWWmXPMqOoVw1FsteyDCHIv
uG3dbLBOypCv/HXQayN2W+muLP9ysjhF/zeLSoeKEzcXax4W9OTQvGit9w+gc7WOJeNXAhUwO2Th
PzdHsiHtcbh6dnU0NTt4iCujPI6Z7sB0ddRr1xIIrKKrS798HnCCPqUCp9JciCqz749llgbr3pg8
QGGBvxZdvCL2g36oiIazznyeweB8zbR9EEPe4WbyBujtSM8WQo+KK9P3B1616cg5+Yc6OnnShLvX
ysE41A32xzCbImRvtQuAM3sb0jRd19GoAY30tfP9vfsbXfr5SjjuLsFWltDlLPtMjW/dLMWPQSru
nPnOmeQ0HqdCP0pAwyhH2h99vsdrx4cMez/AFWyTnU14pK3y/NpVUfEcJ5ja6/SSj7TqYzdig7Vj
yQxtLmAtvdmZWBiNyq9P9zemG/r4c14LHTiP+zA2gkEPHuPkwEJiy/mxJ6mvuSg6zIvrzvkVpVNv
OrcbzqmEQY+RjJGPGBgZdAXOkzGEidAIF9e5fHHylsH5kDFuQ6qJ6pCfXrRIwat2BDHegf6R85vM
UhXjsumx8HV96Zdol0ivis4taGzsq+XlfhH6pL+XnMqGIHGj616RiciDHWiAkVTMmllYqKoDxFtB
prU3S+lHn2htDsbZWpKWZf4BYOns2qX907X1KnC/ck9Dl2XG2B4aVEQS4RlXMX5Gyx+0TaWk9SL9
ml8Iwl2XxPW1tQyOV1+Ob6U9Pnv0AczKUnWOVDzsUgO9pcXNC+7eO9BwNBfHSse9Zoj3QT6W+pzf
Nv9dhz4j0yFEzVjMsY5ZOQyPTId4tvljhANrAmwyWiNsx9b6M0TxJ87N6k23+yNSKcxZ2pAcyAsk
wmqYBypDigZuqsYnFekPaTBOJKUlI2IP80BuhL4hItHcNqnjPORTcoD3qTwresUwmRzzkKWF5uMz
0vqmP/kZjG1PBdauRKO7Y1jFzr7rWa4qn/2BzHE6/M87jNqYT7coJgJHK0JkNSuzDvtNQND3sryf
8T2XxskwxSYd2W+7LMwZeUbdCWCOtWoHU32q8rMw8iNYQfeN4SwVkNlYNzPhX8aZSvZWjVqy8ECh
U8tG1HQDSThpXb07ZNAvtZEFihVq+ypOrBeDjTgzl3E/ajWBFbqf3O5v5k8lACT2miQYuiZlzRbu
m9+VV1lWBHvG/XOHe+q59l0elGHwQGaNucR+gF0Ge7CHEP/JRrtyGXIE5FNcIzqfk7L0CIPNCLK1
h990MyGbcU8FaAKmstmXZmHsKFnZcEa2vrM7NI4plcSmCfFY9MxuVhEDnXMQ9zbsCTAB5qxbmM86
4iqQWafMS+dT+T6PafdwL8+QyItXIlG65TSa0yPwY7ovQLt+mu6jwPRe4rY52lpYf7L6Cpe9pZun
KZzUKSSPkQDvZke9VK+GyZqusa59TD3Z6b0Wuv9qmj00+5LJ9JCfU4dFMAQe4iA6KV99I3nvbW4E
R1nGnGtVvSeDTjCwdI5unrK9zOV3Nccv46BgW6tCY226lf3aWNA5dcCkxwZXT+nW/loXkXFjYWrc
ZMt2x/LTK8j3HskbbLwBH/mmmV2BMT3806Q6A9hCuu8S+eClCcuJck4t79AQW8QO3Ig8TJd2arJy
sy2mkvpONV7zOQzVBvYO83Bl1hubUfPQZiAP+HTZ9dEjuS8F1gUs2mC8GdoPefMYQy5lfjmQvFoe
rThg6M07ehyNZztE0c8HjHf4bM9IZH6UeJ2Zo/GfiHvqsFEYRcL+Q9YAuz3UHlz4TLCLhqyQHMrP
QDT3AfAt2o6Sl5Ctx/t/Hwm6m8aHQpSn+7NB61335MnU3bb4MXdp1/YXHgkVUFGSVMEWmvssCBAd
FXLc5XYwgXAOhiuOdG/NVSXIRnHhr/SQlBfEQjq7MfC7Mw0Nvzxc6kfilfFUDl35ggsCO4Oou2Mb
6eayNWznEE0uizZq5fubsU3hGI81NhzC47J2wgfBPIiHQKBvnLaw2QBYctNiWSMCmOUlZCYSpngK
/JvfQeXWvLmO9lTb1p8QmsneJobvgr0b0GytNysvKzCPsz89tYZ1wAzFdKNpf4hHbZ9dnmkomVFN
JzljS9+UKF7+8978h1WTT3br/Pn//gtjONq17+8xBXa3yMYAXBYI76nzsMTp5brkoIRROZKIY0QT
obU6Ao975Yzrj6APXjRvximUSKhokEZZUi4AJwcQuhRN3JycCMXHvUaoCNr+oMZg+1yNXw3xbb+V
pDMFBLAnMGUTbLQIaYsfY/Jh2EUWFQLUzE2VTP0zLUz/bOrjVncz82onMF8Qnp3uI6ACE9QauCmi
fiK/4hbestOm+r5tXbmL0/wtIqAJMwhQfqXVe8+tyvM094kxUgx2cOkJ0oFYIqlkFolMmM2eQPGF
7GQRsZIGxNX30TpmWb7SEh5MszCP/ftA7gPbCaICdOtcTaV9vn8YcfMAByFHwgxMcgZsag7UIs9x
GHwVUeztXb7RJq6jj9Kgca0l2PmEPS+gmDp/DWzrUInK+Kv7DXkf7D4lMOtLH2BsbaKMEL2w6J9G
4GwXkqV2lJddGxvPPD7yG8CpzW9BOH/kpawjG6IuSkkqjoMO/NoNIj7VOVRzAwXu/VP3Nxmi0RE6
Tp318lgHBMUq3J6Pfb0r+wENECHUu9AngbAzrYYUccamBS/Jsqjb3w/vU4Q8D2E6uCnyTXgBK6uz
xE2InElw+8FfCKtjG9dPoRWgHvHAtExe2RFrS/JqQkYeK8i4vOk6uBK/qbTNEKTB0rf59q2X0U95
xrP0OoNanwHp0HcnvNEZ+TWq2bKWy29RQo40aesuvFbmvt6c3Vyxzd4oYWnbztOOWV+EzJrj6j23
rD3hpO5TH+Q8iYmbF1etxF6SeEJguJj6mirLWOqt6XyFGR6pIPXal6Jg2CG0nyQIxrcewH0H52yD
4nXY+2Hxp8R2wfqx49pt2ojhey+jNfuZ4s3WygdbN1eAIVEIF4xD7+UxVDOGudJQm3tBDROL3KUO
/W0R9tV20lz9MJra90hi2ZylVWxGo6EZJqiHsLHkwo7UP0BTZZ02mYRMWSiIxYDPw0oURXkTBe2h
UuiRO6vqNiBK4llkYKRaf9FYuKUYPVe5lq7keMMZ++mayWOMXWCZoyHzAi9EQw+ixTeeEE49NcJ4
oYBDH019vHB+PODPqRn8yf3sKU+SFztFdUrIh+U22WqaKoIYiFeIc9p4u7kJNlWNib/J9o5JhJzZ
11Mez/UNoTMZx2pc93LNCvGhjZlvI+6OCKNbR7I6NK1OvlnC2Ej5bLVrd5dP/kfST5w+/oteOje/
1jUw8ZDrw/oZOa551MLpFM56slqxhSPOcFHKoGa4g9UOowGWgyHZQpLXFgWvzDHo03Xbl+F75vLE
KKafLMbDbYFDWLLh+htC6VrljYkmIQ6886RoU1sLIXkbgRIVgPAzYMEskXDozrKc8cMD9nVydTRX
ClgiDBvoGg+BGQUADJsVzby5DQ1GTjK1EP0M5iP0pIfYxUccZSFg5Q4tA6OmAlmlZg3qEsikWQUC
6rTvxsWubCuW8g5yVd/HSlWNGas1tFe+O926UnJ1hO5rxFIaiWbT7r1CaU+NnX7EU5QyzJv+CJ/d
vok+NwR5g5YePQ9GPJz7+iUQ0rhgQv9snFwBmXU3XdqLfQjVCx9S0p19ATmgEtu0KdFP8sQ4VYzR
hsqQeyLXyNMlZSRH64Qlt13bX5lW+pukgdHu8jhrx+bBcp+b2i+OHUq00tOLF+z166kLHoO8Cf7B
ZoKUgNBpdC9Fzk1UWeN0cmdRidltBy0h5rVgOII2eJkYHSQPa3jMEvI0k3ZY0ZHqsBdRmE3mDQ4F
s5O+HJdIQfe2Q9tIlcc6xVeHnpSNNVhtaD4Za7K490l3zmZKS4rsIwc9Fk+3kpXdAkl3sqrqvYPG
aWVq2bSoBvM1yHPnOfUnbOAzZ6YK7HJZo9MBNOP755i8kFgeROWWh0laxjoYWFc6tRHtmElRZ1jF
ozYOPzQQPwkp0WvcSxK+15gw20FkGHIGGarbBGxP4CaLY5WQlBGHa0vAJbPAGc4rINqMsXzwCufQ
S2OdZCHNqgzZT6fxY8YuuQiKva6zbEe0WS4j5hskw6POq1plb2vZU8LADzuPxklHcnascjkdUA/C
N+pgSZdmtsPDtiMblk91iB+aQCPtNhnLfR/WW933fiwWMcs4MZKtZ+g4MIfoTYLOMF/CqbzWsV7e
/BH3ipNvK4WAsrAnVD4M8DzrT4fMbE3OdrrkKD8MDkZed8IF4DHCM3ULFq99zNRMDoGhPPMwrJAy
nnOBOXFhPA1AisnEap4KM/4ooyjbB403Q4QL47VmUR80KfKH0jx3vbzoQr/Gk/MvU3OuZv4wji2B
PemsKivYgsUxdHCtKg6TQPqWa2gEGKYxGvYYT1l5f/A89SDajFTE0NkTILW1XEKbAhGxWOuoc/z+
i0dUsxjISiKN4slXsXEsEkk0kNfuCu8jbnXaw6k0lreYJZUO9/MjRztIPCu1doRQyWzwUdaj6x16
Xb0xpYcH7xfvmg6bAeqbHlnZhqE/twOeGqrGMuWLs5UErV1Pb+RGvpCa9DO/BqvAS19Hc/ypdCva
VJGXbiFvXMSo/Zioyc+6iUlOMrU698J8dOgtGHBoMWBuIyuCB8mhfErTgoWylu1N39xbZUX+ALCY
7WQpHuitL25kDjdsE+JYRlvZeng6RufCL5IskSWhkMq7iJysBmz4NOLtmS6wuALc1M1TDVqCcOA/
+FoeyK7BFOlFS9iGz46V/AsdXOpl0izAFsCAZuG+yth0csMWW7p+D2QYl6bXxNSEJbTZyCTve3yt
W1hTXhEcCeTABp/kP1Nn+8u6ZNrcVgQOoShW6w5/IYMzIP2Et4bMlzPtUCq5m3KSi1I1/hjzuUIx
tR694ppZ2kNCZv0WwURyJINKZ2VyiDmztBmyMlUTWbmVjvE6lB9WbQOgYqOaJWz1zNDEVJHRfgLK
hmVSjW8jzJXIRr2o/Drep1UK+y2W16ytxu1U2KdeuZdO17qD4ezNGimVOa/jvQZKWstqEAVu+o85
fMMzz8JVMfmUTJYrrxBRH6hx/+boe6jMMD4Fl3SupbCQkOjQ9OKoO9CfprCXG2sqVjzWS6xIeNHc
muV7VNqnMcaXYyJcrA0ItEFXaRcSjtQk0W9m5gtf7rVAebw3KHPo/QZjLXWsI7F0meVTMaNOJYRz
dPBMx16B1rv8rIhHo+rCjocaaKlxoCxbv/+e7OobYxXB0yVZ1i1IcdQ+W3Qp5Uc1BaeQjsz0gvRy
yeqU2jLNNhk+REQO7eNEMqqT43hiovLBZq1ciNj+FgMYhCgm4A8m3VUAHVqOsfnu8hBjcEPopibQ
0mo5GY5EA28r+VLJ0vmjy/bbYuhFlAnYRLvuLqUEI8Rr9l1NjGjK8E1XRrDnJnlxjao8gKCiW3Gr
Zkl1jcqLvVXq5uGhKklH7iSp3VaLarRAdmOjc1iirTY2AWGRLveaZ6TAW2Cd+0TG25b57TrGV2cO
TBiY1azTMX5JpEkaMkczaSKo+pr+PSolVa5ISU9X9Rn34nOFPinISaCsQmwYY5d+cDT98z2aFaLf
bw179/UE4KnCKy68YVOPCPGMuJteIH5uB+k+qsKj0SE2bSVcsAZhT0wSgW+o+8qWWLrOz/yDg8Fy
wTOD0SRgFsKnYVAEZX+Lo+9EMgixvV1nWy0Qf2IRQv99FuPMGU6YSYlfooiTGJjRyoUFir4JVuW+
4NHft322rXvzYqQq2PsxYeN11G0ZG4gF4EuXGhjQGT9VeLW9ZmsDqkBPi/UyIg8wDvX0RVlXxH3d
gWR5Yh6MhuVYEm60oEmIl+kJr7TsD4Ar6ImE9ZV4KQapVH+I802ocuhODV64nF3hwtDxJXR59eFS
eOKOId3Si/mVpaNjKPIbbSMHuFqpoW9t1CBx5E00J0y0baiGbV5cRpZQS68nObjyu27NbpcJhxWc
5g7CKQmoIrBM20/dd+rV7qoka2vdd84J6TKG415BuOuKE2jB05Bne1QOJeeGOCdu+NdKmE5mos0f
9Tg7RA6SdWmO3Ed5v3Mb5i6sReQ5dNjbxFK9ozKerQ3Yl4WNGMerxCe2c46SCeWb0WSn3iAWy8ki
jtA8Wme1x4hOTu1BzsGQOAneBxg8l8gdTkFNOiHnIZswokGmvAJ8AIWpKfN9oKcBycYJzNfyGoo+
2yACvVjOUD3YaCu1MCNoxA9GeE7lBnP8Pz9pqms8yA1hID6zgBogkpZky9EZ0ZHx6Ag1/8sUOuF8
BTO0jJIHyQa5MFr7qEU+w8ocYmzSgH0N64B8CceBJOZoc5530C2kYsoAHeJtrpXyBt+Wplp6SLu6
Fr6ABRqMBGOYBtQOBygHf8ttJQIkaEzdpD+uqFPtvUdjjXfQ34n0b+TO6AUBDW6E8JHH1oM+axWR
2E1UByBSwNK9WxPM3rTljqVFzC0SwHx6ygURp/XBNgPG+HlyMCNmSb5JXLaDR4wfAmrslEORG93X
Wrd+SAMl58i+9hnm4yRMHiIwpx0Jirg60bL1RsNIqXwSIJsWOh5go5avGgUSnJTEXu1dQ/uJxqGg
VOg5C/0oWplO888Y4fzGeRgf9Npek+Y9ntgRM5Uh9OY4YMg5KVPrkOQhvC10mqRiFOooArGbbPSC
pZa/Is+yHoYktffp1L/EpB1frXpsIYX59B8Fu9z750pisaWbwU0hq3Gt6ah94gAag06Q92gm3pn9
PbXKFNGz8pFEVLTii6aYhudslSnt3gEZ+FtdmHJb+kBKRGfrgA3s5uBWGG/vH3rmMF0t9lZlrK5T
5puv7oSukOEFoynY1VRbXr9OfXg0mVmyJC9itsn4P2WZdgf0ZVDQZc8ATuOkgUXBPytVfpwmxeI0
0n1xzOeVTS+H9DQV0EsR4NN22VMNiDYx+NDfdIldrAzSTZeqhRwLcG6WRAckHUpCan6/VNCiEkgH
ssjx7favoCRagSmjNyIbjYKfX+20IKBVI8HMV75AHE8QBxInHs0hlBi2ydG8ILPt6cPMUW1Bmh/X
LPSczRBWcJCrQqPRsdSc7bAuhC3eCxXf0jzoj5UCR1UBYbwxs8RJXFsnb5ZL+RN42NZTdnq2+2S8
YhV7l0PtPAVTVN3M8HuWWrjQNC5SjfWj0HYAcI0Nz/Fwg72veq9HbAql122Bjc5bnI48QJZLu2E0
xZVCeq1o/M4ynMR51IKja8eLXtKn3d9EoAvQLC8B8vG1TcAUuuXhDhnbN5SM+V9lo3rOTPslbLu1
HPxw1mQs4qGw97/zUMSmPKYasS6jDCWzr/XZsRISroD0QABBDvFTx34iA/oRx324k1AbIRLi/8zI
+FgmKmZOa6uWnWhGzojR0+8ILsAHRCsQECd/WKqe+s0Jag/mACa81ej4ahlSmmAXCCrjIAza54XW
yQqOH29Qw2YIKiPT3SL98FYRTOlgY6TwWAxECMxVWHuXaVLscvQhEMVxbI6V6dIvwmC7483HsULZ
4Hb/yAZXmPPrVUwTecpZXlBDEb3ujBzRKB5bLGdtvGLgHqzuX+3+RmOauZLYl1BeGFnIno+VfKDl
KRcHbATY5LnpnO3W7DAcoNwXcqYBQ8h6SmI0vb9fvQ0Ayzk4EMo0NJ5EGNL56x7p5dQVqJ9lEB7v
P2tAatr6d3aU2TiZ6vsr3Gw6kjKR88tjqTdU3bOSA8ff1vX04YDVS5yp/HkoZRgnAdNeZJPQrWPl
Y6qcNivWIlhYYIaMI674wjjIQFWXMIA5mqTC3mC3GhqEmbDJc6W+goTl9AiW4iRFE/AnYKTrZHF/
YMnzJbpa7hwzLx+GfJ72VqO7KYCWPnahgGNdOOcmC63F76+dxTJcRnT0R6m7b/drHql1vG5Zgi8F
NqmjBbOZs5D3ZDSMmy7oBAl/XnRO7a/7d7Hplc/CA8balqg6+/r2ewS2un6inCvSlcDckcAeOGrj
pJ/yNKXkEPCdh06U54Y8nvPvewk2yc7LcBHzat8vivtLXiJqWOoJOL8VgW7mY8WArUjn681lwhT0
JP+4oAagWXFXtY4z8Vw1QGrUUf7zew31FYWQ6yctaW3Oo0lU8y5HbY24nUkTaLpXX2HjHqzOPhM+
+23qzrBljB/v0Nx7bN0wE1BzYyuyGA5NsattGcaOb0VNUpalZU9947srSdIGwgRv3WTogRsULZg/
uQyYyLF6PyS0IB1YhkvWMsxrWbkInEwYRXV3Z0hynaFabTl5ik8kpQ39YE0xxLyWqNERBh0ogYMP
fuF3+EpJeWoVi5T7MVq6Ij38/ge/Hr5TLcq3Ti7QErcZ+qIZ0x+U9rXhoeGwLu/7Se4QswXcfbBR
RJl3J4m3coESRt/BLDXXJJ4xPvFyl8qLCxV3mbXvAbjuKaNYJ8dFFywbB+J028itZsN5QBMBdCTJ
v+RUrn8Pqz6s3pRh00ZZ+rBv7guO3wdDY1fiYFTAiUCO2UdwbKDFHZRgNfIx6H9PURO2O2WkZB0Q
ybrXSzrktsenDw+XyfFdtDw4+JUIU4ge4fS7enfWxhGtbRWPvxqzu0ZJ9oO96utq1StUXEbbY5mR
HsHLKuWIZVX4LaxBe/29of2BOM8k+acIVPzQoRhTvtNi/K5g0NpDsVAKJUxvWdc06k86f8QkS7VX
8y7pcqPiHwkCG8fTs5sZCDQnfCQUJXXSO+hh2Ii9hKLeRC40HkOfBkbgw9lxNXdDlrx/REi46u3e
fFEuOW7zEw9tyeb+v8k8GbCzMtArPMNRqypncJpq4GaLQcUre7DMD+Ju1pNvbX9fY2VRmHmVDUzW
UCh/fMhpi0yP5spY8lCYxJjP3J5h2c4arcHu9BP+j+1kRMbLYOY3kcr+S0AdEANDM3Mq2FORIW+0
6SZvA77xfKZMQa7RHnJNGA0AgtAG43+vlYAPjOvZxrwVpvprNywgiG1YGlni7LGu1X+Uh68tZXE3
j+HNOrlyCs3ZfGFtPDFmxMjLgz0SrtqZ3fj5ezIZzrjnAVdg7J5v9azjgQBaFs25hUNZZu9l3D/O
LKkv2tuNZXfDy13ag57cl9A/0/wLCfj8kGS4w1+gH3ERY+5TDeR+VYY/hsjaPw6RIe95zvbXqUek
fz3Vuh/0DY9PNlyIQ4y1g6Dv5CLmOGFDGjla+vFgWDSyQ6XFzzFkFlyBDdjNQ8H2+NS1eMzDrH66
a+JQWBinEa8TI1VO1NYuoq2aiAiYDULRxgPKfMCCRosMJ35b1Vl6qhyF6khUG2O+rGK4yqCTgr2R
W/AQIgtOBI6dbZgiTanEpAEudFA0On5xSQkTWZZ5OCGYBrDeELTRVuXf+/qnU2G/coS2BgyQkf5m
hg85tPqH3E/gSfap91Rbyd9Gq6unNJNYOmpro2YBlKPkZxq71sky+idzjp1x9L5+TMcI1JKNQzTX
2jfMG2pXMG9mm/QGs2FYR1w7u2L+EGr+08jE5Hz/OUBEv6VkBh6BJr/fN8+24csz0Twsvcv4sxyC
R2VC69bnOByyJIGxcI651NerXsIhsZj/XFWtwLuA+FnElVc9FH5IEq6y2BMIskl6NACoZ3xm3QvD
Q6LglE5zaYauuRhsERlBmcAFxr900BbCsK7dW5bibKyHs99PPYo+PdhMjqv4O3V/XU2A6XSmeF9X
lr+WFkZeaQmOplCMJWHXPPBjPxtwx6t0CYW/QbGBWcOb0yfmQzJCcquyZyYJTL/mSpNEp4a1Oks5
sqCijZJ9+RD+5afGtwqo8HJXICYJ3P2UDc02YdJ0DhJI56YdDmvNi8TFLe0vXO3ilVmHva+Vfw8w
O3SaC4MHjpKy/Zsxdck/LRck0bnZn7wouo3nw1Ei2DI7WWaw04Hm/X99Y5ttfdXH11Al8ZvDfseY
hXqmYRKpDL3P6+15cKXsDVM/lH96hO0a6+ZaKUND5UCQ+ayAu7+J59eRL3+oQ8wYRpldXSKOD3Yb
ctbH40s05dOnjigGxwZoohHlAeZUWdzcTj3DvJDvhswemoTi3FdM0Y1Z0TfM1Bvw+fi/4vjJhhtJ
KkcrtswQp2PiQx32PU9eawUkhHYBQXJ3LUxbv5LtSHgrtQgJfZr+pe66tyAvaUVNqmpoLh653ZSG
bmd6y7Hr+gOsqGzdDZeipne1QhbhlLwQS/NZpCgSUBO+cQHeuvTG8EcIkK42lvNrF2ZIBHJAo2XL
JgMtTKjnQDa96E9jGyYcSkYeddA9WvN6iQTHdVNrHULI/pvduKZXxUMvJC0EJsy1Vu0t4WVXR9xc
oNO3jF0MyWFXw+2mpyHbOKQ5zUw4iF2ad2kyzldULRvFgG2dNyWzB8YlSVw222Yk6sJn9ahsh6aY
zTa6S1I5M7eK8VIAbdFBwgyBe8zzzAdjIF7D6awnY0DvtAciYDJ/Ss8FGFEHqzm1hr4B/3XmCrO2
wmvnnFX07AjdOBHdcmcXzEuC6JrFiY7zHUUVveVnK1xgOrb53XT1T1USwasn4UkM0CORvC2j0NBw
fqq/7qRt+97ziK4FaBBH/ntHUbof4vRokkBcIN5coFqVu8Lq16RUM0FsQW21ssPP6yK8YNEF+Sx+
woN6oCa+jJ6JQZU15xQPDOA+mzy2D0iYt5hFGxJaMoTBTIoXRpqfMsowVHjfdlj5qNUBFlWBBKmw
5nf79g0TMoBhXNtgfPAUPbtjaz38hpmMjHDNrs7NE9EZw56/1XvlGMCh+zrZY8vcd72j3eRMBWri
19xJtBN+pF1QtOICdio2cZGxg9l7YfeZDzOO3J291ZWq96RySkbT/nxEM7WQEzEYNZwJE36tMaS7
hsjMFX5OQmuzhGKjNvYmJHmwjU/jjsMcYFnWhHvNar5qgpJ2CY77RZgwN+jBHJZK5WhY6OTg4Cll
6Rtkl1h+sQtsBg+WCsIe9ixVzP0Mmgfr0WJU5qrrdWc7u+B75ivHvhs+p0pfgmaO5t6+WYZc3Qvd
H4/x4NlrcopgVEnGdJyfTAc5hRNe98WgMy8MLXntpzrjT4MpQZ8v2omXKMJaaSbVaYyCJ7fAI1V0
2ppeBxFRNH20bn4e1IwGQRtkau4W0OBu8KrrqG+ZO42zh7llMSgyRJEBW4cHeotol+eVw3DwRWFE
WOYN36v0a2TDFisAv3XPb7LnAiIL6QOlSbhssAXgFwTFp+H+L8LooJaGX4GrwUFGCFr+SJu9tgvo
LH0KOi7Cv8Q5DwIuReriokGfYudPPGKzCWd1AWvRtmn+ZcI9sVgIUX+DX9DbSh3iLL8GUHHIf31L
GZMtkav/IE8mi4RFnxAdy2mNs4AHGtVQ8rdyqrfj1MMP5L9EfgxoxkuCtVnE47FrHm1n3TbuyECg
IGva2Y69i5yXnPBGdS89VvSVjnTCmDjvwB/AlsEOsehs51tROWFMyW6O5wjcoma1VHn32jr2S5dU
3GXz4yKFJTgIt9oh+YTkTY/WgU8xFIp8EwTKAn/6p59UK0YzbEcMgpcsaPGREi7++k9VT9vBt5le
CsHSIM3sBbkO6wS2+S40wClBrCdBkcktWEEfpo4Q2tIujG1b1xpUB+d7AoppluyBOXSmqGanPo0w
h5zYWgOYwopQZM8AqMXalumfjgtpXc1qOyezVlzRf2zJ8ZSWOcHkhc79YHuz2+4hG8B6aCQ+gO5A
1V7rzur+EbroS1WxETfLBnFTarNwNJmRO92OEmNfjM2nrrObKyZorzqAXoyNo/U8Nc+uYOFUVP6G
SXI7y1zJwJnc/eDawWaUy+ldifYcIjo4Gm57DlR9K7G+H6h0p/jK2vlJEmMv9SoCgFJCE5nISu2Y
IJIkshxVDU2jF/BmWwaKtW+frIJO2bfzYa1c888cQtFN8G9xXDHLBz0ooovWpB+skrnYc1Wtam3Y
gEv4QInK0dlE1YI48qd4qusFMparXRvfsgZRFwTxlesbiIaEWBUhv2MleEBfwOOJbu5dDcGyivMf
rh043pAxuYOxQeHa5s5KDtyv19LI3c1UEZjW9OuYJmzBFhOe69QeNcAEjPU7bPQJJioyTqZ6xJUR
GiAaO+1kxwkCA/qbpT+IaREzhxtLgodZ0L3za+VYaNm8lEFBxBgQdciqS/L/vHWewJxj2K4d3eIP
mkn4h5S7BFiJjVtphACCoVwXEei6/L3pUFRqwEP69DZI2JWWyXimgcMtQ+KkkehgMAgnf9E+JMhZ
Fy5KVWQY0CYry9nJXOux6PbuMuHcBJeAo9WlgpxvpBeUA9DFSnHLeC7xjISlXXJEuKDiyqpRy8qY
2J4wBPcGBA0BczdEW0SsTOhGGiIZAsR2LB4fPZF9Dr3+aanaAIJ1cipBriIa4L0XaAfOUYtvudZ8
gBSVwdJAa1CaxhVG91qiVDANcUz68Z1N3sJAwLdtep7CkP7kgAm19hVbzZ/WYXc5GKzqk55cpMEn
wgUODV1ms0zj6Z8nRXppoOLrnNcLY4yrIyFUONnCB2jRzzInOXPI3Qfd3LW689OoSJFUqtZBOeVo
t8ynpvdOswBtl9NbJqRHsZjzmSH33A5tbOMLcsllgOe7sGAMez46DzlRCtnXqe+LdQvEiq0LCVV+
i7dgBqNQo1pcJqBhTAbHC136zcZEr7kwrlFatFht9E3R1PvCHop9o3rUN2a+1cK1nZsby0y+U9+M
/4+9M1mOHMmy7K+U1LqRAkChCmDRG5sHGufJuYHQJ8zzqPj6PjBmV0dElkRK7Xtj4cag041mgOrT
9+49F4MTWmfW/luXt6gApjZPPqqYvq53GqvyuumSI+W/QfGEJ7h7RGT/HJjjG1EdcOm4gzfA1+h3
j3yHQwrRHD3XhklMi9siFLGfmM9Ym7alHkQ3tlKwuwwb/K2h83eMaT/zJupAPxO7aHTIPRV6P+R7
kACDJdrpLbNKkpQXbVYumMFYrrcndf7UVam7M2K830zcLF7lNOSnDh1F10cg2pJigerT2IGkFm8g
rnyWMn9tCkTkGlFWkxDPDlgI7h/KYJ9MBrOM9ApVcyvgODfgwnR9UROeZE2rkcSpG8S7MzUs8Q6t
x9wpHjZjW8w/A8xSyDZfUiVYpNubMpHDWpQAPjuUQCtVW4wlF8F18doG6MOS9C1snDsvyOWG7vdB
CfliaNpLuNM+BhKqWwCWFgExWCWNdSWrdU8yypABViKIfmAf5mV4LhZEz4gPmY8oDmjklrD4Y5SY
nyzszc08vhATilp/Gh9VyfmPq0avVIoxb2RUuLLyXDwy/ki18WBBTaM2fXBZIQoNk2sq8q2AvGW0
00ur2vDeU+KuJ952ktEr/pZ1JmwPNIGHDocp/U6HTK/a8mdv34yJNdNN5X/HNUS8Ysggrs/GBVOa
x4okdyxK8RkI5k1rQw434SgZY/8Z0GNvXE/xt4B6qzK98/W3zHfuMhtKzWhDwcuR8e3duP5gtWOK
aYzZqUnNDyYOJGADZ05CAoACDVCPYcF2GtqXzsmOnhy6m6xnRQOO7mzQB8Ku7unMeLl6AARyMy05
Rqn7raalug/nmbmTRCSHBp5FibS0xm/JWLHVtirbS+Chp1DGCHsoOtNotlZEZnuLcHPLQGc8JqK+
E6GhT6keHkaTaSiCZzKJaW+sgmUpygH6b+tq05v1fZWR1SVTiIljPLgrGc5ra6rtS5xyZtSWa2IA
wcpe5ONNw4SWTQnQRrqZ3PKn4fF5k+HW7gi93wUp9Nt86JMtir5pY7VAxkRVfjoSpkWOjgFRvXic
zOhHQJgWPWFzplS0wKiAIXGQwM0y5jPF9roaDcFMbSg/fGsJHnApW81a7lmy8L86OP2c3Dh4BPtB
IYAL4Cxi5tm4hYDXHHSNWtN+0/l8hy9pXDmtH3MkE5De8tjexgRdDJl/iILhJp7rt6ZEoZYvYkLi
zTgCs+YxcbsX2js7FiD62BB33lQlOzVoRKPu78kfatQ+rFbzqGLy0Skvk8jaDbOLxsisfSRMsbGF
IDAe/Ie2rhAn8jfLRHCD5KueWBMGFQ28TBK9dzUjyhCu7tHhwOZPKjoby8NInQQHFkvWMSa8pmPM
yA/ctKY6I+9wCC9d2J85undkLsj3knGvUBqgMSGTeoYIPTOqwKk1bTpWvhpySok2Yhd3NTt0Rgbr
vHGy4SVLNDEZbbwyGPG2vVOspvk0ml5z9O2eJZHdIWfBiYrxR05mycEUx6QjWiqfmWzjrrvxcNwp
zgKDhaFssKZsI1wDtoFDEGzoA1H2twBo0V62eLUtZLrCnja6i5+lLp+DFoxKqA5Zi6ERPq9nRsdJ
uucJRR7ikhn+B9N60q4gdAd3IcCdqQk/iNHY9FV+qSO+AeozzpMapVHwzkaQrrOqgddjVCerdNaT
CoZ73VVUwlOLEIctkOt5T8sqI1bBU4fmteeM4xXgMZMUxmxWDIhNkRFvi8BiNaLDwri2Vzg2xu9J
z3DenrVaiSrY2ovqPShgfUfGk2vh59VAHreTcW9wxiQCKDRPihAfThokntiymw/Kop51P4k2SFaY
wxXchpMnShb7RL03PhQjWWOTRlXAFGYltF/ttMCSzskh3CbFwlKPs2OukGDiaP8gReTFzd2ltzc2
u0EM70HVvbsxPCJ8IoSYDDB1jc/BVj1KLsZgBJxoZMaJRuAO9J+tg97kztFci44Z+rtAoH22QflN
3m+bwoE+uAODPAVEDpSpODfVU7QczjtM4bUdzveWmLIbyCIHW/fmuUd0+vVQTfYZgRAyiNwmgTb/
DFqMlpwez4Ua5SrQWbAdosID5aTuMV98Dxf2cxY2d80YSSIpMwhMA5d/M+2Hhn6d5T36znyh3Rod
ZQcv0GKceuiAhZOYmOsLNc22WA8Ru+QwgMnUCaa0siBJxY2CXRkvjOyIxmI2DWwumPOW85+NjK+l
09n+8FNm/DVtvVVrDwd09j+GpZZujOo98CvjHLslrlGf7pLTi7Uti47ZTEiYEb1OJphrq20JPQh0
sO1sY0uHc75Ap0dRxalUlu1rzFx67YunRDsPbVK8uJpEsxyagZvacgfa8mVIcGAOHfGGjszbNXE3
a6tT/c5uol+igKNES2wkUzd4YCwF8LT06Y+64sKgRdMIgDkXFP1zG4RQh4v2rvCn7+mQuaSVthT/
9fCDaSf8n2LXkya0dSwoCKFVosiJ82OIhWiF76eGiPtzyS7uotjc53npblVxSNkZtmWLDkYYaXoB
0RtDRqMblT3EA4It0wHOpZrntqu9O19M7EKcaPxm2GKxfLQYgCMI2OWMaVPd0RvkPqMlgMi7s6ez
DEKuTe4K7PcxKgGoO7blcF6untMJPJ+fKQB/zAZ9d0pXgZrCuwzVIyUc/G0nzX719twCj07m4yCH
neqgKFXx01Jpb+rKeoYeVLf9g5HcMvquKVTrRz/NXpL2vsLZeF/1fKZcJVvDKtJ3adBaclyq6xzn
hK/hEkZhg4gvq7ekRqfL1m0xDyc/0NHjmwETbyfzjM8AHxJjnhlheUH0XCTDXaQVCbNPXXwxjfyX
Q0RMirQL34Mn6es1L3MITYi7lC04UYTf4Lei2u7A5Xnv+KPZUZByrlSw662xOSUmuSYGCUmd1aMM
Kj7FPFBZa7+/VHa5bxWCe/AyqzCY+wfOKXEN4KKt+TGFRfkXyOL3nGGnTmLvhgScdxAUCEZDA1Uf
3zzTDPV75yDrxrh4dJEvY2i9Vhxed4RHz+vOKY9NHnwYYuYmTelfFvTNg6cBGt5pFAy1xbqWWh+m
KFJrVbNm+v0j8bnzvpHkr1kJ5Tu7AraiXzF808bCFW3wugBs2NveQaI1YHwfIzia/TE76Urdx1X2
6gpZH1K/+CCQjzkRmRMHl6t86/bhDovP2ezJDqI1/50s20MALhm+JWPWgHmczmvsp6x52zKNHOQe
6c+5CRFujlhpCZiYNkxBm0fm9uGac+1hngr9kpfA+Htz+q1iw7qkHqEXRkDaFpHEDjUPx7iJGMiN
TAEiW6kPUap8pDyhq2pCLyDCFe+t3Zh32SkoB/cB6FewylDwJD1dyH76ZQA+ikZOWCaBSJzZv8VT
/6MVH4B61j2WlSDXSyPe2wupvnV+hSHiZbQ8fZo6TOC5fzfVSz3SOkgSXhNYy6qzDhODOIs9zJ31
7VyIT9JkX7u5zqCXY1YSYp9PGN8Y5dyDkbkwBl0pZLq9n3JcnukQ6BwlIQTHhqYQAsbvU/FktXZw
j15wafoi4KiIlIljU56XaTRD6+iusr1zIJ3fXJP1c1SCjiQO0NsEg3VhpFr6kOlc+dnI9DVp1s04
A0YuBPTBBEQvr2ZV67441Fbu7tIU5VJb0z80G86VvLWvHOAsvM/Nqq7R7jotYjayk8EyT859Z+Pv
sYU4KVi8x55MUSXx4ZFhwYSZH+Tu6958BlL3yDpc465R0c4XoXlm5Ph7QuRpu8gDGsbehs16G830
68bWIOBJxJygi5CEN/S7ebBs6vOwH1DQ19SzV+1NLkm3C8Lo5AzGDQfgva3w9fStwYTZkWtQjSPx
s263jzS/DvjrY+dQx2S+uc3tadsGtvuCfj9A+Ai5D9hZaW592gqrRcB5iwAeBfF9ZPj+0a6U2Oms
THZ1Mx+TqfXwnqxoN31vW7yfHrMsmgL2QUe8Npm7XBSDvasdfHoNQVdSe+tWYl+QWZsdzDDRB1fp
FjBWoGnZ8HEadfaGzHLPEcZYxUDmdjCfFjj4WDJGijamTzPQF93eNOgzGrp6iIGoZhH1RJ+9mBpm
2zA/1ckAJnlnYH1bi3yC3UMYJy5xfPVgSsaIrsKguBIR3GKi6d+qBtmdsOuPmPEHhkzXOUpVP9XG
M6CEd8MJXmE14N6QrIVl+pTVtcWyCgkzB3E8MqXGnD+rFTqeBycwPgthtNBdvFtb5BYyjjmDGJaS
5C4Xh3lNIqRbi31bxZ9DIA6G26Jczu6jIthadXTrEe2Bc3/+cI/V6N1VWQMRNuNm9kB4Idp19qMg
DcmwIXTSo93XFFNrtxs++xAZlyxHbDCiJF1LRC9hqj9GhMFco3yl4zjWGt7v7leTc76fhP/ODPQb
1mVyyBY/nPpA17sFe8pZkx33UKS3Rsi7wrRsRariT+VDX5Fl9YzD9ZWJEO0L2rZclNPaC8Z90GqH
s5vHJ1chk7j6Ol0aUUXiQ5j7L6vn9et1P5Fgnbiv5pR2QGR1e0bemR6iUZ2szm0JVwhyovMWVJDB
fpyXEXFpWHlxVWimcdeHhsmEjyXtUMKRWWFHUOda9sYrrfQLq33ygMSNUwJq7xz1Dk3WHLG325Qg
Enx50ngIDE6QTwRJsm1M6a2QQrJ5jOZ2ULjyxpFeajlSahA4kB67ofbI50KzcX3qMByiR5IaT2Ei
V71tYHdojfxileZ0bvOFrCntkLWbS6pBq31kKsktiCI8F5XzUc6iR9ZmDRfmwOE+CbDUzXb7OHes
6aqoaCd5AeFKWLXpwkAlTgMnWQZOu6Lp9cPUxt8RzMX3fdI1a7/I3ZspMJnee2uja/TJg7Vw9zU+
dqrkNqCeOseC7SWZR/3R291tK+Ayu76FgxmnyLJ+1deBdSf5F1MCRvdGo3ElLiPoMB5ewSUh0Z6j
OxEhyGNdIjlpAWsMIcjgApCjnd3UhKt9LCDGjYgB/Q0xOaT1TEK3EOlv+nz587VOLavWBiwVeRwr
5HAwdZFsVD7DcNO0kFT+ww4YDZghIz+/uNS9J4/Lm8RV3hyv0KKIhBxCK/Ti/S4CGIzk72Jb409G
Od+4U0vjlxQG3KbjifETYt90BgYe6I8AYddGjb+lyuWNRE16jHoC5uspdC+u6+BSbOla2TXa1NlL
WJugEvbHLxIKte2Sd8lgyIr8+K5ezFNDwil3NoLykZAsxrqIzz4zk9rQSTx9P4enYZm20ziXJEBd
LM9g4rfIRgEp0tCrkPR8/WyDkyV9xZvYsj/6Qat73xzUKYg6QrUKfoE/QNruvxBn/wES9n4Bbrf/
+z9t9d+Qz6QjpVQ4aC1XAXmrfnw+khjBd1v/qy5JDrGF/8vyHVZKrU6ouBjhFvI8Jo46DnP2LQGi
VdmReE7Q8GwJTLiB+hFSnnwpca5ynByjOrbB6SbxGKW5rSAXpC6jB+74lQZfsln80EU3bj1VuJu4
l/nx3/wigOL+gnBTnm8L8NuWMl0PJNyffhFPDWzS5YxGrlbQAhpzb+f1Y9QZ2wrE3JZ2Vk2ME8NQ
6Khe3YcLmuv3JCmhdQyJhcKQAyeih0JSKgcDBT/4ALY3Zd8ZsXGeotBY/f1Ldp2/vmTlOkKanuk7
6A1c8y/UOSTCFHx1DGCVUEOGNrmT79M6L/ZtRm8/xb7zrenso6cNgRM8DY/FbKWXcmzpmc6VjT+W
1s2+VBVaCipy8I1Y6gvCbFs3OeWOo9+R+qGA9Oyzv6iorw8VMZgqABmbe0FwYgscblH80yG1PEZw
Lv2BBCj0Jp5ntfHc9CkipWDrOyrFPYAaxUmYw5g+/J/OMW/a5eH6J9WJD0jVELd9QpEnUF4X2tKE
1nWAO3UAcaqggJ7pVd8zXcXR4LlAWuWMlsFxvfeiH/mTEd2RT9O8LWtQ1FblU9ca5yCLndtBJRiC
zMyna9GSERmN02GaqGmrCoEYohruRPuVDrdxRrSTPA7K7u5LyqFUiObf3DP+v9wznuvB/LYdwX8c
8IR/vtSoHCM6YAbAD7b6uKyPXTWHT7pTzSWusM2Th2dHhsr3tlHFa9Fw3KlMBm5XqBsMB/kEoJje
ttPiGZmr/biglDoJ3x9l7HS8Pu1VhbOvWgAMZvdY91l6NCIDUwu90UdSHUgsd21v73gNW4NjjdvB
pwfMSXLFuSJ6apv5SWk3vTSxRNE6c5ZdsEn5hNFY+Az0Yr+QN0oVDPIQCF2Xa+1Ow0bNVnZ24NOs
mFrGZ+k44VYHPt1fr83PCDQOaWa6rx40u0PjLVjZfMDTE4FGRzkOmAgACWiD63NZi5uk7pkOYFl7
alRcH+bBe5ty/+GqP70+ICB+AIeGcscJSHPIe5PAhKh/KQ0060KZ00vXWPdBLTjCTzkKDsemP6PJ
xcAyxuAjxRFBZAmheVEhqw8mO5uq8OUPb1HuDT1wMDVgIRuUwZaAqxzjQ+ZfyMz6TmmdHv75tTJU
l7+/u9W/LEi+y6Uhfc+jpJaAJ/58lRiR4mBElPkKX6m/a1FR32jCSXeGvLKnI/PQzQh4Qtek5TC2
/sUXaf8kNIuR5gojoc7yQCcOFc5ZD/GfG1sbyxAvQx93D72ho7tZvrvYGh/rhAZdGMRUYQ3Hn8R6
MNsuh2pjZL+rMfvtV/MFqaZxlj1H2qlhOlLNo3GsEtFuqwhd9ZWUApL+MRwtQewlcUZjmOk7DxtQ
TJLF0/Wh7HswHxC6nu2KmkVPk4ek1JRrAU9s2y1rwVXBmM5Jfhyl9SvO4vabUUaossuOdJ04gZ+Q
S5qJZvYKrlGT8mw6+79/4x37r8uqz/Lvm1L4Plsa7/2f33ghdC9xRUGY9chRbVQFvjfMy/zgiq2Z
jx8JpH0Ad3Bjk6IkTKYKwF8U7WfjpM1tY6LuShDZIeYqGeGgu6Df6YaXVrr3C3P7MUksgoFzzrdO
g1FzofixuLonN5i+XUXX14egL2knWOF3j+S0APOab7+A6dkxjDfXZttP0O5nTjB93qBMiqyb0Rnn
G4vTLrUwvRmYoaEw883fvzeWWNamP5JOER5xKUo2Sluajm2af35zoCvOmU8O3wr/mLO/QiPrcgjO
KO9mkKSkaJGYPZ5L2dOkdsqu+EwH50dYRh+DlM1DhKEfH3wHQCqnhy86lG/c+hCuG7M/T93gnmZw
hoeqQypOyvDDqLp0VTY1mQy1yOmno5ElAKtkRvLt+hWX+/SMapYoreUbdJw0dwY50t/9tN+MaVLt
Wqcab+LJsk6eJM5GaNkuuw9ddWsJ8VPK3ycjYc5RVPxoR/XoVO4ta+58vsJcBtNlZUp84HZk7h78
YACIagC4W6Lt6HKcGClU32OHlkVEP+QVH2q5is35DoV8cOMM/vOXaQGQ9k2PXQAMgIUgyscSDt+s
IBVnpGF5Mou6eDKV9T3q3ej7DDMl1tOe8Y9+p/FebEVrqQMTm03WuszRInO0txn/Yx31nclAVcOt
Ix4OuEaNXTADGsWQx/Buv9bYuESbV7tWfeej+1sMUiP6nrWugV3gWWjvrjfw2PbtmZJ3gWZM93Sd
2/Wc9SBkl6fDAnNNZf0gvPzmqtcUi2jT3JTg1y6iqHzeQQfDUOx3dznhURsMheWrLy3mMkAQ8XEi
1lCtsb0eHNpaEV1kaMhC2WaAMH3KbMKAOxbqt4QWJQozP9gDIuTi7xOz3TNNmddzO87fsmy6U2J0
foM0WlusUv+mrrLMv64AniUkAzVPcrU7yveWwusPRW0LF7EK6hSIixsROaBD8wAOiTNlVB2uzDMP
Q6uiv0RvG7Z2YYoXFrA2pbD6KsIrq14HDJuectJdOS7K5jyTmHUj3PGNRA2miUDIrPOVT9l36hfd
Agtcbnuyc6t9MQqzO0246VamGx6TNtBbKy0FtBNA/yWaXcYl8TsWvQjWGOGh9NTziz16DIycMr/E
fUBjnyDjja/96NhGRcjUx8s5/kbilUO2D7qMQA0zHS9DJkBl1756YNCOfIxlg1LBxl4zrr6u1nkI
5g3hzPHmeqGQE0U3rrPxJxSAsdLKotU/WOZ6qYQFALm7eC6rdZrV485anl6/5jHoPBh1DFwU91BY
J0CIpZq3fedzO0zOd5MIclozJSkEltwyag3XQT1Z+lwr8tcKLxpPOqEHIjvlPDeiuWWpAd3aux+I
r34XQVI9gI4CxJqifb/ScQ0IDcg3MO6q+f4KNK8W0x4iX0ITdHy+Pgsr4n7/zRLpLEvgn5dIx2Vv
dkzfpVZV8i/l3RxO9P1qi1NAQsa7Z9fZJuFfe50gbK4CV4c/Ac5gTu7dcOXCb2SuToR0YNcPtrLu
JttKXnp910HYu6vM5FDMEQARBra0oAmZ3KdMc1cd3AQAzQBEgjRBKCnBpjK9mKOtm5n2uUsIXp9N
LH6uO0CAiWMqTQYXid3K+0G6/UtFWmK74PKArctLN7JoCZRCSfFcMaZ9dCeyk5b1tIum7v7rtND4
xjqMR9zOpnBO15gFZcWoVormZI0d/hcVJ/lN8c3touhyfbiCMWVHlcSCbNI9286o3Ull6qs3TW99
l7usQI4bVm9pp54VoUWXyAGmNyDSWBmxihY0HGK3zitueV3VhhgSvCiLWv76MIbSpQQiz/f6NESl
ilweGZ50dH9igpNtzFr4lxZ39KoRXnqiC4GlbTEV+HR0V10zwNAhuRXpF8OqDo+4Lgb31og1syP4
X8xmH77aE5YeLrnxOTlSH6SZeqj67eCuyUntJQomOleo2NalZWV7D34kjIKkvWsWG4BbPMX9aIJO
EuV+pNqmlmW40S7jb67V5kSx7jwKyFqI1OwXW7jhbaMQw6XNl3sTGd27N03ZOQiAm5na/BbDebsd
Fu1nrC0wpMXo9wcvTzmbKW5mtNXM+WS97wN7tvY2TfwBlTt6u1vE4cbh7y95G5L6H6541zaVzXxS
OUthYDrAZv68XkajpbWTBqiMcINktjy4KQqEcn6MuB0r+KmHih4xXU6srpN3tJwyOXThvRBMQoPo
NUJFnaiaBNPi7I69eA6y4tYn5uRrFbHQXlktZIXJXLInQ9h1FTVnTy/3qLpi9/e/jP9nlju/DHet
klQ3wleSN2v5Zf+w+M9MWGkjtcnKJ/pxn6JDeXMqhmRXK4hdsdmGC8grFvUMZaLfO2ON53E5NJlV
jcCxHU8kj2e4DDhhh7mPPuFKHMRrGx9niLPIDfXb4MI9IDeoKoX6iWOBSXRSf3x9pxo6g2GfgVDN
6klDCBroIbUNdnCYt1fHgSbs1u0pRJZs46vLStSEjnxZGV2Uj+dGWntp+gmcbLC4VYCiy44BPIZM
Pp/pqLjbbkodMmieMgKnjQQ/rjI6+YSlZbxYV9B1nf3Gl4nBa8xLEAE1LgxudVZVPZ9Q1JS3xrgf
IgJqxxLuhBVuWttPL7pFJ8B5kwTDUZIGRiIzu/rPKA0YElfjcDB8eSQ9hJ+YVOLNByO3RtldnMa8
WF+X7uQllMF4mDymrFdweZ2ZP0Cm+aSYBDEI0vReBJAZG5vOedKE8nB9WsE++zcXtvfnk7prA5AQ
ludZDIsFmiixFAp/uBZkpODVq+5nuUAr9by42O3re1OJBQHN8rKqzNC4TzhiIbizLy526UcnswQR
WgP1w3L7G5ou7kJMK9wJSXiPaWMSRrDG7ZleRATleuyZL9EP3CUFhSiGhWCdJQ35gI2jV/A2hnvd
1whWmU5ZlOZHdkLQOEEvTiT2Ol+XRIdRffHNtYtlpimycD9oPAy251RETK0syRpnj+a45QabT7af
09HmixD2oa2arkI0Ydv1YkS6mYUuOOqDLK+mdp9NefuQzNCN07kGPny1Q6vqTjFmBi5aQ2ommo5L
iKCYMXsghp08XGGurr0adPv6Jrbz5xEXzIlMG2afy5/CUTkbRajH4+yx5RQ3tmo90Ewh1JZwPnfB
vPbiqr7JrN9RK3sOBQnNeBRffvAZZ83z39/zggCJPy1gfM6eyZHGhXZsSc/7y6kGTJqbyTL7Odmv
o3CHryKPw3dFlM08HAj4au7ymZqrT6NX146IEqQ/bREfilD0/uuSGGN8Jkk3cPLQtKUc4pWhUtff
6oA2QZ6RPTZqt/qGTBLe+0OTu9knWpwfhP2lT0Y2pKdqkmIL32Idskh9D8ORiEZB0cjJrloPxcaY
RXi5PnjLBgsN/O/fBWrTf3kbPHD1lkBkbMG7c//SA6XlF3M0pn85NjkKOotzRzLY86fMwKQH4UdR
mPMuT7I33fDZYAhzdq6N+xWAc3VAOUlib0HpYgoUYjEz8c+62IPRuwivbb7JiN0pyxyooVH1XkVs
yDqP9f31wUMVenKiGahW8G7lJeZA/mC2nN46Fb4vT+b/+1XOCi1W6bexaFI0NiCqcFTW62tBEi/1
iXKMZ4Z05S2YESJs5hkBF/3C3RyGe+4oj1EepOICaSXKH0BYUdKjXgT5W36SY62xXYXNJVRkCC1j
nG6I3/tJpphAqh9jXfR3rjAeGdqnN8UUvA8zMR4Zn+/FiY1+n3Xs7BhJ29W1OxXnfnluU/FT2DOA
EoVhG2UlvXjCebDgOm91IKDcKdxLTdOAnw96+TJEDtA+AqaouoeDrd5oOPxslvu6El3FHlLgqI4b
eEgoDU+EKV+x+361vvbJBtLb99fb3tGdfciWlh0CgK9vkvjAT2G/GMSS4r7T/2QXE/mAiAnm5sGa
EJJMY/Br6nL8PrhUmwZsBo7o9iyWBw4u7Rk3jhzN9Ezr1T58nW/toHT3eaH0S0wgVpAMuy8Dbtik
4+PV2zlPkhRlcRvEaXEZmjC4kO5BHzJjWP31Mwj9uzPzpAFW/1ahe39DO3NBOmjsEJtWW2gY0Xeo
FZXf0mTWNeqosKAA659t+rWkV0dY6nvvUDkYl33i8u6rUmkAbJlzqpTqj7YzMmfh9Fuac7Yn2C1c
G437XJS6fBCCKKySOf0hL+2nXJfGg+xchEd1d1lmVKB5U6LWhMnkZhLdbekiT5znvtuCEXU2UsNV
hdCTbbqmd9GBx+XJsgk5LpVLUrUBPceQhnmpitp8ncFiHOTgZj9UgZz8OhkLzB89YEz4hml3yOv5
YAupL8Gsg9twhN3pEPW8J3V6Pjmmgcd6KH90LFuYFPSrQ31828IlOyB92RehxohU++ItAzS+rdua
uaYCe6A5VVjTm9ZBAx2R+kMMRgJOkA5ULZrfhc3bQXocKQHCgcVY7tCafg/n5BaObQfU1+z2Kd7d
XdCH46GVSXcYtIkGqG6PoUqny4iu1+ys7FFA5wOt5T42jjturrDVROb69IUidjyThcEbL0VgPoZJ
7P8TRWzLjIwzVT6XAazIdMy24ejPry2dfdrRMAktDky4W4JsgvcFPPDJHJzu4boI/v9kpr9LZqLD
+TfJTMzyPquy+fWf//GrAA2vjz+ZA1r8na90Jsr9f5jg2j2PYtn2fJNdY/zVdoz/TPEPxmnSVL70
zGWo9l/hTNY/lqXB830OypbDhsuR4Z/hTNY/LIV8n//FI4HYwvofhTOp5fDx/47jvCyXwSz/uO+5
SnG4+ksNl6exrOPGKHDCz7eBkGvSiOmpR3pfkdFdEku69htcwYo9bTVlDumwXvXklfO59RxiRyH2
YbypSW6YWow0NK57P7tpQ4ZDAxzMLmPaHDD4DoHjqjL7XRgTP6LGZgqp0JjQjjmT2iVuwiauspvS
dQ7MSLZVPJqrsET6CoIdsbUk2IJOODkv0OfXU0yb2zeWC38HZOFxcQyNMw6K5gm14iqt8g9vSVZx
OU/kMQLEyJAHn3S5tvlOIXurDS9maGSv8nDYFOEPzC6IjCSZ4C6zM+iBK9hYO+mrXec8Nh4MXBx7
RSEPSebubLdn3oFrmxdTMw3NsEDNsrsMVPatJ1HC5VuPN1IiHJu7dQAhRS/FO7ivoXAepKzeVVY+
FSCIgan2GycV+FWK++VnGb1cu232MVTqUJufnkvZahnb1LcewmC4KP29q+lUERxPQPumiG8lBJrC
fdHxMRSPZBtsvBzDY/dIKIbUikAM90gC47qMJEKxR5TqmMBQXtG9jYJnE9YrnANGIsaARUFH3kpO
05qUMZg8jnNYPl2vvwcetSfR6JAHHkifcDM35MeXOsYuaHfvrLC4m4obkqKwCY4VFi44i99T3inD
ym7MdACW/shMc61yNKficXnlgLTXllPDjpSoyFEeJuX90BX3Wj8uX1o+muUvaproISMMkHELK2Fl
iIW/rY5dHf4EMvzgB+378v2DEdLcM95Tg4KGHYmWEBV3XcEYwrNlkiiY2KuOpAIsxQXTLTIEYQng
eNEjUg4Lt4f5mPWPBYhvrr3lgyCFcbtcEMyzd9LFtPHsw58Tpr1Xk8twEbca94lNpuVouTu3VzuH
y4GJ8Z7Ba+zK43LFECK2iiau4RyyHmIjU+1qRpZTQpqTx3P/qJqfyz/fFHJPHifpOEB4kCVHKfcg
13vYFAwM+DfAJ0LfyJtsS5GOnsFezcNj2BfrnDZrOeX3naVui2RAxFF8OHN+0wbq0E/uM7gC4mW7
DWhrP+mv10RaEwCNoqd0p9ea0KHl+tCoWB25srjie45KuAq3TRPsBUiyMOOTj/grLh199v2TaZBQ
nc/QVMHudPkNRxQEoABVWLh2MRHBHWCEzON3LdzbLpV7iStw+S39IAB0igmTT235ROMu2NY2PiDs
8/iX1jXdb20Pl+WOqfp+s3wOnCxX9Ow2xEYOLBqIqo8Z2BZcjDd+BECjYvwZOgeOqUeIAD03R4/t
sDK9Y+AVT7isV33hb5ieXBRRmpZj/Mh9rve4ksT5GsDLftQltzbZrsu1w1MMcuu0f2TKtZnL6BzE
aheFtzodsJDlN03jHUEU7mIW97U39zitlVtyM6hxnabaXy9znT5F3v9/2DuPJMmRLctupWc9whco
AAWZmsE4cRZOJxB3Dw9wDijIunoHvbE+8Czpyh//V6bUvCYumZERkWYgqvreu/fcPHHegr4CC40A
JoGyb1s/20BFWxbks+3lZ2Zm0y4vy8zvA07+Xm4T7uS8eegwyToHIRdBRzYZ+vo5gBue0mYromBe
VW22zkrGvoIeA37qcd1E4BM9dH0+zAJ+LDlWBR32qroxXJSMbif3Rj18qNlciHIQLZffG4gYp30I
NaVIb9FdRTvda6KtMUwXOhX3FCYQA91a+nI5X4WxcSkF1EhWQ5rZU0HXImSpb+VqGBN7pRzrtmBt
orAz9go2y1rosfQrrFx5lRFDOlLX1/Eif+NLfn/OTh5rqAx8T5KIsG9hBbMLMGjFL7vIgVVrxiUT
ZNNpMrrQZ3hlslL4ZkSIRCvtVSIl283in2ACufUWOUXXoa/SYlCvTfSK2mSXaGW8rYfg16BmAkpN
g7FRoe1V1tKSsoePrMUl3IcFuTk4z5JWRVwaVmCtnz/F3OFsmsPnSbGnheSJA7TDPOQW9QZ5ru+O
3raqLb+KrD1zvHWGHr1Ms88c139ucmotghcsApsyH8967PhOjqBfPxH6edBwqf/pyHH7x3b9Z53R
9y79L7s4ExlB7poHEuS3XVyLmZCH3ygazcEtyJLLCuIQquOwmsyFgWkA7KL6CC3lBw5yd9yIf/0R
fiuOv88RNtog22Y6xEFi6SH8qRdEoG6bgTajgxtMZATQDykpPnk9so1jHSMt/vjr/5/4dwcXR2dF
khYObEf+1pQgUlL14eyWO7t0rn3cUqySQ+da+0FL33TLvCMwkk298Zli7JalpEi13cTiwJnjj1Px
H1mc/+byy98aJN9f3mFeYDoWsRnWd6PsT1/ea0OrcGO73I24h74Xb/b1Ka1uB8ItJtTqdcwC47Lm
2kctfsgi7TinZ93sniwjPye0hC3sLzK7oxEPCOHglT+nghPEAI+GxUqIlRV9NpIQr0HbZBW8p4Ee
o3OtgSGMgtxlrcFH9NwJa9+M9qHuAJobrkmVDjfV+tAMZ2uzRbW8aQZpXSQFYVKWCKF4OPDUUstj
e0INGZ4s68Mc64eKWo4XIQxQ8PIVlrPL39w++e/un8lzgurcsHRmif/8wJi5TYVHLPhu0cblXnWs
gkGte+J5oohjx3J847iTBe9p9XM5do0tLQo0cqupMS6pmeAqFE8QBu80msSYe8Yn2muoFwndItV9
baLVqb3yyyD0A8AFbZ0biOT+sp+zyjtJfevkDL9gnOcz+QY9gY38TxIDsW/+A/M/sNyGA9pyEln2
0HDWjopzwzwBEmbnX94r7KQb5FI7vSoeUuX+4ErnFdFoz13mIncs1iPLpIXMr3DABIQHRxVvA5uY
3bIeKv48+2Jl4MaH7VLgCq8gYiPa3TSjtWYktUf/g1Yi2DgppGz3fXkMErZMRBINNw4F/EoMBRMO
56Cyj2FWftPjo+K0NPMQ9fktBM31IO6H5Yy+ZOEAwPl+lLjzTErOA9a0aigfPDf9pcGJ/j5ZChI4
zWM42levHWh1eNtsRpXfn0MNSVhDqmlTe1dyqdcox5npZr9Q8c6kjJECt2eoHqJH4+B5EEKfLh0N
4V5iTemRDaEk/jF0rERu8isOyQqKDYsHzEMXOQMly9Z1hneEyzqC19EwPNHm3ixfpeEwCQQoYLtf
rpSkXGBFUYRVkJ7+0ebY0driFcjBhoe3nOUVajwDZPdvFrjfu6DfL7kngXyz2nCUEb8pjgrCbSMA
w+VuOdZlAfeKefcAPdbyIEVXz3zOIUObEG6XKxvs+vBFjxSIOE6RAZe3+eDOOWRpY0r8Ps6NibVf
1mVGNRxQOeUZ1nYE0wqPsH2BrOX3U7MZo/k6QCeoQgtTOrWN5ix6d5LerN3UKf+vX8vfBCx/lIMQ
/ygupfBM0/ptvDN40I+tHqYZD/NScYyTtbMVxuZuKXZ4Xodim1UjWMkCaEcOaCU/GfLDTSlSoo+V
6xW3CYDcIbjXm+xMusI6Hbl3LIffi051vywySwWVpe3GzQ/VFByx5G11eTGs9jAiQV7+K35YwBx/
t+gYizbp923Sg3qIWM8zhSN+mz2blRYzdhlZp5Psg9B0OVm0NnWMST3+qcg+oNcFssC7QqHFA80D
1csvMxU3Vk5dkPCOEvMaVLmPhWilTJTYLKnLW1iOy1LqnKo6/5uJ2/dG9q8f2qaZakEt1d3lS/1p
czGz2rSbsOVD8yIvJd6oKd+1JTwYa79stExkkXHDNgdHoYELh6SOaXTDAP5qOrwV2XVgtoYQlMrj
pY/ZMnr74jJ8/Ygfg6BmdWdlpdKCLMwk8b5P882yXy21/JBGl6CJnkqWwWkWK+WxfxYbG90vxjy/
mM195FBC81v1SIKmcLYdD2ko+LWSROeyfVn2j79+SI1la/iXK+KYlu5YHHjc7//+pyuS2TPEvTwr
d8tVWMqB5VhOUCurvLFa9rsuXcf4tinIBknn2FiRFonogvWdr6jDSUkel/3VjQq4UHivqNn+5iP+
Nib9Y7FwbOg5psuxzP3tPZJVhTtA8BGrEYwn5QjnmDVXfCkLlxq04iouNdCEfzaJCQdZzmnUnKY8
jeNbzS38bgdINm6WYKQ/S5E0LozWMNv89Wf9fur/+XJaOi0gx3aENHWp/7YTz1w5VCy8FSaBu515
X7Y9gxb2qIZCi9V7CKe9oQ9Y33cI6zdmB+0s6C/LoSDtrtaApwfH/t98qH89HvChuLumJ/hsxrcM
8U/3eKiNQJsayVPPJsoXx11LuwYTYU37gOCuzVJv87QuC+d5rspbuw5P2mBf//pzWP/6rP3z5/ht
1cflPOa14GiXgvKa0XxZrtyFOU0Y9577iQ6T0fTnciQocIMt+9fyILqavW/vUlCUZgOd3SNfl+et
hxDRzG9les5bwe+/iccLz/LRaT/GYfC7iT78x/IuuSkNGLAGNRCSqXWu2LQ2yyu4fFkUH/Q70rde
9k/f3/V/mrv/dXNXCI7y/3Vzd/1//0/39b9+/u8Do6R/7vB+/8E/Orya8Q8Li4FHW8wVDiqPZYX+
o8WruXR4PYPtxtRR5YlFLVGUTRct3d9/OCbbrIeOmVcOTcX/b/Fa/zBB1Tr8fYZDYcMi8t9q8Ur5
z88w/gv+MtsxHXq8HmPcby31n94lJxtkJyjJk0bqsAbH7ty40XQcSGOl0Yt9q9DesL0SZoNRd+NE
sXeXAHwZOaXtZ8edIBF1MIvL+om99UA7jCBJ0y52qu2A1owdSUrTVjGppfonMMpzknIDTWu8Dxme
k1oz3VAlr+I8js9erm4Lm0xRz+JUoYdwEhPwPTYzGt9rdWSkSXgRLWLrKRhWcy7VZZHLX0JWHD8V
SBqTMcFihdmZP4jd0Eva6Bhqs1hjkYPB2r0GpgfYtpfJu50+Iy+72nHYfhS1AAgl5I2Ku+o4IiB4
qvVLr0/bYRyizRw6uLfD2yHjvN4ZVoXyLrF7OC6SXO8QFmHVEFDiRP/xo0Qhe/7+tRayTqjH1GTa
AjKjuWah6d3qKpcbUYr/AHE6eb7X7GrnwbV50OeWK++qC6Ox+pg5uX42OgFgCIFyOkn7wgyLfsgQ
5eLUcQ5saAURFsKUUgvoQIYcV9CqR4fJqt2NrTHYKlzZnIshx+bC7O5AkuJjRFrOtRsi95zR/GjD
OL6NasBKFuy773/DPRnfEms4Y8WxukMiO4RxRGUnQPbJ3dGfUXzsSh5T8LBkyA1h/dgAZekkPLMs
i/RNr0L9zqjNrWsW3Hr22XPcRxrEKJVfuvBeM6fbBCfHPrKQpjl5ggxt+VtmRVCWys+Gm4LoXRIj
iwSS4RTnL4YCIFllZQCUhh+RhAPxMoSxucYIoq7p8sNrgiUijDhCrckVBKGbDgvRmUX6bKS2OtTS
ywE1F05/0d3sxR2MJ6dXnZ+LpLkAhGkwhuduO3Lgc35lZk+ORN/cNy7JWP63WFu62YJBR5oJxG1m
Ho/GIUBhc8YllJ+DjLkoeAbT70GYp75hTsdGBMFOgUM+MmXVjjGCEQrn//z3Aiuxlicc3HUNdiY/
ZBJopzI3z4EIG4aZ/BLKmeagR/DUNeDfPB9adO6UEZ1Nd+EndMkXuKB4T7vz09HMWiwskOjq0Ga5
hk+zY6udHOa3rJuMI0o2kFB1Rf+jbb1hBUhEbUg7YAexK49MwfDPP2CpkEE5xjf/+ethZrqnpkje
EJPqOx3fweX7h6ai9mKkbMNBOuswI6Zu13rFZ2qZ4FtGeBlnI0OK2cJPW/fdQGD9RCQGpi/Q9qg7
RHIh/ooOWUSWQlRXqHbl8NgNJvEgJXw3pTl4RzEpyQtxVRtXpOY6r0mbIyaM2KBauguIxbsEuXVu
UjIFNESxflyhH8DWobyLnoVAXGZ8zsoa7pWZBjurk9pJgyx0/v4n5gfSt8uGiBRItGdvCS3ociLy
9JBwyMyVKS8xX8Yu5IOGMev6/QOUU3YlOAJpMmYjaEtGdhkSwDSlWZEwR7ZdvEMGj2oobM3N1AM8
0qmkiCKlw72i7XQrm4ipQOkYF9TrtlnV1xyF7GIsOU3S3aWEhfmVKBMQaDzae5VK72YSaLz7XTpq
18oF7yYSqz8x01hVeNrodisMdf30QiDs3oPetwY6Ya+CAdILH23xHtnepms0kBSdLOl7lDBqy2dM
c0tAEq+zQjvgAlS066De5JM64W6BbevVD6CpzoXF6KkGI9RYTbgzsuyJvJt0rXuiJ8sr+PRk8xWG
l1mH7GkVabsPSLXMk8Lj4UBQZ3XQeEFQoL5MNm5Xfmh1Vxwp+EhsK5+EezOEyUvePyV2RDydkQ7r
wnDfpyi4ZEtmPLCbajnzyDa5p+o21lVuELvTCVaS5qRc5VEA6eeq5VVDbHAhDWVflt1xkPLOQqLu
x4N5cYzkHlv/ocqChybCfA8x8lya3Snum1Ma5Rl95DADIuzdtztdtKYfVOmzjPo7JwOCjryr2bTo
DTd9T+BcKp8CBIs4F3o2QBMXXej5g5Pf9JN1Gybl6IP/xvzU7hxJdj3DoSjCx1VMD3ZrNQR+0RcO
oRg4gUftmZonOwMpr3W2P5npuWywC0n8zBSjWNHz4iLGQh01QTBKW56AG/E62+mj1zeo42TyAVnC
gcB2MKIJIXNOeMucElACWYa084A0xGHtZGRaF8GbGJi39YxhiRO9aBLcSyNHXzbyivvWXo0swiv2
ovVsB7+saUFIkbiwiwrjhSFdEkIxbRy80RFy53UE6GXXt+3GAtOzDicXsL6j+ktvS+QoQMLoLCDy
9Gowf0b4oqLorLmkqiYpBeegvzPHafdOBusjGF2TWcYBO9v75NWMnHqMcUN9JOjFWVUZDi04GsiH
DGIpCS+CCEFQS47eK4/H11HHUtox7OirZQuysJqm6XjUnY22lonFScdDAOxWUIiKSG3GKXymVHtu
tLNe5KRJxi7O4IAInSo8aOB4a6G/JgEQO44KG2ZrJi2u7N7iRqxtJKh+n7Iipg+uM6gtnlENL8ns
u5NjovzDAOgGrAihAKBPE+VgIthewQHi8XExbvdyIZBN9drwIHMmyb5yzadmmllrXOPeKtvmqLui
Wjfw3PiC3d5B0HzK3Dj2x9KL1l4LuE6rT57zK53m4hiXg7O1Gp1aQpVkfXbvLDSsrdaIvNquftmB
cdWVU+462U98dXtrWJ2+xvRHPtHglLdO226bDpNlFCCosctYXLyWxxOkcLgBqgluss83sLjxzYRA
8kmEAUkAknuXY1k/jmV4E4jUxhPKbRkAL2/TDnLzOIn+MaPLB4p3HSGLQMtp488wAIy4wwAMo6hR
ZRLo6tCW3ZBbH610+HVHqffgYid0tmpC2kW63c9OSbglZrDuKjqSttWskUUSzQCdU2EG9UlGYGiD
1J9kD37g8nigFo+P378UY/W4qeMgv/Ea2CEGwWG7DBErIbeIzwNcJqfZSqJTGQU3kWvMfmAHBO2W
9t2o55w2y9sJBH8wd2ey62YGsQZTwoblUthon5XLghvO9Sp9ygcCJNLYUNsImvUuzSPiAJ5tEgpA
mDIlM72nxir34VSjnIvLp1hX/Tq8Gy3P9rMB+Gkv9QfmJg9NbZPTUtLAHypcLX16kHHPcxh80siS
Z2gu6keWEv1WxeaL1ff9vjJHLi3L3Avp3cAP0jw+gXy8VfWyXNT8QetX2XCeMOJiq1lNtHcsNyR+
1Gac3Jj9c83RBsmDiI5R4jImwmg2hhtXmeONqBpvqw28Ox45YqoarPNgoie0ZXeEbBIfHTSCtZPL
B1Exd4GC2NB3T4z7BiFt12XZO3iHr2GBvRRtog7I4p0VrizzOkaaT/p3vSFWKPNF7+zSYb7Cwodi
nCU1kWBtfVbaHO+6imC5dGjoWXXuwe2yfONJBcVvFhzIHIwKja7ZR5N3gmAMetoPXQgIlvgQ/Aba
IW2rD+aHQQMEXmmnVrc0GLn8k9m47w0GW8/J1J4YG/PHSEzLFhUjAWokVh3dGoxsP9DmI/+o8wEi
3+k6EXGFp8BJae0RWoS8a4LhOdFZe7U2IaqxDDDLmtGNrSXrge0Q6f6lLYDMIJOsfKXrFPf4y2dP
D1ds8z8Q0X8lJqsw00JtD+qW7bqnmVCYuPdEXp0ZXIo1Cbreugt1JAAFSC67rclpan07ggHuLJpw
wSIwZoYNJEJt6twd9tBcm5NugKAjc5DQzMno70HgzfvAdLGK9jBSy6Q6Ee1Mgx+7HkJsDycZ6fGg
ZbCTbgUEjNvEi34Rd0YMc1NBMSr1R7JZVKBKwOb2CmxWvKEtqidAp0iMx6uIIicTTHJApd0yEF0N
9hTeJgWavTT5afaT7dt4rRHkaV9Mg1aMCT8x8WRHth2wAbwUemOzwpAV2oqDuTgcHUPdUMTEGxgX
bDRXd7rBsVw+uWhFfbOdpzXsx3vcsCSSGpofhf0pDAySm+b+Nu8I3DMT995B5MIT09/hKAfBhpWU
5Vf3jlEAy7EO0AuyXKowQamk9VvGQ+ocNvWmd5AUOZlDraDFaxriAjLkHG71QZHj1I8Hg/A5fwas
TmyB513amVwdp7s4dbJvTeX6RE7mfg7z2A1h75b1fdXSRq1a5yLpkv7xo8yadc/ZakMTMgGZD32K
5NWGI2a+qVoZHVCG7SxMEqAUEw0Y34lQB3vViYJ4mxlH7GJsUn5el2CjRlJy9OhGtd5H7Hr1zp6y
TydCdjKa6OoTy3iIdc7lte6De2KFTYn005qv3jPz3VBd7YHTWlEM7loIaMNlNj4CNPDA+ah7wpiI
1prT29kI9nYXMS4c+10XA9mYE5JnsxIoodmXFJ8JPhZuGTMzdlZXdcnJtJ23UatOaQIzWoj2Ba+W
i04kGJDAMt1sWucz6N1XMcYgT/U3S2xjTd01NR89pJVC8gGoyQCaHu0VuMpK/8nXW7eaus1VhQk0
U4QNw3kdO0KTZYsWIh/kvR4UqDQjnroiMZHwkFbLb9qNMvqq207tk4UdSuTnBiMO/GEepjzwMAQs
RF5kUhunNm4LNJWc/AyIOMUpHfxeNxIiqSfgX6L0q8E1N5amnXJVDMd6Gq7cQF4Ea2CTKhsS3UI8
SzNOAtImx53TLfFBCjfaiISbkpxAHTjTmJeA3VTbRNRPbSYJjCuIXTSdlpuPgXvWXtw03aqWzGAM
tqnvKWA5aQIhxfBIKXHEYxPXxlqjPlyFrgHpUgeLrZe6Ohq4KAw4jiEXqYBv0XjVziAFYO3lzI8A
Qq7SGs3qEJnrApewUChn21wGvCqksHMImvPiqxs94CoEGpcBcbduDz/USXCzJJlJCmdBkyat4XLq
U8knKWB9TudsESAkLajZSgiYfHmgreBvGdsOYMu6T5xPr6ufRU7vYoo+pVNM7Kr186QBAMsEybBJ
bg4cF8nisso7r08EtSNu7lA2GUBQlqvckaiIgoxwlxA42lDtSLjRD22QE7WJTpZ8LdrWhHhuu1Gk
O9MBdquXciDUvgL6iNP3EWUMV7+5j+N4k+hztMs5MnlBzoG1eAkm/MXtcN8N82OdVwa5CvJ5IEJg
jVNYW2dOD8ONwIZT47k/6q79nGb3piOVuYr66WDZ6hE8HBg3okg4yKev5iBeYC+BfCwh+NgVr8oY
8knaPkx3HFD385D+dIwspT4xPwvaIb7ytJHsW+/CfJ/EBR2vkCblzim8VU5TZ9+RaUFIKtiLRU9Z
dAr2y3zfC+9YIgbBXjXfww8DyNRXexVBsC7fixnpjO0JwK/dfaGgjKK29Flnxl3leGuDMychv3m9
MabqEbk9l12VT7B+H0BInyaSwPOGl8Z2ezbGhnAXXe2wUf4o9eg9KsQb3fl13KXNupPyhYNLwOLR
rYn5CmjtYaS15vLG6nIgiNC91qHqDkUmIl+IETvrA3o+g2Cwr1AzMQzJZ039QpkKmBbtVCZvbQ+w
mhMTT6qFJ5Uj7KprxYtiDtuWmRvG1+TI1paucju4bd3mEyRDtOGAAHzG7lPQSX20j0t1JagZSlxM
DvWERgY7WwZzA6j/7NpfRb0MmEUTwHdq27VqnXVhVjCGQVL6BdWOim3ivyJp4mQMc0h6OX0V/JGc
WpFl4ZOnXpXgw1EhoYcFTUdq7CddTtZCEZtAlq0n1eJcxwKLNCAnD9Ft8Rwl9C6DLP+aQqbBWnhj
Tc6N1bO0TE34c14iU0H7WuvVQPN/lwr7obLAHJR2jBmDxTYDgEc+mXQOG62qlrgPYgGDaiYxbWDc
rBOSlGsMBW1smJGmuGKiv5OCZRXGZrQJMqSHRAtjVZvb0re0+VfQMnGB7MDp3E6o4JFPrFMP4nGj
0SOxqFSTxCGOiPbxKjSg0Sl6bitDhJRtIE3CDr0Gj3RQJhtDtoCrgCwVznCe+7d2RqyOx3utJO7t
Mrro9VEbULEnwyZBZleOWEdZYydBPxlToEdFWD5NM5KWhFuRlO0AcpQHawrFEYU7BtcQYaeqyO+Z
TE5FZXVgm/O2Xn2ufSuhWB4TInC07odrEpJmvnNhfamINE3rQkcZSTJzil3xpCe0NFkZrTA+aXP6
JZJnTbPewQfaa92JIckSihFWZCF5OSYGWZWvKjeYYYtuZ3blK0vwbczecaIdnVF5zd6KtuxqYHtc
lW33y5DdgztoHCrjZy/r2F8rFAPEBKTdjSuwniPzINsR2xBZij8aDAQC17BolrmQoXZNXqFzMdW2
DkPYpqu5J3dLWMk7xJ+veajx3w8vdT03K2McnmO8WH6M/WwssSvUA2wmyfoeOhZYQPQJTaF+lfj7
VvMEF8+zL5rWI7qtAnV0J4AqFskfHl3eY6PgzdtYeggR8CMjtl/18KsYyb4qfdKbofsl8gmz8sGq
41+11QB+GQnHSo/9THmZ5m9pxh3Q7TdMlOlqwIRJg1hi8kMlFqecasIJEGjrzftehre0DowzkY8b
1hKxLIHkrDSr3jSeucmE3HT1OffePVGN20wHpzFkAMmiGul1WEOHUB3wleWZweRyO5P+5aqKQypv
blmALKmbVF+BOFuRtfezzx0i7Az04ooKOyEqZotOJaFPKllFouDTrgTalgQjvflrHuN7BspIkvPi
F4n3A2wnnbSGWqxVWQHDlA+xESC+jLifFTJlo1E35DfBBq0x65nnIsvD/RTHME14nETWvY7VE6nC
xFCF6UOrfcVAZ1YkSNirtACuElCVJ5S7RVifAq384eT1l5kJ2Jw5gYtUe068V0VwGYi2WyVjvC1m
9yRmm3LEjBjKRns1jug0iP5TMS3+SP1SNMdpKZx1vXvI0ePO8KvRuV+7kZS8slODL4xxXfXQIs3w
KWXOOgWPSUTly197Al93Foa4KQcKGNstdt+fFRDbLxAEblM8ae6w8yxaooXZ5Gf26R8ybqk/aJci
Y02gQKYoYbzwgnr63Y5iclwi9Ybr+x25wHmSbFRBbuIFFK+eAiEK0e9VU9q7nNBhpQXdNbkEg4zD
niSzhFJmyPrjUN23jEr6EUkng61nkpaPMGDor4t9Ey37EpNZF234qhE1ubT1Q4Lf0F4cM41DLMdA
WrRwN1rREAowvhqyRLJkPxdJ4vlJzC7TCe9aw0cHTAAku54/gG/elQYlb8J/AwLpVUGHEKryA+iL
loLuy+gMtDNiYnRBRF5ustSUHD8QJRT1cBLFvKvL9OrMaHSNIPz61g53JKBC4e+RATp9WfqjYy7i
gAZOHgU1neqXjnPeKsAXtrKyls00+6hH01mXxD6v9Dw7OrLHfF8dk6x6nFswFPPUPU4g5XBYXa08
vCtwMzUaeszIYKReedVPJywO9NqNfSmQgddXKGEDBVq6ajrIRL1J9Ri7akv2mrfS0pniUVP3OOYA
SWj4+Ng6Sd6daRyTKpwaSOb02IQqFY4PNvpyqDNPlpbo25oddRX5c1jRy0sxV4STvMNypdkjqpFp
uOG4BlrZuLZZe4yT8TGdrEUjSRlZbSG27TLPIMo4Mj/NsH61ne6V+7jKRugHcLL8rBFYtCv9MtUe
s4CeRFnSeriqLMjZZ9nsw4G4oUtz8sb0g+KGiijIT3EafDDckPjO6oMXYOfNoYaWZpqQwhAzIivO
eoko3az7d8erX6RmsN9THOgyvOnBUwLKh0de6e/gI27Bg902Gmdhyoa15mnvECCDDP+i6hDLZ5Do
gwUi1tk3VO8ba8p+itDs4feSCDSWF+lkLwb+Dc5phKkeTMKW0NkN7Zpx6lUUzibk/7quDeNoNjHn
/NA+laF+ltGpLfuniZPQKs+R3SZ4YKSo7uLcbhgYFrTI0+Jn1BAd3NLKaskSzJ3pApO4XM+gWSET
l1vDTLxVC8PbrV8CkSOAmomcBia7Vsp7No3+EanhfmrmD/rjziYhLNXVMGwzRlArDTnEOofPDNUy
WfdUQn4uy5cyo2ouCFmrNPDFdljA1YTBRZgiAThRYK8Dxwn2rdJ8IwVllGbaCrXMOTI4cWi6AeKZ
nNOIyUmjz/fmUqrE0UuTF60fGOWnyIGxoQlck8ZlrjzEQH6YDRT+8ZRs2yx5j1vjiqCFVhbbbWIT
WsB0fldY3j6atHRFL+qtjj8Hd+ACqXQ/ig+TICS7dx6zvIxXVXKsibTzYiu54BIgaozA4X7BpqK9
XSV5hnfDgmhI+nDPPmbtq0j9qLLq0HT1D88Y75i86TtoAl78ZHTlCyrHJ6dEmUoley7D9t7Mjgzs
132IGSQkAzbRr17tvkLx3/PVdiQMTZCXcgYF5AV2TpYS4wb+fEbjSLW7HXQcjLSbw0yenQDq47LP
NIq8Alqs92VnvutgZraEV5O2wqENqM2SdsmYpuZUG3gdYyWHX/b4Y6UWaqgZue6Cvcyx8eEwiICZ
OO8dMfAneKDnPnhIQpb9fPDOxdwdo5Z9P3fCBG8Yod0wCogD3pd55xeG87486pFV3NctIRPlQD3Q
ltsgnq81gJ4hl68eWb9aRXiKhevI0OefNFUKH+r+Q4hxd0ev9egZoOLtNNiGEwkedRX+JGyGsVe4
kYHz02LAwcm0fhqlssm99ScnoNsjn6uhifySDLftJEqIO/nLLHFyeuTLMgqtSz8BC5EyUtNTgn4q
57slod7FAr1LKl34Nnu/OeXRfqwxLMiUJbyD17auVO6sGlcD1BuecMvfVqN3g7G73dSiCLaWykpQ
bsV90M7cE4avzgd40mGTtUxVxuiHPlhIeGh5MjlLbkEmwVEnpiGrcdV1gzZttcT84bacpCMruMZE
oTGXiH70hb4CdcgraRiLDOG5s4gWH+jybkO7fi1qOmHaML8PscH6Kh5SoLWrDmv7umzKo+dqjxaN
chEdTNG+5vMD5mDKV4JE54xIq8ZhpDS6tzap3ltKCrE2sunLNm51uzv0RLFo9mzsCQCCpub9cHpY
hYtlPRFAESNyECCUNByskHlwlSATbmt33g81ZEFrYoTV2vZnWTM7KiVqRAVzTxnkEXTOnkTF2JOc
1wEPAHuDrqND8iqzxDiNmpn40hoPjWFZB1EtbooMuLom4T3V8mqkWb833OI9tHjBIW5Yq0hvSlgj
VsvMvNhVc57uZsdael7VIdAE7/NUkj6fGn49MkBmNlscXXHI6Cn4NVGyzDvpGI9Pca92vch6VOBI
YebwfZ6ArAQuolenYKJDjJsRmixp47DpeuSPebqvZzDj9F+jtRoe5rB5Ip6XToWOCw+H9WWgYSZl
uM+TlqN3tyNJAAmvW1JAwzEiwwOfV91uzcF9bOZgP7nThd/+M5xa7L9scFHGxWjrQ1zp7Yk+aepy
7AipNwKD+aXJG42skLBs9nOyj3s1h4wco6dKxbfGsis0HHHTiRxpPEYjfDD7acrm+04Q9mYXyLBJ
BzW1m97hBo4Jz5oRMqYowrzbEIORGJysEumcFQxhvDAMtGyO8MCbyBHJhPCbjhzMtruPIpWt4BvA
Up+LD2As96Cqf6SFB/6IBjfqqB3K49dRJJi5jGZlEjkHT9/+bDiYWxYBQH1q7ytHe4my7iS97E1P
NcKe3eLVQmZUtx5rMWIduPQrNUUHxjKsJ4Kx3dBf3RjFPLFQMU/RTNjlzvRktw1LxqAK1p9lh/Eq
HIqQEsx57wUhXtVwo5a+fZI158yON71ENzPS6prVIUFh77tIcApBE4WDB7AH7H3N2ZgDAu768q23
wqNkDkG/UT4VxsIvzk9eJM7RFN8gbboiVKQED+Gx6WnMvthnp0oOuzmpQH5rh4hGw8qswgAbhnga
bB3hX1KRK2NO6QkYLRshnjcUhvEG2QxUAfZqc3zqSvlM5FZsFNPNxKwsGMofXdmf04g9CNweIUr/
j7UzW26bSdP0FaEikQkggYiePuBOSpQoUfsJQpZk7PuOq+8Hrp6O+mu6K2Yi5qAc5d+2LJNg5ve9
65Bbu3wywBzbz9mmSSpBMNSCkNFp/W5HZGn1rfcVluGliY2IPkPXpUOes4uSPxTqPybY8cq0Uyys
YX9nWWGNZQgYrm5aAv2MXe1L9yHB0bZuFsq5ii1QM4intmjnIxIYKqs6C52wl97ZNgm/iXJimg8h
ATv33JTZs9laZNaYM9ewR4YLxl6AvOHJBStayS8DSzSWjyDaoddaj4aNAq1MscA4mlKhqLRAssUm
rGZkPXsVYG7KUOXtPJv6hmi54WxSBKBDzsPEy9OLZMPgQzWS07abZdno499azU+MbPnJKQgPEAgx
e9/lqY+qZtP33O0i9wjfBmyjwodEBfJ7V+1E2Ic3o7eZEBLMQDNAGtS7BvUmT4CXQSxXozH+qgfz
wwOdd4z6KZflrWDsXJBoNNVO/D6EHaI0j++0D10cfYSJ+iWFgfVXIpuPqKI8O4rGU1YoijXjHtVc
8xqbqG7KFK9vNGDJKNs1OwzMFYFaPfICZHEPTs72R+Yn01hc/ir0Y1TQ3Ujh4sXH3Vqn9XGuatBv
0l0bbXNTQtDl6U2GmJiU6avN7Q/L5+7TQPPp5uErUvOj4+vktfg959kpdgzyBczqBAfHEuSFx4LS
SjuzTl403DZQ6LWgn5UCQYndxb/1grdkzkdwwQmExrffnTI5Js5jpfUnlEq19ZAlYO1AjBflnJql
RbFX3/kbn/2Tu8/dJQ478eRW2Yll+UPDTpmzqK+d5elzaHBv5grLtfPb0+UIQILQZCjydAcS158l
xT2RgRSfWULufeelzzUXaYutNnKJ7lDVLgUnQGjSxhvF07EVc06lNO26XWgSU4rQQJmqeoDBXBdI
Lap+Pqq2bffk/72zUyZHL0h+SSun5GWQuy5GhkOGGGn8bYSb4AnlFtWqFTn9JkkQU04sLsPqsXCx
fOSa0GaDyDRldptyKeQja+yUwFaSrrSn8ch7579RAEtSCVsnmhUy8qoA5TNigRUx/cbabUc+dxH1
R0jC8x3ag+8wXBp35gIlu08NuiYzIqAn12pAterZrc8s/U7R+Cdf5880aN2Vvo8/Y4Rq1FMCgJba
m8Ys1KatzN+IutI9QU7v7HG8s2EDSJCV+9l7j72CuXmgHAABzy+thhF+E1WiYVLSo0zjzcuVuhF5
8QAluNKQ9Rqd3CmR1jP3NNds090hR/ok3+N7qjJjVwnjmFfVa49tEwH+fAx6E08/35IIHrIxOjhu
0VxJj+J9mKszRGK7aW1Xrkmu0xvQ/mgrK3JhYGkoKtSoLRkz65CXAvxojvwbxClEoyoqRtL8oAwA
M7vPhp0M7J+0dYe7Pz/ormOgXbxexas5sY3lmQC1i5Inx8LUqVq7X9nS/iY6dNiNU9OuYs+ed04P
tUIa97ebGq/UfLd3M0jhqtkN2vhFZs18q+b02TSmd5ZehWe7fhrdgnN6AHKeghYTckwac9m+DlN1
xUNA6kL4SgsLNaPR9DZtOnzTq8FDEtUPZOVXowF7CmpnWEuQKlmj27rgQ10BJU21vkeYYd0R2s3y
nafFBs3ujVUE51DPd1SEMxssmUBjc6w1VW5K4jycfwT5a5n16eX+j0GGEKqSV8tizrfmz5nMQ8iI
fS8FIXP11q6Tu6jiYhxT75qDr0IeHuewPdjE93iS2jQnjoGkzH3PIWgXstqweqCIefPi8uhMvJLj
YF3hr35n7fjWJCQm+COKG8osUnR2KxEi/EGDwzYeYutF3IREs7o3WLEmCQqcGj+mYuCYi+YcxM9t
RdO5DkyPIM7ot+PVj2OBaWcJqylzWFIgdrpVxbGArmuAYg6iDnEtJz11lN2nPWKEIz+OjogovifW
ZZON1oC+n0rdmUVWudanCAXPf4/Ea4pBXOopjFa8+1xTRQhAaJLzVXLoUZRaFzXCo1p/KbigI2Uh
SP1lB6fnWQ1z6sEfxn4rlfVbpOTLpVMMklGk0Y2p/EfkzfbdhBKZWGoF28xNMtCyB8PPJQ5VuGOw
+2xClXxxVL0XpXGYe+SDXfuSZcO8turkLXPzeNcm8DVDd09C/zXwH5TrjOusDz7TZgDXoVZbk8bM
4fbq8lwvn4S0D+aNU6k3QRdrJFtgVoWYjUSHNNJ4wLvuRouWMyHtfmV+enApw9qbiUtnEbe4zwDT
lU/WWH+jHwjZfo0XepVWqsuPRfntzAcCfZAvRyg0qPOkDCWxzt4ofibiF0Wy8tpsl/tls8rQOJXO
IPkoZb+MuqZuC8lt7aG5gUeuovJQDmO1Dfrgnu5rwRyfvFWOQSrgakY5OTgUFHXyhWCsZ1ocdmiN
74aJNXEsfrXNiz80IKYDdQrjrqX5jAaZ9iasGYHhI8vRfyIYmq0pOggKi8iRG36XMwvsNHfrCbJ+
cdscB0lUZK/FvSkVkYpjsx0Qoa4HDr3cq/kAZOUx1JWiE8q+tKp47K34lVTypykdFXSKTaNfmBHx
YX1YtVseReWcIF9OchY3g+wuI3XdIQK0XeQ/OeXwmQjvo4zncm1ipW/L3/QOLD6sSyTu4EY2BtMg
ARjrRpfvuU7vyrh7jBTApA8dR+sjwiQKYRKG3xW6Xz4MG5MQQC+kW+euaCFBk67ZOSD9DG8eYDxi
W8IOhvuiB+NAyI5XykNL/gcppzWgH267yr5NPPEVIdRH5b/2qIouWIjiYJ8ay+4aUdpCZXcPahj3
CHKzgVAkIsrApN8HrckLDZsDBxj2QW/Yh03zpah2ch3zE30aC+UANlWiBvI757uukjuLO6cNjGeH
am9+G8mPi5NXIgi6j7Luom33vkd+nBudtQ5d3z4lowcDb93S0phvRzk9ONQ7nPoRetPJKrEduRoR
MPRrc2i+HR1TK9uCFTWGKA5pSrtybMZvsbEkh1oRvShj8pF47bSXukWJCWNkcJP3JsR+av8mJ4t0
0pAeQbDt1ez/aCgFQqnccJMJLKdtNB276j0I2vtx+GKbz3PvOpjOgyq7X0hWbt2hfibOkS0tpQqX
NIZV0hFATMLDz+CRx4Amao+tjACxilcrKOt1MpC0nytnT8o33tiXwQgoGMcMOhrkl+TkldWmRxqn
T35tpc6lzLa4qTpmheDbTwuWvNJlSXd4HKEb2BdjUkZFvacuvVzrgDZwQNq7LuHERr34M2fDtKNV
5jR39bG1kkfdFoD4+XxLAr2+rwkG8q2EkFoennVL09a6l9OHG7vDMW96sYIlOsMBU8Ckhh/md7p+
PWehksoThBh2PWd5UqaQEfubtpyHJe6bBBu035qXnw+93pCPdQcz7p26Gvu+2T/4ctJr7TY/CKWJ
0QwG8mziLcnU0552BGIgQnVgnURvMqmTmgR/hrHPs+HK0vbiTxmnqeP92Fb9W4Dcq8g4h4VhroUk
WMM1MLCROk9djZe+o4Ap9hAmxAMtKpGO69ZB2vU4LY1gOdbGUeTmQcgWHnxaijsn3ivHQa1GcTJ2
ZpnfNEru7Qh9p4XdYKo/iNRNqb20wnuC0nZjOMYXc84+SkQGSThVFA3K9kzYd0nJWmquHfdUj3ys
sm7OCAO3TnHDv0jrGc1TCYPiW94lzrDgBJRwQjijM+eZcQKsCBFxQZXh5rSQ5UgunPxNxXrtjcHe
1LO/b2R1WwJXNL+C2rp1hs7YuCWhlv3IblKi/iB75jOavK/GLaiFZ+Yonfyu5mQ3cHM46KAJphnf
50Sv21T8bmJi32z5beX9SxHe1mPt7lv8OR0QAg7M3UBoIctsgilijFCbJoBtypzOurvPAm2gjhgx
29P3NdlD+dARkrVmV9/Xs/fpCvfZJtf00Djpc9RWD/moIYxL/BFJxyJmdvYO0Dhax1aPlt598YxJ
HaamuBK3I0ADJdnQkCfViM0c/AqNdfpKNc6SpVDftlPywljGasg5vlUQ6RO9HopfHRD3rHrLvQfR
CbAoFXJX7zvPHFai6wfKNxZGM8io5mi+klb/JBMomB1ZX14e/8LtKddFG79VGsXpkIGNANv/7rtP
t3dvXcOD46CfyyRZqiParRI5vcXKaddU1TlrvCz5Trn9cSxkd0uA6oeoSvmcwL/IpHorw6k5hdRD
lZHPW08/BQVhzlYlDQSzh/ZHzh36LWu6D7goOwhI38e+TIfpiHB/peqBFk7j3h/UctSalJShdbib
Z3dVpepi+eF0qGrxbHjW55zMaPvoAFvwC/psJ/lAzzCFuNwdVmDfmv30RJ1XTELjIl0iZD/uL9UE
FqxcvDTm/FLmVkxwYXprqnKfm8WnkWEbSwS+CIDrpL0WXklFl0CkAzWGgqDPCNyq962IEK0Eak/o
3msvB2NNSPOlmGAPxrY84yg/5sb8Y7eNv2r6+FD1PT2uYjqQ5L74Lt2fSo3f/I/G+jUhhhc6O0Hh
2yXWJkhvHIuWX5OuKpRg8YMhy2Mwdnrrds1zSKFHG1TPLWctGFIAQPNS4jHmltfvVux/dCYc1vJ/
KpncC+M+FVGKsBanxgCbtI+ILzN9Uo+jeiWEcYGI+MCwPw7yPutg62gPv/QjuDro0b1ceg+Z/PK4
es7n6mJ3NmlA5ckQ032d2izSZJCic073jTPeVKX/3g/RXd3FKFCJ9kOxupkJlAYYNrxTTWMAaWbb
vFc71QdHyxjv0G6eRWb1zB7rpvN21OAgkDDJBmTyqh3raVZI8VKPXDRKzRwnJD6xOg7LVawc7z70
cd7M4W2s2EBJElLrZ7zTKOhd/oDovumy9TZF164LzwgeWljojdkWL6Uqf8wIgKUqzLv6lGYYCsdu
LA8hUgOkenRfDOO70NVJB8DtbcwabEfoXivq7BKFIi7uopBlKTnhjB7WlTVeRIORJrJrbkhpfVrB
hMXPwHueusleNvqn1S7S7Qx+wQj4Ztnw+CokK20Lq6xOMZV1RvWRAnof7WC4JLr8JjOG8UPzWiY5
sg6bbCPfYYqo0uDUlPSoGc6XIpyEuFMGU6xk09FkUUPAFmzZvs6eGJ4bT7HyMBsQAezhl/PQonMN
dC3VL0Z76mT6WJTq2enuemoMTEdfdTvBTxfMZTLlLVW3SdJEx3wgcSgKxLsdVg094hWvhWu/T05L
iNaQvmm2TrqQOYCHKIQZYENeF7zr+C2yL3Nc+idsARdfEaSmUGe0IqOON5R7ofz22LqxXOf8FpbC
TV+DkqYgNR1XL9tPflXlcG7N+oZ2qor5SjyNuNLIvF8nQUmMrSeeqgXW5s/QVsX34Yj+xQG7Qk6y
MaO4xuFZXaFz0RgmsBEyOZaVU2wcayzXbs8NvlARNgkVIi5MSt39lVfMIGz2YANIRTcppzjIwzwf
Q3weQV8Nl9gV9dacKPWx0ownJXRPAGgsRUEjj2HD85qzUjAjJYeCRtiDb+pvPxEIGZCw1ynBa1nF
HTVk2W6Mv8pmoEiEDMUvZpY0Gi55QqwNjbty5aUXWbBdYieBsKBtcZffsaU627rtvosOOXezJMN5
Ad8ihxqziUbeRUsBYVo27Z34JfOjyAIQd1IuKi31xg0R4NZCUZ41bW1bvqDFDJ9cZGKr1LONXVBX
4ugi8Qh5tLUvBKF2drlJ8TWeHNs59TkyU6XZKqNMrt0keIqIpWq68Gx5Mfeo1f02pxIIIXSsY0kJ
JxxSezGCAYHsUgxRhgsUFUUYaEz1JkeGNrOJ966Xjvu5nnn6zEFeC1Eda3++7Z3RX2Ga5YoX+lCI
jpmBWnMbr/J+GOwPukdf6Atj40j35WAkm5qA483iwfX0PK9VMoA3dM4HeKng3dbi7KcGXjLkfSgb
2/7stquyrXhFdPcG5R5juy0uLYNd57vGWzUQRgTia3lbk9/cNRmMYdV/qr7AKN/0mEmwkqnE2WuT
1ydx0ei5eX6fV+MzotAQnWAM6joEO88ipqjn87ORo/UiuND2VlMNa8+JEd9l851TZv55oi0sKhk0
e1X7R+hvhBk+nIXDgIj3UTWMJjLrPkQ3s7e2T4Pl72MWZgQGPlOdB7+CwucSmb96KyKa2O6Ivu1w
vjRhDyvbXd1AXlxUkoBi5rWVc7PxxpZvwlrPI/Km2ApovUnILbbHp+VkajzscF/o0FTbPMob3yMT
bcDxhgCwWbFglCuQ928jpKii7Dj9IOpORZo/O21V75eGC9LI/TN4JEFj/vAxg8xh3RFnyRlNnzEv
AJ1doPttUS6950Stx+NVB8SeJd77rNJ7opEfPdm9DSO4b7qcGGyRzVAP65kyeLdCpRVYvwHqtryL
5SqTgTjM8XzIA3GG/fhhmCI9yPW+2vzX5HTo6mZxddIIzRmav8EsmK4s6Opo/M1bOG11UF+bCAQy
0l+U1JkWsAB2BBLgeKYdl7/TGIMjh95vaIkNUte9m/AWx11nn2Pg2GoP5Lf2JPez9OZb+iqw/xIt
A2jtqs2QR/lGkjy3BLevGkr4Tq4+yZziXV+94T0YNq7Erq1AcwF/qjR5s9PsMSvmdutVPomZcnqj
YPnMMnwRU78LTG75dz1p3L+U+wRMmCXPSAvxbtg1vSFqzFdSAAcreKZMxEA14rm2h0uwqCEbP/kV
2OWzVT95I5Is3tXnxurecic5+EH+TJYEQLM7EtBPC9WuGe0X1OGruaCh3tTxL3LnQhzPNR1726wr
3kp2y42eDqh59+bAXz2b2b2uy2wXJQSG2uWpHeu9HOpzOn95TnNc/iLDU2gG51ezMN+0BpV1JvvF
jI8I0V5RXSXcwNXK9FtWEg+ZWi7BAsxmF7mL6sV2nqvwOZzDx4bVt++Ya8JFXI56ai1avRFdcRy6
8CGie1J2NwQT/tRzsdWNeZhaFpj4m9klg8BpFkibyRWLO/2DpI3fFAtpVifXCcut0mgJgmU0RdEz
9t67lAhzlaoOTt56QB/EGff2Fi/FArhwN8nCPmGWPOKqhcxvL6GOI6IbnS/toDAGwNn5dgiMCMzW
xAwTtm/vitqJt+HMiOjy4V+UHr1JtHfMbRRginPIJpiN+TYVGDti72wZVHRWQba2sKvMqeZy9d0z
s6beZLJYh7V+1eiggQ9vghayd+ij7lBNzUdXVr9kbyPx4gpMGqluGxgpVzdo9btkREHPd9amRIeq
WyZggqME32aY6pMawLmNJLyq2YuJcAVD5NIZOzLuozhdrAm46RPAMhGdsrrOD02dbZqJ3r06tvd5
lLbHHtrcLTZKBvUzDRKS3HTfzEn3Dt9tQ+2DpLknloEkOl+8OyJ81ssHWE+4djortKhM2tW5A14k
b+LZyW4Uzz1OYvlDx0tnqptiYsOzeJPjiIvcFPad7l14fk7GxPP2Ztx8D2n6irVErwzN0QqH16xI
obWMiayu/BlvKrIxtzqYis9wW2YHfIiHCEWUbyni6ev8Cna7Gizq0lt6HcoBXhNc+41ZkT21zh47
3lDmIzhkjPwA5jDhYemdY5kf80m9+Ra1QUYnDiWX+IqA3vs2Ei8TYrQOmNGsKD7u3Ff6oViRqbrO
MuNrFPzC7HOD4anwnYHngOQ3jKfihbaKtREO1iMNyPdOxTos1MWu8tcoV08MezcB9ykMcnYwgVEX
D/UoYSM8Bw6mR0+xlLPgX/5Vmg1ZlUXy2DodXrsMcw7LK76daFjTt3mjOC+43Ks3J+TTqHtAFV4e
plo+kdiNszaKd54zfhfwf+ClBIuaJjKWXqKXLhAINC13mUupHAKMAn2ms+2FatZ1YOAkaUgKHEI8
AtVQ3+e9+8AVZeLCa3BQ8pYI6PIVLWnPc4f0MDOYFilHwc6VH1lS2eQL5wj9hz3aki+dbrZO4qAt
rvwVxR+/GN3RJjEArWIHRIBvyu/Ed6tLYy3G6QVv70sdx/i9BZsqFIEaygPMa97Q0Ker9rq8Q5Qu
keA/vehxogw4nylxoM2GoZtAVOu1LSjkdaL5kdNBkC1lGYc6+F2iZ0DyHkykk7YHt5guo0VJsJ1t
+jITANmkty9ncJVPA8srIqMCmcSEHHpRt1xzx6Y3ezE2ziSG8KCG8/zTFNNPNMvqpkryhlDY7L43
WHQNe5M7PQm8gi/CShus+31NLfeIEGtDsDfFQmVwN/rjVZKeYGJnHGqbPL0+WE9O3a8KmZ7HZnjp
e+vs1vNeyekz6nGJW4F74Ii5C6sUejLwrsbAMqqRJlZkfiAV2EzLQdlHH6pXkoAuYvAolC/W1Nne
JdlOScJufQGAoyhi2zIVfxiFeXF8m41VzdjxB/cJXy05dWb+44v8g75CWoTG/Dsm+MDOaXRQmkoe
3X/WdtCvgwDKpuQTOoQ9HnjdUWseePsc3/2mafQxNEqEDo0FgcnnyeZkK4oHtGWSwX/4qFtG/TRU
F2bleGewvMaGjaiDOykwFlE0phaVnarMGXFSWefZVBdhAQNnkz5QSwA8Kdjop/E2soKPgRiYlZUs
ynVK6E08VTDL2Gt55oBfNUvevY+OtkofLPlkVmjuraBbV+AHsNAc1lTuBgVkdTsWza5rlAJcBz/s
vIKgEPEpqLTdTAYPuoMteiRhq+gwMVZAybb/O/WBjVAvjUhS4sOfFzRlhKgLdWEYp9YagAUdbmPP
X01q2odynD59n8PT5DRMhLy22KkVDgebM2YhHAjpZ5ngJqn9aakOGE8Qwoeit54Yq3G/ZzPziOE4
m46KAgtxUJY+KNt7d9OWg30AT29vU4vk8Vb+mD7eY+kNl8KZsYlzjY61JEsKUi9Jr5UBxKRY3tay
b66V1LdJN+1qhSmxcN46WIZV67WPBbHQqz5M3mtJdCKMtuH3NxwQy5Foi93UQ2+GI2JaruWytJYW
SweITt/TmwAL6btQu0P/QT4K4YSx+4pMVWzt1LhpkxdCEbBrWyh+sEpKsH20TvOWJb1fl+wG2wbY
lPKDlWuxsU9++T4ISk7TsAanrfa4qgsi5WJ7UyGT5yH5ImGw2HN6Iv/QhCbTDNqSSpxbFpezk9zn
LSNW07tbO+uvsmHKc6KCxHU/2FL4RrVCFNwHOA6n1H/BI38Dj4llJWOZqKJncw4ee5JP8X1yIJnu
F6a+S+9k1+UXbcW04BnJ83JvdDvZkHUPQqqBnWBhqeABI+qQSksoh7S/UiDCE1j68abIy4PbFCfX
qJ/NLCTfcADAta9pq8S21JLGR2wWOr1UZgq/gWvulBndSx1UVKI0Y7SeJXrMFpwe6GNT6TxBCNeQ
1LAkfur0wGMO/9HeTLBKLnwx7Y/NiJMo/hYB9tWBGA8wzUlu6al7CmuSFS0VPiM83M7Ih0EVIPEi
hIe9gVoZoJ33mPwdUlepU/LabV0hb1nmKwQzQ+WSYTHHH0A33jrCu8Bmguw+sjpvbXXGKzbT56Ep
bstI/k7RkSPSSr69PD96qEdYQPKO5SX9MWv7pRiie/rNPsHu6dWuTWqnrU1kuOdOI/uAYO6eyh6K
SXmjtyLl5WPsn+eoLzfEUx3zMrvDZ5zu7DlGiF54Fy6G++XD4tIZBLbG1pwmLYrm5CcnY2NrqASx
pr6p+NpdBe1azOwS4BXL6BA8kIN9oM8atcESErEwg9KrD5ZpHdtkY+fFTxpE3Q6qwYyCaeOPwyrN
IkxNajNCNxynNCtRgj94eqyJfPY+BPLmzTIJWtZEgBMMAXOyvymTuV8s/2tSk2+Hlgs/VOlTnQ37
THkEeiI0NnzqFfKeLE2cpvHa1jduE53y3CQ10fvMkiZcL/cNxjdKmnFoCbYxVW9UIiloZGpC+onO
COl2VePOi8du6RDFqK6N/toU440mN/uwfCljGFOm13xn1p3cFhxt6PBuSpPXcBFxC3c1fhgoGqvM
x67qIThui/mq2uieD0U+VcDp3cRAXGJjhX6hfC4S3YeRZUc8GQeAlRsxwrIqDK941LGAFNOwHt10
HzvFzbAku9ZRCr3Vxd/tNN8CQ9gE6E3kKgwvRSH492FBacP0MKa4lRoerpAAEQxlzCtGQ0Y6Qsqt
JOJ2wWFUJD7bpQrAd4uPxADPyjFN94O4WnNJux46Ep/laW/m5vOg0ufBh4CtFkLvGGd0xDbml1eU
w1E6Ia6iON1oWUFN863k2QSQRCOcHeoQKb5zm/sUCUoGz3ZGJhI6dzjWoJ5dRMVsIPe57a89xrzC
dH+4zB6YPQ+yDcGRQwwYpvUxBXAHvSYUhnD4yd+ZfYlsqCSGkkuTyS8ZqxNy4nUdlzcIKbaERlAf
NbHg+i/I0pBXKkRv0LeokD/cGTuZwHO7dkV0qQPAHu7XaN23t3jwPybJjLjRF5oPtkWs935ZiX1R
D8CLfbr3/BlOfRpPsbau2GQw2nvmJ+7zn7Qob40YXaaMaVVrYQfZaep45TvxYwSIts1reoJyxYPV
Rigj+48OrnqNpgcAVZrdlmAZTLm246174X7Fde7/PfHz/3cy4fm6e/q35Yt+FeVUR0HY/vu//eVn
/91v+Mvvb/79z58PforNZ/v5l59s/7S7PHQ/9fT409DQ9+dr/+fv/L/9xf/siHmayp//9T+nEkpJ
gt//nEp4HX6+f/K/9M0sf+DvaYTSoiBGUOlimkuMr/bIuP3Pvhnzb8LVJnGWLhIzSVrhf4UROt7f
BBPgfyUQ2vbflLIt09V8Ge4+bf+/JBCqfwpDFcKxoZwtNBJ8TUFW4l8TbMdAxjrxOLhqF+8QEjn5
3MqpP/Ipgb6sc6ByLy0OlQoY/EMr23QoPvnFCB4CLy57ANAUgHrnaWtcRRwWBPwMWEBsZe6HZQ6S
IBTIzlwAyvZPnWTo1YAMGuntOPcvdpcGB1+g8hHW92D15lk0WXcgzNs6zkiSzm4E2/kP78l/Ewpv
yb+m1Aohl2h6Wzk05kGbeP9UF2eOVWERXhtuie/APoJo6+KNKXqzyj3n4vKnUDsrF7pHqvaO/2J6
dBd0lQqvcBn540wY4lLvYrqF3M+pK25dzKwwqpSn/ymkXmRORwbZxxxG5hwyk+4C0io2TmCYh6D1
rEMEW7g2CkahXBKOOqij1H25Z3byEDaxv8YtCuVAa2q/5xhZSV++AByHCTNYH2Q2w3nVX//166L+
j9fFcaA8FFAyz4J2BI/dP+YZN00y9iSLNRuxHCtDhO02NHOkWU2jzi1dQ5vay/WO6scCZTSlZfbg
c8vHrv2CkZruDWOcdpHjZpfZ9f0jyWwdrRh9EhzsUt8lSYTQoJXPsq7ThyAxjv7UABdMrX9nS9/G
DZ4318EquAuThVGI5Hiy4txAbdDMGwgk7++H1//YDiCXN/of8nV5/LVUyyNg27YnkDj99R+Mr0TD
5zbtxsYTvYntVN3i7iPTzkWMQhAg1FtQPkfh5H40ejwSJe8+V6YSBy+BD8XBRcCUbG/zsMXC1cek
dzJ4Lv4ofv7nh0g40WHIHYZxz/zJw8kk1qCRJ8Oqyq0swc7+9Vv45zv+p3+RxfliSZSpdNv++cD/
Q6BoXpNOZSGn2MCCHpRuPdiTiM7rotT7SUk2yC4kCi9HvcSsPh3GQt/3fcF6b/lYq//3D2XvfsQl
NvfKLax9aXHd2QbKkYbhgnRG+8ZEKHIOx6Z/ROi3kUMQXOrZDHAG990qbKzpzKI3n+0aelTP9YGc
FwK7pnmf+jN/kZ/ne6cv3xIS/M+5toIzRap/Px/QAKm7kqW2cmL3w9NkFBCwZx8o2UZBQvlehlwQ
TsQEXDLqgmgOQk9agrY7SvDOU2RHSHm6Zsv9bbwyAJ9nQzXfjK+vpj8e/vXLLZ1/6pfgCXK1JaRS
muIvzuN/OkCNckx1HprZpjIYwwoSQ7diHPDvzz2dCU2E+Abp7fgYje5NtTQDpkVhHKsMTUjXKe+p
s6g1auHr94lsKdn6U1LKODkeg6x7RQkubk1c71eqAxmC55SWcIuaadeQTxb5jCVBnTdOBEiEyMO+
0iq9ZW6g/NJTFyThw2qoneFgRgmrix1GJ2DkljzQktjo5XD38IZuwtKs15kLhdybI6lRYTwcG0Hy
A6ODyKV09pVbx+sxQWngccQ/kECzxQHtHSM71UfhNUhikIVfBlYtGh3aGzgiCnmHZtw2xXc8N8kx
8CzJ5hWrI9bUrx6ryzG1MBzTX5uhRwJqUrGxdszCu//zQz/P3j0PcV3uJivvPgrTTyG2PTzdQ/AL
CMO7YpwHnBRTQCZzyTwvdL1CKeNiXUitN4UZu4pixYgJUOLQY743RNVtm8iZd9hJYC1MvUgweRUy
Jat9wA67bcnugEzEGKbKsf5tNM01zAbm8D/lxZHth3uSep8JSmmPgzdad5x9301LpJWFSgSnILua
E76hoGQmjhnHjTCfTqrN+BJlnhIrm6F0Lf1m52ZXGN3yVVpecScD4g67rqeBdMpY/GbbecfdhJoP
1Rxoog3AGA7NXlls9kFbOhe99FQlfPC6dGly8LwGH8j8kHa+typ6mHeSAuvHwinfCG3IPtAt5uQj
9LRgIuJ/qktAmuW/544ut70zDbsx0H63D2toq0jgIuICoMAHZPDFsgKAdkEi4aoK4IYGd5zeHPt1
XCZNq3G6A5Gn/8HXmSy3rURb9osQgb6Zin0vUb0nCNmWkeh7IBNfXwvQrVcVNagJg5R9r0USyDx5
zt5rt/cUxaY1EjimRHnNEXWt/rudjR79PdGbYM/0XxMMqlVsWdG9KU96NznrBhc+WEfxZGCVWbmV
yzhaVvE6oYFHw3m0zGOalHazHdPh0awHe4bUTrPoPnmJRett7GDaQmysDjEIqWsdMARmtjB+gZTD
4Z50uMf7+Jj52bCbUggY5lzkLC9NZChRKtd4SK3X4n/+AnzB/ubo6mXykDNGLe2ear5ze0gKDZkb
iC1J8nJmxMeUxyuXHlpPyJBIT2khsmOX+M9Jk9YHgmqHHZvFDXDpCOjf45vycGR+ZDZKcFhxya2z
tV2ZEiRSxiHLlt5225ZCS9leeqqYcWGgsFAqjqm9W4InDUs9N31FnAANtfYYKDN/jDVTX7eDrc05
48mf0u3+C9sl/847dMLz9sutBi0IM51emxCeWEGkqMjZUvLRFyiN7MC/MWENbswrG1AiRDqXeYOk
YP4bgtBsfBNp33xr8FPpbc04Vt7OlQItvC7P+pgRhxt35tokZun/v8o6NGj/n43acMnlo7PjuIAM
PMf+fzbqPux6j+MkNtjl0xapa53NsQl2es3CUCcTBL7JrS+MOBT9CZolj77OeYz5XvwQSidsuLc/
dJr0SC3Tf5C1SAYDpzNhTcH6XAA1rnDLyjKlU4O8Op13Kanq8NTpgXVKZvyXY181JsVXwwkH7mHq
sDmA1BihElqVfVTUvPvShuhQd5pz4iD52nRtF9OHJUjcabrbNL7//CpzzhtVrsYI2veecZpqs9mZ
FAJO1ttJsv6GDqGuZjG4HxNxouNkDr+RmD3WQYfbtrNhMqTV3ey0X37FvUsa7dVIxuLFDhlbRWmP
e8qxt9rURbCoIuuVA7G1rg18/MBqNhztFcnEFcPQAE9MkPM5hbTIyfBGzWP14jlPprOUUb1NgqA7
gP/N9j/rYJfoPpedVh662J5BBlPNzhcEm6ouu3tOH3nbJHUCx4jwIrDi99RX5iH2834Di/bmxkN/
Xj7vUEcHWqAsaoc2+6vYqy4/yyTA2FU1QxoSwoN/IRuC49BUYMArQIB6UyMg6gfxFA1Mu3KjcsEn
DeCSHHS9NmqPo5UkbybJADdfC/9YXlS9lz3JYrLwnypFqxN4V/lUt0TLLttxkhfvqcL1OdJRPSYs
3OuhM81rY9nuvnCb5uB6YEEDPd7Xpp08wwv7I0gEeWzd6S+oZ/+AiqxlUczQYGYMdmltzlcREIGP
5T4bmPWQ2ulc0eM/K1pWq+Wy6eZrp5tngT9vu0hZJnVzVM6D0tN3YXb1Pp/roogp70pLShzQE5lI
p597efRApkf+ItLgH24a9Yugbhvdks2kIioVpoIkuFUAp26JWw0ngGnXohg4oLgZJJU09ZKHzBJf
pZNJB/kck3MFcmOfRmCtqAKaKcIs0ODh9urKvjrzQ1Mb1UYu65iq6nibmRQU842yPLhF6G1//hQW
eHkoEtfkGjDjbaJA0mK9JFgBCvk+0od3LYFoVQAj/CjyBFEq3Qm0ik2Na5cVmzKTgjDv9J2ZqpuB
jmAT0bv5dHFgiGTK/+RUgM3onweqjfvPg6nyVV9W2z7u53WJFtxUSXE1Sbha6XTeXeZE/yLHunYJ
m9qErc/ygMUg/dp5Xn/13NEnIoaLWFLynruD5pSEupS9eReO6b1CljI2HN7XohPdQW+97rFlsr9y
7G/d6Iqvuv7bQvq+VIaHRqH7nYGp+hWJGKcIrIuNJ2sAqqxYLQhtfP+JO7S/LQFimACYfaxIrUi9
0LoGpaJymB2UyRgh5U5NYyu4S6xQ2ZeK7/UKzBaJX9dyoUjg6yFK+k8/oDP28PPZo8g6mA73W5Mr
uU/bCT15aagtld5bkIzD3lHVC0698ZKDFKAh2x9KJr4BbUSmx423LhxkGxqJAGsJc2tfz8f7RsWv
WOr/DkS2QjkJp2BdZQhRWtm3t1x0436MC2dDSPba06R1pyyTG9ViGCr8oNw7tUkIUZbWn9ngPU1e
ce/zYS+8Ur0NZFMPDCx/Y334w3ZGY7tPN8L1x9/aMDTr0mt/Q5pgYlv8kjlis7QOYNqJmLGp42iH
HO17vyoMnw/AboGOIGWs1BOBiMNGVd3TkjD+c4s5yLUfAUQDTwaCWtT4uJL2Y9k7ptYL9k1ry9XP
VjLysSc4FaG0+REoI71/XtbRPOWckXsWoAfAKMtSaQxvEx3Wg0xC/6mNZxMD2L5r3XMFyrR1jwjB
oeuLzc8C2utedNZKUxB+FvElMQzWZVx/KqIUtUrTn0nsivdJZb8kw2BsWNHsN7LeqNS9XVaxgo/z
wtEPL0R/fxFR5/1VNAXpkGfbXAVE/0ZhiuF7krfWqsc7iRiPnl0GH0HZOVvBoXBXh67/oSLz4gL9
bXIIgVXpxwey5bwt+Vr1bSgtfgt2jTBydMYZnn0RwdTe4rLIKX/t5EV6OsaHODPPtdNrb5qu74tB
NLvJdYZ11JRY/dzmMwjKcZsiXtumoQWp3Ax2sc0dZDodNXc9BPgZgSM0jXPnY+3PjNH6lnOkwpTu
hhIZdzRutM623kvhznxiBkii0ryV2xfu/efjHL00hiRojve8q26GPb1QdD23sqjetRS1DA3z7uSJ
ScOi3lNZdblW7/yJIhTCf3moWniSOQuAH/7xZ3ZPmpsWFzSIjUKLNxHsan7xQfull2cXJdkTNTvF
l5e4b6C9iseAHJxjTVJn0OIw8W3SNiMFOj9tEOCXNjrQ2NKStbTi4hQ0bv5mwUma4Ap/yqkk860e
XOyQRvS4HFWsyLqpsv9wxqJErdVO7SYQOB8Tc2xvdhAG+yjpvpvG+9UadbzCNhs/RhP33f95NhL9
ugFg8k3pL8ntigzmn9lwEiL+N9aieNHIgL9j8n3Q7UR7MTurvxgCstVykUA9iNepBRHONGLjI331
YBw9ly14Ubp8eIMxqxZZTLtGKYL2BlGfHEJp1z/tQZrbJG5prn0TVjmXyUDAKs1B3sT6VpDjkf+h
0gKFhbNllescb4q+5+Q515Dl/xSSRp7ggxCkqP7shtFbCbVBUguXvkjfl2fT1G9lUzp7GGLULvEE
m9Yiii+V/Ds/O9q8aNa40uKnKtOsw1gboKInuwi2KsFLL0nBBW4jmlffEX8BseFP9+3qswq9pw7T
v1g3IZlPCCzdte20Gw2sAEpOG2h43abAHgb7mkzcvEkOyM0Nx2oNUYZZaPeil1O5E5Bn92o+Ieqh
9u3bWrcn5Phs+5b6sF2cq7X7XpqRjSrRzY56rE795GjEEBnrvPB9VFs9bttuunbCwWvLjapNDYpQ
55zNLmgSUHzjtDyU8VMDMu+URoAOHE9YpEDNx80WvwzKzSA9ux6JlqlCXIv8/u4jUnA93gxMyIJl
Si+Ri6buERToncxtjQBHuhlxFfRfJVjesUvDe65Q1DQ1c/TBjLU3PykSxs2D/eiic9w1KcVejp/l
OtSgWCUDgKPN2OtuwHsMog0z9uy1bF1xDetub0OEphz2o4Oorfylw8CyB+HyO9TBp9SAv4/jVHsf
iAzMNjGwCPLjjpiDk6tjr8sct3ir2ttyGkq1lHOs62xl6eRPU4bRdSkaMcfiVNVpcnT28IllOLkQ
uxmu2wzOR5VxUGGn8PaV0+Qo4OzZ6Z3eWkrLSx1M8jCM6iT7qLwsD5V/tQZmsd3YIYXOXW4esHEG
B6SG/MT9UuMRZt5dXSDWfMo5q1+f802Q3kJ/F/IQs9d1t5zPlBNVG7dS6po47m9w4vyGlq+u5RTk
10knohqQanwpS/Q2yB2w2vaDv9WV+jONNm3YhvSeLOFYjDSXqi8H1r12x3rYdOM4P0AXXRoazLvP
jTFeKHpf3ZA6sK5K562uXkcu41e/qLI7pp5DLxAhYP65RqRnPIWIrBAHnElsh8I5d5M4aEenftDI
R8BV8mybor783OpVavT3EIPwS8Mk2euNFxve7Qu+0ke9044+GR6PcVqVWwoV82QDlAcmKKiN/Wbc
czCLz6Wh9WRGIF6I9aBbU1lxusrwXLY1AO2d74GyFpBjLqpBxzfveb7rvHYMbk/LK/wz8owU6hhX
VU/H1Vf6jkmr4ArQ40vlGh9LQyyq+MWd+V0hyUIfAkvBGgkd/Wk+lZASHhz+Jz8NqaB+s70secYA
wNkCsea9HV3mi+0cfylqbbtcXZgme786K7MNr1DFp+cq4mBfyGk8aEE3PY9dRlk8IWYVIS8Jy7Ee
+qkD3k0voNjOwrRIO7vuZ1S12nYUmjglVHYI7Oan2fJUusAVCBkq970rD1odWOj3sgKxD1EucqZy
zy0LGBvlLsAFbpRkldLBEYjzoLMhLM4LBNoBk1LhJNT8KoXkElTeV+d5+SEU+WEsVWBsvRT1xE/Z
1PSggDg+RkesMxgTwpaTQFhXn0Nrv7lONySz5/59NKR+CsZsGwCdf4i70lvpNSeUtJwksqy63aNn
Zrgu+Q5FGNz90sdNqaXlNUSJiE4ul8A/MnUXE5OOiSt0D5lP3nVPRk8p2gbJ6YVoyirvV7aAgUxa
yrXE0LaB8dG/dh7Gb2e04r+9wJTc4nbF/NcTyWfnj2B1fvlBmp06YD4PoyWcZwqkFXNS2DvL50B0
Ub7KOuNQFJRDLqf591KGr3o7ZodqDJ51bLwwnDtkLi05NyycO+mlDbJkEr07J/22h0Q9/hQBVm3L
xxRlctC6X202qF9mCVkGEg6BHraNMqbq/edAry7xWBifXZgHZKybkDE0F2pSnlsXP0rR4DpcsGVa
c74S2u8oELc20qoX+tv5KYzkTbk0hTcZXNOH3nD5MoOY4x3t6GcKTZyJqZe/uAPt8zrQqWjHJtr6
KLQ3dMIS8isAJjXYUPhTXtbBzOqe4H5pOjWAE6PFzsNCAOukJeBBQiAFzyqPU1wXoGTCdG1Hg7lx
LK6vjpIGuoT9T2ntnf+jfksTKIeJyKmtQtoxEcBBzNvIjhG+Xy3aK15t9wKg3EAeuZI48plYA6Pi
PSx/ZX6ZZp39YBaQgsJ5+ODOAU8WFepBQEDsQIkfYi8kt7XRyi9/jnfopi9N5S+Bbn4hy3vwyY+Z
52Rg67FKvHkpspxc8fYnD6CaRBCH8j6xL30zWJcYZS3ag+qrNkbnhADZOS3PesA4m2jSa+zTCvnI
/AEjPiLHbOiQMI0G1Jo5jGh5KD3QAXE9HYNaHA2kteXKHUvJSXBXzHHwS2MdHlm+V3Y1oFrRGaKa
RvnfgaKwJcMzD31Yqi7wADr8Xh7JXJYVbwaUya+m4iJDISpZMbpHnfHUowxREpkSr5Sd+EzUwl5e
Azhy97xtXyVg+8+leFGTJz/qNl7HjiXeUrq8KNDQcreBrn1wBtu4br0WJpK6tPCbfVFklNVhEZ/R
V+YXqZXe1i8acfE68d9DajjogUgUidPhl5Y4ACk4MrdtOD3+TAZCCShvHAElkzj2R2YZhhx0nm8M
hpgpO/NNFih2KjAoJzpcXELLU3PknE0cAjJIS4TJb8/r9j3FJjZqOay7IE3Xkw5EXLYJOUoAa/bV
5PKdLAPkiLCvXSSfSl9VdLvkE9HQNPZk9pSMpTjqTmCt+G4CeJ108GBL8qB+ykBsjaYHVkabInxG
ZgKm3GlAhqE/Pk58cej90uQYthDNluXDaXZ0pdPNyDkHi6xmeZforXgPQdc9AtHdVH47XYSTqkd9
FH9/jiSRYb0t0VWhn1ORmfAzXAzkx07RgoMZ8mKabBClYbx5xThtl5XDM7+CMtI+XAg9++XHadi4
DyocxnBrKQc1Mt3WWCb9N0yukzC88TMb3XzduKU82JlE5auB62Gnu1p2b59mk9Tepxl5yCPDgCQf
1/esYfdz9Dr6a2j32Pe3Ri9w8PxPA0cKH1cGLtgVDnLvEk89V0urJ+vlJbr8c9KTvoVlipp7yASc
Ck21axh2D3S1m9PocGHNQ52ycp9/uoqA2TXQxUm2L2EziPkcA0UK5Ig/XgozBLc0kFGExTy8NGje
50KVGWmyTvNmIAOC4hVeNpINA/1xgkV0adAw8skuSd89M33uMWUIeIpz63oZHOUzFutnimYB4Hlw
s1q75DPPf+k/oBZE0cNhd2yfomYQGx+N7c+zLoWmZzG6OwOPo+63X/Mst+5+LHamLMB8EfNx7UL3
jwxpAtMDNPbL4HJ5cGcDvWsgdYYvbu0KEybP0h4gf3U4W47xEZhKu0ebTG/yy2ByuFSDqN6rvH4l
NrH/Tvg+4tHt9sueW3WGuVl2TYUxvMOS4Q7+JxUUJaps+ruojVVUmcZLaePg+7+eSek/tHqDZr7V
rYuhF1hjCGODy86ntPwMY2os50NlgaHGkgkNzqa5lSi5buZw1Rq/f+otrT/8tDEd5RE8y+YXQ/ws
VVIXZFYhxM4UOpDJCqs9oMYc5zWHD1Q/xrnQ9D9e0BorOoz5S02myQMWRfMkgA9tba/XNrZtd4cG
D85DU9jNU667eJX7eYwFgXvrqNxeWRRrhzqyweIEhfY0RjZ6NOFWO2sawycG68nlpztTmek5ng99
BqX1uq2b9rY86J4KCfB2qVybubcXFI+LtsXOiYIQRngD0tK+JrH5lPqhflt6O/MrtOg48JaGuG8/
u25PNoag1zDHifPTzbKYS8mRl/HP0/IjzzKCo5NiKV/62kFm30PVAP3tLkm+4OuQNbCyo+mAwhUf
ciLvdMfadVKIx6XVmqL/WkeQG7bQSBGpK4YTTSdOBHGU17oJ//ckbak9VCMa+gmNcTbRpAJ26fRt
ZHGgTFu8PY37bacv4PVZSfkmbn4G33iYDLpN8+QCV7SAxVKkq7xPvg0tGq6uO0J7kpGPiDYyPkvI
6ZVfWCc6Lh8tUrdzEfRzVn3QfHW2cSY4Sb5GmVUfMsbJW7KuVgIH3xQ31aEm1eudom9tmsAQ6jzR
916OY2NHMtu2MZv90qgF71lepnC4mZwnN8OIXZN4BGcTWkl7dvLW3f58/nHbkOLi0zt+8Kcg+2/3
/FkRC6AC+GfC9NxYenqOOl+uOHvSWplHOR6E002vyOKpSYGBYjnHis1j7ASYWMYMgEClxr/lGCiA
vtMf5Z7P9+Qsz7oPtDZEHIhzGWtoFb3ReXNwYe+d3sCyRB7QswFUkOZMcM0iOvx+TMhIL9Fu6wPl
dCeHhrhEp6U2KsOnap6euTL6ijvE1M48WaFNDW3CpO+syZWlimwd0XMZHMAvQUL3Upm2vJGvbNOe
ZnbR+tXWxAwHwNJhtLicIn8ufdNXBaY62nRU7tmDNnbHArHxSqfMfspVRrKKiOQ2FvqB+af6IEOx
3aOoVRsh2Vk1r4LN1WN1pvcmtmUQyEfCo7ptUfbZhfOevtMS1zlPOUpxBzRmMis1nNAYDl6sphU2
7xmo11Fia6QmmKBxHsB0fWtO4f7VZLDJbPnSztBIl5k+dDKbeWjOZBhL00NKyNRukV3VY/KtR5V3
aHoirTE4BocRwc6KgDR1dnRZrauATZIl55MpqrdK3Q619SwTWBQCOTrfAg30OanMrxAk0M0suCQb
AxdCqvnh02g2W3uCeV7Y0ff8RLad8R5F5XPYZuVlefCq4b9n8hOcXgww69iUbfuk/PQu3LZIt0xm
uS7K0Dy4/XDIG9c55MawX66+vE6+R6+ZtsuroAr+a4cx/pdbEzEsxf1xufRFWGJD1UbjQDcNq3WL
t9cbm/AUDtUfZE8fjooQqnTjc4iQg+F1ydSv0DZIArCyz91oJYT5I5wILeS2WuRWWxQ5HWJTkuLz
OSty+Z56jG9bmhHhOi2M8GKPRbL7P8/spKVFmVrjsa7eltP78hDniJYYuN9yMpFB8YpqI9qE2AzL
zZ6tkTuzC4dXpyS3MKsb+55M3b+CUvCFKGA8kyS4OZ0uf9a0oNupIAAh2sfasZ7bsdlYX2gmGTdw
bJeoE+7KlsBWVrbmvzsVIxfX12dsKD/6GTnovvka5228w88VIbPX38pCeLSQGV6rzExuY2zvIcQV
9BGTlsPp3PWahpwV0NC3ZQ37hsXMw7L7GZkgKknw+ZeYfs+mlzNHzv3muU+ibTkr9AZmzyvTIFDY
LbXjaJbNMbFy4FGGGvJdhFyExq4sr83kWNskBF0N8RR5Ss0kkgDlZovPr714qvWoHHpMldBDTmB6
CRXvzd1SnSzXq0hVve5qhCeBF8ZrI4SdWgVPLtwyqCOju4KE+kziV7/354sSh1d58bPJ3tnGaGyl
aWRHN62tTYvn+7ka6ldnvgPpb9e3UhrHUQ827qTGSzgLA3KjLR7NEKBrEgK7VU5DZDsLHomgubxU
8AE3td86bLuTcSI+lLZiHbTfQUEAQVsGIGrzQd6LVpjbEBnLCeY+58FlxlKO3XcZm9kpknF1WJ5N
Rj0/A48jhfVh5+BotSGGDaPwp5ZZy9g2NA6YDJp1Epj6sWvGGa3RnoAYkRLTIytDZvZZKvu7G7g3
TPevCx4F77p/HEyLLX7pef20xdqRlk+YyzMMTROvS209EbSGPa2ubiZJzh4zzaFS4hTCXl+nxLzs
OYAWNNF9AI94qHe4GWg9Y1e8gHXrdmPvfGNRbS5tXZI/XE+Cg+LcEM5Cu3xYFFiFX9X4a4qFgdI8
0WeSNIRZ4Ecxy5LmSSQid22rjUoD3eV8LC3PnrDcs+1KuN1UDEsvWk9NdYG+z5B1DK6uMxMAFtnL
0lHo3LxZ1xz6V07Rkp4ZMtMOEr8+KENmVw1AB77UVH0MUglqSEx+Ue+fGghZVzulWTgv/4ZwwmPE
EBUYGxtEOf4d/T5/Mf57EQxx/mLOUxj+xGY4vx87DmlLF1CyTGxLMGdUhMER5BL0lvk/G61JnpaX
VUEzGJ4xoTJzEyrlbevJLipG56/fheeU8+3Z8fPyhFF3M43d9DphGKJMm0h/Ulb0aVomwqHZC8f2
iT9LSPPktVqxjSeq0Q7b47oRQ0T6DI3In9u6Hlr/aOuAAlYM58dDOZQ4j2eBEKOV9vgjClnqo6yZ
PpLwH0CI5O5OWXpvSN48dMSMkn5WOZxUABTqYaVdupycWhHlkHOC9NUZuaQ824aiL4AjwRRxCHJi
si89y3rERWQ/2s1Y3KKujc5LxrBHX/CyPNPnyOGfZ0EDBzcTYBLaSDLIEWvfTvSvvteBoXjS27SE
2u7slBBomGzuaqAzlHtGdFwOiznI48JToJ+XbsMcguyhVOJblBiycN02JpbcB5ugi03X0NVapDfl
UF3GemapadE/kXJIL+VT3iiJ9A5fjTYp4xkZh9ymEpWKpdY/1whiD9jaU7MRyktuS7fUdNTKKOf2
W+3JI9Rkct5sS/0qWrkPXdG/Z+5kkz0Q7skIUUcDB+4qGHFdpQnEf/CVz2WPGc1Jzsul4ejFv//q
9MEXTzTDf3NwrjjGMx58sPTmqQpya8d/B9Royp/aYrKfUWY8LBfqkFAHlDkj5dQCDJgVH72lG1gn
JJEWcZ2fK4UaUoFIu8ue2s9A2bNZXla+i4UQfhVZfoqolCLsDwCXJPlMVc98yEO53XgtHY/J3yx3
eXBaDpswHCgps6K4O0A78J8W7pFCRF4KjQNbnyo6nppb4WUO7rWTJERVaN1jzGwV8WvRbs1Ekny4
vKRrjbg4eSVelkFG17yCdocZOpdZMlbazpivqHG+tkQMtDKsVL5RHd0mLyYGzHIsB4WWPFRY9Y5a
npKhbLIdeaDRxpLLZvT8D4TVlDqFVI9xjP+vVvgs3UwVj0XcRjuNkN7/3ebmm152OKpjcl44a2FD
w6CWKlCtXdhMJ8fwSLLgI3vItYr5phA4grKuZNFhOfFFV68xiAOr08m0isRQ/4rGMeZAqKqfZ8vP
fv50pM4sK5DvSW+GT33H+CBKDeNAYq721Do1IXa+v5bJBohHLcv+HY4Mc94yKa8kZtPqA+h8Y0gH
+QW00w11trd2Pa36/JngmrCgyc2jkqxIhkFzItda1GtP0iSJvo2Gl5hx2AsxT2cF/HgpCjLzbw+6
HKLHPDUZk6R5QJzizijsZ6Gr+oXFG5csikeoAl5urEuXPIrUfl3Ubz/dXqI2ueegQODrbrK92xjE
8rnJv1TGj7HsgxvihOLYDpzJojwQxoMb+9UlSp+XusFtTbWZiLuRpA1nDuPowkanqGXuPjYyYxug
/gGMlDQvdjyABNCSgHzysLtXPUUN8Xseum2aIPX4G5O+XMd9wBpVWoeKN/pQm0O3NdzgvRsVxE6Y
d6vY5Au1UZVCoGMFbwaUIKGBXwOKWmJK5itoW/QKd55bPVWMrtYagK0dVg+V5ChQQpt5dl5i2wro
h8fE9aEPfg4mfJ5oTaMVuSMQqYiIK0AnPoS5AZzLjX8L8j66sYUzAA2rRdJ7cZhi0dIPNxos8DYA
LhjWxl1rA/PI+xEFHPuy4SjB5i8g8fBdG1Gr0WgWai2CnOzIuDs4VV0wDq5o8Uh371vQawIoNsTb
r9KWhE0E8X/MLPe3g3DWFXTblTlbicnHnRBNTbTXwYrOwvQoCiygE/XA538BVMN7a6H3ZIRecfJ1
3nxnkd+ordA4fWbzlSQVjVi4VdduiEYU9TGmQc+A1BafHc1uTwYirS2jeprAE7lSffzJnrluqmI8
WQLmkYl2ZjPGzpc/VV+2oBE1E/ZwBc+MxetUxHAwEU2ycIHXJ2FKh99pO3wije4dlKWFm4SM6wvJ
XoTWbQVEQCKuR4x+xTtn3Hzr5QQJkTePLdoeZiE2fRDiP7EUpnhzTGtnByRy5bhC2XP1b2tq3gaI
iZny3aN0oEiIPH+k+++slwetY3xkSS3bmxPAdWmJs9TTmyX1aRNG02/mhTFxr86tUdt24OA25cOE
TS8fHop+ONOUHo+9TUhvE41A6SyBK7X5Mjp5rUtqDEe130NI76ezun9j4YGJJQlmJW06eTp0/c2Q
jnc4QptUkdLojGay6hIqtclhPYgH55csYTGkqbsB0MF11r7LCN4Agpovq2FTifRgj6gx3zhtWa9b
7b2XBmFcbUzsCU5EPFCPogNLR7Yn/o6kfVGkNDQ6QKIq9LcOmZQnCc1GlXFOq2AciI38HAvEaTI0
QIdh1cQV4TGRI3gk0+Eo1KDw6q73CZ4jB9PV/L9RPnlXaWzQk7S7sY3s0zattBcBzqfJwLMZ+vAn
GLewL5Gfe+S+Q2YhYtAwIK6mLwGKht3Bo6VOZE37jIDBe0o4iY3w+qvCxBWPRpP1ChJ5xeSvT2LA
Y1235b/VtzTKiIfQqF+b9LHrpjeuELWPETetTAsRdxH54a0PNP5mD9zC0bnlU+hzh7DUrA07Wr+p
de854uDPGTm29p3UvkL6qCzUidzoxdSum7wdGdIS6tV0vrOrPIEmIlGMK00T8IzLujP26xhmP9ei
N2JOdDnvmttJ9GAOUq/cDGG6U7n+RSPwz2iXO3qMGX3D5iXSGeLK2vqlG+nTKAHBTyFAV7PWo3U5
1bj1C3FXMB/WZdpY60rD++zU7QECxy/Tq/xt3WT/8hEsfjfK45ADxBnzkcQu5Pp48tN/uIbZ8Dxy
EgITq3vHezIq6g0GETmohpTRosLT6dF95paP//o910LmeMY6M9DCRn4OEtjw1uYwJAwuKN0g2m+g
5LzrvW6vS1FvLA1wHJEe5j6OsvQYCO+Shex0o81U0eHuWTc633ecW9XFG4jCtE0CowRv1TGMFYJj
82AWZ9SW5K6jizE9MIo+kO+oDnfZgFbRh0Ja5MVRa1AaJxlnNasxH3LXnK6lYJbRB32/GhD2LMLY
jRirS2uDVhEBw4/GDS1o0SVDwLzet6UO2aAxiArjFnMtk/63W+LySfiFNUI0GVeeNMtyH70HP+vd
k22+sBcQwek4w8Yg3GlVkVxMYA0QFncP2hXhUBj+MrqeiDczNLf4c0k+svtvpYFm8OBYr32TZSBR
71nSJ5sKhgr9bGip5KD7YN9Goy5O4fgJFp8WO1FdwP/rK7CnOP+th612sCCSgXFp022swKTXU/TI
pMjexOVAfGxpnrE29/wj5Z8U7AbApOrQ1biX/D6I91VK9gUKMAnmU1bHMNr3SXjvTbCNWDYFJouP
sm/ktbUTcmqM8jGrineiz1eFXeEcTqzvsg7/Rhxn1tL3r34dBEfupHVZNfmtFEAIahVAPtGAKTqZ
T7IDy3LXHYNSFBsEat0hJ8ows2GVtpVy9jr8ZBs86M50KrIfkwzBVKsOThLFFzAG8cWO29dJj391
pG9/ZrRCez3aNU6r31M9O6MTyw99BqumbJjhOm1SrnyUyA9ma7n3WU9jzScTp005+Mfmh/CiL1/E
+YXNyQGy2L1nZOFeYgrptUOKELEXboUAszD08al+rbpp3Dh18KnK9k/RhE9mzGEaK9aKJQO6Zo6m
IJp8hxhT+ZiMoA6rtiGZdk4T7dzgkhl9cyoNIt5km8MvIuozQq6/NyaT+4hDyQAl+rElhms3+cyb
06bQHhtaThuLmhgLeXTwxyzcp96kbTusclHbqavX8SnRKKwAJ2GdtP8XX+e1IymwbdsvQgo8vKb3
5U3XC6rqqsZ7IjBffwb0vre3jnSvWkKZpOmsTCAi1ppzzIChW4Y2MWNArMPani4TlvpVh5Lx5KXq
NtApxnpY2xvXccJtbPq0tujCYxLKz9mQRbAj96XVCjJlmeSDt4TAOqZfIJfEvVvgD+/u8QuZ+8Fg
7SO4om66pn4pwYqjzmMyaxTFNW5jRKlQEZH1B+VVHDOZ1aemw7WihEYgMoloVp9dHBPMknIVxiXJ
SoQZ3jp1Yw4by+VSROtnHhFuWl+cmDtjRYgRczqhdzTnFIEkIwFLp+6wayqDwcpERiDQIN8rIOZb
jB5AMZ3SvnkJM3Vd96KtcvU5NDOJN5po3Tv4A0j2tTgA4oeUKph01tTGPYZkJkMei/huCy+0yKyt
XkPhyhm8UHP2FXXwFAit3r80mSl2buKTvNmrdymJ6YECBIzZDM5TFuanVNurWLggKlCfhfaAOb03
r+ZQTeT5ug7hW/5ON+d6dYJFqoNFMvHxUHQKbW1OBigIDSZwGkpcP+aj23f1rqTOv5Imk1qIoL99
S5uw/6fWitaCv8G/CzowrL9YcBxDQ9ovEfFC6wFp1r7PH4namnnY6Egm3Dvoym1yxvH1e7oHOzBN
adwY4qZsKAt2o2sbq1cAoUOwerR11DZ3Og++Fj+SSZZ6gW+LHL1BbiTFm3Xi+XxRzDBRtb2Z9FhI
/oBC38bNH5elXgAQBrhZ1uv2a469o0D4pEgaM5IcdW0iTlXlxRsWS1RwW2/vExS5Vkm7GySIhxxz
2tGFI9iYZnmOqieN1eyJWMxjNSIb98ZDGYLb4SA8U3Q3LkBss13qwOj365yAb5ZB9EO++2iIkFYF
+qM3q7PRJG0mwwypak5cgUAeucrPDjFFs6h3xKFXb17dko+TFjbEagIBG9YJ0DIQyWapsjY20AmX
kM6w7n76ILtDe2StS5MJawRhLrD7X53hxCdi/1hh9VO4tjuj2bcUvFYsX8OzZvX5GppjgV2KlXLl
AIGWmm7TMWoo4PnDqUk0Zks6NBVRPLB6Jz0xzLyZRHdw2iwlq4Arj6pZMg2ttSe31OO3jO6mbqx2
rp1wqDoIXwrnXEUGicBCM4nI8fMdre2PaOi+5Dy+FW4l9qP20yf3bVy7VzNL8K73aXcJA5eFLuIG
rhl9Mb5WWQHmcWyKPTIYzvBJMnGriMVQyLFIX3KIjBc5i2PMN9umiY4uhyeRykZGtCWZ6VXqORta
3OPGzfDk6UbH2q7DIurbl1ym8cpLFJ7JODVQLJTJ1bLtl46wvjuq+bKEb1m74thGUJNbBj4kIE11
Wja62e2mqaqPKZgiWkiolgLJUs3Vkd1YmumvUFCXu1zJJzsNOatz9Uazh0hgg/HTs73qFGsV59Ry
08wE6aTzJevf3eUWGbTQmJab/3W/XPay8iY2K+h//t6lvJGeutgTzxTZtWfi+bYQcYKHaL6X18U7
52JyWx5LCNiDbFJaJ4/4wJdUUixwWqBWy6MVhxptYDVsM3Mk1DSokVMZcue0tNYqYDwcNQGnoDfH
vJQ72alxk3jRTUfqAja33pMUOh29Mu1OE3bF2PZugOEwCIi3IWrHVV6W1qt0mFeG7bODH/JW6giX
VZTXazvuHoCSuVcFimPb4HCIIL/fmTkNE6HiZlt6UA7zOU6gIqrHa+KjR4V9G+SAwdDC4I2iuPre
OGfU6sDAiqHf217ncJbqGYNHeeePSr9PMhHCuYk+Ktn9brKWlNEEQURcyVmk8VozXbjUnpCPGqs5
G+VEW8v6YnoFYTZB9LBs5CgM4ll/kOiMWxqVVO7sPN5DyaNNFOgzxFMf4hNliFstlbr1VRLQprAV
68TYFwCntDdDc7784D60QuOFvpn+TFlFc8pXCVDqSjazeiqmisW+9FcUxMo9S2DxAJA8PeEbACUj
oHyOFE6PU1Eh/O1pG1lDnhwKg/L1hEKZ0zK/vXWV0Z+qXLtF1Fj2fRVaV11mc5I1sJ1BI568DgsD
2et4HalCHHVzAj3u+p5+XR5owdedzd6HMM3T/m3ceDCuy9O0gX4X6st+tez795Tl1rIvUHitslHq
23+PLg+IUQNqaCD66Khznv7XGyx39Ubnem3p+79vN3+w/3ppl1smrClU5f9e++/DL/sKDbSlqU/N
bnkHpk7DwRjrBxmKCt6MFzqnqIq5GVqVc1ruwwboLC7APBSY7LQiSTEjAFm77FueuDwwCNDcVecn
a3rXZWRRvqUrQC3HDZC8C0wbM/vlj572+XmRWuKBiCi1TeeCJLez7+dP3Rg2fD4HqpXwLsKYa7CV
rerr35u5ZRE0PaTu1vG7GnKQNm6BaX4ETOtoof6fjar64koOKbmKVnv1JBmOve8CUIoIptpw/YdK
1tnk7SKNBjpo296xDLAXNFK/Gd2pKhDWoyCrv8h4QTCNhIHhI3rRbPlTeXp2K5Pmd2bG9gaEUPLQ
AJZH9tHWd73hmDsxKP2aRoW3b2SRXGyVQiItXXHqPQcpvSGrY9rF/jlE4HaAfClB9JreTvakApGK
7Ry7uTIJGPnkDUg//blY6RS6iXtOguMh6HNstD9d7qm7Zt5MiuQyt2RZvuxz6PzfkULe39HgTmDk
lW9c2ZtNhCSAU4pNwGrzttyNBu3R8QZ9k1CCh+wztrfBKtqb9X9v9dHvvuuLo0XhV2V1dIPQlFHN
aUV0cxr5DmR9PEQmNnW0cQPC73KP3zt4nktgCey4+wETtVaF7i7qkVaAQ3DvOW1v2VQh7Kl0rF0D
NqTWC57iFCJaFPsUednY5BVsRkPvd//2ta31p4+UcUqMzkchk3x4Vl6ca/9OI4T1MbV7/1GLCNCx
3WAbY7PDdxGPSM7ZTJpL0wLFzd4pG2Z+OZSPfNDLu2VTz+06W1qUd7unGNP8L4sowLUdou/Sujp/
Zv57WvajbZ521P7GfQ5975c1ZVviioKXLFYOLLEZRjtikx1Ln6xCcBFkZPcqyXdl0u3kGJOMRAJW
6CKdgwbb7HOcKZGHYi/2YQF6ox+8pEZG1Y7q2UrPayxxgUuCWpDSSq2eKxKCL71rVWubGp5u+smT
h45+ikR1MBMmi1mv/G0UuMRwW2NS7DLH6PAMa1a1irT4V4ZpBaae1p2XjVbQwGVl/OKTILh2k6l8
yCOzOzi9NA+F3zn3ZATX63i2tdcs/wlZ+N0R5qQhEn+XDelyGtKdkwwy7yFuHMyngxH+dlEiDzR1
X9H8hPvB0aJjBDLjCXFd9Pc9vJwwpiTOXgaq/fRCejJSlWs8AwZ9X/4T0/e+hVV75yQSSFx6dzpX
racxQZ1vpqYRQaLLSWcd5Lp1c3Otx7G+szJVPLRaVj7ELYxxrynvLCubdlBm2sc6ku2jHoidwAt5
t+yiVAiTTPbfyz1NthN9EyVY1I8U8uhsnxxqis8p1s+tnrgZhuJJMX5nM+E9C9eMZiWLH9f+qIxf
4BSIy1SFfeeV4jGICNoNmuFz0ujYF2lo3zu+qV1USMy3iK3yM5fyFg4s5hshnQ3WYRSnBjDqyNLT
T78nR7yGb1/h6J+7/tNeM3z/PdYHCJsJaRNCQQ5oEIcafvxotE59SFkkE6rVlYdm5sRVsCzI97Dj
32UrzvHofssx1S40RuFNEB2WRZApY7s7S9uVTyzrMdOz5NvVynukJFM/xaKUp9IbQG/Pd6vaqJ8C
B8CeYTHfz8xbnmbBkxUEzsY3EflQu/efgkCwEgbKiTRG/7Imu143SKEOiTd+0jo1b0T0fnf4TjaE
sYOA4au9NdVEe63D4GH6/sv8K5vSWnWpW7/LQX1ncUhVMlQvWGJoI+d2fwQjuh3LBncBIsZ7mCBr
4hvoY07qqa+n8r6e1ydDoieQ/bi77HPLsryPnPKl5gyEMBuU98suh4jqAz87w/z8jH8vGIDogKcO
QNPxHst+tPgc0CGjm+zojkE/5JGwinZuQ4tleT1NUoeJnUq3quvFadkImJmncd78u7vcqhBFMpf/
fz3sVwHmQmPYLU9ulicvb7O8Ytm5bKzc/ZxUV5xzFKYCvvolBqcS8BMMyUYlARi9ptXvl40/Zu2x
ZZa+cpxUA51bbzXVZfeTTtuW+pR1CsUwniyXgbdApvbgcor1xmDeRTCmVmUa6L+ahlxyW2hgoNHG
r6008XajafnrEDzgi+nXTNLIqFrXdu2yyM3RmIVw0E80+OeGc3ZdNgNJUn9vLXf1dlBnuDkUw9v4
jG7+P5tG8bPAwOP+kDnR2a10oo6H8qMrE4C3Q14+5yY2cRrGyx03GNlj4caQsS0v/Xs9TMNhakvz
ER+WeRe4DWIFz3hcNp5s+AKYHW8nx8dz61oEWyVce7uA/C/Ha5t71xyzazbicB7LitDcKsOYFsoX
WWv1ceiIwhPzfh2iVFt8khBY7Bqk2se0l9aLW9owtSb/NbGKg+PnNGeaVNwFYRmgyzQRKjW68Ra2
44VCiPPbT/mvvdzUwOrMeZ8gxw4YNfxH30KwvjxlfiMZ9/5749Exb7hI0/ykEjymqrlqQHhm30QL
zrS4MRsJf9xwvNOaPn4PXcRCkW0m19gBp+QKS98qE/BZ45lvy1Mb3rrr/fDDp/FMiEMw3EBvGieG
j3FXC4YlmXQe61PmAUUXIFngZN3mHuaeJHZT3N1ufe8gryKyzojOJXWT0adsh62XB3KDckSHBGJ5
xvLcUPYgjiviyayPOo3MC+5754ogt8GxNt8Eb1Ntx4EWELUDKC0+uIvCFGuYm2BUkwy+6rIzKh1V
bJabfP/dRe2X2zZeqU3hpYSiagPpMEG1SUbV3Fo/+25YZH5FtFJYzBvfNhl9HjQUPDw49KsotnDw
Fdu0FtTXi/5TRi1oR6VwD8OkflVdfqbWqF0I2PzPZprvLvtYtu17UhdOYZL40Bel+9/P+/syw34J
cWId+jFXrPMJZJCpCpHmdIhyl03oxOGFy3d4mUbTPpSmTXeBVh9Jp+/hFCf7oTPjiyaoXD4sD/S9
p2+sXJHPOz+vsKuXgiv9Hr8OxazGSXdoFN3xVuC6H0Ov5OIfVNGeBGNDmXeO+0KgRXCftrp2X8W1
dp/Xwz6xteH6b39ezgwMviQxTt2+GZMTboz2wRBR/uA9oVGZdpYtaJkZjXmdavSPplvqX+hqWJA0
3Ydrk3aveb19QnhVP3g9GTbLM9ys4jyLvZd87C1SNYb7YrRsSNml/aIcHZF0230limi1sS/JT4hK
80zREdj+/ACkN42es5GViExL7OdK9wirgEBb1HFz0D00dz1SzVdGKDpGuT6boWq58XGVP1gNttla
c3Z+FevPqF3yXVBHYlvOXsLBqtKTxi+LZY1HzRjXqNF+sLZ/gitcvhdqJAuFkGq05G7xjukft1fk
y1vnNMadXoHxLeshfohYx+wo6dE9qAQheD2HG8tv5tRt2uw6WoN7liagMxPCZAa0p08Sjc86Sobm
NXcQF2FAJHE77MZLPto30yi0P15HhIGb1N9hlFfE3nftJW08RPRlnG5jmfTkIGbhjjUOCmGNNN02
z7trPFgMdzMFmg41OZE2YydHHvEp2DRafrfbFJeEzFRe96wNiuImYKLPaBqvcQQKeIU2HLlPDJUU
iUBfxRO6tDbHeUmpJBJNi0UDdE9S5c9aTMpqEMh+li6KDyPVr22r9Ge9jx2+U9pmy36ZDGeMj8W6
C0R/RUSw91rHvIeI0T0jD/SIN86Kk3BIXHGnrtrh7ei2FisHioRg0hmo/K3GRJmYHWt686jYrSAa
qpnjlwFdW2t+Jt6MtrKvZahaFAzBtMdUIveFb+8DI3Q/sBpPVFNFe+8bdBqzGoiAbqYasbDUU1D0
rAviib6EVp3zPpheU9VZ+6nrmLlauXxl/nBZnjAkKGwkwuY7O2vjK42tiI8niq+UxhYaufxCobNn
4HSbnT4Rx5CRlHFAd8Dsx5C/gpJitR6m5XmOoDPD6aHL9fEhTVznVgt/828X7h+OA6e8W56w7CcW
tz8homFdyGuWjdsOwI9RzKy7gX5NxM+KzEpL0wuSvrue0IcHOW9gb9h3hf7xb09SOuEDtPWNi9SG
tFSe5LhxdG6NPCGMyJS7cKrUm46idTW6jrogQFdvTTtXhzrrmUa0e5+1nCLz7g4X9tH0mmqzvCjx
8x5ZQFUclxfRNH0lxLC97xunejEJHYid0tugwRlxHpRYLId5tQIoRq4bM7AgRldYIeZVDXLFH9tl
MtpgZN0xrA4fo7yvB8f+RHbPIZxSrsU4Mz7mdvhn2d9HsHG9SRBJkubxpUbmtGnnF9QN0Rq9br5j
/Yr3AaHqJKOo+pWD6GR7jf2pucTl2q1pntKISQ1LQfsFRFKOEysOr13kWy/Kh3hkqLK+2mBUX6gs
/NGbXP/7YKVmvGS5bUaMca60jB1N93jfzXfRcT07etwSx2bHO1giANL8aNj6bXcIS+gnjpD4x8eD
po2kt8rmo3ehfVV6h7C1jFi469nvDMbH7D8nu3Q7QNmJ8uQr782PqJS0uDpKxgYW0vmyu+n08csK
OjKEzEnAYku2iS1MdMDtdcqj4kzFN2RxdpYhC3/sJNT0GsRaKQx+aXVXIo6Ng0E/DMCoNW0ELuKA
Y/QwubY6KoJYgNb5mKi082BP0Wm5p8w63Agz6TcB+vVbSOrUTTAQrE1/TLYzQe2kpsJ7nDE8Rsqc
wogl6Q66Rp6jDl4mL34x0rKeRlN+C+bQ2sjn1EzKi5cP7znBELJCod8FFh2ldHgKu25LwOIXU2Hb
GOkwGcEN2ychF0FibDKz3/q2CRlHy3d2WX94TjLtFMWeday5hFRa4RvhFg9hpCW7aKRKPrMtPmyS
oBoD05juBWRUpPlJOaGzcY1Ee4FccY77zPgk1nlEgGOZRzsIr7YMM5pB+aNLRMu6taK9mcXFPmuN
Z7cYHiE2ri1I0E4yXC0tPyM7uMRj+6xF2hyG9jU54g+uTnz8YjqDZv7CmHF127S6+si/Moevngz5
9jB3s22EPOfGELBZ4vKoCVg0Y2AdelkhzVMINHLBT96VyLW8JKGd3VOZ4M8Fv5Ef6pI2Z5/QWhLw
UVetZ5ZrdJibEfEpdtKAoHsNBWWp3YCI+NsRdweNP9IA3ByqOSuEhiSEjWyxfRv+CDUDG+06T6Kz
ZwfeSmiUYkBPeuSo+tHaHFJq38wEYQ+Ze9HgNUESMjFYh91qRCp1Kh17gyXQof1aNSuZ25tIL+N1
K7tk7YEZ2KRj/9P4/Xhlsfw7D+AMdbba93B0Koa/dRxZYhvb/XMCbZAgpeS5eAzoA5wCjSHDFcAX
hq4s0KN4ak95740unnENXYoG8NHXsAizPZqHad8YVDvnxC2MN25igkRLzWeCkN0lf2YdRJO9MjxB
m8+ckmMNgmMVfcrSCU76yKTHEIG+tevffSG1VWjGZNKOBeqW/KUjHxvFG2dFZ7jbxipvo1NUaCgN
b20SqcyiySNzNBp55+HoZ8AoqJ8CZXiMChMRVWgnNGhZm+v9VJ6MPnk0fZwHIhiPQxF2myqkjwSW
a8NYI1VEP0GIi4h6dUHxCiMD8R9qmNPgd8+eQUaZHRnTngL4Uwqsax+akhErVcba9Z0/TLaKFRkn
PznmNwR2ycaMyNxl5hANtAqdyH9v6+SPZWsHESWvuE5T5pt02qpY29HtdJDd1d42y55cPaCNJopn
T9TRIaqxnRlWtq3cCr0FQVVenbyZdfpFXQepMdG1OfDUOLzR/2O1+jusaoJzo0uhp8bWEiTbZFN/
Uf0mG4GNmuBucccUGC1BFsR+/spY161a1ynWmtYfRRUcoQmvokjbd138IyZiBibVv4h+0lZUGcct
aFax812jOalgOJNEkq/nIFt6zvHOq9pgXaTdjc7NZtCiJ18n9F2RpkzAJV3mThBGCOiyM+7HsSem
1kKOUTkoBfOKVmNCbmYyBTeLsjmhm0VpnNAv4HMIBM4+seli66tjqbLO8u6F1Jx1OKSEK3kZ6ZwU
2bjQnydZVSsj1I21MYa/tbR6mP/IMYs/neAK7PISkTWsT33DZNsoDqUcP3TDGvf4EC+VTCou2kmK
cbDAIEjC5NayY1ImtEvS5qjdmtXUE0XXxCj/2iJf0RchJUNzOMCTgDQfydXqJLz+remn70BOzGkr
INxY8pze/+PphLMAuA/XoREApLc4SV2O7nTSP7mwogQ0rOiohUOxV7V+Jm622WQdzAFSlOura916
Ox9XB7Pkc4yR/9yV/cXBEI72sHjqbpkFSLCky254GaHKHAu1STEodaDCKa7BLPrm6cIRENTBRG2L
QWqbwdwK2/zTcxETD50Fb6rIsI1E+WeFgOo5Nrub7RlvQTk+tG51nTJJD6jWCHUvXL5itKUo+jmp
rPRQkTC4K1X0avVcWajtJystdh8dUX8Pmn/pI4EAivRg3ziorhWrosbRgZY6CvAmVEUK8EUjpJ3v
sTJ/mUAFAQ4CD8tHYhAmC6GLSYTQVDs/2lSTKRDTPsIpvE774Fx32bDBcPZLQyRhdOkxSonWHeXF
wQY9KN6q6r0NxpUjRcNLNuV3E+3ijv6u1cn7kargGpTLmuoKmR5ptKpCDRMbTNAI43YWXga3vEbp
8OBYnXrknCNV1BcAs/NvSJfJngOIkGOCZOLxKUGogbhWkEmhHHZFRFpYjnki7ZHrNrzXWguG3VTA
eavm5NsaCCuBx7j+AyyLLVFIWfONCoN6qI/ukmzxfdzLW5/br65knY0imJMU4rg5yx664JPp9tlz
9ogh+WEeIWgRrDaeAmPSYVXg+h0UlGX0njImYlx249ookmcpLeRGJWsVS6u/eqPFd+pEc87JOUig
v/jpcRAst4DthOk96Slrvep/3Fy7Nlr9qU+PYW3d2Rgh7Jg059jYa3Z43zSfk9FeQY792FV+J1T0
maHizZQf7doU6HH4gwjex61Rc35bwatGiQwx85GP1iPtbSDrludG59oLHCLcI82Py40geUrXTOTI
7cham98BjYjC6DJqkQv0DiUH8aLpygwIgp9M9OtZ38S7KSeuC12GTvkHCRJZXBjFqXTEYphwy8jt
1KSMN1IYq5ZRkNhFay8EeSTp9AO2AjSLQ3pS5icWqAKAulrzS6VM7X2t+lNZRF2oaVgLclbXPtkQ
NaldM9x5W+VUQKipHcGzbirmZIfWpZuUcZW3PO2rnRRqNr+4pHmIVpqyT5aoTUEt+AzxjYm8ykkH
gbR054ii2fiF9N8CK3+N2qb9k/b1ypal/PhrLJXueE+rJsJTnK3HoQnW/IQHvgttx2fLj5OH2EbL
oZqZs4PMyvNq42DxxfHKMlNBMwo9j/7R7FYpehblsYUiTbM89yWcbxWGJk6LlyXXzI9YN/aOY5l/
poJkDgRQn8yxVlFb0mwURICuR+2sJYPzqzfQC1GBHfk1sx9j9i2ZNVbOIufY03rvq4jNBp7fnFZJ
O8LW+utYGeLYtnArjLS4XzY9WVqG/vgfhERly7vOCUZC0CZt0wxue9BRrLyGHsAm+MmfpVIQKV/8
NsxIurHdr+FPEib570DzaSOD5fuorOB91D1zk5gOVrKZpqXC/PEvIMmIK5SGKVzpNFclfxW8tMVN
8Nc+DLuhuPha8ZpM/fiR2Pb1L8C3UWNzsfVC7a2BYrHlTMMVvGS5axsCigcKCvcaqOBrPrM+czFs
UbiM7x7X6FWGIwEMaZ/4mwLE395pXLDV5MWjjpfON3FRjM7q1atdJjMgof5tGvUwmaBjnMwtz4UD
N06NvyK6TXNvHyNdNQh+yjHt6WuNWCQ8pJyaVpylZtA7XGgQVQfWZ6Rk3RHqGMt2/FUw+fQyffoM
O+Ctis7kppJT+NDRxsZEI7UroLdPf17MDkllvmF7YvAAUIYtNL7Lqya9sJAydm3l/16MtVb+PeBd
1FrWe4BHxwstYed5kJPDJRwif9m39jOCpHbnFspmVERYn7ixxcd1mwfbQHlli3wzekUMFYlp7r1p
g6QBLt7umNfBpGlL99p0w7NTGPlLY0/vfViM90M94RJp5TE2x/YVJwSUTI/CbB9PJxE01dm0e22V
4VnpQgeo5QxByIR/tQtqA50HfrXL6HygSjvKpHhM+WMuy5Ma9KQrfFGbcmbOWLlnnCqhdsKtbs1M
E2I6IRDGO+1+HBMkqBynte26922UiAdpAaleKxPZIQkE5ttQoyNSlk83AtDAhDJmN0B/OIgmHXGL
4Bk0S0JtUoFgD5D9R1tg7P1rmwM9tPJUhJtn/hwqHuw9ZQeoen3TX8EWv7aiFKfCbpuHyMN4vXBm
g974wGIr73W/aqDDgp1wrqA4xQX8Jt2nRPLf2qwy49F6hNNsY2AgeaoPuuhravW9S2PTDh4Xrlgb
xeYTxj4m85z4FJboBFCPMwnXChMV4/jlE7KYKbioRPOh96ecqO80fGSr1KbvUDyOifVayK7/op3/
qinrHW9e8whuwVlDLchot1rwQQlDGiAdeeLQ1VX/YFC+Slolt2mZI7VajoE0tJBXakhuimzo7gKa
/4sZzQ9+CrPKnv/6KdUP9Qt0AKzd6xmUJmuubmERHbPO0a6hM6sTc+lBbiV7XnjJ47KhDRwdpe7+
ZDDhRa/1T2PrGICVK/LkYA7dSiRzzE66kxrd6tcU+Q5ay6zGiKoBXV2Mt4QEa1crtD8RywUroCH6
xun+GETtIqGwK0QUIt3KXru4tWtfSM8rcEflNb/KoScm4PnvFxH2OYGabmE/5RmzCXqe8V7Lp/XY
4Rtd+Ogo8X+5WTfcWwRwbP/Csxrk1fAKc5ojowtwMen5TrGhhqcKnhGNjfFp0mmOEjWYnhMPvoer
zDdyC/JDN/lb0Q/jk91AvghqWh+G85lXFn04E5xU3UyU28oJgqiCpRYk1cPYkZ+tLcm8zvCIHCJa
MXUZX02CadpqhnM6xbjDUJA/AwkyT1j3btCnvOehinsIvF56dFBBbYM49CmsCnhHMxVjId+qEkuM
lLBcuxhTj3SUdogIfLv8HR1GDIlBWZB2lZrdtu4GeNst1c2VaxTWRSw3B8clpc2tiUSZT1YIllS5
PvRaU3vDd9dFOIQkMsvkrGkHAC/+fUUMxhqvTb4rst9TWnssMhNn2IeSY2ACkgkn2vmsWklsld0Y
t9ZDr9ND3NzWfe+8atJ+VCWs1ogjTHZx9+hx2cQte/OVP5vr0AEsXyXkPIn3niFY6HFGk7hsnvpZ
2uahM9ciyzvJco4CZla6lpjMb3UdvP1FB4d5nj7isU1QpMKwHLPU2vCHz6GgeXTtptg5GHoBaauf
KiCqPaQkUXa73DwInEjlWnljSrxV+/7XdufBAzOHOnrQ2tEBE+FRcpcuBtMccoSA6Eg5jF4aXDND
WO77pKPca6Ovnnrk2vMUFqtsPNJUD1+VGJB8E/M+BdobyDULNyoma6pKUGOhsDxXOpPBKFcorKOU
QZ/hJaTwAgvYor6+nPwOva/97N+/oa5A4v+Ok+Il8fS9Bx/zZA/OsKvoaxwAGdLBH6V8hruob4kr
rnYhnc8U3z946TBGgNQQor3lpGnJUDHLrQwH/N1eS8YpoeSvymAwgf6AHWAZZL3QejaPHsfRYSF6
/9uAs7H3InE+owRle2Ga0ZplS7wDHwCtk4ClfPX/J+kb+v9OvNFdWsKuYVre/E//3/kwPkdeOhqu
trYDvzqNhMiLEa/FYl8X2D7PNLy/GSLQ5A8jsfFaPWFF0CnURQTbQoNqDr6gEpP7BMcgYNGhxqOv
gbUDV6APmk8vbfbCepZzWNKyMW3qU43haMeEiOKnES7vpR3HX/+eIcpgDn5uwlNPTAfDr7qkyjcu
rstJ0gZW9TEEIlw5RvU4oi+4+VawnfJU3LSC3I8um6Dt2z8L3ylIDevQBNW0BdRX/9Ld/LXRR2yo
plncGS2pQsO83wvcYjOBKz7VWnsyk1mC/JjHWUbRQ9Q3Lhc7T+lq54jBoI2DdcsNqD5VBvz1eZNa
g4YXUBLy3am5J7YJ7fhclQoEP6f2DkVOderTWTpK92tdt3n46WtqW6IV+PaG6RvCL2HQfgXdxZbx
2UlEcdMx+mwEpJRfqREeQe4F33kv3+wh6l/DGOpDOrk9lqxsF2S2cV/R+pLYEU6Yd+JbKEIsPkN9
k14M9n3c5gTb/2Be/5BACTvL8Q/AadE6zwyziLAWGTIRU23B1Hp08h/8H6TCl1hSxHRwXTTo5oyP
UWRYtfOwXlpufxbDG3qrTqj8M+BCvfVCYOO+AwUAlhV/RJB/So/UO0s+FXGeAZ0S6dnCefR3s+xz
/AijPabMGz3lx79SdbNJUCHp/M/Eaxhk1b/mPWLb0HLiq/KD/OxShOfUI/1CRRkzBxl234P53NlU
ONHIfvcDqwff9l7lIJxN1RoZ9er2f7g7k+W4lTRLv0vtcQ2AAw5gUZuYBwYZnEVtYJIowjEDDjim
p68vlFVmWdldWZa7tt7QpKsrigwi3P/hnO8omsnM2RNIYB4XmB5run/m9hUmVAN4ehhm+ulhAoMS
Lf77FJSorOP5Zx5lRBAUpny0vARmzhLKQ+Sk9TkltzE3lsW2oPAPk2cPL4sbvGW5ND+ngO65tUr5
OKetfZqMhS6PPLFbAatJXkx5nHMfSFbMDHlR/X2+QD6aauEc/GlIsThxV0GM8J9ETVy6XGoPjnNr
MeFIiHIwAfOzrjBAWJlEgazY0J4PD/iG3EPT/R7h5p6x4qpzc/tgQc7glbn90vYEv/zz57Dk1Zl8
y69/fqbIfzxSEPaFWAVtep3Ith35D6lhvF8jkFjttOkqGEEr8o2aA9I+HEKJme89FVpvCzqncio8
HkS32ju3K78JunZnodEvNduDrOOF06VeT0PrA/fDDFzXTGjIzJ2+ZzmGqamzXdLICP8Ob7dRPMIu
9ALaDscjUJIhX7/3Y05glGzznRf0fP8d2AlxaxcXNf3nbzO/pLwI8OvhZmMIfHFvH3LHbrfK5FRr
jgVgEXjTUx217Ytv++55QkdBPoa7vOg2pggme+fP7+JhsF+sMti6edE+RrBcXoauJjq5J0UVvIv9
ouZYbNRCwxxNqPD+VOqjS/y0WsRy+fPb7r3w2v5/iaXy/s8fCT8RiDu2J1HCBX+C3v4uBUxNGcaN
wjcbqXdus3wOrsMlP0ikjwCzdmWdWe9+jw6gjPD+KC2zd5MdLbdVbwWKW2eezx55xUwpoKicu9tM
mtex38R3f+xUxrTu34xVw81dJeqe3iSpbgJtK8T83yGJRCmP/iiOL6rp+/dkuXesoHnLbek+xAKL
5+zKt4RMQeAiF3sRD7OouTDc4kNN3c+lxNrVyGBaRSyVXvPATy6m3f95cP+l6Mr/W+zkf8ulvP8x
9L/bfxpduf9d3/8of3f/+D/9PxhfeYsn+5/TK/lGSCb98ffxlbe/8Lf0Sk/+FQgZSsTtru0w5iIJ
7W/plZ79l21HHqAM0ii9MHT5O1xfvfr3f/PEX37IDCdwXV94TnCLvOxq8+ePnL9sbhSb0yMi9TIK
vX8lyDIQ/xDEJnzHpbB2CbOUnh257i3b8O8f+Up6euluBWVXLv4hcPPklxnAknLgM9NYgS4gDIcR
0z0CIcQ0kWpblkJOgHkND6No5t+a+AYWfCiDz5N2vJcBzfQ2nHrAIdGi2PVlOMMhdRxY/2C1ilP8
cZxD0UMfzzbRBGG/tkuTHBMOnvWCn/bWznIJCW4W/Cw2eUyTPqaw+7eBjJsdstTuaWnd6hOYtHVE
kATwnwi6XewEKZyJANljWjMEaIpxI0L5e8nycI0vQJzHGk8s3nK2QQRXtaucO3zTTqSX6ST+yJc8
eWpn+0fWqXzjjLGifB6rTc7f/8xy5oAoR0h5rq16BVyyWOXuYG+FU2eHWsf1k7FIA89mA3SB+KOD
2y3+zmtKiBdGpGfcvdZ9Wal837cWvP1UkEvOZm/tmJrYljlNdl4Q5VuPMMJtY2bYFCoRsPRZ9HHT
32QzVeCDS4vhPOAb3YW1nh4bWIIrf8ATh1sW+RU79YdRSKiQXMDrkXitU8vgEiraYK3ZQjrPc9yC
DuarXLUY4Vaen+TfVF2PmyaHZ4GvNgCOHOfbLJyGfYSSllwt9JHaKcOb5CuuGANFybrEbL1xme/f
knuC/cjDv7VTWRyA1GNWZy35ux1k9+lJR1xdvG2XZlriR7rcGhhqpUdg/QIvNqJEQYKi7z/dohrE
CXBitg2VIw8Weug73UfLzwWC8EHZ/idITXmyJ0kxMM/ej7nO1CXyE/3NtBLCUyHyLMGhi4Uaj1Fy
Dcr5u/QGUaxgMjavIV5XtU6zdN4NDFc2ssmy763xlmuUl/N1sCx00lQLXILGzdtrP4zFoSoQ/2eu
0qCYEo5+CcLvwVSVt2vRHdxNxm+fMlvPlwjTHqr4xVOHPNLjTw/p7e/awwuhyyl+QW85PvetIZOg
a91vdu0idHZMiN7cEt4Bk217n+sg/jFCPj9lbQkpmfzAbdmp+hU4R/u1aDFcw0ZAkCl8uzgXALRO
YAnq6+w38iiXlnRAUaiX1qQEUAe+8zYOc14z7YytIw1K8DgWTob7Fc3LE+M1Mrxiz77PpxDxeOH7
p7ROxANGw/6cxqF5GEZf71C43iLbeB99xojC7qranz+8auBsgLDaXdwI9medxQyFlEZjgqV+/krx
ox7qoC4tFrug6TSaxwMc5OglYthMBgrLFpNX6WvRVbh3GzFkv/rKYQq+lLphqcdO5j6LUu/DJ2/s
KfW0skHWZgGrPj9woNHP6CNXYb60P0op8m8QSKaXwdfT0amx4q7ySTkQ67z2Poo7uCejhcxv44Wp
4EK0QEf6fEM5s7sifYKBP0WbmTbFIFiZ5YuWElZWJ5AVQuJI1rPvzfVJV2UNOSrJHroquaVUuAVs
ZxQpK5Sv4pM0aQtKgas8vBr8XHd93tslWWE9j6TDoTSsrbIxjwFEKGKrLZe5IpUe+ymP+C+0Xh4W
/loKeMm2sh4ZoREAZoXo0i1cCx0yyfdKVMldKzxvN0yIFhjsyOk6BDlOALdiA8iCP/HWEdWDs+cp
mU6j7lEhlhOOu3Vm/HpcOaqi5hA54S02DM4kAr3bmVEdq7o3j7UJ0LZgmr7gaGHAwOZ4ARvUdOOH
m7ny4g08RLvAG/CjhpaD4AlXgnvq4NE8jLlb37Bf8GqrnJnvSuQTJ3ScdF9zvQAkIbSmPjkyxPc3
cE9ucDCzfrKm0mbkLWIBJ6hDP7W2nN7eZHU5H4s4JlZ8QcO6d6w6OQYLSQrMlNk6qjIgnj5Ccv/i
ZpAV/QqgiEZfjfupjQlwj+b4Nw23i5ffIf1BNEhpfHLfl20uUBOvHJm8jjPKAao3MBejTEg8HMmd
gnPuUK5hNkrwNx4t2bGM8oN+LlbDzAluL7f8TF/5hBdX4pMAqOVI0m2zJnek+uWyQrtESjZXAqfU
t4oU6E1YdsunHVgpOehi+ZWX5hvz2WmTj4n4yjSrxRWB0gWPlbs8M6ouPviOIUn5GECeXJ819VK2
45d7c5MnvUuqjoncn0kszNYj7RSAcgNPazWMbM1rK1m+4hCRPEtwQu1nmJSkvNPsPaDztvFLd9aH
6ByXbQDKQ+wjFuo0MKbmLjZ1+6oGm11JF1r3sEDTXwiB5o079d1rAJ9g6865u8NRiDdhFvIzhCex
H/vOP7TWhFhN0deCDgaj8ATGtNkwtJU0xZneD6y1N7rtEdsgB9hOozT9up0xAMHfWiK2rkMo34oQ
MaouRfQbw0++l1a9XFVdQaWc2aDz8nvsStz09i2ncW+PKyDE1ia1lL9PZUWFEibh7zHp/ceA1/Jx
puj5kk3pXpw4sH8HPpx3VvhRuZ9KHxlJSeYBqUlLebHY8aFcm2sES9qbzqOqG5bkCsX32LnhFxr1
3iLoTfbvIascnkF0RUSOBHuFP+txjgiw4zTsZiQS7FEfwswVJL+Ongcy3dMPKvbMrqgWn9wBi1P0
CJulDPdZ09TxhiQF5uvFDZ/axboiZ2kYBZw3dhU/WzPmgqXJzBS1LklzPSy6pot1vIovsMx6iQQk
CTHaDK0JoGdVcyLepq6ZPgPyDH9kJQ3TjMePk4m2KziFURj3nGL+dKzZBD+B1a0v1VywDYyCAca3
yi0edLVwhzdYoJneROgrcAP6R9o9poeDHEh2tJiMHL0Bx9Zn1RnwcgkqHx4AgM2ndkBQ1rYqX8Nl
5pjqyZH+3mBbep6GRpSrIECI0OhuvXShxpnQoBGS4+gRuFlqvVl6Z/IeCsaoZiPQP8cXIIdAgjxR
ceTndVjBVzKa09QL11aeItZxMrnnJWH77kLa5bSvuuFkEJzsXK+RF8nA40xIE5uPsg/ihwqZ30/q
9ZtSmrJ1LfO8u8DgFF8QCiq4NgsxzxX5CYc4BgE8NGn6qhH1r2zEiyyzG9bNay/1O7nGuiKeLAG/
z5+BZaAl8anobtiCBZuBYHI+KquFd0CRNZRFcXWtoDXrPgrI7S2LnHlIZvi2ICOIXdkkBPSNGAEe
srmpnkLC0b751uxDC6z9X0s39J/oRHW0CpOF1JyotV493dsssQUNuk0cLkbG2JyIlvPXNBEY+wE9
uic/mEkxm7hHQrcrz7ORbb1q4Iw+t2MPgCFmpQNyp4V71hbZDlMkTGhHph2yl8InPiIFJ1jEacMN
EBP7oi1n2k0CuA+/9J6Z3/Sbumj9Y1LZEPDiVv6YMyYLPDrhnj72xtlnumijTeuW+3iOum9l3PeH
mvPx4DbpROQF3zFZAlHw0uFVfEfVg8jdYGJFC8xlxI4F347VIIY+4uatUK2EubDwcaV9RPGOAsGk
Gj0nWOPlzDDdfZQybJ+Zooxn2bPu5Vzy0FQGnvYR7knN9lGmyEh2vgezaZ9mDZ4i4EMlRszQX1jA
O762t0CtW6BOVfaMKdIlF1Ex4XdU8VEJN33gcxV3VqrGS8cFP6xCp0y+t3Vr3uOeEAtSGSG3S/jS
6TqeOgp3vxoQwro6g/mIzPYumPXMHZOpx74XJfm89iy5peeMl6kIw5cg7YprzQVy9XgE1MaxxQ2z
OWbxY+CDIawyCnYuUZV+b+wMkeeI1AR5Fj2bGPV5SRmiVHaSPVfFLeWnUtJ7YeR2qwrGJka91M2/
euLtk3VPRM2hdnAHq94zd8j5onWkxPxjZih+wUsHiDwhNeoYKMM2Vyy1dQe9n4Kjgcp8E2Ql4TN1
sXhNfR+r7JjljKehLlKzzWWfPlSQ4p9UR9bPFsEU0CSZJNadx/t5HyMDuAenwmg1s/nC1oA8s0cb
D28FNGccd6zhxYGbomInHqlftral3uRDZZfsZlyHWLOho53TZu4MidDzPFOyt8t5iAcQ3HK2D0Ua
oqfBXG9de9Dh3/PSpoexYlRfSPvoBA2m0nAEZKEW4BEcs+q1MUn0ZMJ6Ls5ekNZb8D/NJ8wa8InL
DYJTm195on216orJ/fjXpyz/fw1RWKH8synKfZr81n8/Q/nz//9tiOL4f0WRL5l22I7NSCRy/muI
Yv/lSOl6URQxsxOuL5mH/NcUxWWKgjgBuinqUJspKwOW/5yiOM5fMpIRs23XDWxMDOG/MkXxhXMb
1tbFjNXj+Pnv/xa4oefZDquvMILrFbEr+u9jlMWvncQ00HUt+mjLFDdb03wM7fDdW1SyWXRZXKX7
UdmsNYghae77ymVrNbFBKBmawpkBUeda+Aysh/IQdcsTO7tm7S2xvgdHDiH1WIE8OqlRzrx90kfW
8hE0KpUae2OnDCF1vGAecpdzKzBUW4LWC+FUuu4JfAbCyq6dROdx06ttqkX0C7fgloy6E7thQn9q
9RXUTfI4Sg4xQfLaodI+nWH3SqxJbdvtXvnwvJzJ0tcMuP5GqQC5lFdaG6dGA5NZdbO1UV+tRp9V
Vz5ONL3ZtxZXHjHIAHkqCns3Ea8qCaozRgjydBF7YcfDTohUEJiqc8rH4tymmX/wSzs7IJ+6R0Wu
Dq0amYQQRtNZHB2tQyVk6re6Znfo5mrcpkGJ7BP0zCZNQMz4ski2/g0gNsN1bjRbNKbYk29Zvz2D
ydauCyB/pb6aUhmUjfEHh94xBiNzYmqOZYMEVBM0ayid+W6wJV7iMNsjKiDuF40htRMQBFIO3ZWh
1R6iXPxGYLQdfaUf4qUDyuGhUE2bzxzm4NEqs+46T+W20/FtXvRROBgbWVR7p9YIlvtl+C0YDFtS
QtbYYDtE47bc2iQ/70DX79Xg6afIHV9EgNxrmnuzTT1/C7sfN+wweLALjfpYCvWAvPmwVEW4tXv8
kHXutRtTmZ+ezdrY6tzPMCb7sslQr9YNcmIBi2LwtgEYtD2Fr4bfjHJJZ0AIhR7MizVkL54s5C4s
R7Xlrso28O2B9aHcuM9ae+XCP96Punifbd9He9/fVHLzvAWDPqyNnliXla+5J24Ph0dDl9nRKagD
2BalPBi/Y+LVxDuQDNUpDkS9g1v/xL7FYjwR6gL/BYLA3CGWpdH9sYlSCMGFpsuCS32ygmE6NcOU
bCsfn0AlEvIRR3Rx+bAdPciVwR5N98gqcVbHuXDgriJHbLAM7GbCG4sftj3CMs1ytbGoMvMkHD5t
VXy1g/W7K/3gPspxXxovwEhck6LcBt1pcrvimIU/W6d3yS7bJsFMZj0tL6wI961ym2SlwUalBm20
8C1YWrH6igvxkuDVXXkNa1HK0AB5JL7aWjnqRIz378QGaeOSGnlYUB34oNRvs756y9133/jhtotK
ezfJBLFpB84wLxHPleBmkyxiaJog5dQJVZo2hzy3012caBRFqC4DYMN7Jq8vASDH3IefKEi/WmdN
1F86ODk7zHrIYxl6kJfpn1BWFvewwg45RtIg20sioMtWPjHGA6xo10SD89kbMomJLFLELQ/qfokM
PJ8MwWVAmmW3GLV3MFitBp5RVy/wZoP+V2yu/p/OG1DvLZkD2k2gz5TFxBF7ZweGCb11YDaK99RS
iK1RUIbJ/4NJb7WnDiUmieftGdUULIU7jfeHnpcKyYXouhIZsRwTSN11YYWkKUE+BEQwAdTzEwl9
4RcE0H5lCFhbpW7yVohfsujjHYPdK/E7M2Awj+JtbvZmmsFutuIjt1CCugH4obms+adMfFcS8Bzg
UnkKx6jBoMce3TH5R2A32WZs13MZ9NemKai52dxE2HZDtm9oF2cX2Jwgk8aZQnWKZ/6Tu8fo+6sT
/eNEEjfouWw86AFT/e1bqM3oghHFXMDE1NoE9Cjb2UwQWfvxGlaJ/RxZ8V77YO/6qc0OWFsuEKG8
y6LtXRXa/ZF4jmRlkQH9zMA2fFbR7X3bRdcqWoJrCAy15626pk+JNlGsr0DO86co7uOrTt/S/NFB
K3Ydo755hOdSlY9jfQL7SwasKi+trk65MfmjspnZjKmw9yH9Hr1t//jnQxUmDWUrrCBuBsk8Bxcs
xNVKDGI3IZBYZZToJ4kZjy6JrBKCx4YyqB/CpNom0dK+Vga9TBZPmJQDdPlEqW3CUHNNjMF3s0S0
Sf4LuYWrkZzgUxP94PDS98ktm9lgkhldd9swlgKZrZ+tnGZdwmw6WpZc49j53iQGxh/4qxquStZO
4iArXKEW1R79/4uzqGfgxhZpaRP0BiQa60iUzApkHr6RGdzw9p2mC8K1/kVg+5kC9ZHL76bDGIhP
vV8pF4psMFJg5gXmrHkhkpSgzuiuCFDIyrZ3Np0AbQ41RhwH44VHMLbd2fWwQw0lwTEU32SqxlD3
QJicJhapJGog9g6x+G3JlMgf0QKx5UB2cV2wJG+ZdhS5cq8Wa/kVsQ2sLQp/U9dC7ERq0JAV6XM0
1PTGffxdjjDjbT19G5Iju3Fz1Fm0bLo8+iJ+J92PbcGdalmfXpa7e5VOESjLKN6Ejp9v88Zci0w4
Lz0obmm1TyR9e49piuu1RRbs6otwvXPbiu7Fj7L3ceSrnttqxI1EUe4jUJBcFj7z/J+uGbYJ2Q1f
XGynWqf2HYhXtUKWcoqHYCRAKMSgY/Ha9e1wGGr8bvFMsm+ggO5Os4PzKtMn3+2JJHL5FcGHvAXh
LKzS6h71EzF/tx5SIoQePUmiYBiiAQ2bNWdCwDkRcig7ap2nLomqHVmzYVBcdINLPGVBtomc4lNm
eC7g563IX/6WR4OmIHFB9NHM7Dut+42j7Ac/VQ94efKV7oivCrou4mc/nXo/OmW+txUegmniA9Vi
gz7hGp6Kj3Fsbq2k/G3L3uCNAfwSk4dAO7ybxp64dLYIO95RxSoiwOlQeO4xJtxrLWsYvmV69OrS
OYgofx6mPLw2/an2Mc20M1FQebnB2/BcRRq2oNOc8sB9S8Rw4YfPmmfCmC6j+1TheAscgYFD8H6Z
B9yRk/s62s1EAK9LKHyEUgh65VbEfvQIhwZZr3pyVFptitI65hA21pE+ZHRR+z7CvGSadEfqL4xW
iLkSUeX8FbstAS0kea3m5YIr6uQkxBUlzb5y8HbRO35veuuhi0hVHDPl7Vwq423t20e/Iyl2zgYk
QbnFG0KVkJhvosO82jRjepoSIsNR2hDgWN5ZcAPQByBi4Bmh9HiCAfCKn8ysYR9dxsImpaAEPe6R
BeVUdzCqGu4DcYVm/TpFckRniBQGVgXjKu38rMeIlxsVEAOADzweRVB+9rZ2MM+RTIAInewCXAqX
vAcZXGckLHrNPrYWqGWOjaeh6VDxIcpp+WeqeKTAFc+VdUzs4TL55XgYMNhotzgJ5jzbtEzkKiIJ
CNi95e1ozNchFzTzweHaZWV9MrhJk7qFIIO9ul+8M2gGHCOlSskiBLaRWpeJXcgOVjerkpl3T4yx
sZUElc0JpCaYJexJs1XTRPPDlN2WMJwnnOB4BUe2WiYcTx0XKHRUhuxJq2nkbaHXSWnrXZSCnMEV
0rBKqCiYNsMc+4gHkVZipFcmzV4zU+AGQX0V5xXod1PfT3F1aTr5RjgDDjBdSwrsG3Yj+DGFHhOz
FKJThBCeQ7B8sj6sqv9uPBsJjzO89aVNXSVbF5QJVt/AnR8zL6L4UfLRjgR8eCqXjZnQ85F2HGxo
8z4qp7iLvCB/SDJktEVNCDIB5/ZmsRnBD1bFbBd7A/Gg58XOsS3E1V7NOtsF88ibK2JJWWVTimz5
9vN3mJCU6nboDgHNRPCtIVM+Z53DGlR+40xzNq1F7idUzHU8EILhzk9Jwos2L81jBk4kEfx40Fu8
kVdIVFLq78Lece8V3oFjLOKUZmCv9YyHi9gWKbTF4qdeMZThgZo8MuDc8VCEmIIt57AMSBglyU3r
eoJs5NyePK1Z5DIqXDHFG7DiQQkNTE+yrGk0pCk+AxDsbcQQd1Xq6S5AU7iKEzbofUaGytz2bJd6
9w33obchwPswRoR8dobytErvUUG9hilyonIsrBNb+mqVW/AZ1e3nZ8EinWY80O7iHeaCfSEoD2I2
KcPBPB3iatkDgTz6sn3sbGinLmRhLceHjv2sbI4di/Z1oYdXBk7mFI6gn62g/vIkDKsKM6mFTbaJ
iHZIm3ewyvVtK7vsmh6HfBLg08TmeYWssLV6hl6T344MyG+qxoi4zsTQ+o0JOlFRVl+jix+f7L+D
BnwfqhJBPNNL04Liim8vXzKTkSpGGj9d9Nulk90lT5F8L02y1wMaSbtod0yqWplFOyZ/jzU/qzXr
DsZJyUxuvMzROJF9PZcMEhl32R2+qCFqe3BEt7iGxJCTqpsL79keOg8q3KX2j/3MQnLU8adj0r3j
4KrDkjAcMpgnKy8rDpxl1YvPuHAjOV+ejSAXK2Tsxb1PbFcfOncywx9jYWku0PdebItMqWLXKhFy
R2rSK5JYcVpVx36kyPVsi3Gjhw2vtN2b78UGAJ3CxWzEb/Lp6udC9M8BDUcTeXv2CfZNNr62iIRX
iRfs/SFId2XWvNqiec80m2PmwO2KBRiFU1dQaWXu2Rr1rFaboIu/vJJXzAuRF8fYNgKCUpp+pCoP
8l3s26uBIDBMutGlnMoHYFTJsWsxuUSSHS6T5tzCpGXgQnqBOXrpuOciGa6elMMx7BhZdD6guSzI
QIbEy0OSqBerQmFPdB7pFQCOttiut5MIrE3vpcGzvKmj7dnfcLXAcRri9NzBo1+jYuZ6LuqjA6+O
rogNI32Us7SP8Le6zWgv915rE7CH33kC4s9YtfM3PewLkmI9zdw2++N6BDZH2B9JiTeHyADxZeie
aD02rG2DDfnQCp8rbSvHsX28RbnnBUYad5Te9o88OAETu2YXPOwI1XNc52f251vI0G0U3FjU2Muh
neIn37LTjT0INqDSvdpD+N6xbzxjR4zvS6i8eAehJaTMIVDBDauIhSuuOxIlZVwelKtp9cAXkvhA
feXjMIzw65eZmM6trvemr5YD2SmIIGPIsG604NcIy/diUT903eILtOOLpW2WUv6yrxUmY5Iv2bDK
5BAMyXzIb1HEKWnlPKXGXzEKJxG3Pzmt6Xed9ej58nWw3WtZJmpvL8NXNrLZ9n3rSl7Ry59m/M8H
tLgMo0aHvm5p7oi59fe+JHqHkTMTaZyqfpbum6KpT5mzQRL6xefGLzJv//xrfz5gsQK4nwn23XDA
69tfsg0BJgx0ayh3FURylYsT7G8wEkGNTyVR+baF+sa4uwfrb+NnSlOo5FpMBzvsmBkg9LfYukzu
+0wLt7ZM9k2N4acCYXBXDISCueOj0k823cdOtOEDJWJ4UYI7X83hcO4cOyCS2xt2GYoljuvAxK8l
oMPNkjNEQl27M10ZrCzwzDBqSCzoIr5shESAZMSjA6G2gFK0LxQHeSZDdZhEnBzjMXrHs/FjVuJL
9B7FG9Nrzbt/XXZ4LJvsTeVhuoKckpH+sppKvGDtDMkaBybHZNXfzKLm/s8HGls0UC0BbiDbpw4L
mcWQO1leW+6h8Xa72q47bRYvOPMPfPnZ2FzL2iD9r4dfOs2Yookca5iexMoQtRVgJD9mgfkSAxdo
wjO4ouovtqJEJ5kYc+TtFNtwMum10bffSdotSM/QKJXep1bt3bXkgAxM5vHNuqtMR6+Baz0Tz/2t
Mi9xqAjp9t6zJPpugl6sArbAWldwiTWQTWTaNHUKha43tw+cjXBFMigsqz71t64Ew6Cm5Mm1zqMN
ur/Druk20EhmNQ+7KTEHJnOnoVi+V4bvxrOLx+7WvMNSwISLJy1EcyEukkSDKkx/aHzu5WDn+3hc
TlNoUlro+z5DyE6ru3Vj8YYJ7zd5dxhGRxyFS76JsuTLJKRp6di6+hh8mETfl0Oy7cjtUXL44d8E
vPJuVsg1AzyOVd8COyf2xptIJ9M4ulInYJ3xOGjnFagmdUNH9IoX4BbQ/SkPnUNThT+HRH/lUXqv
yp/tspxl6Z9thlQ49NZwax9YbwFjqtKPPPbPExRtBLTsvVlWoCqaj3a9vA4pcMIg5bNwSyYrlmm3
8kTLbRKnd2GwvEuyp/XACpjJ4AGEBGZG/WHxwOa2D+BKhATuYXQtpf2dexs7OMBaipz2AI/a3/qt
+hVE+v2CcuUmqgLYN8b3+dw/hJCHm+gnTgGCUYlzlYB4QYgeQ89/dVDQM3OOcIJ2pzFhNGGP5y6k
hcGv91AumFbCMgZc9yNRM7HH6ciIrvFPw4CfMzHxSkxo9cjrwttTwVZxyx+wql/mBYc14SYD72U6
oW4hdsRvWMNWW3tBJRFm5NrHSK7TAeWyCGmiaYoQbnM0NcSTZKU6Z9Jy2cczJS+4t2bfQm8TOU/g
m7YCCK5Xi5/s2c0aERtjRQmRHpVaWt156GuInjFXp0hRiph9WqmXeeLFG2OPyC9SNBJFvldK7JlJ
NxiJfmZNTDbdEJ2Rj+1MTmBi0SD8Nac6CJli3HLRYUqRTBeN29tqEfnk1fjyZdavNLxPVVJtJNv2
QTQzybE9vp+lIWN8mla+4LRYcqO3AbMaqCMLLm37QRr5HbraMWnE94TmfGk4QF0Ujdn0ILKcVDjm
GzJ/ZPb90NczmvHBemP9RlsUnaEVnvEO0Oc4/t044fBDTLPmwIRTOC4/xTy9q444LgLo6jop16kD
QsHJlmNem/e66Peq9EMOz58MV9ZTmfbkbPUuufasJmsMB0z80vshJIMuJ1PT8cAqzvFd4mJrbQAx
7tn27WZ/4qvNNTo27uNG21TtN7k74BY2I9ca20NDfAVjVvvctRLCVYCPn24zRkZx44Fq9gNLl/Bs
xO28DfT4gIrhfURXGVn5MQzr+5BbwH+Dj3/GMXifgWhkPQlhuHkdrYblx8LilTVQaFkEJsXhJkun
naJxrvF0ecvI29IjFpBJzTaW7jnRiGJVdyBB4wZHxd8i8kc8vKirouwX+h5Re6S+pMOeDmTbKb/m
Wr9jVrQbgv7rJktdTwz+sgaXXmfy1YwkLmXUgeARL+BmnuT3hUO7ARhHWt73aRkSZAHFuBXEDrcU
tvZc3CtcX2QZfHmqJtHdu2aqPvZJdKcKi4rhNuLtx72h8C9G96NtwhfeC4fQ5sfnxdNEupG8FEDq
N1lrHZB7MVvJ3CczIz5BfrUJhUP+PKMaZkoLEYVFoFfekn04vT4FlAdx8ZK28zUpFeavaCUSi15A
Nuus9D+AlsDkzi+qdfdELFndI3hC7NiOeCbp/N71GC3WYBnq4T0vmqfcik+jHZ4a8vpW1uht/TGg
o9YPLlQa2I4SNUNEkjCcNaPlgwS1XxXxBmMTezuOEdK38jZeg0ZAS1G4d53tDysW7msXrMtqnMqX
LLLuhIp8RI3xHZK078EgSYPt1EKPzqnP9YnawnQ5vlOneUw8Nneqf4KWeLzZCzkNvTX+orVV4Ee2
vXfkYPTr6S+FwhIRKJi71IV4HNzBGqTgQ1REStq3+gau7Hlem5R1YSs+R3r+kEe2rdAKmXVee1fd
pF/AngbeorETwWeCSG+DpxuRz+ScrNhkTd+EB/0fTJ3XcqTK1nWfiAg8yW05ykpV8tIN0a2W8CZx
CTz9N6hz4j//TUVJW1stCchcudacY84RnYTybGb+KR80fnn6zQb1KUsyCi+qCwQutK9O0kaW5sof
t/WH/bJ1kb6LIZ9uD2RXmrd6w4IpvRfHc+lOL6DqcaAC8M7LWu3l2jlLfFBRIRVt/qulzm9tEQxY
Z9GWw1hgtOBlM4WPCWiXwCaRThTzuZWuYuyDq1wvLtz5LzXVA/XvDWXbZiDdLLFuObaZlTcR7+cY
V0dVw9puZyo7HjzL9F8Ma1rFnf4tov2cnXWkf2mUn7tkzDZJPWZB8Y4l59OaUXnM07wfZ/1CAbcj
7yowS1xOiBsGFvroe2qGH28I8vGZ4JODnzn6pkn1JwNo4BRSLOB0/MuW/+qhYF01NkignCIkFx6t
yrQ60dmlTz+Z575od+h4+VNOL6P11LemBNODNqqhghOtfMfB3KyYp0AJ4bhco62AQ1OfEeI/A/R+
QC9OLhZaN1t3ieuuvvpYJrvEgT+eRAgqNRCvKy8qylWY+48FcRn+2VXmY1tDUOuoQCt/fm80iCC9
u6A6mq+0jb/zGced63ypHHhG2q3jNjsY3UCVIIsb+X7VunBoowziy/87jYaAMummK6+4mQSBH/PQ
g8dpeA/3l7KK5Lqz05NyCUzTPHrIhgb4pq6zPBhLZBlxmAzEfdGuIALdPvWkAhmrLDb8h/sLvpZ9
xZQ/MBtxTQZj2vYdy3aD1n71oobQ3bkCzNwCZ9r0XR9ilXZbWGgasloYfD4jt9UMaGFvJr/0M7xL
iNT1QeSMKSPxMBQv+STFRXpSPESgaTeFHTUbJK91XfRHsl5fcTKgDNPgJoVlF9Qt6SzjgLWprr2P
bijejagUPGUWEI9B20Ui+bvgeE9pTXlQaNAgwUwRN+lOOxdjGtBTfH9Tba80WnWryRnUmlA7fTWV
1DdUJQnIh8nfTflyaeG8beJW4wwDbgitE3OAITNgpxC0p8z+0SajYwOlXa7R1/4VelbvCbzYmyZS
65iBXTqXtHKx1HoTc2kz4jzZWGtHONEeyVW3qyuGLy0WACaf2pNofqJ4/kn9btonOpBYxrwbj+FF
5vj50eH0icrRkpygaPajNFpLAaGJ+LP6SJSd3MchMN4C/cyqHT3aQjU7U9o+hYD/1hH9hDCC2QJR
ZGrnbVku3XFVvpO7uBWN4QT5ge3zV3myC2RrLq17+sSo5AII9Cvohaw8XavRvJv+ZeYCNSloDaYR
PaEcGmTMyG3nJgmq7ehRQz9J8c9MPe4WXJnTkQ/qfRdp+I1ZEQyBHdcvneryR0awF2q1z6bO6PMY
NkcIJrin0LK/Uf48IYs+GDP1rfCLZCsse+P1ZfKkiSefgt4vkz9epnlr4kq8rZ+22j5PUSbr3IwX
oGdpV2vbro93vZsmV71+gDz/CiYIGppqAxOX675aHK7Zq1bW5kudDgDtspLYwch4t4Rm0640R+LF
k0Vd3AZ4h6s1T7O5MQB5cBg7ltLFYuIf6tL+sof6J8lxtNqW3FNublxjCkhRVI/pSBUj2lb8IQwT
nlhhgELJCd2kp1lJt9r4FRFubWnTgMnUpjCbZ79OTLK7+ONNozil2vSFpGGYq+zPaIKlha1UHxxl
rIxa15/yKHyR4C0eha1nRLosqQp6Cz85buKT4q4RGrd1rmt9QIHp7CSngai8EYj7qWVIDlDna8xd
W3/vRFa9Q6tzcPwscLrmH5H2ctVpWf7S0g1bODl7vEVmyD3snojGZZCCRWBHI8iEwLF2x/nCHX7r
qd12ZTno1CsGlhQ31FdROKe3keghesHhu2obApmRmRb1lcmk9sKjbKyjYb7EdKQJRFPdZjTdZ4Ow
oTMF9CnL54UrWPhP9OXoDy3v2iFuN4gYHomAnA6FZqIVpuYfUdz6fY1Mf3kOaxV9y6LL9nNFpB/2
JnfrWWF5neqG+NqRvcrSO/sQDch6Z3yw/jQPaMZJEhFZ0PhhuccdhYjMzHmCKp0+FHVpqUjWHOFh
7Cep+ceQWOdjHVsko0IO5Kg0EdU4ddlJK/tqbxMteplm/oaahsbana1rZUpj45vQudMWaDAT7pRg
pzjZdzJamxOqkHJq/ladJW9eNiBOoqEdx/+MWT+SKcxepi+3McxpIMqrPIRtLHzWtJht2KTo/E4c
nLudNWSvfneUJsbw2pTlE52YfMvVKK+hFCWtofoMeZ9zAUEEgS918wzU2ti7o5mdZJ0xGdcT81Cg
5j4x5PrqxAQaYsLALLFTBJ6roPCTDrszBtFf7b5Kt63S5VMOVGxFIuZZtl75Eqp2WOMpmXa0/NKd
lqPV9Y00+kzu5zoHXiMgpKvkTHTkOB9IS3a/Hna3skvdHzcc+ClGC3u6DYrDJhrSeosNOaKX9Odd
hysWGlphXuVAUxoQz995jP5ZYyI+o4yqZ/SN+j2LBtxqyCE2Aq5nQB0RbxjI60+zXkZEe8rxmnli
RS5ZdxRWVJ5AXpcnH+QHiJhi5TgT/V/0NV0h0wOH7m3fhGSZOoTcGqyjZegWlIjVfIQtNB+NsfpF
dOnTD6zn0/3FNfb45bu15xQA6djr5VADE/Jrgo3Qd2GOYty5ot/JjZ5a+skw15hS46DGQp/OMwTV
Sf7/L//7HKLPP3qt8t39K7ppnAOzguqJpoFBeY55CORiRkdqTaQnKVlRpk510akTpClFSqfbHIra
3XSpzgTcMtRGQNXBm95VJ2zDcU1MAhVl6eZ4C1pCBqWxtSZGA24dhSDJuHcdp0DL43xrDVIR/Br7
+x+vLP1tVBViXy9/ynl02jUja2g5BFjYe81x2j02gSCx8J9Hy0sSFcbR159nq/A5qNr+8f6OYtI/
tqyHcAv0P4ZpFaf7Fbq/u39vjO3TxBf9779hVylZNH0aeLqdrnO9THBzhfGpn1Vy0jlb0TxHjoy2
heGvY9Pijn9atwHMt9jL08VTfn/XVCVpYmmDUAGGNYPIs9L0VcKuB6XxWwwpY7gy1KnHdH+N7Mk7
FzZVtugd4i8N9zXUDYxgY7i1M+tV93wLyqYkgGu2UORBK2pXMuMoFNUiPd9fiqWxmKLI7kzWTSfJ
mF7o9NwFLGeXUbpw0otu2fnK0TxrVy4Hf13Bg2kbbF7WrjU4hFaY14B1+tnKa6KO+pby1xXVsFIM
0AKE47+JF7nnvqZmvb9LMDsNg0lDGusEQHztIyzRa0FFWZpS3mgeXWZATAxjBnlAhC3dSx5KLuRq
7tJssUneaMUxURIzt1rHFJGHP0GupEKAWB5+UlPLCRKMvrGEPTgdNE7c51sN3eU6zfE9hUN3tnKD
xpEdiiBDlMkYRnOfvA7pspIMVVoXDjEOtgWbSXnvzH+nJfPBuUdAqCVVvY2ONCBApzCpDlBzv89C
HgvOhNsoEb9RZVqHNtLWVWcE3ezyM8V1zrRLbwLbkM7OYx/+LF15yrDUvgy6NV7GmI5Vr1p0RVVV
8h96SI2jRXfbTk5YU+XH1P/1VQpykGDmi0ciAaeEcgnNFs7JJYUAz1LNfHs2UNh3hfroooHznSZf
0sF1H/raRPpo2sNH5afzdk5I6/Igqi1f2ZIMPTtDBCyAgk13q/An7eN33zX6zy5H7GmJHg1DNT4C
lZ33c5TnO7qTuHKk+ZgNDIU9ekqLHPZs4aS4osCkQTlXf5rUpQk1NSf6zib6tPEzYTi+wzzcHhvU
OFs/8RjhD+Y75EEH/9jfRFKVJ0olBJfSttVD5yjcgoOtWeKIp5I+AwzL9iK1s1UJDWVbZKJ6bPMW
4zCOym97/jAb9y0Wnv2WFoyFm+LDcvOWVcuhcACJabQ9PTTslOithmwzaCnFWCcG5AFBGUV/Wwy/
ND1KnhYACVDQDOsAAC/XYQ8Ryr5ORM+2R2QVUDt5aXp9fIozllMdUe4b7NmrQV0+6dV2mvVfAg2G
KyHuxqnKXQHoCFlSpJKv/NHwhPqbdTU9kgyapYcf+tqNJoOgxvBviJ5gYQjv1LiT8TwD/3XVorkY
+csDMazctGG+JE5e1DGyFvVew0RzYzCA4M2q1bqvMrWqjU7sksY3L2lcYhwhFfFv7uN3JC/pU0mH
vGA7NA6IkwAPtR1H4Cb/8UTa/3VH7N0RHt3t1Pj9hrAWzovws7e9adab0BHkxIYmQXTFtKPPqdYz
nZKbivUDW0j1mupRclJ11YFS7YuvvjdeBdiHxJ2ASvdaYLsFNxyhIyp+F2An0PwAdl1G8myIy8eW
l9G3cu6v98+yV0hOutEHiEpC09iAcgl15P5SyORCKngRFBg76eUL5MP/7939c30zfCw+JlCb4yuT
FP+ijbQEuI3XRBeFl2F5uX/+/m6w8ZSkkIx2SQKoD7pEFNz/g58aJYHCx2yy0jOHz3U2E8vGtgSd
QonoEtoruUR75DCUd5VR0a8lHHdyo/Zh6oW/gUfWIO4jXcAhrya2mcuauNYYFCK6shwbJwv64Ae0
ZMVDrrotF+tpGFLYZsun8+XFqXqGqt2IDq+DhVZzbrt/PvG8/35Ftrwr6+Z9Hvpr5tQtoQNt8nB/
mYsEBRaxxhPrNiUdxiOmdhtp8gtUzTseHPIH3Gl4UH3133ci6sDBGH6/FvFHBopK93RFjeRAhRIm
1KOWNg4l8y6OeSQ6UwtAxGER7/IoAJGrPZewJ0/U29u5M2mP/DI+sQ/SAPFqZwCbM2MDO+6BZui0
VkRVGZY53Ki1wish80FfhLRlLWWdEhsxUTeYqB4wMwWOgadmHKjZ0yxNH4iMW2FgvnY0Be2BnLTU
ZyJtTrZ66QwgxcLSb3rlj881ISGV8RUylfbryDj0zJJRFT+juxVblYKMcfNx7yr4ViF2IbqZX5HZ
YtEfOJZRFxgvkEztmzOZG0vDNaPFaQR0NhSPpSk52qZXrXGfMPHWR2yoIVHliFhHkvZod7oxGbAY
3BqVpy8OoTonw/WZT9HtDTwNuECEy+tlcc4N7RrBFAmwdVGfojT85bjQHKKZx8eP/7mqto+ELCfb
XFvrWKk8McEhCXuPZjizxB5yfqSNnJw0+71GL79xW0xESai7B7vRbc7p6Y6uMjpbiTUzLsmySiw0
RRl5tk5nGDc9lhbOZfM8Ozy/naH98cvxge/d33rdoi9SmDdqD7HN0JGhK6SJbzDuGjpNbEQjm7c+
cdGARXID8zDbWQP+hXGlky77K0WIzo/+42vWZuUWE9d4KUtnYJTBNNBWt1zL5HOKLSfRCFv1o4zU
Yqx/ARxi0UzDzyBpKGXOmJ2KwQZkVCQZLgi5ZrZuHYdWlrehxhdVUdcfmza1Nlgx0UngPzxWkyM/
fNSpWW13b4UDNUbH15DNemA4NYG36EAQTpBRqsnx2bEOdT+qrd8Y/ZbpuXnLm26BWFJIGUyBAlhf
v5rsPycRU7NCX9lGebbDGG2sIAZBoCVfRLRjfTarInswLGaYk98fVOe1j7nbtduC+eK6IO9x1Wsu
JFLNu7WOqo+OapqVnHumkE76PAoLoHiv4QXD40DDqGo3AuICU/fQXpTa9gNjMKIJ33Vgt0KRYITi
oc4B/DV6zTG/fm5VP13A5ugPyhjcPSDir/tHaVZbyE/0Pzj154d++YJ7kjMxfw1zPD6HesI8Lw2s
tB47Un9KVHLrrjf8dTeijZkQHA/9G+AId4chOGdirfmMcEETPKSWB4561D6dHOenJ5qBgF34H6KY
mP3wA9lY5a14oXNMYJW1AstZarOU9wNeFrPZdipHd1w2l7wYOzjzRffgjl7Hg8nZHfdZG0JGhxg+
PSYhZS6HpwzsQ1OsqjkyuKPhiIyj+4HhEpmoMvCm1CdqQ+ruhVDmWbV8KERh7gDBv2aN2rqEDT1G
lftC3EuACLnYjAwvK6Mtr0TRkSwqezfQoQE+eHPdcWqiF4rt5GQV6mTKmtO5r30mw/gjZmbGfea+
+8reaCk96dhwUkKRigWEjP5qpqNIOLGLb4TU2xq5GY8NadeQWUNIr2gPR/SbK7to8gcnXLZCpzAe
UPPoAG0nBUtxG86DfP9sRjd+yHtTIqou/WvYqSXxUezMUTa7MWfBdTWHJ6+HETJ2iv6gnvkHI1QU
gJlO6sxLkdTyDaMHOSSPaan/KC0f30ch870FuBtNorabajW8uwIhKFJg+8jhWqKMndWhhv47ld78
pJWF9cRNg23GGc+9jrchVn0BS5NBbZsw7KlbVr+5AwbKGst0PMTgY2mTdZ17783hTtfmsnyNbHt6
7PrqH16u8Y1nkG+uB+7QeLiWMvFeg85Zla2IAS7FeGu91j5B/OskfCSfjshFH9FU+b0evyh33ulW
XOxmBD6BFjXph5bS8RaIb4yRsAQDpeqzLpOgx3OybSfh0HSmudkliK5SlRpHQy+8tUpIhOgTEBxN
H+cftN7XAA2Z+SpbnCoGBw+DQs/vkK74kSl8QmJmVuDHnP7ZhAXqT/0zta3mWjYktUK1Q7c/bUCU
YLCX7Hd9TNiEbYoNbiCO9QmeXLBRpzbpmALYaXrBJBVPuv1G/Ob92hROu/IH/vHCzg2qPYLa4HgO
6ywksYhir1hB5NA3YG/6d4KzzqlGX5+5vBG0YzPcpKyfp9FJXiaHhpMQ/d4DKr3RWi5N2BT9GbXA
LzkhSFKXq+UnYfFkee458stsDUSbMKChdfdxnb0VpoaS0Z2zj2iCaTksM/tJoHyWSf4+mC8zVqGP
2FQOQsXh1MsWnFXjW++kVCzQhfFAxYD8vZ3UR0Fap62J8LUlnziw4vQfXr/l7FvGH4xVjC3HnTCY
Z8862l3j4afWn52pAlgxTu5WGG7JsWgVOvbrLLAC08sRaJTDcutX2Zsrc20zGjoMBk4M6wGv2vn+
nWPzaBZQTp0GxZ3vM2LhWqLd9dxua/b04jxP1Lu+bJtAmDxuEQKqonnTCFS/Wa3uYlJHeej37sXo
eKoNphwHkwUFL5y5q7U+3qZDT+BoNkNTztolqLncGrOV0OsHMVRX6mo635ExOo/STj8MpssXnZHI
ym5r7z02+ELsuSyN+HODyZrkR53VV13aAq1tB1GcSbbVal+qtoyPeiZAmkjgHeYkMtKTIf9wGJ62
XndC0DXdOBGRb+CpAoSm+ILKhz8XbLXZ/+QVhG7WhXbrGP53hg0uyYW7T7Lkd9TU1WPQ8NRDBbqa
g/nHbproQl/EX/kZlFivz8tgKXo/ODu95g3PYIca20ui4WbQELznBpFZswRq5C9h0aCoKhycS6b1
2KbSfvKc4dKUdnfqzPTn/lM3w5+efXs7xdwKLWno0azDI5nGS+ax6EzLbS8qWV/Huft263r6QI08
6InaOnbjB0lSah8JxCl7xkE/I7YLCtuf2PlaDkep1X7E9TBjN1Qa3cFwRYKLwx+P6TvE1pfK5+Bn
w0sODPZfxnbkHKWO8yMyIPI0lseD7rGKJ71U8AdRz0ntNniD+ViGYOCUnc2IFVgAlJu1u4aD8Mam
hj2wiy5c9aoK6EnQaZ/eExH7J5pf5MDOwAljFb1ak16TTZgOZ4QrReCHmk41ipzXVdp7E5VqrWJE
mLPOfa8xdWYqU59b6K6kTPLTYfnRHqvYFGcmbVfMjk/pWBsfEer9gAoFPbLt6R/IY19Z7FG2cEaG
mjtVi9PzDXrN+AFPAmhAE19pqBMB5k7mRxjnzyFYitt9CylCNgFA//8MAtw/GMXhi0JJtWZzYLca
0DPTz2b2U1rcS02y1zGCbygUooDEKlRybKIci3I8NFw1Z2YMrwutOUxQiNAM8PSM8MTpmMlXpysI
VOREuSKqrvsQPJ1bDCXs6OacHPIlfSUj4MZLkunNiKL0NDQy35SdtXPprTyP5Y/dcAxZEuJbx0PS
sfwyqzKSw6rthf7A6bM5OBUHJDwQ9x8ngyWFnG1H2K9zlglNbqv9yypGW8P+qAisOyC+njclMkZK
ts8JChEN4Eua2dGtSJsrSc7yBDXwc/af8xq/p5MsxHaaF1sMts4erMOjV5bF1TW658422/Pc2cgO
muyNBo161Qb65tGgPY4OOlWuqHvzyc9dpX5NJF2Uv9FT2JgkvH9ZsVzUhGV4nnYEbyIGcHBPmGU+
f6Qz85sxjfcA+GPoCOI6gdY96kXznfRRucqxtY6t9tOB5dk6GTvdiEqhco0x6N5g3XKKKiAF19zS
BxFGi/it2DRGLj9CLXymJ9b8IkxklISiU6RF+DzjvoGw5MGv9bkmk6viBxewy6GxeDjnut7IbKaM
VDHKqkTHmNFo1xyDx3rM4wA6gf/SeMOzcC3vV2RfjQfCoJo7/xkP/nNiJdUus1mLzIIefwpe/2wY
OXOznPEug2smdYlARDTM62yAFZB4sQzyvq5vnF9htuKRvAnhv8Uyv/a6KH6BOWwnojP+epoTrXXf
QE2Hi/9g1QxqXEallyoW/t7jGIktxQ5IIfEeyT1w11I2R+lN6YvpNU+mbSEDcfJnamCEcn31XfEA
rRSpaYLR5C2BfbqpyCV/7BFWMP8ZMIJ50ZHOfnZRDkdNIDLuZjLMejemC5o+GrIvnItXvBYW/dGc
ladCPdcYLcX9jRVg/DQsDWGgO0bPdqO5WyRi/aVWXCjQGOiSNQJVJ+DrF1IjPdwIpKIkNllVtc/m
IeEAUU/Dm6jttmRogYiPU7QmKrw1MyQDUw4/TqP/mEIW71J0xQbzwussC3WcuiQk78Qqjh15FZdi
ccF6WCWemR1YSOfa+Jj7BEDPI86BzmTOzf89R+3ye/TyMR+1+I+EX4RaKyPPxbP1g55XhGRqbYfk
3PMDZzSMo3QoK+OJsk4Wlb1rpnxkdyK91rTYyrw5+wPAMF8rk1TVgmVJXxFnBqvQxNX1n49LqbJg
GI0Ks7AfXvSqj070gQOWez6aIOaueGKTtRURw5RZafKQGeFVbtKhaA7lMEcAaZN/POU+vGZeuI/C
i8JauxU43DmukhaDKhK5VDxpl9IrceAMCfy/IZm3RoJbYsED57bCszqZqUfplh7UmNrHlkWYL2uo
67WqeLANWz9jf1tJmcFK9fF+8ecmN75Yfu7/fDI1XjL6tmeSkFKcB4Lha+5eYp/tiqjKcsHrsrLE
Wtyu+5kAkfvvw5Q/eeiLPLkM/SsABZyBRLJtU5NOxaDTZTLazMUhGiPEQkeQP5AgwZEGxNRqaODO
R9BvdmgkUQhFY/Vwf5eD1EcP2v3aDG23BXp7xFla9vCfb7+8C1tcTqGvX1ChGDsS5HEog2ylN1T9
96VM+IsXDRtwp5ufSM+i7Txj3pZ18dpy1XZ9EsvjjJKMYCXH25CmyQird5FaAIVju3Ao4Zv0mFYd
kpPOeKxmeNqKUxGB2AmZdssLnk+ysKkH1/PY0TrBZmeklFCcAzlGJujIaWNZzAY1RMq0ZQiM5sVQ
1pstpLZNlo/sCVsD9w1+W9FhArUIP6q16ESUVGA5TRjYvZD7MR+2aW5JfSsG7RrlFZPB2FVH1ynX
pAIXh/HBkpBZR5ACK0ek/+wyTvGh7IHylMdEk/jcQ4Rgd7G8ELsGB85odx16rYL4QElOFAcmfqXG
yn1KWPnOqHg6OjAUd4hjX1pX7koG6gyZsb+0olMbymZr5SrntejGfw5kKqBEuCTTgmNCxMVWUlvf
I+rGuv6XuzQXUaM3GGMD5EZbs8ZhjfXN3Kc0j1ma5NFvo7cwiiPqAeKwUKuT+IPPMYtjeTDKFK92
DeOuILXryF/K29RcFbMcd5Emux0E7kPBHyM0Q9w6ZkZuGGT8bduiktGNojze31UT7hx0j8uVZ8hs
kyK07oHIa6WYd5FKbygv5VEAQ90NQtxa1eBQR/GOl93dc7+vWOSLA8r2bkE/2AaaKz+BkGYYCwyK
R4QBMEbR5fK3iVYTtBDNm8ZGLlUmdLQ0hous6NMRYg5AzWbMAN+AUpRRujO9+fV+nVTr7dohJHve
y66lnQJBYCoMMc/dW5ae0jJL/owVRuDhNnlaeuzGbe31nLjJcgBTFZ0iArmPYA/gSyWYidOoCPcs
HotR0UOD0bkG7SunTV6IFbfWnqeafdtRUjmaYe6Z9tn7qGUV5/5NcUE7pNIMs30hUZ4mQnpUpj1u
lW+b0BsYaKYrMXFBJtwMPEi5eJroYmwz4UN7kNMRzAoHN4iAbl32R2fptN/fSc1goDuEQeqRP4lZ
+4cufbmx5cSZSqxk5HGy4Dtj4cvhFlXoIO//H4AOsM5jYWxGl2cjj6nyDdKlRq+mGZiEh8YbETzU
ODLQ3w4RIY/Cmg+l1//n+o4R+rU06V5zw5RH0xk/SC7Kd03WrevCL7ad6F9UWD9nhPuxCCh940Qd
/etizLZeuS397hVcOIcyvXlzxxZVvqp23CW4wSA7r4AfEvaVJ7B+PIDgoCzyoLe0G83Z6txnFvp8
k4kZ88Bm7SVNfUOcdsrGSscVBr0iz5NxlUUVRxS/2OQuWigebooXjnzSR7Wvk8pmtmDuwtIF5CG1
FysdnnFz61s9sx7TZE8Rg0VnoswiMw72CD55FWbeJdKiR7OHfifikLQ2kMJonrxim2MqWnOIIJZP
WR25qeyGOiUrS5530vUcTEsfkdJbX0o8HEdu723q87BWm7JBnxXml7rQ2SoijIp4OQnyLjecY9pL
ZFcIkrphnQNH2i8KCYszKecvQNqVM56ahsOZZayn/MtWY2BFWLZFYT+xeRmrGHzBuu914gjD2Ob6
Y1JWhXOcXMNfKd0eGUsn9mksTv1gdHvXsF+RAz/0icq2WGmwwLj9FlXKsC68XD1pRMTqc2HRG9a9
veX53wZUmiwb5I+a1cvkD/3Gs2V2zHKEE22CKEqCy1g5DaosZaFpCnWTPGv+CYdzPnZ1Nzo4dh2t
ZYrWhOv02ag/I4oDtjs0AF6UP2UIoPAwXEwOdUHrvDZzswkzGYSW951G0EvcrkKR0ZtpQO+uQVjD
Rezmz7Sf06DXZ06tJBMc//cyC7ap2U2YaMRYYxKrvOWtHcA+VPuQ2bLtNn/MqKhIDUcFs6pgyqwt
mp7rDmTxEVNctlGuf9+Fp13nFc+Ii3i+nBtD5mnjDHaNzIc9sct9b+VZrGggU4s1x9ORzKJKIcxZ
wRPXjhTF8b5jSa1bPiqXF2mIQxo10AObR9/1sFkKfjliQLuNSInY1fWeIrRNg6b1D0WfaEGYFFy8
CS97ZoPZImtqNaGXw6ftBcyyoBEP5vc4KbXtItBhiLZ1hiWC36v3hhNSc9eZ6hMluLsWrtms798P
bXDOfQzJg0QtBMQlLBPOPksocp6sWFhDjPjcN4XfoM7qWPyTiWDHubX/+VUPqTI3X8Gof3c9DSy6
x58zZe+O2eWtlxahIyk6LW9kWStw492/k4mYETUicGi05S8T0EYacUl7zv0CQbzfRTuV0dqVvgtT
Ffmml3avfjpiccaOwVFtdHemr/60LT2A1OnUNq1nd99m6uAJjMLOgPZ4CbVHwivy8ORiklKpSY5O
qH2rsKJn0EwvXYlSLsP5sar8+JU2F1OZ5SUimHoJ23nRrTbdhs7cUJK9iCJpj3H1HaLr3SHswXG5
OLETE378/UUySeBiUIR2OewnN9lhqv5SBVzjtnQ+q254ZeBFOmWUbVhY9UOZ4vMr/G48GXrjHxV6
lkQgr0EWf/IqxNspMABPj1Fv00A4TBqiNfisp7IeEXVO7dFssSLZGRgNXGvxSlnauS3xm4ZetG8R
hQ45duI4uuYkzGvjm4DJ4+pS7DUdOksuanOnRq1ckQ2VrBvDcxAF+hu2Xjeg5lHHkXNHbODV4Dd/
R5WMNoh56Voho+Pm1B8hUMhDNSWou2JmOaUqtty5yDh7zsdFRXPbd3GR6tWjqYqRa0tpSX/stzAz
mjOtTfuh4nBbG604m/QATrM3xRuX0Kd5VvmLb75kHnKuLBUOehCreazLIA2jW5pK42MeOA+ltR2/
wQ/NKFlZpgZ9KKFUqxBrvIOUA+rFBnWTSQv4XLezEczorWK3UKs+w8jpduLL7ZvsZMQuf60MMypD
3jWpScU+AQvJ2fCbtFeEn+P4DKEB7lAobm6u/pka20ijwQz24gy4cv1nUqZ/jMbh8xvuR7ruo3oG
BWUamANK/rlkgKDpn+bc0QKjyP5xNGXbNWhxZhH+Et240pP5LMy22UfRD/E5DIu1NA6aIiOMgLjy
2uU2SI0BRJ+IxUpzCVbwjVE+ZrFTrkb3k/g8AhwT3dkrAuF30UCjOQ/Nl77wkkPSwUxRkXyc818L
esgefei/Gdv6eTIoxWt0u9vJ/9UgJgcAWxsiI51pzTLAMo5ezd92VFDrivM/ukwmFfAsd2EmHpEA
VEeaWYTHLqGOdQKCuKDfgIRlm2kp2TE1ATIx29mpGb7KKGdVnQaExS45skBgPIRVmKnzJvP3oW+C
DJRXZb9BKZxJTEExNrr2rvg/5s5jSW5lW8+votAcN+DNQJPytqs9yZ4gmtwkvE/Yp9eHLG5Wbx6e
c6WJQhMQ6YBiNSqRudZv+Mv3lhOvzC5DbDsAXZxCdYjHd5JiX83Zpa4pUnef4kHcZC6moo63gf0B
QMZOqx5Vc0ikzG4wCyAYZRAKMNvWIyI4M7vNxtG5xhZooZRIbhg+QmJDyVatiw5o7TaXcUTUwe6y
M6K9sBVCF52s0XoyDKti687fViDDvrQMD1csjc1amurPttOJ5z4Dm1AmhKa0UGwB7YC/aGpMrGwA
cHV2n3Tqt1QULVZdTNt43oSLVnz3CKSsyMPXOyteoS2wtBLHgy6W8Vrx0asOvZZcsvbK5u7cxlNy
x8ZlqWKNRti/fkEIoJn5+AUGW77+5PTRSqk7e2XBHFkjmH3wBxYTkAqDTWPVf1WWifURQCxliI1F
MQgDEKi6DTCEZTWs28suy78FWPMtbEiYyynurFXiqgjs58UZKkFyRsSLcA0fLhSTsXZzYDrW5CH2
Ebr4dCfp9whn76MSGN9Mf8pRa2lOUHeJwRjeulGmY7uzGvM7IXl87Vvi8qSIiokAfRJAFm8iXu0u
XzEybkRUs9TDyAkWh9o8D32pE2LTIM+M3bapZjFiph4oIWhZIA4M4ci8dMH3YRjKC98tt4YJILS4
3gomNKXVHvkxETQyM9yY2alEo1iNmR4uUIgyVkPpPuBc/i3FJ23ZxZDFTd/zl2Hc3Cl1ZC1Fo72M
oun4S9klmAskw0MWr6FSPImu+2F27QGIE87LYb60OxQqqkBbdSx06xAPbW80qgcl8896qJmsz1EF
QzdjSVjO30yp8XWM3YoFjLlIIttkHztukwEpYRwAjNWUos8RIgeFCRPbI7zmcFHswwdDgRps5ne5
LtDPrBH0MlpnbXn1w+hmPJUxtAU3CMmHI4u69PzibMZo3sLEZEXtq0iyIdkAhcR6aOCg74Rt/XAw
FmgyXAXr3sMw0ocr2X3Bx8hZAbHZQpR2ty1JF+SHsP1FPz3MIZ9gg9lvx6z/7rmdfzY86yWoDGUX
5PlnUWBaNwpEGwxoVR1kwZjHcoVvHzF+x1iQKDeWmYYtE0i/FVtDACx1iSkafLlaqzDczQsosP2E
6eawqIX9I7HME6LcoL7tHx2kwkukoasRGsmuncq7XtjqzkXSvJ3GLyxKkMqrH8AbQeY2AAvkCibi
mNL5K+alpQNIeYmnNMgv9tZZpgjmEhCWaK3CxiG1tnZLAokDMdLFNNjaClpEge/VoELBTJCkai0l
O4sgWjEHp8vAGZC+t6eG3zCUiARyM9ThT1HUvJelsHj4WDZlE6oICNQ/o9SBsmIAsLXvcTrNUZTN
AJVhcbVCQ4w1ShyveNo+jzGKgF78SBq5hnrioHmYQTkbnGFp2LGxLFw0CUu0atxjUjevVh3sMoJP
K3/mXydqXa3IoV1ctg2u0+87QrULF78QuLXKnK1+yDz3LQmnN0dXAYlOhQ5UBZMQb8LxMVz1Qck2
3ETEmdUmwjPVk4ISw4YQcbHEQ27VV+IyVUMBJwJIQMWvF209/CucjmWW4kXaUkfr4UAOfp6QArD4
MJYKy7d3uaKh1K84pBBgTq1SHfHWhWel20ygEn4LHkHq+oz/BF5cBstkn208NINeReTf+h4SgYGb
Dx3DVFsiBfr0AB1PwWMsuORTyU8Pah0RGGROnNAD/jrhXqjV1VNWTCt78sqjqF2UNn0VmTi95f3S
Rt+d1gUCB/fXNPVVng7awc3S75pR7owCskwKM2rlQN5OxrZZG3UDstN1f4Bq8u9AUTCBRx0Sv4bC
C+/QIN/w6qXB59ZK323h7PvOGh/85IHJlB/aV3WotDN+yUVWWjtgL3Dh5glhDFNkk8KoXhJrYjHk
VeVjsBEIyvWl9wW3meC1ZJqB8yuwCuvNR3gP39i8+QvasMhqVI3oJu//FlLSBZXmd80uno2mQgdn
tv01cRtZFVO7UbsKGoSnaJexMJ9JOX4ta++zl6EBCl+RXZ0feulxEH68xRfsceoFzJuQzfJoBesR
ZvMCA+MGyHW5TyTHzSPPqxL+XdlxkOz4OgHk2CXraURqHLO/aBOIXMjaZ6esg20MjULANS617IuW
xPeYPxNAQdPXAV4eu7h+16kRbivdyj67AWBWlvmJAYsmwgStDz0055Uf5Lp3XmJ6i9Lm59y18b3X
zrtnYTqLvKBjoEHpinQPBwF3P7lYO9awj62eL9qBFoMaAxAfGFXzJsiD+lC3Rxg3At9AbK+nejuW
uJYSAruIwQO61Rsv+CxcROwja68igqJFySdAGMMjaoiEWjD9GILQ36Veo/OGqIlvNEq1UodZZwfO
R+Fgrg3wHdBNj7Fl4yF/RborYxeXViu2VOsmNXjLqD6WJh0Eko61t8q2Y2nhrBAhKr/zynbTtix/
JojVVZIdAKU3k38Rel+SHVFxekyQU85hbd8Z6fCFdTKGrWDRlgA2HoaA3H2Yxdsm0dB67CEpzU9y
0sD0iUre8/XKAd/ORlY8BgS1+JzMn2nimWuifbvO0IAQVRMP77FSHrO0T/aB1j4ELMkXbezuRsDh
UOOcN93/VtlswDoHES4DEn8oHHLr8+SoQU4ayC+tkXy8aMn016CWAyrc8IPUiZ95Vvxo0JLT0lks
A0x7MALYsyLiQqSsfJgyOfs7FAkLrHn00LnX6tkBye0OBuDwQng/DJtErvUQjeajRfxj5XbIu035
V1XAjHdOdfhdREB+MyAs27oNwr1wsQUKHP7beWODR0jyndSV8BA30HDjLZRyj9TCqg2Rrbdjp9yD
BfirDKDB8be8A3NngfQL4mcX/2Bookq4qoomvDPAVzeBp39SwWoj2A62uk08675AvhNOIj9vpW/y
o9/CB5iKRwMLk6+T6gIth31/ScsRb8EO/kQ19uVaNzQWiSkknbr3d37E4m1KwYLl3NIz8PbIyT1q
rYpbdIBNdo6xHkllVG6MR3S4AbwXT8DGyUbW6QNU79NAXM/gL9yZkIeKmIgpQOViyWNuIVCGItuT
BUXQZx2hevWT7hPwykYX+O1M35ph1XFDPAUwmW3OQeT+BZoqeE5Ff1fXkdBfTG9gnuzgTHbwYUib
r4MQOLyZPm6K3GU3RqgkMMHrJFPLAnmAOw5rm1Bw9TrZLhGXBl+mDroC2zZi036CR8H8ATto8Rsn
O6dTdB9bncN/ZiJIh0Dqphhq0gvm9CWYmuHkqYoHGFojzpe29t61knNCUnaJGv3IgjPUTiVWF2lm
VrtgbI6q5p+ckj2FY6P40nUFGszRhCpiGY6LoowJc42EG1AGJPIRuebOhfi8CJQeGIBJqCNAx0kE
5yHRvjQl7noa6U/XeQEvy96uhDsZfQ20Gl6NAwImjeqvo/vUa9mbk1o/iKKyzLXGQ4T71ia1kjdf
g2Jo6ptE13ifGzPiZt7s9v6Urnjet2akeoui+RqWGAkoTxVLTCLWw7izG+cNbD6mMangLxfwgxuZ
40DNg+tGyDUszXYN21XsI1P/opfZBa194pgTUsNwghZZxTYmdeMXNwxPKLftXWd4zJzy8NYqmgrk
tR94dJlQGw0Mm1c1/RxK6IFaPBqBR55wqjYJ0PZFYPjnmtXh2k8gm/lmmu/D2rtrhGXDFwL6S8Qv
XFtjBiGGd0agH20euqVXlkhGBygeVuaeX3S5881+66LSADnVeUj6vwqP1QroOgIgWL4dh3zMNq2t
/sXbMCa65tVrRKDwacXMdDkLeK0ydL9PraZ+nWy7Ib5aK1vivWhdgStiujECrLTgI/S5clIdM1mp
LV8ICVhvW47uNtDYcTke+FE1idGm8oajY8REA8x8EwZ+shItij3x2JNPv2RG84bEJMpnLA2PNT+r
RdM3Tw1ZmRq44Boj5YxlUbepO6g0DZRSFN8ArUQCXYz8GFkn3X/wrebzZOUFejqZdzSDL8RCyeay
bC4yLzg6ovnmim4NtrjcD2PVbpa+yrs8c1TxyccTrkH1rBDDvPdG0FerkHVwEmB1zB1Tjuyo6qn6
IxZIr70q2GQTBDX1+iXtm36P3+2uKvpL3Zqf3awqdlqhWctq8nexppmr3MvyJcwyxxyHVYw2Thqg
eJfU4EKJBGaZ3+wBAUDtsOJiZ9WdubSQS+/xY16IfDyHYjiQAcPSzNmrCeKItbLpI0LYhmeOK2HU
xLFVgcaoD2kJXQV+svoegiJxbrYRqiitBw3hDNPaog6M4FvSkfPo/WcdavAmdtozy6/P/fCt7njp
lmk6bYO+R+VFbFSkUJZAMGxw2OZxAmEAjLHc2XDH7RjmUWDpsOKjHCnBStwNoaewfkgEewlkFSFf
RYAZpmR6NrutTyZrAxzvK8+XvvDi5EdFRBYpW/8+VWx4cjBU+Q4xmu6tt1Zk5QVF3Gih5c36/6n5
wD+cIP9kFfn/ocWjrv5HdwKEGZp/WjzKAVd7AgXIPn4Cluappo6BmYM7wNXjUfNmI0fb9jxdk9U/
DR5d7b/we3Rc6hz0cWEu/7ImMLX/0lzXtT3TsQnxG5b3f2NNoHlYI3xwJkDbxrRsm39sR+Xzqe7s
efrB4FHYjQH4Z+QlnLISbKIt5NUnUVcFOuBqcZZnt4OxsAiDfai1fD1ES3/u32ksVLKsCFd/Gn67
Gi44rskOdh7jZ2lwFIpYTb1Zn9w5MI/OREeWpla9vV6w0pgbrnWyWZaBSIy4l7XYxrjtvLZyvb2S
6mt7voAeF9BM5Sm8jBI9nyL19x7NxLRrYCjzFa8Dp7FmPaOTVBXg1PDnM158q9RPt2KV4phtZ8SC
ZCvgq5+tWmfrL7L11vlPY2XrrbM7X0qdb1Ri67tSxlnDekRhJZgQ9Lb0KSBlPwP5UW6Oz74OrHEu
pY5v8F7iTBY1pf854rcGdxjiM4yUBbHbL4M72Xf9WJuX2vcJYbcRZkVB4KMar3v40PfjZxBwJ967
0ZOjB+alj1jvyHrZTat9bytHuf/aLfa8j1eT3earFfPV8FFsNkkv/GVUaRaMJ80mg1vC9KM0TSwS
eLVZx1tRnt0OssutKMdXU/3lt3rZI0vxOhxswj3lY2a0p47c/nmYD3ahkT8xURgxoXSduwFCDa+M
joCArGgU9w7Ebri/tsg6OVCeGTmbFUj2ROTm0fJwHZyC/j8j2N4jvQDCLgCDagbnOuyCc8XM3yB3
cZClW73dThH3nvuRlN43pDr3ssutn/SvvxWHtj1aeKH+uZuYpt0HN5X7qxfJ/8jb7L6IctH8r//J
vPOPmWD++bsOErkOzngoseBJ+8+ZgJUThMbcLNAbKeKVnfcCw6NEd+YfGtFDVT1ohhMehJqr18MA
6fhDUTagRq8e2vlw6yfrbkXZKut83wLfPsukYN3DRsFAemn0DNIMZZHhPZLbAwLD8lQdLmGOqFtU
CVT2hmQ65HmEgqM8lZXyQEB5OiR6jyeqPL1W2tlTwXe/kdqfXpvHxymMa4ycZi1QEHQAsRynY2mn
AlrxMD3NhuJ1QhJxZw7VekDTEwSkuscfNFgVsXYh6PCOYkux9QXxH3Qpn6apvjR6BTZ7bPwTK4M1
MwXab+E4rcHHI6gftcQu7deyw/qx19knKyaCJqnvohgDhiWyNXVnwDoOtWTE1qPsN7qKKC/iaEtd
CceNw0LMaFZO7vrbzkCvyEgh+qY4U0avoWciO+4Vl8lDiwgjmpVX1n+ZARh+3Rs/uYYOKscpvqVx
+RlAM1F1k9+niFvkCjJoTCCVg/51IJK/rF22oTBOXZRzhI1JWQ5ArPUWTFQXVnpagTycCd0nCYdH
QIsPRCh7pHf0fQ27DAMuBCfwr1ynYX5f43MDSCi+Q5IwWTBdVus6nIWIchZBWTR67BmNVW+174EC
VbjBzX1lkkzEqN1c55mL1Zu77xuDBB7wOkzMo3c71GZBJ6gZ5aDAYDH2ulcH66SH5aN5TYPIUXnq
VfvZToCv92i6rizP0FYszSF4RO/+hJM60OVoY5XBLhLhmTfRRi+6inhK2h5QgE0xE+PNuwbNwGrS
qNsFckFsZQJW/ag9KEmDdFGNukwN7MyslB9+1WuHEG0OLUiGpYATtVJtNEMdeGiF9QRBdV73Ei7y
FZgtifKNWFNyNkfitMJ+BQX/NRTWgtzPp7ifAZG18S0xooPh5dau1AweTXDXah99V/3yc4CG61Kk
EHBsMBxgQu0HJ4tDwjX+pq2Gczhq7JpDtgxZr7DTJ7yl2xNmb8qbiZLGiszjY9UWSCAq3pMXB8oJ
39d5+0psMIge/RbKBkH+Rc5McNaqxnkt1GY3Bnh6wKYurPbNIZc+u2FxTy5MXAbzjxIIfhPWrwTG
l06olA8uUKFFMZKRj9HpXQYaAurCKF/RmcAMEkrDtpiVJhsrtPDu8R8CFYnZ1EXGyvDQmjZaNNbf
Tbh4FTu+/ciSdlsJddcJsL6m424hpJlsmzGlrHaeCvKLSFW5i5r4LSpQevYmk4NTLprGB3E/sn3F
N9pd11OOOlDjdBCzgQKPRqevErM+qGPbHXKDRCSat9naKUzS0U3E8qJE+akiE0iGu00xj2tXntrv
oeCEhHUJ0Kmzv0J4AV0BZLLAO3WqvAAbtXIP86x+AB2wNevU3fZAlPrEUM4dlq1nkn6mrl5QLx5O
rT4w8YQEPgR+fGsRzVEXuzv5OsTKwezXhMDn7EtSrLo+J+9oDN6dH7oPmladrHlfQw4cfCgR49KA
kOSDO+O/M55zF9bb5AXdOQd+HzYI9eIJugWBDkE0ZQFgECxTUbdDrUMDad6kbCOheNsTgkpGyC+n
a3GijE5InWnHcEJNuHvx7BS/SYi2qzRgXyOIWJsVZpFiYtOHqD0sefIvWj0sWjWOHwmWoLwF8TCy
4n1Rwx33rfG9M7X6lAPrX+dkX6IaWCeP27IfU/Xs+AW4HfFYmYW2dzRkFgUbVjh1TrJGOQU1zU7b
kBgcj55AtBt9V03lnkSE3Mw7KWPC5414Ppzh6KdOeCI4Ep3kmSLdeGRZAVt/IOqPzUf+xTKG8Ufr
ntyMCE3QxgPsMODsKtnTL7EFANYf4HWg+dY9ZJHzVZ/rPavD1iZAo8ZTCDi5wAWssPG+pF5XMhzv
BdkNhRyLPNSXwgfrb7mmvZZX9azm4A2W9Uy8xzq28ZxtnEdXQRktwP5p94ZbFxegPqjYzQ06NJ8l
8AzY5CQYn/TEeFDJL8wsLaJolVUfyiHukYiaT+VhBAN8Pftj85/6/N7xt0to2S4AQ7EQvQ/kaip1
baXlGorAXdJdYPV0l8aw0COLMpyHBsiIlgKagncWlWE15EujRN3kWql31nSIEuvEi4xJdurVs9am
yStyq89jAEJeJ4XwCpZyD9FhgmZCqZmSZcW3Rmywjl+Xsk5vLPMJTfulrHO1qsLizHmqIf5fkDju
4bNE0VtojgnJArhCILiTDZPsO+ZRYivy5AyyA39gbEHV+CgPmJe2rPV/lYUzLP4SU1kfw9ZRTvJA
els5efDL1iLnt+IhoHIMWss8yrPUiIiBwQsLpg8VPqjj+tpVdnAGQlULOUo3xD3+UJjEF36+ESkQ
Kgw6xakDfCcWZIe+xINVbAeBpeTGMGC1WmOD6s9ItqbTnWOBp/KxS8XPMz/rZiOYlFlqJqQqSnM9
6HPxtzocuQT0tQU802mLWcbR9LPkWCgmSBUXrRIiv8kS09HsKA8+qPijHuXLAoX8PSafzkEeEGD9
eVb9Oot6EnJmF4PUnrNk8uCXPTeDFTkedFRwD1BuMofMUAoj7igmKI4OApuuCnro2lAMKAH51WxU
Kk+BDwLLdbVAbMEp3eOzES3/8zJYV39fBjsOm2DLdlxOLNVwMAz8uCHu0gDhEnwbT+MIs98WbbwT
nVOsnThtPpEvQA4bjwXc6Mbmkxsqd04HkW5ysuJZ9IAW5uq4stpTA1uHdzeDQLJqM0SHzOjcCkUB
/CywxJMsGgHApNj3ES1QnQcPIyHItPRCPvBAhADtzbloKIXAEQpNMmRq7+x0zFlL5Kho+YW/9vwE
gPtcHOaDPEMVne8VOP+tr6ZFH/tmzvBCyDPYAwsAuYxSTfge4rRiEre2CBWcAVQ0lxjY40We/aqX
VUHk9OBZyP/f+hZKCjq4BtFaRMieO4jXVV8hf8EGMr3gPGndAX+qfh8wazeHX3VZjX1h6U/BWR7M
4S4q8Uopv/g++uqki0Kw0czY/Qh6YN5CXavmM1m81bkeAiDEC4GJsRlTMckCQTSW63He8gPIhRCH
EBcwBoqd0s5E2NSBnjCXZaXvst+zjKzblDKyIDs1G1YLw0theq+NIpw7fd76z6WhjT+URG86dxaK
FrKt/dUzj4NP/+wpS7CxtBdx56IEHQO6V7dxzsvWpigcm1S8llTFnd6csbryNq2quKBaqzw8mPmA
/DLr63kbei/PChhXLNmUaI9L7t/9DHN6I3Tb7YVXz7lGxTcG0qgESBrwufvWEhvFSSfjk0iaa1GT
kRcSXeGJfZcx//VLC6qFiD1j02lKF64/lGfFAtnn1rF3Y3PDc/6zoQ8K5y6O152HIOikobJlBla2
iiddnBx3svRNVxP0yBqUwjXh0STnvQ+nsNoAVpOyW8tBdtwAF/UAKMt5xiLvx1qRgzz7t3WiRcYX
CnwFSjzo8cOZJymU/1w4cHPZYiv4n2cRTVd/20w7rmWyldYszTY1om5z+4ew2hQw82l6Zp5SACf7
AWzzsZrIFS9a+FNHW3MzDGiolEV5VshmeSoPcsyteG0eh+hb00NGkA2G4ZVrO8esORNpcazyTNlN
mCHI0kwzPsqz2wE0xawhJI+3Wjn9yu6DPu9Wru02r4TcNG0g4qn1pCqmDpinzXcBqhlPohiGA0bL
A/qa6EIsM/YpRplNe6G3HkCvurjT5kOvRzGYsvbcuCMSthFUrg8Ncd+fZbdbvRw6pRjZANw7Jzp6
LOjn6MWd7CIvlzLqdoe0FNMpzOp2LPYlsYLtZAoFPIjj5qfrKQvpg2oBRpV1YwZKb2WzFTj9PCX6
SoKQ+B/UDBbPskkeqtGxdoZolR0LzB4JA6s7ybMoem40Xu+3akvHaJNMw9/dWrvpT0CDa+hbplj+
1nC7EuxJoAINmI/JyR/GjiCcHqr6C6D4nyUA3S+OHV9LmheAA8jU1X9+XHXzXx9XxyIA5BAoNSz+
w1jhfnxcyflNRd055kktcSPJiCdgXKnm6UnPepB2MQIiJ9ghXZUX3zRUsfcqrrORHnXVpz4a0lOV
D/BLg/i+RwgK0dxk2eJA/xx5JNrNwj+F1oS8gpF/cZiOn+xZM8cZnfegNQEXzj19r8T9JSKNOJia
+pw7kbJpShUlpbm1LrziWAwoZcnWzvOM+yT0kB2nUV4tQGsQamv0KKvgwmG/BoXvJPsj3ojygiqs
64C41fQt/NZmJVtTFT4rG954IwoMwO3AO6t6z4usYY5Ayf5nnRHqzQXXmubyz/oC/sm16le9Ltg2
gEdUTu1QGluHSMvCTIFvyEOv+lwoQ9dWNkRK6K3tpLMPwgmR5Gy0YR1acYeExVxW5rJCtpotSUGW
CND7sG59r35ALbC9r62DgqjYyeywidNtgcRljj34nY9j22no8fqSlYqbaSdZ15Wle7TAAEPdyUkY
52b9YMYRMD5HLRBOZNc6aXHzoS7LO24u+6gdJlGyjzy4RvlxnLwWG3ibhKYodiHiwBttKlEvQThx
1UzIgEw+jnJB5KmQnuLsW9q/iMHR3//UIeiHDfE1d2+F05RvQHB0x6Fx2qM8w6fQRQ9YIYAQW8rr
tagEgsrr+a1rM4+Ug67tsjyOIA114UfLvo7Pdq4q+gJLGPOunizjLs1IauhCQQgEPUSDLQqVU2cN
xELjs+x3HXLrbTcCUcEAKKUP2yrwWu1odGUcEHviVCkd9FjkqTyESm0edPvlVvOhs6w0ElMjlc5Y
ebBHBH/b7lNszEl9q4zuEN8dXyd32OkuOsVm6IevkMFlbRBNNejK4VRp0fSqDC4ebEVYkbFkSFCY
vJCyBEXAubUsOnvTAShBDp9WuI49s2Ol72SrYUCbDK1wozpQJ9uhtU7NfKg1PaoQ2uA0RzTkVCt7
kElJBf2FbZ1qTUidOAIApxHYyVJWGvUsFC6HoA/z2BQO4j4JUvMIkO1RhDezg2z0Bj8g+Ts8X68i
x8obVyF52/9m4tNn4+1rMFwac7PU16CwM/epposxwO8Tn24a6D0w0e/6tP2koR60jloBrNKEwW84
VXDO2kE8DlmRnjGjvJeOTfIgHByyPwwwTP8ePaGfA2AGEizF02eTjISnFOTX+K3Yp4nYurdB3QRJ
4fmQ5DDXi2wYN7KZPH9breTptXkeXPD2u1UVpQtnV5avpxBn0oVhAgJOhGvPf+idq7cZNgm1YgC7
TY0t3JjwydJEeZlbfdkqqu6hwRqEhwOjCKBDL3wP7gOGXdU6Hiod8qQaPtmENx5B3GpmED2xGQuf
EJUDji4gWMgOpuLfMTPGu8EC2+rPMh5QO1V2iA3+FdWYf0rhfOuE9u7UsMkPrE+7ozKQ/iIx9dDP
85jXpv3Ro0qWZL2smnvJie6fVbJkNWXz8Ota1+ny312H3d6Hu/0aJC8tb3mr0ux5mp0/4vx5Plz2
D9f4Q9X8ieUn+8MnlreTl54HQjzyl0Nc6aswSDK8NBBw9zu0/YvBTk/ygJpHQLxZibMTytBGg3y1
/VBWnbPFmoiAvuwUZQm+eK4y6ccmARTCta71quqMZ3kqkERHxDL+Ii81qI197LQtOMvwTQco7IZF
9Sg6kzWVhpORrFdmn/IiD3GeLBNx7xn4ycmGJiZsWthKdyqRpH7Kwu6ezE305oMJXw1WHB6U0Aw/
DU20kv01sIZIzCt85vl+PY85+n9fioL8RaaRa9as8tSkfXkKsrg6GbUFQa8wvHCfqPpe1slW2U8e
tHnEbditTvg4uvoNtN5flyPCFoyozzWjYt1hWZxtCxK2aHmjbj9ESUrQJIkPGu+lvQPD71ipaoRv
sjucxdQjZet43SVMe16/UQtkeV6gDFiFAHD36mgpzLo9pI2N2WrECrNJFGDBile/FqAPeQsHSr3r
6uHrf56xNEP951rNtF2HaLIHf9dArRiRk9/Wammnm1BoW+VH7JuIbo/ZatSF9yl0489lbJo/3Hhf
har53RG4BvVNm7+C+sa/S9HbO7u3sdQjqLGrwOld5OgSoUw5up5HI71yG93otvXQqB6ShMtYUQhM
GeIdbGH2zR7NzyoOKM8Te8stzLF0ZxV+/fyPDoqVW88oN9w5WUv2M3GyZwUJ3YPigj6VRdc1sscQ
yQhZ8li3PQN5/6zmTnOWVWEyIA1tNO5GFnUR/ctwjMCuwzXUsrCGzvO12aTokShIl8xnStGDDS3n
UJYRwLDIOQvLue5P/ea6a+vcbzCRMUGw40XPte5UAxtuitJCCDFp/DtgOP4dvIW33sZIXlZ1jU+r
PqL+0A8hyKS5362zotbXq8iqsSB+dL3eMLlvFgYwe3lNG8D/qUWh1QHSNuJtYcNsb1Qo7SZQs6M+
H+SZPCgyo9laP+tkUTZMc92t+H86rLHRuK1+3e3f3kNe/tYqz273wAEydzNxl8zQBdIySCRoqJdM
vUauw66iz+Ty0r2NhyxQbNaFu9HOYevrRQhBo6q6jZUrGB6KJrnT52Ud6VjjU2XgjOGYgMhlMQ4R
1MdwUpxl0UdEbsxLQK//GBQ7iH/KQTrQvk/47LYEEkFfm/Gd0Y7psW8xs6yLMq2XNeFIK9PLBwVt
nid/xFJLh9y27VHtf4paFJuFnlUL1cmtJ9kFta8l31X1gJXOX6lVAaubY10Y1QbIfvx9IFbQEobl
OceU90O97CHrijn+9atb2ScgIm/jb8OUfmyPSABcG2+3yYfuFeAB3zIsrzPguQF5k4FNRNS0cGqp
g5QynOMB9iHMWMq5itu1PcTZumr14s3IQP7XsMsf9HxStpMfDHtryuNLCVdvNcVC/9xl7X2YWP53
DzetNPXad2QEYMA34uegQjf7veW48SWrjK8DhgvrqCNPmfGKhUo4EbXyA+2xrjJkYeYYljw0elhg
z6r/3U9WuvSrADQf/FHPrv3yqvzZT/ZQugmeU54Y1+td7yGvJeZrOV1kE8fStliOmRd50EA/IH7Y
IHIXdzGKAHOLrxabjHmcPBfByUWXK4TvhXNQRWBdrnW9HeJiGeEg/KGy0S1nMSlpsv1Q+etit5va
hv6NnOOwjvzmE5H18d7njXM9tCrI+doKzrf6FkVI5J+x5ZLdMr8b7xtyFod5uNsRGAU5wEXmoQEB
g3OI2eQ9W3cYWxYsSjfsH7JAtb+pCsnaOg5fUKkutnY4IIuBkeODo0OgyO3E/pYp4brHevYtq0xn
FUJpOXWDYZ0tnDawKQu993BOBc9dbWQMl03a9vfo2iLVYXRiUw/QTObbyR6iH663y+fbxan183ZV
Wn24Xfvb7cJcPfqlEk39wvLFCcOL7/K/ff2PRj4B9SRWzrdvzBmw2M0tPFISDG9ILiiTPROZrsNu
XyOilKsUp4Wz/AJ52SWnGFm6KlhbzX1LRv/kGkYOKCABfR70MDbdGGqmPJUHEBHJSZ6BF0JRJc1J
zty6XyvlhQoXgQH0A0ebeKibrhL02eDENACgs6ap9nGPQv/CC7BUjWOrXdaokwPf7rrpLmH/WcR2
iHRnwyI8zpNqn12Hz92x3XycjWvVIPwagpx+74T/nmD88A455l0xqZmbgjy8nqi5Xzx0Pcj3oY8x
B5ypWbGKEQw8h+JetfqWZ3VIjyX6PUe9wau96wLrPh1AXoQdYWrE4MCLxkX+V4f6oTII7KpqB3af
2vbfVBXwhhr6NSq5yDJFE8IK8pp1a6fH0c9+XjNhGXe9puo00PfU0NmpZtSBghaFs+rbSYfylSaP
6P5cBtP3T5jkxo+V2pcXYGtr2SarBlcMO+QcvIUsygaF6NVSGVkQ3Or+2wt5s6kOgmwk2j33vjZ1
QL5hNuF+FySIYSk+Uvt/N0SmMb6NRUIIy8Ad7dYQzA3q3CBHqLg9nJHz5ddq5dN98b9J+67lxpFl
2y9CBEzBvdJbSS2p7QuizQwKKHgPfP1ZlaBYFKd75p57InZgV1pQwyZQJnMtnH6v70ZxiEIQvNnH
pzAMcZL/Jz+yTtKPJ+gBLjXgEb2UoCUUrbcy5GlDAsiLZ6N1V1SFSNL0TpI25XmNqwAuvfUSPE3G
8YtaOaHQSTyh/E+tuFDHnfxGgyi1Tupk1Ls8wYA9GBb6a/SBAuRD09lHNPs/ANSN/xhLEM45AAV8
DMGzcNZRBrvs7Cj6wUxtjW6I+ItpagDtjqJ2F2Wu9RG9fEAahgNFuqGXPLIMJKEAkkNlJE5Il0YA
PGUP29XTovFH9+yw3D1jehocsW5YVlKl9FHkXzx6fMxlggO1NQWQwfLAAb+wcj04WpIVhYOzqtCq
aYeXSvjUjil/cl27RDsW3gm1FElHVlTR/mJuApA1qScVWvHdozPiHHYYLirS227JV3aBLTzKoZLH
BhDrimYEmPJbbnW/uyRZrf1COWy7Vzk0eb8p84+o2EzXHbf0FX1P9DXiKzK9uuWyOB+gj+FX+uLp
u377muelLUmu+KLWrG/xFPEu4z9z3P3j+W0eSkGhb5lbWmO/3fkuxz//SeJvYaCDXqMzxUblLkrd
6eJ3aBJGBd1ZqfD7iYG2V0774epm40RkOcaD2JBf6DTBk9B1c5PhZbe8ieUeqDo6/lOpigyHVxVw
S0BjDaAmMlzvmmeWP38QdVdKTm7qruhYskGgFQQgiDGLb2KI/3FXLsTNXVvUjz9EgHqfP0hjWihz
m9DVabcAgZs/yfXvnLMDXO/yN87y3d9HHytqpvIg76Q++PXvU3/y+7+RJOanvybbN44+2jY5Om20
sAWcUeyk2KXixTZwefeCjb3ynI3eq1ZEfoFuP/tHNrblKU2d7qXMtHCH/+RAyyErEuGE3X2mSJWI
c+Ttp2pORFJQm96hi4Zv9JbtI0DzFLr1id7JieHmYkXDmxd3OqZCngWVW1YYnyiMXEhvh6BABo0l
+MTZxxJkMVTojEZ9HXg3o7HqZT00+uCAeFdr3fnqRpXNNbjP9xYwd1ZAa9zNB9uhnR/YwExQOgFI
8OTIiwhdoDbhLM5lBs4cEj93T6i/b1BE6TJ7OeA7WOlo1jixBIRBXXLIpgEAFF2qP6AHdgV+7+SE
cwtArgd+B4ofwKTu0hqAdQPJEujbXDgoZgGRK1ZCKfdAUk/KBAc856R/oVysz6dTLNKfPoiQAcdc
YfaGaiW+I1kMaf3Bj9zqAyiQ+U6g6AJAZBDp4rR1tBh1fwIgdxSggdMCxEcOALjnukAPOI7ADcwb
SgfkfzZ3j6k5WJ9B/YvyRyv+GEeh/2j19Xc70azPbgxCGc0HiPBo1OzzXZAH2i0K0rF4e+zxdsa3
k6KvCaBy6F3xYg87THF3oC8ApVE5UM9wtE9fmxagscdLAblAbpipHKggXX47+sjS4zDhHHJMmu9V
5vVnlqVYE/U5lj4km5wK4C/Wouz9/fzS9UcAzWgGitB6wH9sjdLRnssYB84d7vgrTz7nIsAJGBAb
wT/JpiflapZp+EKu3qT3x8uh+5x1rKPgyD1eHGNAii/ohM8OdZS7BDpEecRH1prJrVZ5xlcGZXFs
pYgKvov1j7HlAKqHIAZO7EtvB/Yp0QFkkFZZ95Qb4N4oLAvtD1rvnJsOiKsob2k/Th2KrIGdZP+y
rL9p12js2AvXWusLRScZ6NTuotsCOytYpNcvHNgJr4DRaraBF6LTFmVIH5VY9YU1iyji4etS926t
9XtRWcmZYp3qtR7qbIWa2OwMQoPopGXZAFy+in9OGdg9hs75pUcd4HA6/UvJSixeWIszDl8HoBf6
z9YNiIbJVePJZyPAb1p3p+gFrZzoDpRz564DJmwasr/j2EfdaNR8HyuPL/3e1p+9HAQGdYKVSd7m
2hHQTfVm8LTb8DwrtmDTYX9XhbMbUerxHaXxL2gbB8yVSPQaPNAa2zhxijqlAdxmU6zhoKMQ6DcI
KoApRvhp9gAtM1iZf/+dR8fPLqEI9GX6E6C72ExKAC1hg5EgNx1xxGZB8mS4Wbis33kMLiB7GMhA
rA5l8OPnhnXA/9EmFhyxmA5AdcC1I4lZ1qAeWMc/VqAs+1iPcN9BOyBd5zG5mQAwR/MfFgh50D81
bHQf7UzH9r3WPg1j7qH0TxbDwEYSTU/rsLmRpK3G0fMj2f4ZV7aiXJtoCC6bVdFzTPVCoBvQr8Az
6xYo6wNYAuSvQInKCrytfzgD48t7vOxaNiH66Ysotj7GHriKUOUE7Fcpgs8TsIYCND7Ve1FZybkO
uovz/yrWaEMbjM/yN6l1ONAK2VSdksJHyVGKEuANyXSxGd+kaMrYt5jZSoxS+JChsltvFziA3OQO
ajqwdbiLZAsPTimB6DCxF3BpCFn2nwJ6HHqAfgPeRAegTyR7c6Rbl2XsJc8GQHGEYBFUbuCqqABZ
Kt9479zmbDI8DvXLTeOylbBbKEZKKm8R9/605RraDAEWkqFdHdgBILMBR/esRCOuEdpAVZCqNtWG
p6YAEUAiw3JMGfCq6UDrYWTmCFJsmJ0on4AVw51tXJnOukA7woFrgj1504CHo9xsbgHwpeGn9uV3
HvqPoMVkQ7e0+pkFrDlXY/VQoB/7mVTYA0N9nTsKtOrYONjzEusZE0frjwFx6byC17JZgEFh3Hhy
SzouQCPTuxGAt+UetmfG7Dnqf4HiK30lDTpYfwR1FeCdC1U12mh+7YAbTiJFa00KTBCrTV8LvaPo
JMpw0MDFE7AY3DOWE1jVuH3xpclYu7vRod3CPUdgUUY3QPqTy1UNqUxawZB8DZt1fYrVcWFpAare
Mddt0Qa90lDU+VJ6WHFjt2BfDhW2L6UqTPWfAPTvTpZt2S93/uhJn/3JaIpyoemefQD3OuDuCz9z
jlw2dNEFBHJA4O8AXCdVs8som7xI1uVI2FUGaqNrCI1yNi2GKUUcirf/63gXzZDvj3cd1/LRQel6
6NDWme2Z7+tacqszekAs8YOox1eAbmIT63r2SiM6SI3d9HIeO1trAH+BT/HwO98bnRfhwfSnnDd+
dMf/Y07X6iRMvUxFnzYZjWVp+v/fnxETBaAem+ETmBcSvGnBeULnubkV5E8lmKzoxJdUaBcBFcTV
I+D9Nyd12jF4DcNIA+0GinNL7KgvQgASzCMJnnuvk34h2qNOQgIg2YOwyoXXT8aRLoY9THtMilc3
KuaBIi8aUThBypuQm6Hoi5tAQ8Y0oevgedmFOD0BGqF7jFyz2vT6iH62sWYnw40AQoG96lNWoFB0
VobSYoKWDQ2XAFRUPiqERhFeoaCA/3vqUF+hvO4z3dySAu6y0N1I97tbUlqyihJdPH02OasqnfSj
0IrLhRdgK0OdBkhfw1s9uVV6JJt0pDPJgH2GTJ4qDYCRvmVc1zcmWVXqDLgGt3lVyJy3Ri3dChXR
QIu6fpybHPfh6mPQqMRs/9DY4Nu6fjyV5u4jkuEmtQrxTReQ4dzYqD9/vi+5kBIQQAAujCXxllk5
IKF8uziAaEh6J9grFY1CbE3cuI2mY6yBzICX0zX0d36k+1/nvLuZErVhRH3H/yFfr/HLn6GSXj+j
hbqafz+QZtb7DnJXd1wXMw2UueroJWeuedc3WolysnQT5TujBrAw9Ebip+/m2NvuigcaoUG3eGAJ
jjT7YQAn0Tt9LI1DbVtHNJatlT/pKXJI9PQYWy0QnOCq9OQ7hL5xqHvAwEsjQI5jAywGGLaALwYu
T3q+S9lYFuguUmGgLAAP0yGpgiVQWAP0p6A+h3RzXY2SE/l6WN08gW+Gd0luLLdD0LWhie6v0uw4
6LZBXBdOQNBIUC7/ZLnY2Mx0Oc2fvrg4cP+VgvZ1oVxtQFnNri0Qr5amnvlYjJs93tmib7NNjJaV
pzqyD1ZZGwCpg1SaOXvCE7teZmkE9haps9AU91Q3DogjHbwGS73B/EAzh/ZsAf9qDiOdTAU2tUsq
MqhU6eCE2gLIy9N6aHNQ8e1QvtcdG1liB1JUwIG2JiA4SSYLcNhyVLpcncI4rI/twdEHH3WVVMR3
O9anZtpfFgPloKcbqqkMxl1rogKvx4kHzgecHc7erAc/czFBJAeoeCrYAwl0oUJNxCm1Kt18U88J
qK4znOacyulNrRLMRaFZdZMzdsFfjpp2oMrmNzVGoFzInzT3Ve2ZkqbtXtVOq+NF5EM7oLRNSpq3
POjgswEfJ+E9Lo7zlu1b6huJY+ON6kOby23nLda3OPoQYJ8LJetHtY4bQEOxAg1NNOJSpJEygFOn
Oo6FfU5RPbe909+JKhMZVDploHQkdg5Q2QTYfkEvAjimjQrBYUZTgCJQA0iMisyNBvLFZrtLHoDz
XJmbuvgFthZ/U6KsfOMAQmth5r7ss5fn7uaABoaVC8xU9FQJHO1dG0xolKAm72IGQXQ9xyifOQVl
s2WKeAArJynJ5+Y+JJNPLvM4HKUCYJDGJyALShcv0SSSARA71TKRJNk9i/lRZ6CGXIAfiR9JLuSI
xBotgfvLStY3QGoC0DKg17ce2rNShhY2P8Z62RvyJWBmRw5AZzzbHPFmHu3iYrZyv0X24BI985EQ
NQng/eWpyVseXcNPjBwpD1lNULMsWq9ES9dJ2JOGpukCUIyocHbKZVHbgeQhAUqS6pi5aashuyXt
gsA4qKMmybWD5prxnnWjl6+sXqIRal21nmUqVPZkBTON6KJ8cNp30FgVYSWRl1vu1d5z3NruEzoP
AOUo/GdS2T4A5Iu29NYkkiGQJH4o5wwc5qGmk9WbMBe67Pi/BFmNWFdGqT1STDF43tZCt9pSA0gx
MNCt6LHVSus83zPwx72WagC2kh+hAl7aIsEKjVWlc+4Ntzzgdbknye9052xkoXNWYjNhFjzyYliT
Af0HYHrQBmzlS1DuNJxAt55XaHwjuZJw3Tp60lrgG5BA6hsPiiBLgm+zWNBQKVWWQdiYiWdGlqMy
IngiP5VRRSidcmH0iZRMo0J+NqUbvXAZFh3I8HIDzWdd/xFIN7/SSZhnkrzWQcNhMlonEtH6PKBx
tXOOs68A3iYPx+AQttZ/9PYZ9n1vH8rmbMcDzo3nMBfsCXddOf3gcb/jpXbofEffzO/5pgE3QBgC
WkotsW6GIKS3tpkBNncq3aVZwV1gV4bA+aOZAJndIK43qBsTCyaLuOMJOAjcdNIlaJFkUawsBScL
yfMIe8AX5WwnUyIjmQeMf3JSMbOP7yXmtuw6/chSMI0aGYDZRAsYLz+KNELjXY1s8taNXQYfyADY
+oRqAw4kkiEPBFouG++RojrB9TNqRY5kIxUlr1GLhPf+WyIJ9YsGaAdsv/KGZOjSKVnwakwPUdoV
T1X+kxDxK7nvSBdQrQMgX6LkkwisTx0cFXh83BlIJBflfKcz5L5l5JcfvRxFqlzrHrKxCoxFkpfd
AwplvWXR45GDHvTWXpEy0PVXvQrKfQSkCgMHHHr34FVNf+bi5UZFepT8u1stLuIFpaZ4MvQyyo+B
G0bpSUfWOcP1HmTAxla+DXMTYAdBrZ3LLo6PTQSwBSmBbE0700hdsj5/TfRA2ymVcsN6G+zyA5CC
fhd/Ta4C7pLI5LluXpJrOWj3/n0hQI2xt6X0rm4AxhEEFSZA0xzXvqtLDVHjN/lgKgAKe98X/INm
uz3QJOzuhPrEHnwBuPg9GuYXswxKxGM/fCHhzu13Os4lWyarm5VDzVYUMufrqNtK3ikDSPex0r6Q
UalVvjudFr4lVS40mg1dz2r/jENQAFPIReC8ONPs/JTbabyfRbL0YYr9mXmIviOQE03oiLsuHG/M
c5DsfNDQ7HnJQYu2u/VaL/OMJjZV7gx3IgOlxb9/lYYlv6v336Vp2w5m7K5hmWgjvPsuu7518mDs
wTchZ2Sg8jQPRn7us4gf8jQxD8IxzQOp1SWWXiSOY1laSxreebf1ZKfA60K0wYBIOKcuwgTvBHKd
hyppTQEk35jmWPUh9PGMwrVwvvtNCMUpt/s73Hsq95sPR+FoW8vRJZ8m65s2TerdjD0OSmtASoOZ
0h22RsJKEI5Q82ZS27G2kyYgAg/b2dPX2w+OW6PDDe3Libxws8zqVWSh1mqMfBxPgNq3PpBdKUlk
UWzWBxw8AnhEevYRflNoh0fFIBuiZqn7AAwMYw8ERsyy0Lg2j0lt6o27zjgwSyoAXUpIGvg2YVse
7+VOKsmMBQM8Z/s8LprMXZtowJ/j2QTGEc6GpVmm9TIF1viwnSz0rIxj96lIajCuGp1Wn+34EPRJ
kR3zGnveOJ7Yz8Z2RAMZXj5i4yQsesCPzsYJe4mObSYTMqnE6TdA0JleObsmbz6RI13GpgXMsYfj
OZmfVBSABwWyyDtpTv30778M5gP27+6XYaFlyHMA5adjMmHe7SiPddrlhkCtG6rvHUDmv1Vim9eR
qoimAunYz7S17oKXQHqQikqyw8BrgDTxpzBVtk1xd36BL4OVj8habd0Nzk+lUmGVnvywKw6iOtng
pkVYKDeDGewTu/1Qupg6r0xpSMIafGilPKch5Ri1AaoR+w8h2gi9rcg6rNhZC7QM6d1RYxz5yDxT
ZL+lJoNKRvejC4gxgEyVjsBsQhFk/NyyiGMfUE51k6DIjx4eL3u7B6J7mGGKSjq6kMvsrWQa3aeg
6Wvh6cjbZKCAAkr7WoXcp8ApRmAvqfDDcLzNwPzxtZ+85sE1MqDoyOMxABOBo87rPAkrPn5579Zz
oP4OLXiW0D+yx0lYZp/xbnpAwWcnD8YgdkwDt4oG5h8tGOqNPqD9BfsvDx0X7UsXmz5YlzKgl0s9
H0sdnDc9jmlxcvgJYEwrrMbKrwMOXbYUznuI3AOMkAwP8hD1ifjNgFgd+sIZzIUOcpe4ZFvTxcrx
rgKGamFIRwUxJCpdH1pzFDq93yphyY9N2KQHH+NEzWk44MKuWYT+SMAyOes2CxJ/Q0q6pJ1r7Zug
RlUJ/NSlkpttSqSROaJJDowczloZMmpvA2cO2JYG1P1JmmoHdTMaJ8ZqB7TrJj+SbIZ5NI9IpEsm
cALlxqjaRABdfDCuvktA2k7a0yLMc5SEXnPTUCgtinKXpg/KDcOIkzX12aoFKa1PPaAstABHQwdu
ZYBlTfigL3Sx+stX1HKrYkissFKcffwGk3tA/b615f7RkW7IcPDKOvCNBk621APXPbC4HT6h5OWv
0cjrB0MLh09aqG0TDeeeY8iiT0a/ROP78GkC1vgHHiZH8mG+b5wtUSaAvYHRBhnFwTWwK0vWanTq
7TC57ZrErLUkyYXtbUlESU+2jF3hHUhEB+ndzf0xbueb49lNPnRzAZgDulvjTpebG2YHepTE7tZC
D9Ozj/VSKtEsLiX9o1stRxRlzUoq9k9AAkh+JJEzjTLp6/Y4qUV1KnoMrvnIKqjvgHwonwq+5itT
8VqAinGLUh/36IrCO2ZdI4wPU4XpF3gu/47rASgaylxoNkc1XJU8po7hb93eyYYfFHgN6UTqS64D
4PRczqGCqlhSFRLVH9El0gG+k09gG5LVSaQCNFyMEqW8BwiMtHILLB+qbMm5OpI1RewcdtWDUyNZ
AoClP38FnwcTi8v/ATSHRLAj36qBF55Yf1mTIQ75DuAa/OSxgZ9oNLVoKV8FUhb5VMdokUcRn5mD
psWqE0Dkk2sZDXpzBgpacDT2ZcqgnwMphzXkVo9OkbfAWSmch8mXtQ11koOSoQMMrBzRRU+taDM0
Otp63hvunEEXsu96tB2j5fQ2XrnpLYgkQVo9LFT23+WUmdBFgEzXD3Hn9r/5TM41k0rS9l6+9GJA
nNEWIENF/bE2f3GjwF6l2hWk0XwxsYXHgAN43UVUtkxtY956zRuSd8nqGOQIshyJDVp00Mq2/wCG
bHS2h2P6E2+nPbZrvc+ABMk3dx74sPWLZ0z9NpfsgUnbohGnn4DqV+i95A0EcDoagXx7SaaWdUG2
aMowxAzvzZ/EezP2RhCEkkbtMAeR/6RzpB4ahvoSPiSYvME+K2+GlGvW1kl8/PeZ3R0Qsqu7to3/
OQylqLbrz7hQN4gthYfNhkiM4SmuYhwrgL7gEJcpjlVCdhm5RoEOCFKSmS6gprPRc/p2USG+jZ69
CqXnawvrjmyh8pD3nfjHXPc3VXHlIN56MzURAEjR83DwuUSZXIRyznZl2O2vTOLC0EVIOBgajQTy
Us0gMFKrTGSfLbMXKVjyvUbrxoGEfsrOYccBX7YEerKzBusQGM1CDz0AWAicqlYei4MrALiZUgaV
zEXZorQSwORhinrUNx15FzKERnQhK8XqxqLzuvwmx11KJXotNv/pUwDQMF4GWYvN3X//BwJU+fup
vwPIOcM1bd9Bo5h5P/UfQBI2RQLbV4HfW6EJvDZsoszPc/nEplEu6nTp5gUqJQfvrdx0foSX0mRL
k3qO3zzcpxLdqxSp3gezmdyBF4bm1rjLwOOEitY5u89dcLJWwHJAv/cmDmr7M2i6ii0KvfJd0QMS
wgyAgyXbMdogQl9r7/sPDounc5Vje5W6LWQkevS/l6gJBTwDDvKAi7n2CjfZ/w5DQ+n+jLNBPo08
CJSpNOwL/kcqBdGh0v9OByZVwEWxGD1C6bhlmJaf6KKnTlgBEg8Hcczq/rKMPt6aV6s94QwSFR2S
oc9GDyaF+LrtnSjiEpxXFsrD/yIVGXPWAsUGENqoxa4+YOH7uUSj2bGhBgYpcjCvHoP56O1NVFZy
ziXKgS3C/yhs+udeGxDqUHbPXAeb3PiG7jayE98wE9EBgijPgUvaAQNimyUZWIEA5v1ElwA7/E9O
Ue9jg/cnUORickR+bYbmdbQ2Qy77MTj2NXoDi2fUcWLvwJ+A3SWRarx0wqFmZoPpEmg1pOpFH+G/
qs13rnA/Atxr/IbOL3DVeXZ80lsevXgu+5iV5vjNDN2fQ52cNMubAPgLZiKU18faIhCBd/DkhUZx
bgAsSF5mRxr+v/i4PPPnQJWH0qJuWt7wehvKOBE7qbw/iXf3V7nubk/inJB8fDtqZyIFEByEf+W/
Ad02zfviCRePElQ8m76FEweUqN0VT3DXHkI9C61jVru/cpYcYxEFD73etS+5HVcbwMz5K6uL2xfg
OPQfTOBNkpEuXdxjVqkn1q7CTP4lN1MUTMUhCEVkPF2YjyA22GeSwASArxD0UysKqHuDPbvNVrmD
V91eusIAYq1MUaAQ4GTy8WucNWBvq+Pmq9A88zTVgbHLmYvVU+eLYwjGRLxFdHFUIo3o0hpFhwJe
ABPf+XEe65cMyruTCZVIIUqkkUqThgO2WdFIfrnBnSPlAiXXxhxMFDiizH40PH2VcGBom7Ki2Igi
8OtJEXw1tyJZlfN/xAJl+Cmu+11qBuXZiBtvbQhQ2gkpkm7yvLhbYULUnnxw2lz1mZ5XsweQigGa
63sj8IYtwB0DFnDSD16F4xunFeZCeVI0SEXQ+f6WcE4faV23BWDE364JyAVbXlpDNFujAJFq2XjZ
gzLQqJbWNsGchqxo8wZEG1kMp2qwD4ke0jYc8oe74LusZFV+FKuyKsPdPZVBJaDMtfxE5KwM8+j9
X0MJWITeGpSNV4tY4kQSfn5cWCUIHo6l6WB7lHD16TLLNWvK06AfSRWjJgbQFCEAVr9ipwE7pu9H
uaxUQ/V6BlJljMhaN19KHc1haApnryCoLAFaHXpHEjO7AlVY3vnbTLfZa9REyVZzgRpBVq3I/QMI
LEGSJq0jiLsftd4+k5EuDEXaTdihSBh25hpoCPXCRzL5HvrNba/rDiQmXSawO+Jq/3GM49+XzLo4
wWFAgsP7BR2HzJezoJt5sBGnPAb8bHG6tBEEg/Hoi2zLCTkgGtPkgh9gT+YEoKtkO+vSPsDalZAF
yILmje0N2gChDyirzEgqG6AEASucvS4sYK5Z6WiteOq2K/SiADA+7j6jv7RIN4CTlV9PWstfxSMo
Pwd/idqp+uhZDRBu5cgFLSgWulLWJeytWXeL0A36gzp9VKeKnDodKht8q8DYUgeNlRimaEV+Q1pU
4Eu6uEQsBiiFlxampBVa8wTFFgvbAStWXHjpKve7qQbpV2qfhzJYFRaIvXjN9BqEvGO2zTOgNDGj
x7qmAXrSIihFsW2x/AYDp+Oxs8XxjMYspjz6NcitKXngI9k8nPruJYvCJzzwwLCEAwP0BWH/voqt
8kgjdSGdRdv/tdzJL2kTn+xaJI8GlKsRmM0aGK1YeqHa59+ny3REdHOE5Niu6Tq65fmgBHb8f8yW
qywGtwtj5TecdLLFYFXGyZ2mVRTw7tDiuXsiVdMw/UQiXWppoFE56tjugi95kC82IfJ168blDmQS
67Bt3V8s5xJuvfZfYyudgAkQgBcmYP5DFvooTdYs7Vtr5Gvq3mpiEeJJp3mvZdNMYEpvnmInWKHp
AE+JtsTpZKBvvK7iwwNJtruZkWW59yNkoXgClROexn014OWRsM8AbeULS/f5Y+NN8aeS/601zPoc
82I8mb3jLkhUQSTOQe4YPZZDFO56Zxg2tv7YDj1/DoqKv9RlwTey3H9NYkfQXWB3cMXFAWgJHIC0
P0RTG862QrXbAVjrzUOiD9kqd6viG47ZN73sV7N09qNu2/6jD6LmTRVn4VHTmuaBuqvIlWnaJgKd
7sEGfsiqkECbpedG2zLXKoD4GiBQ4BKz03IjMDdKJU55/f+YBQEb9f3KCv9WQGfk66BiwAzJ1e+f
OdVk9MJG09a3xgG9IgPNyBkdiLtYFi6qy5B5u2RMorNSOZmWLvspEHMFIxnQdSC2nLvpkmoeSTf4
w01Kqo8kvek4NylnvYwMtO5b34/FQ8rSUyVb1oSTmU9S6mrTmiUrAvClbHazMk/fmpaE7PHSJ30E
fLzWF2KroJdLC3zUNvf25KH00+CHy3zoxVYZhqz5Ujl+e6IuDewW7S0w3uPfC3o2TB0M7ZPjjhvq
3ii6wTj5PPoRxUxUS/A+g/nU6x7nfg3pywr/eKmnTCyA07QNIOOJAYkIktwYq8k9yXUWxGsy3xAo
9fkIBC+jw5KLTFZco3mJ/GcyJWWifE3VAiosqyPPBYBwae0dOQ0BWAYwq+UoZOWXNBH2Tumbq9Eu
8xtjKouIlZs0GjnID0kfZ323HDV0+mpa7y+BFdvsuDCMV1sDuYQBppjVCEbt1yCtE5DmYTtRi2HN
wDv35Pjpnox04ZG1AJWA8UzhgSb+wp+oAfwb0Qz7u3NuEil3qIeX3IC/T462zE2h19ypHYNMV0zO
MmcRO7bC2CoUqBkfKh7910xjxowZxXrgO4FrpBNrrRw8wKCC42F1DZ5DVIrR1m6CMflNt1VVodio
BOfhR4L1RU2VuQN6x2ZsY/wHWRC4bxuaxQCagwLYjjoahNq42Yso3aJ/K5eLNr0q0q1e5Djgy7P0
W2Leq1G8knzLQNX8G28kcXUPrRYpTu5MKyxKHEUV47ES09uQ5BG4uWArKc0lifc+gOCFu4aesqOy
z4Ey2zySKSI3MZeRjQNgbG70G8fI/Ue6pFjaHoVuPKZomZ5VpO+GdloxYNyuwJ10awjT4GRV0wgA
+jf9n3JkJqiKKsNaZZMbf27i8YVeLGKyTlOYTl/AZuut/GhIz/hGsSZO3X494r/ze9caB2pfABGL
T1P6EqDROYqyqcG6ahcgfp/Sn5XN0V6cTN/C1I/Wdx5+5Vv4xZrWogfM/LTAUmVpi0icIlnJ2YrI
O9PI0iz3jN79BNjZOHBVBpBt2hOIgcKlZ7L4NGchb6PioK9nSbMOPwJ8r31mKX4YehSB+F5zLbBj
MP25KIXxPMb+l7YFqA6pBqG3J9cvPpGNVGLyPeTvsi3zJx0bW8887Npnsml50W0btCUvMbudUgA0
XJJR+FDgIHISngXIQWzaAEQ6KQAahQZ6DAGBap09APFIYZIXGhE4dDbYFkA6N3dqEikO+Qqg0x78
PNgToj03+wvAPaoTTgD+zUCAANTzXmKb02hIs1OsTX/WK9erP+Wh1KQitPxrfnXLqz/lpzypHjbH
YvB3WVEB7tXl4lRaukCbEkS6JHJUF+gHijsH4FfvDUpE/Q4wi5TseWLliPSvzmqSTc4T/Luh0l4q
AeatNh2cst2NZuyeST+7kGx1nontcD3ZqHph5QjmpjnWbHP/NADwDaRo3HLRyAoEpYXBrWCnQECU
jqrSqRreKsB5GnEtwIYlNsuoHr7GFt2sm+vcKU752LFlAixAd/aVVmdoYx6szNnc9PfTDqpf8mgB
chwwb8sdU9pFVVuro2kscpAjo1Ea5cw4uwLJ8RLr7+obrxuw7wAK0WXojXYb/lMPC31hplrw0jm9
vx7txjihSyw44OEvtoDvZh+GCEzHwhDVtxSN6S7L2d+AD5rDNfzXWzgm2tRjTbfE2QqxkGi1begU
0/HuKF7BTtHJ/A24Bc92rLbwDPTeA1UNDg6bQ7fOV4SSlUefzCFtH0kgPKy85QKYdkGyVTBamY+3
AOMggFU6Qsp6F062YkzE0kysZGtP43SwRv4hCaYAJRu4xPLSGhNax0lGbfraaCN9f6MjHxVSK+9r
iK0HABSp9WjZ6hxNuk3IPxYuOFAw6Wme3bxl58hEHSEZx6hia9S1BitD9vzSReQx3nxWcyIp841y
V+OpIoNIQ3kocNJMgIqruwDQZHa53sWiPmHlTAl8XmUo5UIBfQaGd0BsjS+0RyQl8FqML7SBlII/
i2wWgbhfJbn1dI0zQDW2AoSEhrox1G4BIYsBEmyPVdQPE1U1G0ZzLKqTj4oC9JaAbWPgwqy3ibH1
BChvEonI76U99gOMzNnHUtSAM7VL/QK80iT6In7xmi0Jyj/E4fW+N0Cj07dYkPIJ+zxxEUY7PIc/
3FBe3HwG1GZHQEUSH1Kq3+9LMe5Hrz0BzCZ5jay/TAkAoAlLSMGQzJYkuOnfxIXx5qZLtzehaQSa
eIKpAV1tXX9wjOhJS3hx0tD7D1xzA+DmUFWAOJj/M01jmaMGOplWU6GFL7QyclMgdjeV+EBLpLIX
A7h2nXFFRrqIEW8NXa54sS86AM74GVwFE46J0vhXErdL9P2n3+tsKFYxtj3PY1oUJ0wk0SkeWOFX
gblmXhjxryKOYpDWON6L75Xmlueht6tbyZYWoeeZXDJks6Y8/e5W5iVbZ2r5qSsnscbqUEf1EIHP
TQZmplEeohY8EeZXAN+9BFMPWMwELRxtghJAvQbR3uRM30xd8mxnpvsCovBmDZjsBCcRXbADvjLK
EVyjOwunc9a1D2QLrRFYtMSm8TXMjZdmCG9TVkXzmMuUiQXUy6aPvJfA2gl6FjWZL+YlXglgigEk
mida8NFSkEa6fMtqA+jnfac4pfQuVi4yqvSzAvzVcFP6HjwUu1pL91XYP3WjW3xtAivGK8SOd1ln
lV/73Fg6FWpQosQfjmgcd5ak90x0XAaJXj3EteU/vw8vglzsKJsVmaAT4Jdwd9K3QzqMC9H547fO
jD/jPw+mHOilPBWce8sq6cZvjKez3gnxTf9Gr/zdeiq300zxGVRJePCyLN5PsZEuAom+6EsIR7pU
bbcYwNPzEBMeoeeycgnqdGfj2Rpg/yhO/A9l17UcOa4sv4gR9ARe23t5M/PCGGlmQdCDnvz6myxq
RU3fObvnvDCAQgFt1CKBqqxM5Nsh9Ix58+TPeXh7w7+kh+wr+K6LQndw8rqccdtEKE+/yiqgElBA
zZeHP6B4ZSQxuDDFA9F5dFDuBssQoAjUJU4Qak1EIXN/JgohG80znSYdxSg/GERogLqhnYKZVjeG
Ve3W3dnE1g6KBuDa1JwIKMzxAjF6CEXSSJ53uIOOjnXX33/UFSkJtVFodvlbBzeHnefl1aNK5A+i
Sumj4FvreNajkymE6jX9iwPIkEGdLSUIJv4lEmq63lVYApk1w3QQO/QM07Ns7woFnSDCFOfKL364
ApEy6AmGTv6OG0kGWUzmPFFLRLn7NIy2YLRRi2z/2a9sjzi0yV1fCvAy5Z27QGa5uSnGWyGrym+V
rHUo8EEGxMqw0QkTuz1SBiJl4ISyEaACQBDpirIHkyLS+B3QuujWY5dG/zSXnGkp7My7IzehlgmS
1nbt93iSUqEHVXFIELcjyNPwHdmm8g5R7LKmSi/UCxMvvQFt72oaG2tCSjRRy2VA4WwsPaGFHAV2
ecvH05b8aAD4n4/FyTYtgMWFlNmFZiUIhqxUA4FBAipi/spVgPnM26QJnvjHPrJs0FGR2gR8nF2k
ltUbu8EZmXaCdLEAaj0hVLygLeEH8GrcJxL6yjIsecJufJowJdsnH5pnYN68qaQWLaMG/Sa1wmQf
p1Z7pkuQUYB7fEBYHlvVjUKUvB35d8EE3E0+TZLVS2Dx2WqeR6PkRzZy8SOTraCRMuIKFE73ziTj
IYA0XVSsRRgTIFXjYKpwTUigGSvklg4w5m1aGIdcoS5uBBE58S+oc5jf8VeobfCftardNuBxCIAP
gpIecpVvxqBH+tYAe8DORFemeH0QFuhIEVZNto3iBgFZnG2WbYLd95beqfw0Tp91+piUHCD/wAHB
9vzVeLZjtatQIEpLI9PnpuVoJWx5b81c8Vf86uQi83l8Z/kCAt/chtxuoLf9WQN4eOWLDOUlld+c
Ar37aF3ZUI9yjDrp767sNOvKhkKuaFNwKEP985rzXJY2x7xV/m5+fSNqlh/BsLb+yaj2xWiyfm+k
wFObSY9fqo6qlUk9CLGfFim9zFjP+kCSnGgOgozbth9C/0zDKi+NVRJZ+O5d6KYaIYM+x1gHM0/+
sjYJEIGcud/b3IXyIYLdsx9C9e0kbHRl+9M7unKeX/LzTdIi2Jye/jmhgLqT69ux64AnCoQDbNS9
d66JBqwewletHRfvWZKDFnEMCM2Roj9Gjmi4tONIg766BTCDl+MWOUenvgSqrpbzZC4Q16NCJi6C
fkn69aaftau0hChfnenZJGE/C9tXo6I9dRt247dedSLLbJ6780JX02fnBImZTeZEGx9JERwtq/Bn
XYGvQIh3ljvmMsut4CbLsvjIKt9b65ldvLR6ctNwhu2t3XzzmKifXF14G2W5HkKNrXFLa5GHFk5r
eeBmXBrQhbtey2uzGxsZS4ge0FElyViz0gzQIdnynR5Hf3foYeRLnUboUfR3h0b+dqM5f498HJBK
uftYPoWYxJq19RG7YATERKtD+Q2KJgfHqe5KPKG9Bapd+A3KqwFtyxuxVtLhN2SjyzjX7DL3ONs/
5w9RzW+M8RKIsFt0Bu5q1ajuhHK18kb2SGv4CH2QKRrEF/sga+9MJrrYo/7Tpz+ZGNEQOEDB4Tfr
Tr7kRqOf9vnlPu3R+JrUo7fBshoC1mXT+U9ZFnWXQM/c6Ay8u4jlT5mCEM+SRvBaWum+14b4HZK4
w0JkTnHX2HVyAGcVKuqzVr7aXrQneSWRuS8fz4iySPjZtergwUrAyo68cbmmLl3ylzgu3Hv7c9yC
Ru3aqpHvsRLXVm9WXEXYYAUxskK2xpBk1ZxN1dX4psZLBGW+m3nAzpzyxpOFu4R8m7VvjGxb67bx
2nkQYY5qoz/E0vNuVZZAZHzkwut5vg2Z+uqBAiD2P3s0GtS3a6N99cYkcEMpY2rqY37YHC+p8EBa
HNluuekz8WPq0gj5kDd153ku5ZVpeGrS0DCmmD2gazeayb8PCB9sWhc7BjEymaapau/r6kIdPpKk
9hkUkmPQ6+PpAwdp98EpTqtfPrGi9pV376XWcKYJoOyXW9+ui1U8UqjSYnF4vRjgCqDEHF+NFvNr
9avTzLcORc67q7s03fBnW25oO6ZUsZ/v3vMj4cqm1ZkLej4dVZt/eLpc2egloswHmYZb7KcHntkm
/g4MlSc17q4cQrg7snzmoD/egSq3O9MAXayxSzbXzp+h8FXtyDR74NNh9/M5SgOTTZgcmYeJR5DV
ibWKQPIa76ymZv9WHmlcna+QyeCodjUBE7agxgJmVTypvmAkkLCRNgIWdQg0cIXc0L4vUrmBDoUE
5Aa6LyxE3lk3426LWpDyXJUHGlOjg46IgbFKDXmnBV29n7o0knUoEoiKulqTd2iF8mKNJXDx2EpM
q4iinVVL8GHZtbUuG4jyARDhtZt6bKIC8ONSMUh4BpC43bZWfUuDhmYgI4Oo37rQjCZc0WTH6SDR
pqn+sa+aept2Il93EdLIbiGtFzstkUSpnTs/7sRDmZr7wmusl05L1EFK6S/zsZsFbr0ajLzef04q
fOncxQkXD6BIn8xXkxzQQK76Oqj3Uregj9I1Ty4yidskAfQnSJEBQOkiytRIXq2NbKj6cXsf0gDZ
sE2ycQcHsCmnWjUyBpl7XwBjt8/KBoIGzadPVHXBogc6GuoFyttKr7NWxDRK3bQsrRXxkM7deZSc
c2n659QHY3gKYoGNdM38IsAstkmjQF3k2BKjjUYhpf7R+m/9UI39LxEAw7raLHmg+nNQo4jSXYbf
KLTFf/+JitSumqgugmelfoaVldxEqestUUFZ/uizahWNHKrQgwdWcNC6R9AgOxs1Ygksq0xvbL39
4tsRlkCDNAD5Jo1yNp0VfPhmRnLitdeg7sM2HkqPAeuZlv+vxYzI/M+jGRQaVuApzDckZ9F7TXBg
dfA+CzpM8exuWINl3TxzCq5AdshbZgkyuKD8fZ88KDpT2NP02UQtvemn6dSjeDct4ZaR3JBtmtDY
S0QDom9CM2+BZE+f4wycxybO1ntEw0HzW6loKqJofPtWj4L0ucxqsCI7w4fHGMRY0DP4Dx4ZMrj3
gGV88bBCPbl+ld/X4BpQBbXr8QnQRmi3GdpGLX/QL+Ds5TtCwc2DV76fbuThVpwjiY4UAdQRjU2q
h8Mlbd2P1mz7U+u/8NMga/HP5wADzNi/HwQ8y7U5zgAMCliuBbTa1W+7KZywE10XPkFmEpX4WrjG
aSF/ycF5v4ps5e3LOs9fatU/eUVU3lpu5CNY8xyHLHuBfkRycRDYWdCczMjSXdzFwNKNc2gJ6Kt5
CCGgy4N2WgJlUP5TXTy7OcQnoPnyloQgwOG2bj8OTa6tU0S2IeY3xCeJ73MNJXDv0WS4PSGe4f/K
APfq2S+a0yYZkH9Oo63zcY4FNfRThs3hQoj8zRIFmFfL9AdyECCX1qL4nsfFXWLb/WtQeQWwu6Le
kFfk55OXzJ3oPmjMtWj75lsZqHQFhr7i3JepdfacBAJGI4eq/hJpGnsLoiZdFZ4ozkYugoOclJCA
16iXPhUjjqWMfKTeCdulE0fq5I0dstDFIsYef3SDhzIBpgxrHaSvDq8OcsSPQ/9k4buef259EwRd
nzZPJNqZkORpVQLq52UITF7ZPudOLuQ92sivSktzGwHUc2615sHOG+uxaEu5F3bfb5Rq028Fb5dh
Wcg3HJDSlddX/Ylrtbw1A89axONAEfVfZuay/JiZY2ZXcGDwvDoZWnCsg2o8beU9UbKVKT9rsstf
Az0Say8ZtFOYNwrCfDrqi4VWvIyumRd7P/GkOgMC8OHaVEa78Doc5d4GbtmjjBorEuzy3L1oS/tX
Jq2rRtfZk2X4u/G/+zhD+1DHQKB1ZbBEgaj/KxfmK8/08CVB7HjFet+DIEfUHTQ3ibYlDmP3KLf0
oCmVpe+BBskCmsTcV6UlXychIQUCuSRdI4GYPtYJePJ1Ht6ULU8eg4GDSg+yobt67LZM+DvIAyHw
hUreRwMCKYvashGqyLP8mXG5dXMTiQ/Hxx4hakYoQVSg6q+z1o5qv0EKHB6j3a4Y5GXSFxNoJ/Br
jaa2FumY0EYT2nbQdkt6taGu1ttIkKv6XdM749i4ATuURa8tCLVFXU2Z2oIgXb6pPkbLEcU1dwnU
dTV3HqW5+YjcjFwt2wY8ybeaaf5MRFKLLfLF4O4eL58DEBxAaG6Ult+0onHxu8TuVLRacmmqIgNt
4lBse7Ci3qP4U8OBS7feQssFG5TQfrkS35Wudy80SUtw8+rGSblXfkzKQ3wePODd9XRU89OiXIsk
0/JXzfrJ8sS62HnRr0UPQnhqRaqrr1ugzK5vU+A7/8XPLv2fqrPDkVrViKJNYuEkHg/IcHWAXb9o
YfjshMq4xY8tfUwcY01mRLaSY67lzVIOpvUyT4rGLo5NzxBx0W8hZ5DihwvxtGxDWR4esXarA3Uy
dWMLIitewiHExkHqrxgHUWaOgnpnqJdVE6vTgJTYE/6DN2RH7fbHdHt0ayVIpj6nO07+Gjb2sRwJ
1IcUx1ld817BTeuueQyKsaSVFqQvGWoBR48osCcPVgbZuq8vadT6ZzBWhFtqtaL4aPVjq/Vj/0yt
ebQfbeQHBoxqP/252sFwX1LfA+pr8L8jCwFVal4NZ40BU1PpSbAOwT3yzbQCnPWQuPTHql6Z+MZD
bJruthS9tcN3nd3bkEPA4RMupcOWuhH531EdgdWE1M+mKoAnVCBWR73ztBooYo1bo04YYBBeiAqS
DpUU4/17Vqp2fBlNA7ONXOYZVwM6eP02unjwCtwLoqHtv5up+wQZywBJa0gYy9b+sOuwt0YmH+IO
oSjy15gPFNpv9tnfatm1P60/2ml96St9AS01CFFa3QmEpW4JBW1vx6FOCwU13JE499plL3tnR109
iJHS7xI23aCagec341RlDF657Gv3y1QGlOKyqaDEIgz7kGWu8+CaDFSVYGtYmK0B5UAzW3LVlA+O
ViG7DuDQMg8cKBuPXfJNdd1f0Chd4B9VhVj4MkVwzkKRAWSmWbUAy3q9C2IJqT2/qG4TVOPsilxT
C+rOA2qoNo1TFOc2sKrberwEpslXgCo7K/KlgcoM9bPRN+vpJcgmUqcC8MPF64wvQRcAVI1dNb7O
tNQ4QM7j6wQqt/Ysd0+J6oKH1M2Nk5LRC1I8wQOZALJCUYPjWHvqls1gnIwqeaHelQfNimLxRw8/
kva0RhpA36Tp+nOVvYJCDGE3nXW3dIlKD+pcfo1HF2mpNXVh7RDxQRhv9ImdtJ8cpfnaClSzhaOF
zFVqAQzjG9GWXJFbQpiReWrvu/GJlE1l35YgDwnk/WBb5l4XEprqucxf/uCBY7O5B2i633iIH79A
T/Z6jdmjH9dgeBUw/2UrsGPrSMziVgEdytiSy0A6wQkUC7g7hmApL43qSeStfmP61TuZAxn6eNNa
t6ZuFA5yKRsp/9MkhNDXObcjIHFBurrgeB6fPatfKC/sjqi1EGemkuBM9vlCtk83ss9uNMsJZIQ9
zd8rXU31qxrPOnIs8MBnSK6uW0SpAfWLIEtl4olvG9K5kU4bPNSpe6pZ179qbQC1FmPwUVYBt7x3
PtyU63WgyJVLbCgf8sxyf7YdgNR4tr8mwLdChI6n58pJkKwr2CixaAn8nT5ch7SeXBstRTiAMe8w
KtmQ/I3qffDVg51tl/s6RJ+NWOoLL0ZVb3HV5xLKOFUhh13Y4RfGuhZgxAbkBBcPdd0bU5corBy7
wA4D6jy2okp1+yxy/8r0fBFYHNpiI/v51BptIdnGlogqjM5+v9v+xc+R4cnhHV/MoR+K63RODR6G
DhyhYJ3x+Hoeto0wOPW2U4N1YmxO7mPgyO5Fsis3zQJQ0luAE5pLgSfXBWVCzSUK3GFpBnG4wxkj
Osco/9toYT8eG4FBNEv5Qi0tS8OXNBsrH35v/bOfjHzgATTnY5Uv64WN2k0aGjrQU1sA70EcD/bK
Zwt5sKlFNmu0OaONWrMftTLbyJ6v/LyK1zumg6AvGrJVHznsnnBM8rdeikPE72NDGPP7Cdf0t6et
99+rkvOjBdKCZas6c2MPrX9HF+CTftQqUMcmYx8mDQlV7IDvzNEJZZHlCcUJ94K1bogsT95ue2i3
Lad+0vbasuqVuZnnj0umlVLHEFX/d2QPjO0wLln4QEFXad4tw/HRC8GgraujNMUZCn9f9lUGKDDs
AeyBkYTPvdT9fYH70WSPMu+Lfz7aaxS6AGFUJGPw30YQjML9juoSkNul2a5NnSbAfv3vPiUCKPxP
rXmAGQGOfGHxC/FQsWcqy5ckG1RB2fbg/97FDSYHQTWKLuou/xilLjl/jOraWcsBJBfrhAVbpZUh
AHnl3hgrc2qzKw89CryX/liR0+lpu2I4Ue4BP7ZeYm7fZF5k3UH7MnyommJPXrxwy4MFqZFl5StE
PwPPXrgiXgcQCH/UQG2NfyicpFZ0zYaOqFTcR98tfTxbu+gUjZcqwk0sHKfwzyk0g7rNYMY7I+/S
rdYCVBYDY3aoK1ndg8kTNT6xi/oM9OK0BotPZfFN2A5iVQ4+MJFZr8k/zSDn1BhAH2tn/VZ0zFjb
gSjW8fistsdHtA/4aWOa92RBHM9cx7Gr1jQGhV9vbbOo24tK481zlOPHhoDkpqGScT1VJeopQFsE
1jOUjHexlkDORz9Wqg1Ok08Qhh8+AjfL/VD0b1qYmqfAKnc5alducxM330XbadHSM1u+mfrk08t6
8gnAYncrzSi9bRQU2bLmvjNqY0/vEap11qk1h+faUADKmT1E0GiUPlDDhX2Ky+4Z4Nx48fFjjTu2
sdpeP2mxChd67fabPmb6iWwxz/V6QU0yDm4MuvMMUrCzIw0IVGfuUZ+97Zy+ONFFV6w44eBYnCIj
rPdVxadBMv3JbbZ9TihK11wipKStwA0LDeOgLOo9JH3+Msfy/clm58lPv/KMPX3jdJEALZJbOZjp
SSbesXbM8N5Ig/RQ1VayoK7WyOh+GKRYNxybBbJNA6b/U5h6MM0qQr+7s4Y1uf+362D3HhwEaDKw
Pba9I0575g6UWx8tDYDiY1oPxo5aIveM3X/hp2lpDcaX1lJvXLOhm45qql0Vhc02kUb/hNDuI0Ww
ssr6i5vG8DA7gMS4f4JiyWOk2bsglcaSdVW6pZtFK2UKngj88ehGM2Qsmbo0ilKir11ydse55Hw1
dx6teLQBTJmdVKiJc9Lp7ZKIEEpNvUeRy+9yngWTHTwi3fdPexjlSG8gO10Bf3li4/EId7n2O2gZ
nhvNdlH8x8pTIlxnCe79BD+JLkA1qc4OVVAyiD//3fqPtkDXLjxp4i1NoAv50tROYlNphhLx0cG6
LxPTfLJTvb3Ry+Ee1b7pkbmJWhhOwW+0iKP8umHtrooDZN3DUNcvLntPGKT9JlOaFc4mye1wSUYw
x41Yv895ZLTGtZie65eg/EkW2ym99cc9GzhWD0Irvrt3Sx3hi/F4NoT2+IuMkZpBzxyDRgHvHksw
SJ6ph2d4u3JNmW+pS9O7EuKcNKEeyi/TaUVlNo++By7jAqEJJbHXw274qUzL8AC8cLwmVOhoR/Gd
ff8vYWri4PhSAOuhTNFi1lj6Cg5VBlrc3zMwpSmC0MFx+VmhTnSWcqcWnnofMvCDFb/Jbmi2s52k
4PsOND5Rkw+n4TUJY/XqoG77iN9Tt3TyvH9VXgMErIuthQqs/jV57itRvNaDrh/DJumWmtfHa4+5
sqhWQ5+umR0KHHICcRcWbQQSYd9+L81Di8zzz1pvoD2lhcN9XEh/+yfXLDtqjTXsByjxbbHtA/2X
33gP0rLNTVBw98AyMOUmlmmtGhDgv5ZNcO+B3fzXEOa7jIv2u26jIg4oaOcmjSGyqBuptg363LrT
gIVcemCNfA9BA0+TEDH9lbHAfjJYY627IAeJmIGDWxol7rlAUd+D6F5aPzUfc1OT0LPG6ZOwJm1U
qmXipPGBcChzl/Amtq2rZW2Y0cFq1S8RMuesDTi7FZ2cNnXQ3INikBPcE1qdOQMKy2I5bQ0RZJrG
COM+9tg4RpvBcd7vniLS9qEVZEBlBvpSyK67Q4CHbwqL98fIbrqj2xn+JgrL5s6NuL6MRGO9ci17
VroN8DYenhmCA4ikPgk7cF/jONGXvIv/YZkKiNOljV/BApSA0YUZKTDbXuft6S3OXfpsVVQ2S6gr
eHva99IodenTUZcjPbzTQ7aoeq97zVr9UIVO+5CWQXHj4jc02ZmjzHVe28nOHX+WWmB+cTMVEmWQ
sVvJXCs3qVa2m6JRgDWUwtrL3mUvfs4PJm5u94HrJpd//hdEsvMKwYuKYoch1GMhAsR0xyWe4y+J
epTLhoiIifwARhrjJswg+xobvf7S1zpo7xj72WCrKQERQF1fVW49LrW3JONjEAQJH9/VwbkIGo8b
gDOBMM9R8lNolnv0+lDbmL4t7hwrESvUZyQvYVQGIIpsqp+dAlmeCWnMBQOI0ARd6nuRg5YGG4lw
20szXxsDaijM3n/tRB8AXdH141YqO4sYVe+9y/1vFW83kIDIf8okiqEJGrkPvhMNW/AXyX3UtCvJ
CnsPBI1/AO+7nS644vyjSVbqZ+O4zTSxSPBo2Q1WK+5r1NTexi6gQxUT95mMcRG1OIw1Fgvy6EY3
lJNXa2Bw5ZpsdIkhOLOIMLxXJrjSlg54fTyn729oFRRENdDgDE8ZDTZe6W/LhKPUYVyPLhA5EKs+
Sc3NbMPz5QUsiM6RXpbpRodDzWooxqolpHaDo+tDg/hziaKO4k3NWLWa3gOPK4Y6EN7t6POQo++P
AoNKXeh9ARRmrcIiguhBrA1LgXjyD5b0kITzy+eyhhAi+FWDLTNK5xWadpODhcIwcDIn/Oh4dX7X
apAnoZlCOMFCyCC5bwFNObay5SvQetg/2gDy0zxj3xBF6DadicI3RCOrJ9MyL+RghDxbpnVfXZjX
tJfIM9PptZB5vKlMN39qDEvsuQTpBPQttG9V8xdNzEvLXyH1Hh6F0DIcFQNkPEBMoSvxMiS+t4ry
rDs3tSyOnlFmm1Y67LFJ43CR2knxqwM1Xw3RhXeE2OWyAuHGXWIN6a7LAdRBLL+5jf24WfpN6v0Q
Rr1CrZf6FTvaj74o5TPIAc212dbxCXsvJAJNt1yboTCfgyF9pfUbw1/bTRn/KPIcKs+m5+O5P6j9
0IE1uHVKeW+1BlvIJg5fIy+/zwy7+gE5dvCqdyHAxmwpc9WKRZcMd6WLArza6flCxbV87AwI1oZB
akLkWCt3ImmSQ5hXzamBcC0IhYAWBd1KL403hX1paBs/siII1l4F5nK/GIrbVEcGkhyCuh3F5NK9
4RdyFbcDSneqsLmpi0re4B8b+cHCsL7bBf75Y8dStw4yqZcOoaUlDVQ+9FrbnqV3qE2pzoFjl8sa
QpDfU2m++V0bIweb6iiD6expgoF0ceyp6CEx+Y1fGhkIhZtSAYfi9UfhOaW2TMN4OMbjhVp0yVu3
2Vg+W5cxCOXdWpRvKAvdCzynUccNrhrMr34Jl78VThogoiatpWKNcTcqTELpRlcnYP3ag67rYucn
VX3DkVJD5aF/65q+vydyjRx0wxuwO7IM1WUoMQBLF3twxwu2LPg/kQXYmMeu00AoVxNpsUr5wB56
L1w2wCSvI2CC7sad4XIYEud1sJPnsHDwwJJ1XopFiXgMDZBL5oN4UrHa32R60R8NKGUfoUsLqJSj
LrZzbHLXuNUgnHPXacK9DbwddSaLMNVNXdVgGK/aOzLhPwFQRo1tqUf2BHXEJ8CqLtLytQDC1RCZ
8nWko8ZFp0keiw8JGB4Xs83Dbmevg6JuUZmGkMvSlcFuaA1tYbodMHQVs9bKH3+fQJw/C5wlFlVc
Bt+dmL06PW70Dcu3CcoK5KJ8lr2BQF6txMYQBeK7JoIyNpRCL+Z4AQpggAYntMY0vQwvdBnZm/SF
EyGQ5mtuuCAjeaMKtdn5Ro3CFl7/0DOzfAdO8diEtvYXdAeQQ3Y4OB77jd8o3GpSL981vtVANYYn
Cygaeg+VLb0HnrOljdTzHfWcFKrQlq75W+p2XqYfPMYBOR99aVbgvZVpXt+TxXONetlnibmjMcUh
Eam3culKFh2SuIjw1M9RVMX4LgOpxJMJ5oGRIjJaS0Nvb7lhvIFnaEAMxe0OgP0Gj5GOmgEAY5oV
dYMETGeBbp+nHirqHlF6fkqqIrkhE3Q21Ap/rnobjIOZsNXBxHeKlMm4GsM2kEOCeuzQRevw7xWa
gzqSfypyY+OVoT+9nNZ74hJm+YMWauAnVka6A/F8dEtTDRbxZRS2ckddd6iHfQTOEFQWYXVDaupe
R/0P9ejSgeAX1OX+2UgCdYtfRbWs8UR+sTrseJhb6G9QoTwOgE6BcyY+VNxGMbKVaGstNmzkgnmE
Uk5U/MRL7C+8g53Wrr0MHPPuzI2qenNatQJHbvQNwXqF9EvS76Oyqx9Yl72Tg+GKcAFOne4eSrzx
wSx7sPsXbvw9bpBh91F41qcgj3P8W91M7adevejDEL4YRWFeQA6JOsOxO+6e90HU1yvqxh5KgUwG
oeG+BD1837hL1JcZjwALu5smDcN1GnfGI88tfpCVpy+MtspvQHTqopQv8hZ2H+FdcAhPg9SoMs49
s4wztVIQETklOOdnU1tBGKBynos+KxeGbBtUOwq3uBWQhcoG2zgldoBynkwDB3VdJSchohFohpY3
XuzQLhdZbxlfRmkgVhwjjJsfU+Z5bYGy+SAXB0fXliAaCl5VafdLpkR78bzWB+OVpVY5kNJv6jkX
rv5WW3m7auz+O/CdNkKSPDqbRRdDlLwFRoTjGXtuwIezgH5FtZ6MWgTKvGG4GLLO9iVUffY6z+qz
mTBt7aeqvi8slEwaoZ2/WrV4B/25+BU0/TLnMgkWtanWjAPqb5d4NArltC+6hl8G1yz7Lo1ibKLb
xjvlQqDsV3Jnx21HXjpooK7Bv5U8eGWZLn3Uin7r2TIA2V+ubSWKcw4hyqqPdClFgZKBgH/tWkaI
VL4X4oRl9tWyKRJ5dqsAMTgnfA0tlX/vci9aiQqHl65VBajLzDPZ/aDQVkZiJYBZmOrZ96sN2YUC
1LuwPL7DVgMbNEOL9jLSqlvQRu2FcvuT5Fl1SxcTRW/rAkHqFRSOkQbVXK+6KCNGhAQTCnco17qR
I57XoyYj7r3hfshFd6jstllnqW/8sFF3BrTvG4fkGyg+Hf+QRGFwbxoxMmy1F7zRzKLtfBQx80rf
+AIkUkMvQfKf44Stmk4+87D4GQEuceGgSn22cu0uzXV+Q2O4ZezAo2LfsRa/La3ys000QOF7DfRW
f/CgMe2sG0DE1ohBBAskS8uL38vygqhut+X1gDxMaLfGgox0Qey5WA8IYkLUriwvrAr/Ho4Ug0pb
W8aozMMS84Uc80LLgVwTaou7U2WvaLi2u5tWgfwnGRDhnmwW7oXAP/uneQHPqNYxOEd2GRPuwRHg
NaYLdc3SA/aW+r3rpx/NOky0bdGC6/b3KfM89Tkgg2UDWcdb/KsUd6LK7YVuQwggThvk1+Z+Sv0w
rmxolCFC/KUP3C760Fm/w70We//uwbIKd6yvt/ZhhpJ78K8Gh1YG4KAZRwumugdo9K2TWD+DOCtb
ZhwSpMwqtdN8wXEauc5Pm6pQz95b3dOVPe1M7ZSPF/L1mi46cD0CKvo3Ow3OttYOmlNpb67M88vN
rjUkoGvuBkcykcf8crMNJA+XnCu2m5f8k69jI6qkxVLb0CLz/NmZbL6SHL+7RuE+Kfxm8SfHDHXb
K21UQqXJdLn6dsjWa129hhA9NFs+v84/OQMHF26rIv3rT4vMtqzvA+y/mjO9p/m7oCXB0IB32ydB
dlQQGiXbn/xmW4NUeO1kp/kTzkvONscD65qNjfC8IrWufM0uAlZO8e0/f7uI11YLFqbR5h++XaVV
SysA5w69EF3mL2G24Rhj4vDlFF/+Cn90ll66EaMe5dUq81dB01CuD6rekD9d2WlwtkGfclibeXyP
A/NZtZneLxI7NM51BpHahWBVsOmGFMcj09HPNNLIlnUr16qqJaJ+yDNQn4aicWaWO69+rWc7u41q
BXoL2ETyK2L4VzHsEieKyPIhF9xZwE78vmgeZC22O1q9mBal9WgBzW8snFGxjcbj0dxwF8BisK9U
0DIF06JTa//H2nktuY1rbfuKWMUAplPl0JK61cHhhNVte5hz5tX/DyGP5fE3e++T/2BYBLAAatoS
Saz1BgcZ//m0zrsy3UyjyBdJ5gCFi3GBQOVxira+avWLyTHDl7b03oM89j50I//A7Cd4MQqfqoOC
yobhT/FbWCSPYzp5HzwB2jFdTYndbSbh51fUi7JrzBZERbfjJFshYhpndUoP3Ti58bJEpGITdK2L
wgTCO0ulCOZXJTff676WXcV8SKKH0IzqJ9mo0rY/GCkpNbmc7JsmLIqdNPdvV3X8CdZVp44rH9cw
LDj1KXv0Q3gB2C3n/op8Y8BfLQ/dE1ZAwdXUPWUN4mFcITcVXGVfk2oqz8Mu2sumHOjrfmUodnNJ
5lliMoqTWlQnOy6ymEJoCIMF7aTlre2N0biEFFZv47gKr3KBJByQPsijk+xyYQxfqtFd+iZiiiIG
H2CyYT8Wtd0c5ZmPwsax9Rudx9g8Itt/xFiOF63SqogRcif6HvLb5HvnH2vLtW4XuIWL/CFKAbnf
434bldG2EeEcR6Layjq1guVmOEev892jreavie8C8vzV9VuI7ORX5h7vw/LMKiuAA12T84Vllfuo
88/mLfh+TRu18Z01xXs5cJ/2n69ZtqLZpPhdL9zWvEwZyfDRzZyLOh+CSlOQn6vIhdOyrdG5cH37
Eitxve7NMVrdY2WIEkdffOQZ9/fYdPTyU8s7ngy4x6cxIEvTrrqlHNCNZrDh8tnRYiLPv7sHQg9R
z7X1Ia98XzfHkWJbR7q7+GNhpOEgaNaRtc1QWtlg2Shy9teZrzwavC69D4icDLsxqOylXM2Oo2gf
z8JsGd9OeyGvM42JumxqW1nfPpi8htdHGzNA7e3WNzY6TpWF+la2g5Kseyi5PANFsv7tf8ivAcaY
47DIptxN2W47X6Uuz9iL6kGeqb/O7n29XsVH9EIWMgIZ/K5ZlMr0qlLT3MS11Rxq0RjJIp1PszBq
D+7Q7AZlak45LN1rWu21SDWe0rkRWKm2m4YAYwevU4ABtO44KywO1NlFd43ssX9E0WXh5ejaLNE5
cjdDAQdHndg8e7VVYz3aGcdoPtQNaZ8sBk/8MtTXZhardMxEW1a5Gm+6uTmU7iXhbXl3nyRnjk1q
HEl4G0cqaOxfw0Gs5IA8/BGMTKhHnmueIodvbRJ44SEwkHv7tZYcTVqTlNstRnb8MS6bInZRjzcR
0f5zWTnFyN5gN5NC9mcXRq/IFGyz03gtdEwb5WEwhrZcBVhjA7fxDMTj8cy7j8p5fu4gwykmKMh+
ehkNJ1pZja2QtzENFGxBeV58i79gwr/vUjblobHK9IJOfLhXmvzjFlzPK+Tc6khniLXv+X60C8zP
g2YG7NZYSAbI66R+9lhHWboQLhC0pg7P5SzDepO0k2o7HqW9wzxw17qrnRGtbhNu8MEVUNNknJyn
Dna0TgTvaAP6ymR4/C5ZQIn9+1T2OmOHTmdTmtXhdvpfYuXc30IVmAULSi6OTvGWHcZCMdof5P7D
rYyUh8lwAT+H2QrLAKDcoSK+lmRxpnR6r01/WLt1nRywHrKejaEhk0x/V4QeuaI6uYgSi2nInM1y
yieDn57Tbkwztw9qlSESI0//ta27inWIHCNGMJ+CtIyBXaQJoGJM/7Nt/Oq8D/92iQkDuUXExmwD
H0R/rMHNrLJysNnjJSjBzn2lYnk7s8AXT/bJQxaQU/JhlYgIZ1vZhWvrX8Okm/tbX+e62Zrt47SS
i/CP2669pCiW8nE1vzPdnnjV/Mz8t77bQJUuEZ0z9/cweSafcvIsKhQesn+sdx++z+vNwlwJUPaw
yXnc3gfk3Nsyf6wtA10TJwklVXnnAsCy0IRTvJUIDy/BqAsSvra/8cbcPBVlrmL2BGGw0nRxLFB2
27a+aKki+uG6LaENWjaSRNrYtp+tafiBFab41pQaWluYZi40e6WEaAAttJKfeFdgnDvUGW+//QeA
qnZ7AzXWKAe7vFcuW2R8l26vjaTwqd8ZcczeZ27CxR0fA6Q5D1hevAV5XdSYuo1bvetSzNqb0oOs
5HlLU8m92ww5DcFNdw9m9/ttRoaKrtaO2fk2Q69Qou2MuRycxxVg8MQO94YD9FKtyvER+9/pUS7j
OO+i88vLLczRmwDCkV5ub20053KEEv0RQ6j5g8h5IUXCuL1Nl2vAqFL5TnqkKeXFJjzZt41V4MCO
BJ+HJk0zXhLt6bZmnBjBAwaGx7Y1mkUXoSSs9U59VbDgfjRISqRGj36e7Jo6feuhgb0cDSojqCq6
G91P9aM8GHmnH/vCPigkaXayC+6/ifC9cLTfQn6bMQ/Iafc+r7ogqOEeZHdrqtaah2e7SE0129jT
4C3KVG31RZFk0zmdhunc99pHbHTTTnZ1bKMQDwIddqwiZ3NrypF4Di4sxMUdDdFvqzXhSAY/FTML
tTYhPGl8OUr9FRTBtBhEFD4UYVOCkZ1P1aQJH1ofM94o3o0qr9FRodcI3JXBm7DHvzS9ck9VbwRv
VZO8aGo4XJq5BT/8kER29iRbpqauqHQ8oQi/N8JBeZz410Zcux9J/iXTTm3MkT1PWByrzlK2Hqyx
s9HANhmdwXkqTPNbMZkbBAZsxMY4wPb+eciU6uQIp9zKLjkow+5NeYYA2e+z7nF/LJf6YTuDF7mG
XOZbjwHqphjjAqXrPuOfrVQ2ogPMlA5oa1UYH3wtpwjX+8z+K64d9N7s4Zunp6jrq+70onjpsA7A
YJzywoGZ5Bfn3janLQCO/lExdFhHosjYCyneppz75ICe9MM+9gF6147QDjxgxNZstRR1apG7q6R1
slUqNM1fhzbVMAum4tK1NN1fAxn0t2XaigX2ucXFUgos70QIr8rI9Qd5MH+dFS1VK9Pyd2VIXrZt
Rv1BC1y+drfgsbPJuosPsg3TacR4Y5Gbev5GqiY95mXqL22jyN88iph74UA5M6yoeMsTLUEcrkM7
K5lZktScD1kbdWj6Re4Zzzb8JaZArBDTG9/F8Ak5wehb0Lja0ixRX0/qWCA5SWYZudXsw3O2MiBN
Exf4MI6gZRZnp9os81U7b1GNg+nl0beu0uNVpZNLnpDiPo2x5a/kxBGGnd6NH6JLa2SQhPLQmFpy
Ft1oLmVAPZ0HMAYLYIfaRSs1f1OjFbX39ezFgBf14BSudgga55OmtFCC5oOfUpIbowjJX0vHXvLv
rgJE0YLytdiGc4QcgOUFANdyuIH/mu9xwROmbmukAwzuTvNAb3iPmKWTQZ4foLJr7NV8VVFZg7D2
93JaUHb7oIjQXPx1WXnm+CtoHNmjvLKM9zruQYoW2TsZIAfYy0YbTeVrKvvkIfX5J7GaCswkV2nj
UvfY5KX7aRrdh/vUyjPG5YgW/eb+aUY3r3ZTxV/vflndroeLkb/JmYBuFpPvasd49h+xTLZBLtSE
tbQOkP7O8ux+wGAjWlFGGU8ZTjyLKLbaD/K23xBg6UlmDs0+iux2E/dBg0z5RE2/c5IFVOv4wWv0
6QXCEsiEaRi2smmZhr+LVSRFZbMxExPHHuMv2QKOIq5NzredotVL5BbTS1ZXs/WJc5EtV5BfbWZT
kcypnpxCZHsqyMbD7OEL2Uc1kMbm5VNvtY3s7y2+1Ct5WrATaTEkcfk6xVO9kJ1doX/S0gyrnyQ3
nqHSpLsCtCGOkarxrGt1dy31t8q19WcZEGiNtQDOZu9v8Zod7YuWzL9sejFrKCdX6YfnxD3jgBau
jHEU+jJqg2njOT0Wr3gk1YU/HqFhj0e2aU8BKbltXrU5jyep9JTKcxl0P8hw2azsVt3rGGGU8fCu
gaLZ+4MHKBeObLJ3hyHkycnOaIwzoMnzmTu0t7h7l2Zz0w97FBLiHMtFxNGqUzWpezWxsQOxyREK
XKPZfWLyIQ9yQJ6lrjEdpylb3fuxDD4oPQ/kpPb05wAL4WWCdM6tWSdae7T0ABu9qTSeZcisJ6zF
RvGoFDUln5QbRdK1xWxC8lO0ozG7k4sk5BWDZPUaA/h0EUMyh2rYtw0OHJhLYcghWrw45qY8VAPZ
tKSIF/cuGSFjZZ9sjn20K+suWdWxH21zP8k+WeVnnOu8lTCtFKRhXvaLbuy8QwQ/rFIib4dMWr5H
Ayg46x0VLyUO25eqCHEfyszwY0jFriqL1oeG5S5T1Qu/Z1afLqj6JG9RQw6s9wxwDUqW7fSppiJg
BAglGfnXXh2VB+7d9StgEdFkr+V8rsLRE32VPpu8sb7ifrUj9cgXpZvq194Knpwy6y5yTB+Kb/qA
2rCc5/XoH1FxTCDZMBEDGAVzpkw7yFGtx86vy9FeTJpVpabRi9m11M5823hrLTbpg+cNXzL4sgJH
948kHC9Gr+k/GhCNdpxTDg5rLLgHbnR+Rf6mq7F1Hydz13ZV/z3KjBcNku+7ZUGTn7gnfkbCD/x9
lcNULnQBaCZMnsdatVYV4P/HQbODjRNU/ZlHT7sdqr59SBXb36eOEawQun4pIkd/kIcYxtlDPz8L
ZROggw580mjX2RxCiaJftwml/mB0W96J3C+5ksDekIrlvZl0+1y1fu8LECHaT7H4IlXM0bwtH7rC
2GCgG17kwR4VoGCDeeRfFSwTHq/IsHmVv22VxvRWEKRhtaXTtJTRATiZnW7bdrbrnSlZj1n/hnNy
9iBfVcPRZwPAJqlN+dUtBUB9Iip7JUfloXObN70CI9/Cjl1ZZtbw9pUMC60GBJgXiXUuUFte6EEX
f0nGlwGF15eiiLRz71iXclTiF3kYdbHtfLV6lK1e0YclUcZOxie52SGi5OtLOepxx3wEdL+Xg7JL
tRHtyQrlLFsYlSUrpU/FNjeiBE3FLkW1uxnOg2jCtR0lAo4bTbLbw5mqP55fdap+qGo97mSfPMiQ
2sI1TB0/7t1JLn7O5A3VAXxWjFTA8d1FvZDl5HUmzxVQDb1uIxe5XUKeNrA7Kj3sPptQ87ZhHjWg
YIbgzUWacLQ69x0OKVAUiCb4dwTFWdXjGj5f4L6XEXJrQOzfprQvdo2FSLg/aflnFdiWOs/MHSdc
mfYoHnIYXGxw7NAAamlbsOEmJN/1Oqi/QHxqqt76YsRmy8amCjeyWXnmfsS7+UV4nXvUkHi/hcU5
aro1uWmYEoP/aIb5jG/zrC/WmPLGE+XKMYgs8VKBi2ixK/5ChsTf9GUHon2+TFBym4m6L6TP3B1c
a30tZwM9ekic8YcTqtrW0+ddhBOk1gFVoXPT99Wlz+zq0s6HCQXvo+lPyMTPYbKvHY35cTQeytbL
Z0wnRtJFyZdl8opgXU0iewgw1pErRUnf8Z4bGtMD3pQQHv5eWI62U+KfBrWGyas9Zn2r7Iqg808T
/Ol6FdsCQ08FY16ed++inbAQlnIvqDUFEC/n4TgtFdiUxpuasdJtVAbe22Yk2h17qeufc2/LqIPu
7ZSmOsvhQV5ZnsqDCUpwH7rOQV4tsxUuLJe+fZyiQ681AEDVCMoXW/nh5bxYs/pD2E9r2UrkvN9O
zUAnU2Wh4lWXWbPEFxG0AIiJR713qkc2itTV3YXEBCiuUi1Vq9E3MiqecQItjniHSRs+ya5bMOZJ
T1ad1Mcomkg1N6hObKpaxYBYrhUXQ3vx4ye5Zh+KEDdR9dFIB2hhqoYDGUAAfRyjJw1JQtnKcp28
ntDfEGeL3lLcN099gdSP72CrozueuebWNh20+VBkYYudW9lMhx6XeBhzc69sy/F78zYsR26TWtv7
e74MlUP/Gp8nOg8mxPxrp/cvU5H6GFdk9nkG1KWh4JlJjzwgwBcsLGWskURzfLFo5wl11+FPbJUm
6CWatxE1U4wD6dqTnFdqQyDYpDE8FtZmJKu4zcHW6YECbsd3jd1vNku8pqzHinqZdFeSfkoDCPij
VTavGYW5rVugAJIV7pw+H0gogBKIwcekK6Xq64egqJufp+EsVprl5RaICMOjldZU5xPumnJ2HYTN
LhHj+dYnh2+RcqGSd8z/oTukiz+d8VzhajD1Z9k3RxUgy/9J6NCbPG9AQINmmxPsAJzEtegLcTWh
z8aoL55lC8lijwQAglgyQsxhXQfURKlVkp7zhG7U0JNpypMclGFlRUI6o5DKvS8wr5MPGcMDg/P3
NdR4Jlqo5PTvfZFlHSuccM9ymX7k1bXsEiqcI/ffpd4AVQkp0/AuCWYEUBRax6ZhQt83H+shTs9+
oYjnMYFyVeiuWMvBgTv2aYy0K1wMHKXwHPwtNolGcEZOZK6rATMqGdsTK1vyoFoG2PI2PcvWf4q3
ph7BhDlWfg55YVK/fI6wNNf4WfnnLoMu26BZWfnTVQbIT/vrs/8xRw7++uxQb2dBhn98Frl+Nq8v
P1oPOfZkp8ZVzpSr/Uu8/H+Vg/+MN1CA2Gh1o68yW3uMI/PnH/P+P/wvk379ge7xmpdM6zbvf/9Q
Jh/q9hHhU5CwUyEoKL395g41kvhxNiNpizdLW8Vzr0cy+dENgEPOrdDX0mMYhelSMSL7jf+SbV02
5lqOaqmfrOxKwJLtHfarsX6JA57Uo1+D2hry9KWoew97SZ4pSKekL6PPnRAIoRyTh7wefrS9Mj7I
lluRWtVjvbjNbtQhOiZ6Rv5sXqxr9PJZ5a1/blQGylmzbzhJb96qVSadC73RXj2jWlJRzj6X2TQd
WkRQbs3BGqn3G6V/lKMGP6CkCvK3DL2UkyGUHh1fL/3s28G4LoMm3bnzIn1UPnLXCa4p34EnM0qf
wRRmn/UssbcFG461XCyePwIJ0+LsDJb2OvX1Ui5W//MjdPNH0PHrBHTmeQZQdYTiqClNyBPGtmec
qT2++oCb97LVgD3WQQDn/s7tE+gxsq1aEzqGQvSbvM11KHYjmbD5p9WHiKla8RgepZVbkw8mkNBe
mWt4/LZwoXmag+Wg7JIThqQIjwhFms8tKsDbKiDjeZ/QQPwij5diBWdiidrNwdILDpez5n+pYM4q
a7/x21RhW/j2YYmuahpcIH3m3vzGrVHVNlRcHfmfwld2UYxG8gQmZNW30OAdi726UFQQ82W9y42s
39jhwZqaYVVWolmlGi5aCcVfxX7wtf9Fvfs/4odi/nnZ8O5ULBAsW/tDn9Mn4dd1tuKh1xUF4Bs2
xlDFV3mbnB07t1rpKEt5K5YHbF0vrtP0J9kadKU/uC74kfvtmXcIdZFY+rQf0gLtFJOyw832VEmZ
hw23O+Rbw+iXKTziTZ4hOmoLYb90XfPZwP7h22DY7x6Y/hcl87Md6qJwI5L63wIQOs92coX/EODO
K7hyhQDqhdo412RQD26iTe8qLDDswEggopbGjmSA+y0HWq/5ADTkXg3kBPaDuxtn0nOCh2sLd6gn
3zHiJF6lacczfh6Shz4vJkBYLULEmQO4oBt5IvtdZa9h4uWfsoKsZxzE7kE2MbM8uSOV6zEy37wW
0DBy1u2+4/1sZ/PsPOtF0K7VqbKekSBzF51qDV+xUbvQDbvBHBeKcAT+VGm9cWbZDShdwyIh84ZE
X1o/mWpXPeGJAECA/dtONr05rlLi9yTkQggXNqhhTN0hnvfUUXH0jT7/Mae15Yn9d888FMWqSxLP
N8UOr8K/JpIPz1XoZ9fRxoWZfWK1xGNqXATBU9w/1mqR7G+00jB2tk6fRTemahVUFmbA8QX3neyl
gqHz32lscMn++Uuz2XepqqXNDhTw2P7P17nGgRP74SH4ZljdtfNSNA+mclyPQomu8gAa4nsyxOEx
gY1wNd10BPP/2/iITeZh/l9DKPPvOXIdJAvGtZz0/2EdflrUTwp9Whiz95x0oeuTQN8reUQOma7f
+qV3nWGNlP790d3czesK6U5mWLgjzvPuvnX3ybKvBNN4mysHermgMzrWUrfzL66G3coC3IsHfFBH
uDRtzMOv5s2NxMHAdddHgbUBr0jlTivFxg/t3lzIPEboKu6t85b4aGy0sWZ7uDF76AMbuTSzrp5A
g5mHKPLeZauesa9R64lD3NvvkwbCS/b/6kol+jWeZhUp3f+Qg9W0D7CWiSmmtk2HPY7guVnmG68y
lDfLqfMTypHcdOZm5PbcT/PAWckm9CSBnlw57mQTL0HEgY2sO01Rqbz1JHKU3JmeRVWXz1VX3JZU
lDA/AZuhJoic4af/viR27z+XlFcg531bUn7KecmB5+3/eNXmm/3HN96yDcM2LVMXplBtVJb/+WyB
PFdzj3btD0Vzi+MUOhAakAK9pmrcbWyc54+Vloujwu1uY5QqL8zoxCx925neW7PYwXYUfxU884PK
F+9j4COrh8TYVcng1vVe+/t0nTeEazAJwMs64p4JMlg4Uihv2ohOeKK00yn3PeXNDaO1G2vimSRf
+hwq+iadu03eYE/QYtmezk0/GopdYdbeyoS++8luI33VVih4yVG5JNSP6SRHMVa8Lan25m1JcnLl
M+RnvfzQaxdJujktq1CDbMFW/SND6/h2vB4tHMZyP3by1T0zmyjejzJB0p4STLvReXYv89lYr/Pc
6snsip99gur3kxyA9tJubIztlo1mAdWWbTnPE9E/2jI8yhpzMaijvwncSmx6G6ZzlSTDY6QNsMPQ
i/ye+XvQb8m3OLTVpW464Gbajk1g0njrAluWT4nuXPDTRc0uHz7XPioPFgmw21q6b/WPbFajpYzI
xU6uNWnKbDsyJpdIRR8B8jYinZhoXUFVjecc19LCNaOrPADX93eWIqCe1mUXL5NomJYTSfmtnCFj
asU84kGlwlhlmqoY4zlRhj8XKUy8K2+XKa1h899v7AK58D9u7Yapsa1wearZpq4apvvHm8rQDjVp
PqdbT3DhQSPEyz7TIrA7GG4VGrz6wtm3AeLISKt0S3dMn/wAHpqH2P4qSo1gM0FoWRgOWlulp+br
MF3nBs4UaY9xDn9wRGFMquauDTVOfY6BtO68+bYWGlCl3OZrUWbvaHy2+IsJjbx0t2EDXK0QkwC8
aJaYj+rPFq9Fi7HTuyVSA+mm0O0P2wIn6XUFkoGNW65QP36x7TZcFEpXLN0WfCvSbRSKASlpeU7h
yuFtqo/TBfrJ68EKfeqQ+cFR2h+ZZ3nHvrXFUokDY+EZ7gA8WNupQxcsJtOPVoFjXIAOQ7fq23aB
M/q+zOwWgUTd3mrO9IqS0bDSSCHjfxwvAt+wt5naPfVtz542KkHJA15ZuYjDLMmZFQurUDReNAJ7
qZYU4EADNrtIKV+NtOoOzl9TZxiLsrWslYo2KUKO7V700YfTq7j2RRAWYq9+RD8oPGQuvkxN6y5i
x4o2Ify/41jGxqLJIZ4NOQKdrV5Pj6ZDBh/CatiBezEnJ90k1GkT75s7pHBnGu1FHdT3SUEOxuq8
k9pMSytxYCMpJuQQR9+HYJ/Z/MTHEguiJaVtb2NQT3ptenXajJEIFwIy08LjFfPaZearZQLnh4ct
KF0sJy8KF001fNediF0ef/5aEd52shtj07TDrslfsA/BETkwXhCzV19D3zCXeLxm+zKx1FcPZPES
HfEraySbqbbFdTSS+GSW4TXsKC/ypk2X4ppLiEXtFtYvJUet0p8K+0mOyahRi9MNdq+vlZEANirD
fD+0SfWSm95r5HrRh9dj32Zl+UQRKwgQYQRiLhL+8J4fLMJkKr52gQm5EvFnYAMJhouFSb2niT9q
ftiLOhrLJ024zZFymbMK5iURmjJikb5HRYUnaV6XBxuVoateF3/JlcMGav1QBOG1ABZ7EBWCV3JA
zqY8nsNKap1DQAb3OrUZfonyk5rRX65bW9dOsYpD0hnqOkvt5H3s97U+1J9DU1lXaDuvpmwsL0aL
W1+CTdBWLcbuyRhN7koqn44azKrybPOH6RivSNV3n+K8toCwICCsDYl6aKNM2USozTwL2531LaLk
e2l+sgdH/Iht5S9MNryZrwsQasCm2su0L6KtH6JGeD8GvWOTX3VfM8tS0QKpu0fKuv0OEzU432Fk
X4aEpx2Cx+oXO25RLczyrwlZuSjSfHNRNFF+iYSJzm8cecvcR7133eCbu3EAdC2ArOYXGSMPGQCp
nZEM32VLtbwJbLy+KienOXQa1QTP0Upy6BavrLnvXrkBNUtRl9O1N6saEveUPlM1aJ66HlLd3JKH
KERHgTfXfJt6SvrcTa1yBseNo6Bp5ctOzyI0IGNvd5vBXQIF4enTbZSsCQ/vwOadb14PzKF+MI2p
XJSTsWbn3zxbfFt3dqz3G/KL+VeRTUvVc7tP2DX3e9Uc27XsN1Nzn3VZ8eoJUiO8Xfcr2e+6w7Pv
Jin2jQ5eSlaJm2GaPcdZHi0qUfjs8FTxXBp4VLnoen0zNUjedaV80ksh1ry1BevOiMaNFXnK0ZkP
bLSV4x9NORC5LQmWyOU2P4fcg6M+8x9knzzw0rN0kHlw1qWfZYBGTOptWm8enRqsGVCSdgXv+xJ4
4bIY9eBJz6rgKVRDZYnme7qRTQ8joCclZVtZOQYl3aBM/GWsIK2Ymog+BUhuBiicnWv8sdZ1acdP
fuKqK1vL+mcY8ip2V5X/BnTFQkE70j6PQY1S/pj37wBQXhol6r/bqOiPFk7hfeprO1RkzFfkkvcA
IMVroYbpAW32aC21YHOgdE7Nz8Px+AGAMzK2swr3w4hA0Fq3dH0hm2LEf1KeNWmekmidY+RhFuJ+
CCF8HHLbWt3jcMMssM7QEgrz82TZvq9lOcnJbZNh5zWWuUp0BfC8ZR7qxvKX1axLJ5sTCj9LKRU9
5lV86KLMpGhhq1+UOkio5Prxo5E4xaNNPWHRuo27vv0vT0WtrRsVw6AiQJLZHyxe1wvkWAZLRO9j
17/4Vm48W05rH0CpIJ5Sl9E77g082f8q+Zv7n1We3mGuhPA9sX9xofqWrh9/UoLSfjAptwEHhN2b
TyV66VPWrftKRC8hFPfCq5VTF3UvJRxhpC9ptbGhgH7kjMcMv0uPh03kzRBKJRDPaewrq05zxAXa
fQypa36ak3zZT76X7fswLZG0AEqoZyDcqUSNyslW23zj99SUZbPW4qeAXdaTPZQpkjNKfrILHBzB
GSi4UDrOOasx1vDMtjmIYKg2XZ9ipVMj91ZnVrhShFLtZbMb3WbRq4rzIJtjnpzNsQ+fZCuNd0Fv
W6/c1pprVqUo+0bqG+iCL2UJB7uqhTr5SLH7+aJP66N2c63NPtmusM5mphqvVRt+GtvIPuuzia1q
xpQ40q86rKw9f5iqehLWdBItjFqteZo0lYS5rp4LfEWeIw2Jkb61nI3l5P4Lde/sqM/5PWduyhDV
O4ogip9lw0HJZuG7ASy0OYB7rLsFaEROal4NiQZyurGxlYvJCGcyXv0q4G11DqCkWKzdRmQb2axG
jNjdrAlul5OzbFRRmlpxn7yordfl5AXbIXEBPynjysji+BwrA5nr+TBhILBMYX9uXZH+7Mu8ulgM
bRQdO0fFdpcHCB6R+EbemmrmWycMwayNPpBnbHsz8I+d234UaRrsHKUyT0akm+j0o5U/a5+Gh6RN
j7JPjioQnirH8TdfuTeMF99Jpout9dMlsVsB7aY93LtkPyoCF9v3v+rp59QtkXyf6nbNDlH97mj6
V9PNEf8Pex9Y/lC9RKEmVlbu+o/zU2aBdsw5TfB5JtvVPOTzWV0OQGJlO1I9bz3YTbm4x8gBefi3
PlfnDTqHMLL6tzi5vhxQArXZu26X74CZBkePrORRKe0JkQwfJ+O5r86rZo9u0dp0VNRLEcta84xp
Tm3ZNid51hXi5xnGjRp3PQBmss/1cm1Y9L4qVsHgYlCXtf4lq/pL2mrdizwUs0yXoWpYO4C+yU0f
mlfZDqtpMtWVqvdgOrB8qS+6Og0rPVVVQEj4m5GEGtAj9v09BflXYUTW15qv16KBhPGGGAkeC9TP
n/1GdVZmFeePCsCyDT5y5SmIIaOk+9wIv0sVs7uo2R8CaEXkzsIiPk51rn+Sh+jX2b3vX8LSNsuW
RhMCeXK64QLvstmAoQd9ODfHKBku8iwIPajQkd+v7n3GHCJMv11ikBdu4i6NrQV+PfmhT/lmDMD8
PB0pV2gAxuu9KW8InT8NiyLMvKNsgpkbqPD1P5vo4hwwqcveAiQw12KwDN6sA+NLsR0Vxfoy6CCA
YYijLtR1WBi3LXUQquHubK4hzTTkWRC4/taqHXYTvKSgD67DVa+czKXYUfoPDaqTqd6Uj7e+nDdA
UPd6u6v6MUeg1VDE3km9bzImsnpqRI3r1CtL73c1mYqVE9jN5yj3/aVoIuMBY+jsk2s92lXTfO7U
MjyaihCYkiv15xa5n2Xro/smR8PyYKXp/yPpvJrkRNYg+ouIwJtXoL0db14IaaTFFJ4CCn79Pa37
MiHtamdH3U2Z/DJPzh9OYM9ntzDy//8pbnH8TaYsOBDy5pK4YAVeg9u/VwiUqYHaffu3uP77jb3c
xARCJrHsbFuvurmpMlN9ZjBGzEYsP7ouZOgJvXl2naw+sMqIHfX2xhvEird/f8LM029Cnv6rD/lx
VxgYLHKZpi+654G/zCr10yfmycc898Fgqdgq0c9Hg/qFu8YJ7TF1oo12zPZ1Vz3sEcrHTY8QUM2r
Bbtgfm6roL//+x39laprvA1eleVCo8Dddtr5ycs7/T53dWhNjFhpcyuJYVFIAExdRWnr4TmsaG6Q
nU2vrw0ZtHXwdycobRXl7VMmfoxeWFHj18OmBq8fLkXziwZwNwrKTGw61xqjzrLuvdenW2mOFoyg
gnnaGptrYx+V6FQ4aklzJt9i6Zgbpj7bJF2dRX3hRpAWzCNfrqp4zZJCRf/+/4BBpSw7KFFbMJnV
JqPKJ8Sj9TDCp3aUutocBXivGl0NkUM7IOX0dZj7pYrmmZVurHRq19Fj0pQ3G34AzV+TitVUn1fJ
d0nTdMa9JeAwgoRKjVSEyyA/8MdMXFpMD4yDHgtDksf9zUGETLGr4bPWGZHNzvqfWjLiDnhGGBoV
T4LqzMzKRdiQLcAAPux6wPbzytzfCtqnzrBvNfLAwc//rquBhaqCQ6YmgCatVz17zo2ezx4uokCY
RYFok4/MPQ15b0YLyJ5NYRMD1YJNp+nP1QxA1beerNRso4IAVyjbj3HR7GvdJGzpaitt5WzrKnhU
xQOF16Y/wTix6Jcch4P63JbOJ+oOaHFp/J0mygQ5fkaqMrKo64hom8IPK5889wrdNMrr9ZhlTQXn
qoDoZrcM6tOTNJmSaKrFflqPH5RFRX7p49eVxXBUxdDu7bxXEfm/82xk86mfGVzNbaSSdolcSQJ7
6BzsRd6jPbt3GXLa862YEK3AwgQ7LHXDnlwZe2BPMYPQjRetIp3rzIG1RSHWo9pu9x7nxNugpo+h
Wswd3DUDUXEldMnxBrCJuytLYsRLOu4tMzJLvT1mwbjNhrE/lMotCdzzpcQoHmdsl5ESwy7BH/qi
ZoyHQREcfTDOuKT+euRDP5gWvmjJxesql/kO3mAl9RN9PWHXw28dW7BGc5X/WSH89448c78wdkNd
0m672ifX6VDJjByQDMwmVBy3+vKsasft/5gkovqPqCUlKXET6MNzn/Ceamty84B4PNPE2UBZefUt
2H925ec8A81ydmy8y66iEm2QfnWzlNp46Vpt+qbWWfq696wTaVQhj+4hqmmx7JB0c3o5TgLz5IsL
zRVXqsJu/Y5Hcjil3fS4ev3w/7S+5OMYVkBT38yVk0eFaSevo7lsAiKIu9kEVaZbs/UinYNHPRua
TV9vygcDOX/QkKUk4+7nkNGmAGKe78mLMJxyi2igh5ky8+uAB/aEG+Vsz7Q6UwXaIEOPdJc8vmTl
3wKm19Fu256U/FocGeSFKrBe6a7J97qo/DPtB0WyuFdRzeXNt/Oj7rCGDSIe8xL7OXp0VAf0Lhez
+xAZBfE9K7KWM94BBnaucM9I7vDC6uanN+rtkJnWZ1FOz57K74G2dptxNp24FtRKKNOpmNBVVbik
KY8/bQg297vGq5vQ69bsLpwHW9vfuxVLe360XTu4V4DVQjeZv8psAijNzg9Na7yUZtlGazsOQACp
bsul80zl43Z28RVarcGezHj0lBNMCRlDnmvaeiNDx7jkNh0uYDcGAZtG69JgNoCWehKdvoamcDCf
APDdCZePUeqxXJFW3EkSvCdGe3VUlwn4wkSTp/9/saaNken1obWEOtWm152Mb9n9bpBhDtbjOZlt
yIwd0XxWdvI7lVlfzYyCZ9g6eLH6BE0zeDy5ru7zx5R2Rfvni+lp1wUbcoQwyM2ocl9t200wo3fP
patZt0Jxm8gB6SxuXhzdaXwxXLdGUW9vIFfFNeVh3lbz+NI92GQmzwhTP54d61hvQGjffR8Sd56T
a07Ab3t9k57Mh1u1li0YIMNpI5auX+ZiQZQswUQf9YSq2bE3z2Ulo4qJc0SkCRzdEBRRrZn/OWlK
FeVa1PtpsSALF29iNJMnD3z8nvPOEDWqpa+JIqbdwlXi1cnXt3K1eOcE7y8ciKSpzTdjokO3KLPd
7I/dvgxc6zIt9sFddD8q6Ri6L1S+laXzbgKG5r9SUCJ8awEWJt6LrP/yOu3gzmMXMsu3Qshn8YJX
BpkixB5c7925WeEbjeTU/QSZjk8hsu+HVY7Gj3Tzi9S66eOh0wAMzSKdwO0z4mAVj7KxXqmexFSj
/zZ9bYEPaN4t/u5Prk2Mm7DpcnAevy2JKHmYP+disOOm0EW0psz5F+D8EXJIfreP2TyncaLjFjQI
N4Uqy4pzaWO/Xs3YF155WjPo/amONOjjIp2KKG9QW8uH3eTfF981LtCGx+PoB1SmT+60MYfyv3HG
5Agq7e3B/6pnWx679AG2s20ob6SvKOVOWPH7IuTjO0daN3yWs1nG/z5PzhJXlEhzWyJpApsScc4p
XmcI748TIIGCxKAtnq3e9jSb14MTbpll8s3jKMEFg/XUz/7YBm5s5bVfTdObsSh6tOd+cjB3w/to
enfPB44Gbm0N8LovSTSVZFZcs64vjmjqQ977t96optvECDwEEWrtGi3YSoOiPjX755UcQR7N0yt7
aLB1JyuNsinnsPD44teWvel6jJ3/fhss6yuvOUVq/epcuZjIHWfGkDe4C91Rt9/M7qE/pH9cFyZh
0qxvtZk3Ny8LNrqeb/V1/FhoL7stLL54QnCOm/5YfNi98jCEWx02Cb/4QFYgdNOm3JCo19Khy7/V
zl8rnd/8jjk9WFZ5HpIWR1Cu0S9tu18i6IF4rKa1N+z8I2hL/aa5Pd/NAlQ5EDZ09eXa2dp3jivh
3aTk+WKkGEedjMV20V39bupFF5tdspzMSY0v5jSynwChdIxmQdyoowyn8atbgTlFSt87TUWMyrXn
pxGvK7iHbAaD79W8h77apSAlXxldt8eWv1VINu3Ngkf2Mg3QYef8MYSpOtBNzdwyHxw9YH2SqU82
IS/b0yeq81NqGtrTQFh7S291t4H5c7H0uTrnfWFv3PVxXqwG7jAle6btzFubReLCxjEk+bXzdBXK
pDc/rXKyma10xDUKtWnlbHzaeLKaus/fu5ZDem2IggCSVoazL+139I57xb50oh4orJSCoqily+ER
Q0CFlEMcdNkaN8r3NmnfvRbk5q92NxLR1QiZpxwm7gI2yb7maD0M5n+AGIZDWzkXXML0ajy+pIVV
ExDo/W0vffuq04sZFe2ohWW1yihwOOKJwPqU9SMdQPUvuNizV9hZODROdvM5irCqD4q3Tnf48XPz
bDLzUnaAvGk+Z6bvb7WsLk6NnOTVykp5rR6/SvTCiR1/4Ihdiu/SyRhrpgnAh8dVfnCM/+qFosIA
1X9DZ1gSs9I/BHR/3ckmeBNzWj5YpiHhEgYu1pVPl3btTTOhdTjTrjPnUAbJNJSs+ZsylPNiaap6
dpwiHGwAd6woCr5q1Z/I5VXxLIL0m+n+754XvoKsEI+L7u3LpsH/phfph1uuHwbaDqSE9E+FNbRK
mh9zRHDIljy/eUHaxN4jbCddbEgepRhzyRlPl95yWIcAGC206bCYOHWWve3v9XmGOzrbM9XRhGWN
XJVHa/Iuda8/dwujgozM6ZSW5k0Fw/ziVM0xYXj90tqZHZnjeDCU8Hb4nzdJQMdRtc4YzczuaHeN
tZkKwelhvamlkOzCcK0HyiNPVEvldMDxq9YXcbPqYzx55IWmcdpTUvVUtqi3mH67TWqtA6sWwtji
Lj/EOVbg315c+GKJF77fRc6Sd51Zbh7YMPoEec6R7pmNz5UvLOUsyEsHxt4NvPYCNXZLi157XjM+
x4633lPJOYsUpX2iExM4xeg0JzqfwmFtlmha/eFWJsmrK9Yy7Bua93g51T2FHIGRRLKVrSstxu7q
c+Sujb2NEB0t3DTiYt40jZq+/szEpz19kbHy9CLW0oAJsUefbJ77Vw945Tawp11u2SWYoupJptSE
WHndbROjpLxjwG6RKVHHGb4RW6UTud/priT7t8f57kKt/HXg4MN63++9ZcoOiXA3Zm8n8agB4eU8
xAszJ6DnfcAKuXi1qmHYZw0pbAvPHBdxMDvTModzlv42LKRr37ZFXCMgGhPyogFfFwBDQDTCX7Zj
LbU4wxh1ZTnNIj74E4OWpI/xBX5ozswysgQY8VNvDBMxio1hrjLOWiZYZMTuVQvFhNEQe3mFTIB5
+1YGGlsKaiwERBUP/TEdenXq8Z1KjP1XqPAveVK85G7ifSR2e/H8zt+B4Vw3vvG7FZ4PmIop9gwU
O0zZSbceL0XxW2UoE67gvBoIvbosklZO6sthK03+NqfXpXXqlkFxbsRtsUiyMfz59fEfcXwtqaYL
18nmtvVdJyuRIJ10q93PfQjyerv2EsgeDtRwRigHb5htpzQTsY9338QBG9bdNxe55LgO2m2RDnwp
EwzcILZwlQ3Ed+8J7686ADGs7+sj4CiWZGuTJLvULK/3f//cnEB82RhfOQz30fBIQLKEVPd1tdW5
C/rDYAwbtVBTPqCe3MGe+nfWEKpvKSzb1/gkk7pnAsFAee0IWA+YY+/Omsz3mlcv9Cqdsk+dNHSi
9Ok4GL55z+f+xVugY+czrazOxLFNSXohOqPfppmcGVzX864ruf5C2+REuuZDOAvOAETHgHbUWXKa
6rGPNdXksWopP/IHY1c12aOxwrxazphGessQRccbpuEePpRN/SRMiXbkBE8qqMtdUZ1bDukPWWss
+uF1aSYUPFhYrq7cl3Iellh3m+rJWWu8yGsnokWf8VEAxIc3Zf41TBJhjr9+rdyBw77M7WicxuSk
DWu5LUzeNI8hF0cXLuZcah4FP+i5bbP69H7U2s1ya55IO71axpgQpm8SFmmrfnKL5Qc30XweDIdX
x4K8YTNbE+SeOM4vIux9NW6nHsVnDpwzA8/20jtd8tRQDsl+mHyj3pY7AA/WkOYskMT4iVkGHS1Z
3FwOjGTtQzPmF6zJ5UWvuUOnJIXok5/1TZAC9s6cuokqIrhHUs1ZSF/pGyQdBsSTiUiywt1hDr4e
Kd6Rh3HFfmSm9nsBsBYlaCV/iQC21IqLp03BU0BT2gLvGwdmt9emJtsR4THaqX5KltlCupFfjQqq
Z7+aQCSbjIZcpX3PvfyamLf8Ut6C+j/YUe/m8op6dQpIAJkOK79D4UXT+cRLS6JaoismOn4QWsaR
JL4hUnmW7GtDkGnhyIfhWJI825RO1cKCQg+3iAQXpcaQGRvIWSW5dv73q6VnG5gLDEfWCJo3kSfQ
cFDT8V5vOPlO7D2LGxmYMcKExzWmJM48GpP+Gmhtt7fFiqm0zc+9z8+cu92laAk9V5nloBE22zGD
KOO5E9ndvt9Mipuy0U0Rok12pmR6QqwJvmSR15E+ahwUN3ZQfKTl4H8wy9lW+bvSTD1+oK+2/aS+
5xEQUEUdhwNMOtCKz17RW/OAEcfIYcwJOX+fQKo+yFEeFqnWiXjK8sgceEtNJNCZh8Vqo8xwI7Cs
6R4RhsQj/L/I1GEn0IsuYPUPsTF0btipKjsQvV5OHefGUTTO05prTJrhggMHXdY4Nz2TInU9nAYn
OTERvAbNlF0zq8ivDehSLqDjoV5bb+uV66elCXGZTFtcJEUJ27Qbs8f6qB1zGxGrlb0fz8aEsdFU
l3JgbK/y7ks6g7UFWJ6lj9n+bLrvlt9/pP1AUWYOEZ5CvL2qMC6hotDB3c8frgemeuz9DCNfk+8R
yesY57H/mM/SYOiWW38FKO4Fzd4aDd0KW7vT9qVb/Wp7y7/KcQiuQ1UZJ8rDdr4z+FeIE/sZ3zze
Py5hSKpULw46RYxT4UTCaYAYPrhb/5bc1oHRldogpUpd3NKOMDzdOVS5To4W1sk07pgrsA8qolWu
1693YINYm9XjKC5rf1PAvSHF3IcNBZdbI1ntEGb/i0fTWK782wzuAOj/w209YQleAr7zss4nzMDb
dfWazSPWBF8t31am1mwpgC7x6885K/Zv1mCDatIEYNkkn411oXt89u2DWu46IC+DdREcIJ8sTscz
8rd+51OL4FEMPDVpV5ED8butrhV/KqT6fWlUmDLQlbkDZdV5Ivxw5Rj53aH08uH6LTOE0YwrxyZZ
18uK2ry3O28PjN65FUxR4ofVCVfjI0rF37eojC5WC1cv32niIHG0w4xBCJcHSnUCFNbaFRO37X62
Ak5p6RIBFDB58gEaGIMezdx9T03/EMheGlkE58XcT26XHPGGTydOyafSz9BlO5vezJlKJsGRN6+0
Q+r+uIaxvCRy52FnpBfW/nQl12traA8OJDoqqYE1eHxGp3yltoUGEXwM5b1eBTMYs662gUU2ywpu
dLQ8Ve7kbUurEJcFJDGkE8uPFgCI0hNHuqXtveeie5fdbXgg0AwnNhk77cYK1JEqum1fdJcKsvR5
ois4F115Gmvm5/1AAYOjHxyfRT4nI53Lgii1m3EUY8G8rw0s6xUdafWx/ZgaHVOFXp9kPWuhWKfX
HjN9qE9DtSX/16GzB8O5m8u3Nf0jR3M+cCisj/OCvmjA6WZs5tGjaN5K1xqObMwNpzHtklG4tGlH
L+5ypknaYP0ZWMQisBZsFGXT7ga17EBrQkXoVb4zex5wi5YObNd4SbxEfXKuCPYmSgTAmgFTXbke
avmk1+OPvfQiduYUy8IDyW3UXklejnSxbq4Co5q4idKur1YA0VNp/0nHljvDy/1YyVgDo3zwgNvw
2UQJ1ZynRBLup+qvOViNZ1/8ffCY1qJVcwhuO+zDgxVOmcFK3HdhS6XIkQMy/jJ4TKMS06kO7HIv
p+XUo3xsHbPLo0UNiOHmmkECyMwjnZUjfE9S4NTNIdiarOUu6ELRA+sbvUcS1zpowpYQoFS76crJ
OS6Tz1YFpzpaSu1PwwEmHrTs1ZvKh1KNI6QrcyvCTcdHozN0ex8w4cZjqa17H7GfcHyVIyvhncR7
ukllR/6LVuJtAwGLDScpqk9avB9FqAyC8tKjWXoUSViP9Z9A9Ryfvfm26mvcyby4dqjd9LlscK7A
ZVR/+G7y0MihOCQ0EQToA47Bea3WOWwzSWXuUDShUmUSB5kqo7nBZZo9qITKS8xtT8NuLHOQNQii
FBF7bP/OWP2d2uRLW1ovxidMVbTmQOivAeQF2Em0amcZjDAElWGmYqI6g8Z7mR8mK7nqoMTyzInb
lptAnixcNtBKPLH+l4sSt4Uhk+s4ci8nf99DK7F7OFIpeHSSzLukr9c3vQto5ZS7Lu/6A4K4dgyE
eOZJ97flOGpH/jmv4/I85Fa774HP8hk2+2OVSHoNB8LL/zgoK/XgtdW8lgUntmKFfkPo/Egj6n+8
FEgq5L9MiiY9ySeE6V3UaWaMbdxEJlR8tgNCl1nzQ3Yfvm2xh51bP6utNnFcSQVdXtWYnCm5p6A6
TbDd6PnA1pAtqNdZuTFeQBN6ZF+IrzQzmDQAq4Wl4tF1RuhEAbtFlf70BEMtKEgnKw8KjMUjDBat
31SiJmcL129XGVDuFPhDJ+dGtQYKy0vGKEB3QbTr/IJZ7FmAHduXySD3MkE54SPOzSalSPdatQaH
baz3Jz8vtj2O3C89ICcmTPL55aLcfVY1T2x05r7qrH7XF8ztzTIifYsTcuVQ1jic/kHbM4fqh2tG
NPswsgTMKTS4xs/xW3brIVimdMch+Cdh7BxWRVuGLQUP2HR5RkHICAybwZD5ocEiHRvZz5SELSgJ
IROLsVnLdiqrOrbGOOns9y4wziJ4EJSeoQX9Vly8OPZS07ioOVpn1wyXbD0pWvJoWXW3quzRuuVB
gg9w9fkzWYP1cavaNzSS1n7/qzTzcZNy+9Ud3QtHgd4QJOmFNOArvoknnwfhgKgvIrtERDfNPS5Y
uiyOqwlxhaPNTSsLbr6u90RDzbsl8E+Pctgi/dwHfnRGapyCECuqzBhDQlEOaWl7+moywzsvy5tj
AcjPAsrQfDd2kOCwIvboycFdjIYRWd44bVvtlyIAytW4x7i/9hfSJMUmYR6u9/1Hs3h7+kFIclNQ
4unaO+vcrtT0W2UvRyuo7pxwHU6hy76WgG+I7UsI9F3jDwfNxNamd69prrt7vfXjtIWF6IrkpRfL
c2v0DG+s9swrQ4FSQcN3gt2AG3LipwptweCe67KQ54Z1rbP12s/yl1sbf+e+YKPaWMnOpmKJKgdG
J2JdOMWCEojAZ4lNszovj8/N7LBSFHlMA5NxWTHL6r9FCd9tFbvKw5+AeWZTjfrVKb1f9mrCYBim
j7JvXs0ufcsSPqfqobrIYl+2jGAsS8FW4GFNVIE7e4UZ43MmazMSVTUkjUNqAYSoRbvT+UU561+l
kVS7yn3MwlfzEngoN0jf0Tzy33fZNtcEbv4cJrgkHhD1I+mLwV8/0pxLOpz2n8zm896XnKZEwiBo
9MdvUk9ctjB0xFjSjth1pgtTHx5d1ARN7/VTVxiQPtnHFjFOYUsGFmDMUjvsxfWEqFAwBO8IulBv
K2Nb/s0bGD09oLGwotxjM6oijfPRvVWm1YZ5/aT67lu4WDlL5ih4baEJBAnmHxewZ7A6JWjFb6+C
d+Tk+lsTeN2GHrbXqoJkWKxM0LoWZrUVkC30M+7IRstV3VZ2RS4VIo8id4FPsVebuXO3Mw3ymHKc
4GDqPNE9Kldu1imayHQREHY2bo0LjfSH59b8mTy/j/MQhH41QHTI0k9WfmAEoKkSs4plURGmTzRo
UZZAOy2aDSLxK8zEeWs6T2od+8hN2w6jhv+EAfSI+b6Mg2GaT1WN2OXb/MEuRyX1eFQYUWtMOzYo
TqgMsxeX8IlG8je8D5ixFkChfKNs2frBcqs43e9Llk4hrNsUTNwdfP9vzbV20EY9zqY2Bhqh75Zp
G1ATHHL+iLLW5y3glTnKvC0iT1teZpiysemwMszS/dET5u5A5ibFxL4VRL7Q319pqoonoTXPREgi
TJM/wjX9bVaPG6XzubBZZNl21BKbAhovZYnwM5t7qXAyIAw+FRn2UURsVlbJuCYv9qPdvMsMd4Em
+QuMlI347uREDEgdrs/ath7l38Tpp9jvnZtHFJ+ZRG+xBzmgMUeD1NyzXRUrFM7pzE2f1xhlUbd0
aBB4p07mII4iYLhjm6nYGzlsUxzhuJR/jw3TWC1Yq8u/L+Zc7cyWZQOCks5Ex7mI9MzSv8uhuuVw
PkMcOIQD3ffF7rWQIfe6d/uTDjTE1LziWNnyzqAqOBgQmrBGcQcfKmPncqAdOcqquhp3cFs+auV8
C5s7vGd8d3ToXWqjOkdkvD+xIf+y3X6HLfa1mW2dcPne9uRzolw0hLOQTCXVe+VhP+qc2t3JfrpW
Wvfqtk7PI1r/CjrsD5wGZQP7f7F5qZqgfs2nHevH3y4Nlh1T1A/mRpws570ezDszHXeSoFyUrrW5
4VhZOfhVzcb7beQe/ZhePE/upmqskX3JXCN/FsbBnFBIcVpwFyivljX8SXAemEk+fPlt9TEOfGiF
WZ5wvfG5CWoQYM097Zv2PLYvg1At7DQH+QiXwGFoMwBl1vyeJxwX+UF4YGXakU/RH+hj47qSf93U
baNxwlIHg+84MOjvXKw3VDb9ZGO+DwYOyJQ65K+URfUIby5cdRJBpLWa/4ZXIuRUt6bOyrGO0Vel
qrh/KFqdloxbexj8mJCeuUXJxi+VrT9wTUCAuX76OqVbIbUXhRV4u7TrYwjVhLoufib90y70/sk0
aDZx8QgZ/RV4R8+LQdAPTYmklB58VHn15JZPbU85eFXov0k6/ChMfrtJ0BY8rP5tqBxUeAfEUJO1
kSGtjGWn/hJ+8MvKVt6+Kem3xJQ4WOnsFuuEqtG9lz0a/+QM4pnaBuY8s2eQVWmB9A+Ndum1/Ek1
dr6vHPwvdZqyqiq5boYFXjfgK3EQHQhaQZw5cc09WfrpZe6pjZSkpLbeMFu7tF2viUMuhUsaVVEd
cC6nvMARdi+qXefIy8YgTrviTKuBQitfjOsA+QfjlnQZiM64nYrYT6XxbvcLzz1DuvAJTEOx9Syd
NMTvUg57/QHRc1w0gbp8DtwurmhyPCBzcXUdmfVX2XpJWuvazE0W0py5cmAykV8KYkicrNYRARgH
Jqk0SQ5SftHT6+zWRHxORfUiZzuLhpHpORWmAyf+MZZzgDo0/8bKmuMt17Mod1C016r+D5b0ENU8
RzrtOJr9ront7GHdx6Ls8w6zxphmil3DC2Fk/1fXcGy4ePiRkzNrS5sg4urp7Ht7PFKdXcWejXuG
zeuLjzJWKf3J62SxQYA0N86j9BjAAvkvkW2NYKjvI8dbWykYVBbmvmky+oOvV3fWrlhU30ODY7Sa
HnJrqjPnsVOLDYnmnR6ZGLzzEE9t/2nY1u+cCD0/GcPa4cUSiXfRKm3aPfJEcVD9EqX7q26pjlS1
UZ5qcu6hnqlP7NsB4xyVPltBttW5yJj+rL30XvHE7lFt9IV1xumGN+FD7uuoMXnYDKfTiD4DacEq
DlQsRUhD5cekhDrqM6wNdlfW56LX91wW0Eksgx9+Xk+o9r6NpOFkdkGPHGhVL0+bgzPWUSMy7j36
dnSH+WwZ6z3voLkI62fsuuKaqf1MCqGRtBrPKr2llcPIpc1a7Kzcfw33C+3E21dUXLHNtU/k36YT
LrofBjqPA2D1MeTE7YkXgU6xKMBkWMX1J6lfMmumnaDB3DwtXdQVztGnI3JnaRpvjm4ycjU+KrM0
NykRoFZ2gIKZ2rEVddqtKLdTmSFdY2Lg8spocJDynXoOdUCTT68PhD4Vly02JjFslyxwnzm3jhtH
EzSu2Ns8gOA+5EkZY6zQNlIpyrNMidzt0ZrIovQp7MXdsdg+5uLLl0Fg5nWp9fJQp49qwgEcUDWM
9TbrADwH6Ri7XCciWIZhT09zqBu0s0EBXzBfiOZaThykC9UdvNrk9I1UHJsRbjKDggEODJYgc+ml
+jbwNJxgY4tb+bGKZJ6ZR735aFVa41abfwV69+TUxnho5ygBJFyIYnwy6BePHoC9Xa8qdRn1JmKP
lEVvnaSRXmaH5rlmnfZGMsKO4Dji9fVpzG3zWOauFdHmuEvQyumHM7nx1vydAlQkv+RaxcnACoyX
cpGwvRrbOTv6SAmNjnSZSs0Ii0dZWPmt+VwHkLez2PcI2OUysCLBLQfyxxj6zfIHp3G96QsWAXdI
Y2PFtkOlpMk9k/1u/bNQYv1CGuKd4eJh8sxPwyo+VCC++ZdeVL0Mqg72BIr/lPkLEyrFAw5JBMxU
zMPHgH7Km7io3euaOn482F2xcbGVxYavaZje2o3rYw9AQC0i7AZNJAGCh2mm45+WO5x24gRc9SCa
Nd9M3LZCW5QkC0nv+M+z69gnYS2IKOxM+JpelS8OUM6yq2RAi822YSLlKdaLrv3Pg3G9TazmY1jl
tq3X7t7L/pdwk29qpbCbuesL2ulXOQecSwDWhUNiDbGdMWVLKsGdUa/wo42Ksiu71Tdrjj1XSu6z
lje//evrm3xKpjm5MZ0IQBpmX4bJ5tpl+l+LY/e9KPrfyepsZrs9ruBpCcI+Ejh6u6PM4gXWqjpm
xhCjXGfwQvXhQJsMM2M4drJeLqM0WgIAfc/+wlJneEu7E+9ZDkfNyPriVpIlPEjP+6yzSj7BkP6D
eCHD2qE/0/WSa8Kyxd4QEHPSSYzL3kDNxFGUuBBkXRO7ME69Pm7a/lefiG9aeb+WttxKmi7PXWaL
AzUUbWTXj8ZgrFMg8IgtP0bzRp47Nycz6KunLpklObBie411LGex1QXI2vMT83JqmYcp/8K4FTst
epHW/o+n81pyW9mS6BchArYAvJKgN91s33pB6MgUvCugYL5+FjQT89IRint01STBMrkzV54au7Ge
YXEXr1NrvVf9ZO51iicy01jCS1u3UbBQlCinaRMuRRmpyvzPCPKY06hd3AxD6s1E2HHvFNWhtmDE
4oq0cp+zcj34WxUTsAqYIVcBCg0D0DjF/7+sX9pVkPP8MedxHHapLDmW6mqrGGMc3djmeOP9i+bC
n19wI2CHp12StLGUFt9cRGp/yvYShdbS01FX2Go7lb0HGUoJcokVVYUqT9LrZp5Adu9eCjwHTLuz
uHguRo+LttedeEsGrAJ4RsrwU4adsZdOPV1ax535gvjNRo/zfJaW4Prk1gdc9XypnElSpCt3tYXE
zkBH7td+Beywsj6H8foF9vuNmnw+zBIMozPDYe0vVj0M545mjk0NL5vaonBLfJaxuDPecntGDi5o
JZ+SpzDHFzIHXCJkTxdfmv3i7HCvfcfeE5p8TW24qYY6JD0zjJwpOE03/qEslxfKktJtPnPxcXGR
M25lukQJTqrD16HHh+p48a7PmvPMJDyY2r+1nZ37gYGX07Xzray64JQ2fAxG8Z1R5xdRG4fbvI3x
+8vp5+JSIIKR/bpovyL0S8x9Apm85y7MS8q/7Y7h78RkNbKGx+DU5RWe7c7S8PIpSs75vEnB9wCb
87q4VYx6NlOhVjN88daS5LeCS2vPR6g6DpeXlqVJeJ+ArPwDZ9JnYe/tYEJFc8NHlc5R0KhlP3Fb
RiW0vKPRPszc/1uJrqd7oXKo4LonPtx+VZ1Tz8yJgYdPjWQtIJpSORD0uXAPS9xSOYEBxOvoiA/E
n8Zp1GZI924yDS8ayI9R1jvTSsRbNwj3Jv3xZkr7YDQeWoXr7KQFTcGuuvaQyPFX3fr1fVYgvZqG
4tQhMIfNUlM80ufBcoEPOrK18GSgLAlcuwnAxYzeaMswoiFIh405lH858zYPUwRv9ZQN/zEA3FlK
7VyD+cBoAu9x5/Tdm529zDBi5Tb6R02dGZj2vNDBjbOVOIRVgyWwRPeMrYR77PhR9GF6dBrNMUFL
PIadeAcT455SWl10xS0h5PAZ0TxysCu6lHt8gCXy+X7OvpTVD5fc0+CQ8mTtZrSPQV/IS6mN9wwq
mt1CYiiN6dn0cX/lyZCgNkGxwgPJhaEtDl3gF1HL6XuDTQDNZPzSqIMXZ2wSjDlpsLMCGJGGYW0z
h8auzCvO/+isNNwyaAadOppjxmxxNYzVBGFUzmJS2uQ6ZOJw/nGcA9UoKTk8daYkqd0kcXUHjpy/
Ekk242uQCFqzKlFts4l7ZFCTkk59dzpO2FXn1C93sUXAc2pVHfHra0wVVXCvGafz/cciCt7fPwdO
eUr7ubvUtLOcfcUTIOqzixZOWbZ/5E11rhWYdJ333BlGUW+Em2PuN1/muG1ONcYxdC2fUQrqW6kW
lrTAOQQdY34I//aWYfvEhk+lspq2ap5NmE9t0V5E2UUoywpN+uozMb9LV1h3aL22DTaWC7uXOP8t
PjfoAdb/nu1qusyzerVmsWxtd8COz1F7E4c/2qn4DwvbfHbT9N3uV99c4B4yjnrnwO3tc+OGmAMm
lm68EMe5f0YwqwQlOUYb7nNJ+CJUwR/La4OH49ruwz6oZS09wFkddfSkE4LL7w7JcYa7eHVrqatL
CgJHm6a+h+CPTkU3siZWR4fB8hXXa4h6spCjGhlMZkC0Ute4GFOV7YEhJ5uqx6NpFghiswoB7/oq
Sr2WNDrb/+s0vZJZcjeBmtxtZpjzhZGD3PaVyQWyGq6mNPANzF17pLWOmXad5fdy8KotJzdqvRPh
sxW9ptTrvqqmmDdAX6haBaZMNyiXjikvolwv1C2MhnUcJoa6hs3RprYr60KAiNVutUcsas6YgNGX
pf0Rh+CUX0mCs9ummLPioKSrdw2zcWHbmW7ePmjXjO/eCbvh3i2YJViWbUW4nItTwpzZm+w3xVJL
Dqi1MYANJ4eq35/pwu06z7EI4rnGYEk4LI79U7+4/n7JhuZ9HKcfSi7jE9dZspIpD1PP6WLJEnks
qLgtKl+gHnc1I151HcchvLRuAfRS1NPO8Z3wYsPZR4L12hWPXl+Ggg2U847cjU4JtM0qPsWIjihL
ZUUUTsyXfz/mZPqRlX6Mu6Pvz7Gv/L0XiweGefeaNY9hThk8V2fbXP9B2S9XPPz5aQZQhnm6Oxvm
8Jyioe9TBytix1QMrPna0uUkCldAuxl1xnDREUDspyKhIoNyVpQOcZLjj389q3Hs+rymrIy0xJk7
Z3h3C2ebwaO7kxNjMiYwY2yRJV+cCTH43+FvCOrp2RuJa7h1a+C+hZc2+D+ho7j7ME2SZyceGjTr
4R7yRD0Nic03WEoocvxpGisDhE/84pFXxa+JKdpIaZleS10L4MU7k5noU2fMzDz8sAFcSmpu8Zjl
9gJnqoufxDTI8DvpjmVOR0IZy10soXO2FuNBzWUauDN+FG7UcJu8U9DYF2klMWRl87LQLc/ujA3h
ZWJ4JbdZrNPn2Hgtyc49ZpUWD2M2vH2bg0esQ9Ao8cGbJvuc0RCJkbOAfdYXjxJbdtSJP1lCHogR
+/LU8xDsrdKOcdVhYpSQKUAU8jz6/iUuS8Eod02tLy1Oi9ChNbuQdX5qg5L0HUEnok+eOgdWl0UN
7/rJ9lBQ8lBJIPYl8ddlXBnNELdoZA67MXthYj2+mEHBqMy72RIvTW7b18pHt+5504agqNbBO+MP
28d9iqrrd79yGupO3sp9HaTz5RqEQPpQgOt4ld4AIN3sG6K7lX/g6ESPIsvxMMfJiULk+7Bo82CE
9ABx3bNwgTg10LdcvPIb9Ue9KP569uaZQfccKL45pV2zFylEgUBM/dbra59kH3vQzDViRRpD41i4
iEh7ZvAgWwqgPU2yX77k/Ldcl0YRxTVUrTghp6n84SJiwBx4246y6BaOEx3aYMUhf544plky2cmU
ont7Hv56cZ7uMOzvvZkDkx+3NTeH7OL1MoxE0eBWyfwIk+LrOBv2yaatJVpIcKJifyd9U7+HgWNv
cBk755TDJmG0fogKymYiPG1I5GR18paCd7qIz+FI31vsmxeNDy2yQvtlRAE6s+Ma21JyPC9UqInn
CQvTNT2Rftme69EqmdjX3irf3+1RF5eux7sTrPQMztXlGR8uYljDyyzYofmL1kWpISag7zWnKosf
WD+6u9LdHcnOwPAmMLRn97QY5LmjChVVLZ6uup74Qtup+BCZ6I+C9GE0FV9cGsiHgtfe2KVza3C9
4EjcU5YxfniGN0CysJyj4VhySwNcf3M0tX5D4H1gE6FkdGG+CSMdhk6Cm4441Ybx1ZOZB9OaDqto
TEkrfFe2PBBu/Sux7Jwk/1urs/6akUU3pFrflAyDkk6pFC3ky78fFp8qduTiCftkyIY81ZvFHsNT
poMPMzea4zjZnwRssnefshqEE1L3ahcDO33590OVRnaYccBui9jZp4XxtLj5e1MWR94LMgPLn6Hs
XrjUUfpWDb+nRfqH2i1eE9lj86/GbMfUErlbJK+EKO6d6OiWk1iwnaLVBwbW4yYY+pbAbVidV3eG
JwZsAGp0eTUD1k8DlgUjGXV2++ZPghvOmbisxoRNJcQkF+PkVtr0JPqzKPc68X876wfPhWI5pmaw
fsXjMxMKj9NL3zIYYhrRL91OYXAlSFm1UQ99M/Jk1DOMf40L75KI0MS5XP2UTG12+RgkjCn8d0MF
/it+86sqW+LCyKk70TLHrTM2fLf54K991NkyPwYDuy2RaYah3C5Y98qPAnfEDpR6eJAUY5ZeEBwc
7D9R4TQl0lW4elWmW7UW/CVpYe2c9NCKsLwJk4PeCBsTwyaz9rKczwu9DldnYVbaaEBy8aIjv/zO
8Z0w5HFF1qEElzmRBrJvxvwMgGmMPEuFkQGOcofuoV8zni4TOD2n1iteTP45c3wz0pJoU+qmTx7R
elGGF05QKPG8j6EGXFsWl5IQrizrX0FKXrtHeYey15wAEiCkTk+eY6mbSPNoUm75CJgPRMbaM++P
LPucb17K4pNDLoV1gAxoRPFfyjDvDkuG7jyVIe0AxvQytt0WnzrAMtVv0cjtc0zyIOqTlp4H23or
F+eIWEHsRnEv8ePwWdmNuAjlDPvWSPZJU4Eokyj0LTpNlHQz64LrXWJ2wO1g74VFdw51Kphqp0kA
tmt+EfkiAVoaik7kZtigNJkHM6j/ejOJ5rIneNXO2V8tGOsyO6IAbhhAjvnmmnNK31j8npqOyVMa
J5HVjvneqHJ347R6N9AetckheG3Yc83rkvY9fi+kW/5gzMOveWJ1Ru/curyqqCLFf2pHECVDxqWm
gQq0lY5tbJ3R1+fMYGST9ul6g/dPNWjRa02p71EhglpqAKCqkuQLfI17Hg3Mj81AemfCNFDNwUs2
AozudJCcSs9/S4DqXavSSiOGcE9K9MEBmcEk8JyZT176Dk2r3dFO6u4LLgTvakrqA6MJD+tgiNKl
aBYRWL68HubSotcIk6yCQ287lykbP7vF0KfS3bQdqz8nEVIN9OcQ5mAJW3S4GavmBkFnuSG8v3H/
FRuVCgghybRZeodSa7P47AhD4LtmEGTK5N1fGGuZnO3ZfEdzG/QEAIyW3YIeJObHVc3xgDjU4naf
Ymb0bkv5cDpPR2YZKxzhdRvNA44r3Ui2MXdw77Px1dbjdKvNbgTpUXHOxWCr1ez/MhWXXNzIeIX9
3TiPByX8gJ6imWII1C/O7wgp2Jb2NoY+qLinseiLgws979to0wM01b1o2D8Cre4NnMty7kive/YO
Xk7wNPTPphWkh4CgXor+wrGB7ruKca8flMlzQ/8Y0pZzDjCbdjkil29Q5DLmtuLZbWB49ZVPbEUY
XMkmZ2eiXqdCvg0ejUzUZ3i7Xsw/BmANeqKcJdGY5abMm5+mUv1aDLGpZ+WfiGTsmAzRQZ/VIJYs
iHBLEc059r6S3ynjLi9RbaMCK+fscaVY+v+YkSXIVty6xsI6FmMHgq9SN2Wn48GvQjbVDK150Jit
dM6Fdh6RxEG4bApnpGTJscXBInX7Mobyo8bpXoywjZyeSjhFKj3Iph9w126zb47oeqLaUa2F8crf
Bj889LAdHcnGg99jxQ3U7sFBfDfBYr2AdvscFot6yqG7JvnYEwrv+a0dJ4dSUVAsij11E5hNtzPM
17DFgE3e9MrfBdGdxPjycMMR8Ma8H76kPZbnBMTSPqlJw1uj/BvPdvlcAQqYzTbb90V+LoGSAWMk
NjWK4Kj9cJV4iyv1H/jG0G4JfoSvtWW8tsEMurAnkFYOqjtarfGzbypcLmYTxmffau5tG05XK073
HGyQO805QTOzmA8HjKOHzmMSXyfbuanHI7fMhRBjWB69uNrALK3xnsq/YiYpnPZuca6YTxHFv/aE
fy4GfCNSom6nJT697I/UJmuYzfQFMlU0eH6Ca2CJgnH6E3fTvlucz8pvyGu0DoejsT7l7JQQJGIR
lRx6iDqb0zuxPoxt5fJVxw1HcB03x3CN16LdICMlac72ZsRM6NzvGEbGrfUhcYnyF1Xb3mGSxlWm
hb5zTu0oazsw3rsifY6XEA7FRRoOB03bOMokQ30XBTsU/1rvWF8WKILrgkMd2YyTglHqaKoRgTRy
IASZ1DnGetc5P7HFALwYzG7rJUwDhqm+W3ZjXEzXwxJe9vSTYKsgEWUdyTs2O6Wd6+i7msRnojZm
7Fo3h2So3Qrv4e+5InMBJgK+bRjn3DnwYX4acdBkbjtvv6SpdngdzMgpZxzVjQDM3dO90vAABQSq
75nFmcP13aMRBw0khZcka81N52KADmsiTbIFsTm4z6A83kk20c6nxHxlYkBxk7f3LcfFNUuZkK3X
OtqWM4pNEBT572Ix7UtSo7hnFKyda55iUB4wvhoxIqrVZHZWlp1U8kFpx7Ci+1aWnUL18axtrepx
2/uwxIp0C7Iwgx7GMpe4xMEco9jb7FtJg+FoyLGQTbZ4BDNrL4hSsSscljqq4zRzCZkn7f/+KNGD
7aU7Bpa5UETFEzbxLqu5t66LbJ41gy7m10F5smcro/drKHEBwA7gDE7TvTn7194DzMJ1bd7VAUHL
uP7BoWA6iVLh6iUNVa9dOkWX3rF2sDcDV6B/s4RsR945l3sxUB0NZHFTl8jAdmKDBcPEArh8l6fV
t810YxtbboDKUh+bch0UgtkTlRNvZ6B2jFlwKBv2tOoS5m/RDCEzfAxqFbo4bVq7Gmjkni6y18Sv
4VLo4ZdPqgSGhS2P2GLOej0TCXutOfRb5nLNaO6DofjbmiVfTYs3w1s9mTgTh20HQAwXZrsK9vVI
HeBqf2LrLHtMI6WpQpS/8o0LXUNgggOuw0bWQgF0iUpEXDy+pmoFfIVPYRygLmUkzcqMs4uBj/1Y
tP3fzGNERUD31ZlsyihxK256ORdHwovfvIVVFKRTd609TcXj2LzylnjnwsuffBUwf69a8nyDTN9U
CtdOVwGw/yz1ub5BJU0al/WofAIN8aa1+cmggOO6224WIxmO4GOunRGoe0GZaNRX9eugpzEycdCl
jOLgaxgfBtCxbec1j0nUzhH+MU6kWEg20hKhdPBS2uoHMlZpH7VNY+2qwd78+9PgIIwWAPHCCujr
PMjvoJrPVIl+ZejFkVEF+S6tmN/W3fytIV8/FejtXFUZKlGNvO3z8ljFqXuOJd0CQnV7m5IfIsLV
XyCv+qAUtsV+KLprNS/dxg8CE7v56vWCdNHzYUJEQ6L3A+ykyQ3p/WswKxgvIbfpUltnwhqcKwpA
XI6ffQnxNRCQsIg10Ho6c3PLJiJHcQP0vURZGfu/RkpUyPZB9+L+dzZevHxzSXwtmjjbt219adyY
Hl6FDqf7T/oIavxky7Sr7PFttIPXqRD1q+7Sw9SzvxNxLI+ChQgEET5pMYSfk0ucIQN0u0VdzTb+
KHmooXbvFs9lsGO+DQZpKB/jAN/I+TLSH7CrQaH0DT70sfDVXi3JwbGdASZ3jC1wco9zF7yng9+C
vdHMt8Lcf/BFABPZjZhsqdjeDDrgqG1k16bOX4ToC1TC/nXqMg9DNeg7wpWdlP7R7WCvTgm3Ge28
4o1YznkyHSYGSnxVGJQqiCMdYnUdA3pswqaJmAGUO54sC5M9Vx5tOUGUjzq9B9mJJe07VOi3WSqp
OyjUgQe3POVYx/KRfgVEZrDeMpMM7+0t1JnwElvcTIUyh6vWO1LIpBR8BntYe65xMD2No8Mtqftq
MHPfdM7khUDErlQVjSKZcfRKy903OWDACRZFwrGoCbyDCZZmY00iZsrmdeyCkhMbACgVBt+yLsRe
xuaP3KnfXeYDlznxm8jqqKdfJucqfFoIGIFu/aG1rw4JSAbkiMjZh6zoJOLGV8lw55BWxqy3Ku1y
9e/YPgXk2iUOXEjE5yBJjpZRoYUjWrP8pmcG7NChtMLY6P+25+q7lt6fmikh4TZCXXnmf1cJVyhs
pi912cFjARRE+zhEkpw105igoSzPodwhS7l7f4hhFw052hHaco7GtocLnHjIy6aNCOcZe7POBfk1
3k9zZIQgxLqoSveRtYKsq/ItsgwY4TyAOOuNC6sL7pJmmA/tZVk3lEG8zS2UYzMWfwcMs4UDaiA0
MbcBHSWsOT2h7u4LmrRp0ZFfJIII/dFSgnkAXTjvOe7V9FC4QIi0Vyx7p63ic2IDuE4qJ8NIxBwM
I1E/zJRYa/pK21GdqM92wSQ1v+Aj/yz7tP0ALZyxK5lPZjU/gpxYjre6ZLWYkRGTmEgEEEOVc1fC
JYIK1i+3xEO8N486tup3ky6nAJeqPRfJZzsUGe7Zod9kvR9C3wpCosyMXpQHUC4RfES+MssjqWfz
KRi7Q5VU/6nO7tEoIPgzUt343tLscHroDRI4edkhQzrlYrEk7KVeKz6bOL/qFgNEMKUfTGx/1kNb
Hu0qDiN0wN9ANlBHB6aeHd4YpzHIjQ1c30yRyK1nmS+B11zJYn1MdrZz7YzgaDHYh9Ew3ioTBnbJ
OsEhjxWlqqYj+JkBP/XYbEhYIeMTMk69ZrfM9BpTAveyDhe2ytvrCfdkxyWIiBfPjJubB9kiDfTI
iian5GqaCgJ9YGqZve5LpnB76V/oxOk3dZtwS7Tww82C1s4OoOGI2cu2mg9DkQZYOqSUwP1iNm1G
sUN1BF/4mzdVDKtK+GxsCVTgJFGW7bI0pH25oI46qTiaYea2d2kskRxmgFyj92voxRfTyeeS2A+M
BfAkQv/oQP7Byj0JkoQXPZyCCU+FGusbFa/AfkW37KFoIdSsH0jid90hSMsDxFvuwHo5mAWyQcWS
srGsAsUtROFaiFRMSH+8GxrCillYUdrGNz0xHohH4wDAV9FLCCy+7y149iQk8d9wEOgwF7DnZfjc
p6yOirT6nbsVn0UL+9eIx0MZGm8iQzIMdILM7+gnWnSeBGmXqO4TLH60RWy8DBOiNVbgsqSPaynm
muVKFpoCTyPPnj4T83wePBEfWHaOumniWzznnynL9bLQElutFwJ1hMsuj7bZHawg2CVBeF4W44nq
BhzsroHrn+rK2Zr/w7e7Szpz3FG8ieuhbeabl/F29Oyny+x/mQf87lxj+gZ3uCme4wYvwQi49GiT
/IO6ra8ue+QBbtHfRYR0z+fIMsDvI8HcmqKM9kz2/D9Ffyk9f815GOzgNgR3Pp/xUNUpFYfhr0wb
j9ltfygXBa3v/ddyZGDutCYJdcPunoeyydbsK3JUYM9REzIaTTgsExgE6UngKbZsYIOeYjoWvLoq
+wYtQDuT0nplkH3Wg9yZAl4GjSMMxXjpNUXhkRz6J+GaUKMwKqDgSbQfqmbDPHgsPg7IoQYeMFMG
I5vhNUupAefcuDrEOChUQVhyycQK3rBEWRPUuNyHQuSG5jOdmliYQ7L2AeFUQ4B0Nqm6MTymRGQ/
REJipM5duRPCYBI4fo1e2+ANXT4G23a2/YC9q4gFzfADQteSOAeUuhVX0BbHNcBRMD2EJhqsjpJ0
zeVn8R6b+h8z+4LgkkUmURScie38LOtnuDg+STyLJ6uuwCkL96fntslpauqXagysE6IsZ7e4vYVs
/7sWFyLxSgxnJkXkHtPF3aDLJ7dlS4Xk9eiNGAlS/GIlCjflWG2aax8nP31t/zQd8oJ0FJwwAV/8
LCM7bIefXuBehTW9FzVOyQ7PSVy6v2bL/a3tNakWKBRv6a3JXeOP7REtC/L8w4MIscnmCa1C++Ym
dR/tPN6l0XbE1Fdnd4X/xiIPnSl8ae09UI4ZtaVx1r35rac+PTdW+0htR2C7ZgSmctT+UCJ/jc2u
zMa9rvofBR5xE3flJLCJhAEh8IbDSg+C7Focc5alrWQ5zRar2Zt5/VsqrC6TgZsk8HmhKpkzEvTa
PCWMB4262SCM1m9BieuMbLjLpeBgEqyKBon9YMl4sOqWAUtgqz6yYv+hZqHpbajVfbCgAwqJWZuq
pCNuV3FbEs3pFiz8RlelfAGOfDKTYXn3iuHki5StiA7AjUiaA77ony1Q09FJg+OwktTqkudQVm6A
478xwXRhr41zzKh1N6a3OAyeG4wclas4TE3AyWviH8RLF/vYWGG9rb16eG/ZOsPfzHsSSgoqMyqN
PwyO9m1T3zPfv4XJqg6iAEXarvoX7rfnGprGU0UzXuTlsXVeQHJmtUshTKpuOkWt5wBjHsdqrLbk
fCyghJ3YlwGpcRJ1jK2K5G6YRb3hOv5cxCUmB+Vmx8yrDiQGN2AF+mvYTcEtnzoqzlAL2RDT86rG
MkcNIemJhMT8gGVnAB7nU2BLGnprLkxNVIlL0rGIggU9FAysQVs/8N5y2iISFfRbttgvkS2fQdjo
yGPstM0YH7sqCHdAfyRrAE4/0CI8Et+pxOsbeGa/8eyRJ2tJxWnA+THPsDOLIt0xnXru0jq9rMEJ
FLCnoMQ6PCzBX1mjl2smARxtQXNm2FauY9oXGwqSwNHgA4hA/w821814DDkQBuHNM8iu2yIGe1EU
ITCEkHPfWtdpNnmycxBwt7bu2n1ooJA6CyDtZvk0GIoj75Iv8EVO4RLoEh1Kc8flYLl7XvlTGgix
MaSmCu+m0kJDHZjeDYN7AhllcrVQVlKGT1UBU9FIc82uRFZtcJpTTF9u1Fue2BnCYLPJh48Y/jcO
EZwbHNZvIJeKcX37xzk+mfTe8FmtC2Gz8/lNOGfYinshW/ICsAvPflLu/bXhzeZreeMIOkF4mzh+
ksmT8Ga2KZwRkvfVcie2DFpcGuOhd4L5rtcfVmdwSsXDffj3xzYFcxKuU5R/U46eE8a2qtm/ssH5
IVFlMYxhK8LEiF5vtGRVECtdIhT8MNrplo7i1Ohe4y6fm1uQ1v/3Q7blFVOAPiHzNTetq2SdedTo
bqN7po6rNkz7bk3kyEh++1vRySs2q/I4+W0djZmNEkAc8sGHGlSdgqRUOEf4mQWngf/9x62q2Rhc
ts+ktEnl4vMut9wmkwhuGvcfPEPkrpK9kuG3TSy2KnD0jDy8eyMYf2YlLyft6KIJw+EhppTF0X+3
pjZ+6j1xwTbB7HG0I8rK6YcZ21/GwKe0DIyDp8WomBNQgVmmgpyEpRfvKoihwEe7sHnz6Vv5NfiR
6xwBHfaGP4nu6DggJzn+HtPlh7vyV8NyOfUtxhU4lauv/zs0y+8QM0NUjnmx91ryYP5waxNr3muX
kuFKecCI4hTHbgVpT+vbXPaw9LEjXGTO7xvgH+Io86m6Uj4eThxXoGaHaZ1vU2ibW84udhyLuD35
pZYbQx+GAfwKVj4+jrZTwdmYxw/BUeH478nA5aju+tecGPqenJiUD08K6EwEraPakYsIebi2HgRM
PS1Hv4AIFiM+dMK9zstS7XqLMgy/mhXXRfQyTH3AoAkegRI9NcPK3sqW8BAL0uQjfC2OyhOD3Wn5
6YuFQxzsLdordLNL8AJ0WcIBK17KY1HAAhWN7B8pOGbYDp+Nb9LCp8OXaVgUL3a5+S5WhEoMj9Ev
mL/kPtzbdSdyCHFmFsPMQQKzhhZ6zv//R43561TDw8EP2G68AHrK3JXnqWcqnnVgBlNu6Zs8qcDT
hvWTm7vZU9AarA0FpUSL1I9F0E8AEHSoGvPNyFVx0t6C14jkUrG4V221zcZbWr0nFoCDcnKOkM3U
uf+kBMe4MdKzN1W+NHuprf6ErtG0071ewEyirX8TjAEQjL+0bv54XAMnrzrz6VPFyRu4h+aKpQZ/
MuA5+W4M082v1MFWxEEDX1HF4yvnLNYfemgJcFncV/qUuWWJdwD6xcGIHTSzLZ8FkD4nnN/WOCyH
LmeTeCifGBTh/Iz65pcw+aSvnqcx+2JYb/EdeMvmKttkvmRv6vBNQORuCDBnwbmajWBXivA3pnMX
nhl6HRowa+FUneKg7+49z+8IE+7ougQ3NehR0yNySyAJcbHzXosE3wR+fmoCKixxWFZzdmA1msEx
wVS4myt3jaPpYT+kLb3A8R7uqMFaQo1KDsTSAFmUO0zERv1zzBeIhon75EllbzuU38hxil+jqlrW
Wpv/s9n5TwYqp4NTO7yRJC8MABOA06aPDo79PheUPM4dkCK6x38kBSEH2h1eFXWe23iozUPSeuGu
NBIrojdreCVgtIHYQtTCw8EBsU2RR3k1GimOhOXrbQVk45XEAbFXmo6N3Oo21njI+ybYh1rhFhEM
nkpieQFNcKAh3TsUbu9SdPhohh4z5tiaTMPnmOGq98NP8E5kNd1EnspuFAsdHPTYTVmY9KZIpHDS
P3h52990QCTnWS6YbuqvZO4E4+muilIqExpHn2cKxne6XZh6KKFuNVDiqJTInh4zlFPS5S+k+hdG
nyaXY7d9S7tqvrar/6HHv55oko1V7LGp16Eg0FNetKcFVP2sPkIcc7nYM/cjbQxFJiVRNxr7Ppn8
cW0X+yloZjk6wU/DrWxwbKaFmUNkCIUEMi/jVH+Ms2wO3dJhuBbup91Zw3OMC/zmOnwJtJMfF58u
jdYRDX0CvChYIMbZd8DcS8P/RxFEaClDgrB8+cNZv0xOmxyKyf5FAKGdlm4/MTwDax0W+1au3k1K
IHZQ+7soHGafzJH6iHnPSPb3fQTCyXwuDANPuplglqfR7GYXxLT6hZXI5xtbukF49+Gf7VZwFS4e
rmhcwmprsfbdZEHkzf1lO0wLLgksv2zL0v4YDfcIcnzn103xkjYY+qgNuwjzvYlhEIUT9xfOR4zV
IcZuPNM7MPXeWmTgLvzjkBqMDthSiktI+dULu2kKmxEgsl5ZWcX/EHUey5EqWxT9IiJwScK0vFWV
vNQTQlL3xfuEBL7+LTR5g1uh7ttGXQXkMXuvbQ/Z8xyNb9XwX+r4/Q1PwKUeW6Jw0fCsqs4xTkL1
ioFq8S4dV4AoJFt2WKSwgrkX7AcQHulQGcfYQ1DoBvI2Sp60dK5+qSaOCfvZdNN009lwpowBPWGZ
qnZrTaj+cizuaz/p2k056W98HM5eyAqnnJqmg4KmuEEmhA0OTMtRSOsyAjPIKOUusV20q0jXX1aV
BvsZ2KoeC8gkIPeD9so9fNPScbgWjJrOxUWGz1hMmZ2mFU+fIjI2T2HL8hbaHcgRVkhcoX/ToYtv
tenL8yhf5+Wx3/cayYGs/v2qZDVLz0tbEjoFE+7w+wxDBfGBrZX1qA12Do0XqN9xD7J0XxqAPZOK
AXSjm7s5uMv2FIlAFXJ+1yWekMarf+w50f8adpxkpBDjPDv5NQPKB4ThFG2kAuPLOIWVmaD81c23
xol3Gir3ccRwYS8i9aGfQSIYOPMjyfPQq3limDWUyUgmV2MIzCPwBKikuLgLVoiHyOKBCUyJ32rn
ejsix9j1rXeP+/yP6dr8az0agJqWHlMyAOO0z++IXeKHtkatKBnY+ypgu0u4IeLgTYxD6SZwzcTp
8rxoISzXqX6MZ75z3aIgidHwbAr0Zgz3FLweIXas4hkptBUDMeb9TtFsA+EucVotaDxMbqfMUI8i
9/XGMZTxMQQdSJoGY39KP4XHoT3xpmFvbVOLp7JTnT1rREKGs8jMSyBX7FyVK/EV9khZsprnCe8a
2F4Wu16JR6XPFwNoPWFUYmhnWUyIbSRM54B0OKCVPiomsekK1MRNFM17trb4qTVGUoWfZ2X3qCJT
xzxS02OgLxnQ62aydzrL/jAbTG5RLJ8HCw9w2lcPY0S6acQjcZ0WE7OncmEOBZoHHZlApHp43Vvf
lda+6qZHaHikmJGpetTZIsRP4A8/QN7M7hYuX1gyJYJ31MOIeS7SarJTXXHj5AbB6Q7q0ZJQZP6B
SOo63oCEoSoOp0VV2njjGl0aEBdzKBl0AvEOSWhsvIyMC7wipDylm8F5YVjBFFfQdTEY92ZPrI2e
Wk3M3SajWwqTeGI06T4MFFDHX7NR0XOyJw6D/VDylKMAdh3zFKu/dZR82HPh4KJ1oJDE7i7VHoKl
Ej5WY7NjS2DGFXUIL2Rks1mSfTQp03pUii2Z7cqLrmtKAvuLp8t8CqqiXI/Ea+2EVX7GjeXD8P2T
ZIlYocOMfLlsiKcV3Kx2D2oBMkm7LPG74hdBcMWi3O/px/ItrpPojeZi4LOR0a6TC/Cj9axzizoV
k44ZoVLzWTgHxjeIgpoBLZ+4ETR6m9beeKXn4xzjclu7VsAmK7d2BqogIBBMHts+DyGzM/PycoNN
HJ9UNGfdRvQ+mQZudvPVuDIcwAZVp2kzVP0HY8kJLb44pgw7ty1CiZUOJudYFcY6aHFAlBZbCKvP
mbZHCraBbHI2Ky3mNiPdDTWJ4GTGP+LxK48Sx8cB1PdeS66iisee7cBrba2tD2ZqI2k30IvcHZJy
mLeRnhDgzckqY7o5kfNHeDhC+lk80kECHWOAr+nl7jowKVaBfjOV/XBL4uqUFYv9r4GmR9d1RiQ6
n39/GEmTIPUm9DflotUzwSrCKFaXImbq8PuSO9V/OsA5hLjkRSyJxm2bXX3p5a+ljdcEafsBByVL
NTne8yT9MhNMclHSfdgavddE/g9enbFdM4mf8XkTFxsbf22ZR3dJx7cyM0+viA8CH987W8kmAgKx
tc7Medq5kK8BC1x6oI9MdGHRV36EXLs/Zag9kzQDXoa0llV8tNOgpG8Rs1bJR5tW8dHxyZlQU0hk
R28h8TW+bIxQRJS00ZU2+h+uXp++jIwP7j6yhmfrWAtOdxLasBQG1keDOJky2hD7oedEJLZgzwaF
MnyuhlWC5vGM6Y/JacLyTeYf1hw1i/XnzV7EB5Yc6pO7fNVjX82sIj4NjPDRZOGUqOYOj6Z5ia0q
eSWTLn9ozOhic+DlVTo9i6xFJ2RlL0Bc0DxgJnuQaNB2sw+AgzPBWAvT+2cjLAN8AoeCxp6ilBzW
oGaGAdwBuBiWssqVN2tOj4abkfSL4GwHvznaldBmCyQ/zKoNouUIhlpNlW+fKl8nt8zAy12FkM3h
osQuw5w8I4XCsycEDChaDmI27ix7Ht0oL88OCSJIH9plDLBDixc+TCGJV1PAe4rGc+U1JURDpstd
yFSzKSxqKr6fqf6aWT3us6Yg37rEWzhJPiaY1d26DTHzIWuWKzcs5CrQwdZv3Bczy+PN1CnQCewM
kMDVt2Zs3kano8HxpHiKgCrvlVez6tf9y+AW9keviVhx8vdgPEk0tufKwR44cm1GhLRlPnZPTEse
5hpkBKz0dovI4sHAVrpDSy8WxmzMQgxspde46lYlyw1MLf7VqPIZVeknKIDyhTYRXO2DUbOOd0bs
wb4bQhksiYxZBXn35tYBvLG6tBj3T09T383XuqVOcx39Z0hxQGAltLdpFyBI0BA+kB+wOps6YAtD
djVNuIsijr8s5rAoD1XxhPtmQ54PodXOYG4jY8jOow72FZuQA0IdceLAgZzYoJtkBgqieVq5ytYX
kxxysBoJXjX0AkNaPZGqSxmX6XnVmdyfA5mxh9JiKVjlGNjzThGBI4aDy8YEmVqhdoNQf4x26d77
3jj9UsxqP+CQ493dVZnjHeyI7RG8OxfpidLnKuMjNIzJwbSssFF5ybojlAr/V3SSAd+ZNpKdCoby
SE4sDoFpMuK961pEmRYcpZQqqxRZ0BrF5crh2DwtXyAugCxpkUcC+xCwE7jouKviS2cwvnZN970M
VIVydHDuY+zwK6GsktTU56x2e9u5BqqPjzJBGl5V5c0XVn4xuYRO1MXAuIVz7UyF9REbF516xrCX
PneXRFZ/culaPO23V6UGJHwu8l8vY9QA1+bUy2fi2sdTjgB3qyifoM66zrl3G2cTEUm3jUWAJaC0
L53wrl5EzJBp3hl39AXgyD6MkFGRYWXMPM/ariHbYAbK4yv3LbEKpiDju5pmUmadjI4w5riK0fmt
3I63NBALBt0xf5h9/FiGL+6tFW7NJoYqMgqoZlK+oUOAm2nOX0kfdgdtVIAXqrl4gB0GH0nbW+nF
cp36+Q7piX7OOhLsLDXgCuxQbqVnOl3q68p+HJv+1NT5w2KPwRet+4NNZ3EWfNSHMCZ7zKRkZ5Bu
XU0t4xVYIWYHMySibIBYiC0OjQITdOYg+PDazxFXHEIhy78lTYQBb4CezIO255cGBqGUvJco+Z6E
sBr0wVyk/P170MvDPica6Ex2nHeeytcM3tU5SKV70Vk1wr0j3jVRwJmb0OOS4xf9vvz+Ho/EoRQ/
GVEREfuIOEcA+KMZkX5NYQBHp/hGkbedZo+i2dIrSJ7/ZWKy3oRt7lPZgTFg/sRhN+1xIrQUUkQu
l4z3LqW5155TcjtihqX979adI7ij5DucqgSEVkfDn30yNirPZl1ecSq4T1n0kPN0fGbvI/ZgwknO
CknzrBDr4V6wTyVm8XU+ooTpWYtZoentPUufGwnkOUPkTCuGLCZvALKqK1GMePRRX1GdFB8Zmq4t
WFAW8KVwCT9rxFn13iFsc39tJuZ1djJ33whxslNbXOUSrWijKWOThS0JECHlr8ruaJrg44YLQdn0
rnk7BJuBbSD7qY8uGPm310O68yXtZZ5H7bpCh7ENCHdfZSXgCNepkm0kKpQt1rns6dVd5HYnX3Pq
F2CvniLDOgsGQx8jJSF7GJNoksApPkIr9akLyAMI6GS2htbelXwJHKIoX5A6ZiQd5R5ceNTj8xwk
VzWMZAylLej/yT80UVGf2qFCJWcZHht/Hxqkodmc0xq3WQR+fXnJau/mECh+jFx1ENWonosmZl5o
IWNB4H+ANgATLYlQpvoI6iJYL+zJ/GPaNA2mSb8n5mA2kS931TUc57+UUwMQpfyQp1xErUIIOvSy
PZiMncsxcg+eZd2JuMiuyYLAHmz9Noo6Pfz+1O+LHLsnAjuSbeCTE96HgDN+A3QKunVE/eq9HrxP
rWL8MvDK2NCE6THXPC7nfiz2JIMcmtY+4ZNtH8sSVGVrGqwRiahJowQ1ux1ftdTTsSiSY1qWzgPN
OeGqk/+XKhvXE9R7fHKgMIt9PX8Jpt8X+QaTZdePuX0MwhG8kA4ATZd+uvZcxmGIlazVzCl/I/+Z
QM/2oa6QM/oGGelI4aObTg2m8JZj7mpVPTWd616EhyYszuNb7NpoCaMSKG6rYdgMfv0AP4UkjcZ8
BvnWPROWEu87Us8n1hkXpe2SQYl+qxmohHW/TUf57c5DuMPmOj6CzC63rqLMCwwBXI7s24MMkvcp
YmBb23N6SWAlwEBksGNWsI1+f+73K7eTPF5DkEQZ+ebR+1SGf4HJgkDKQ/+1rUmGaj6Hbkgf2EDE
L8noNpuakHNAj97eTuYdYScmJwn+9N5c+g+nfYmyyDw1Q7LloQxvf0S64jPiwtJBrqTnVysC6qeT
51Q/UQ/nhcyrrziwxLkPvD3paVA/Z7Ni12WQQGb09toMsNeMC0ckyxcuMUOXVRKNCfGvc08yHdI/
wC7P9LL7jqCpL6vmT4exE8DSOKAqe8xi8HKJM23t2FIbhMDP5DfWD9mE/jVR/lNbeHSUKvtKUldf
e37fLgsNcysIyMG7XtigyMIUWatdHuBgY1n5h9BqPjYRaPzFMwpa7V8VSZ/15H+9mtVr1tbTISjh
KBk9eX+KTVvlucFzk6cD7dEIntmYn2o3NXBLKW750mM0JG6VEPKeF/5HlUw5S5Py3Q5z+Hg25Eqn
RxaO3mVtO4Z+4cYE35m+kXQ1f9tBfMsbjkDh2Tcdk8idVOmb39ifiaVp7iu3u8e0c3uQxf4qSEV7
mcL5ElqR+ci9gTB46Ng3V5+T75WbSZN5YTfqoQVkeoKp1Nywkc37dBH4UuFcZ7DF58DK+jswtGPF
fO7STELdYz4KjpYISIxnj7u6ZqdgBh60TnsKh01LYtKGTSKT8ARuaxNgnqEI78KHeL6btsZLgEZ4
Ffumu0M3DU0BzO3t90VlwIyQ+WW7NnA6rLBLmB3Iot0kMmSJ2ssT2Atzgt9p+bFfDeYlteS+7cun
oUD67KbZO00NAFafWq1OpvVoMjCg13vLXc1s+eJxeFxsy6YZhxF67Tp8sh7sg4KhcLhCAyg3UhNo
AaftEOoF59Vab5GrmdGMi4RCTyOcEYmJnoZ4QKt8KOfAPPnoezYdZOzVL384j9Jkn9bmG21cs2Xr
EW0ZqdNru/l8SmxaGh/w0O5XmWnZQYsoqMUp2dTZ2nBbl5AAIhpMogE3PpyMgazhIXmvcNHSW6v3
KG33gcmHa8t41zKGQtDJipktsEdwEY6sUayDcXj6RRAktuDIYr8NZjSOdnOdDeyhhXhkHBPfAFNs
SmmWuyI3inVWRvUtQXhNMQfgpsXc6rTew9j4wzplpIsYtjxkpkLbgSV1JrNw8kRzwABJimxuxicx
0A8BZ2o3yDitrRsmDSMqhjh+AZZ3lngLXWCKEJWSm1Ww/p67nokJHMpiSn4UM/bz6Pd4gVImQUZM
3oaR4kRJp791Rb8aU6V4VZLsW5F+ZXYjDpZGEp5nrnmQZK8n8BlXZZ12T7FDqkOThP2DbtJDYmcj
19qijLDNz8p2y20yAEZDtZZeYCyi2GlfDDeKb+MMa5IOaeEJsE8KZtw7vSlI6CnWwi8PRddFh3FU
3xQc9PENI5sJg+tDIHBYD/5T02fyitFuWMdzyujEL35UDpF0gJO0dbKMSBF7OjLC0BuLKxLD1z2H
iLYNKzvZYpAyclL1hpI3mDKWKXd4i/Pxgd7rIzWmbh8lD8JfsJQ2Swayzwa4IKL7rxhmzM1kdawa
VmWF1a0dy8VQ7bohG7JxpADAyMWGrX4G3NQNkuFTg0U7HfDOsmy4ClcG544kM4sihtPGO7t5TNgp
qZn3AvsnofTlh4fU4skzGHGqAUFA7rkvluGorQ3JZdUWC2LT08W7z8SHGsZR+19umYO4b5UlDcE+
y/9dKM+BMfGMrJBak+tFamplnSJdZHuW8zimlKjuc2qdi6TKXhGHzc+z8TfvZPr6+wLhDRC7bO4+
YNPfSQ0G/+tA/XH//RERsv9S02gIe0MTPvCovRDPh+xIa+vEEDB9xawEvbjKi4NJZMOrAqPI9nBM
dqlQcM/N8m3MMBtTotg00fDiUpPdSslEf4VZrTjzR1rMMZkRsbOwr1J333Xe568V68q7GdCkTmXx
Ovhs1bqwZ6uveSANkil5kBrPLj9ku9s9u84xKDx723WGtyZkvXklIXaDmqR+quz5RINr3du2RWUz
J/cMRutrZwxfjaORj3Sqfh1Lg08IybZBKOY5MSUe4vTu5ET1yn6Ijv7gTriQSKazING8d4Sy7Ulv
RFSSeOJ9cXquuiFX19//C1K2NHj6cDGjZItC6zrG6F1TNB/vOmHjG4wy25cWMWMA6wtSqNQua62J
qHfBcsfiYcgN8UWVoB9pN+7eDECwDebgedAajmkeO0+DF/9UufEjotx4FgbbRRXyxzfT+Edy5AyD
+sehNt+N8Vcf5UZv7mQDva9PMcvtpznX5bZp5h21UHQf58RZmX0j9lOVqH1nljfDaZy/KU8Xiwno
uW1NPGU7Mwnsf83IM6/xHlPe1C/t5q9+4JfPbVd+6xDaDlPC0prSL5DVW6AG8Fnsyr5qtv+YK9Dz
DD9WVrNNTB9n1YkvtuyP5QSFpmBcOcIa3vJt3+oyrL8D5glI7TP50S15iSiUlpslLM9dxtgVz390
X7bnDnosx4e7FGTGAQyj/T5S6TBpmKzncFnG2O3IYwAr8hWUa7WV+KjedD78UEZycrAoIdmFjYvP
CK+LOE1m8EhmYMm/dZt8W1ZqfVSmUbNhcmb8Y5Hgsc+1FWRJcZc5HQ/h9v2VR3R/ALdjnDDNzad+
qAX66WI6FzAhm6j2dl0ofJYHNZkQVZc+57lClpGdPVrp17S+tHlf0ZtH9XeWZReDSTA1BnGVaU1j
HhXtYWTp/2NE4JcdBUW1xsDDomfKdo3mHUgJ1Ab+NTb3DtclfB31kjOUe57H4cHJkBtVZCCwWtu2
Gt5BhpL1IWxksXf9rOOAakZkoSEYgXmmp49h/ng2ylrtqn7vJjP7LwpsKWl/8pbALOKi+ptLh+sg
Vwj67J55wXTw8v7RkXB65w6CsIoG+ScY3bONjCFaIVJdx04RoxQwzMtYu8mGbvaMQy48almgJQkZ
uqVlD1soR+oSWwHVtx1e8KSvzbJSf5G2bPp8uMWztThNQBk4hfEmCH5ZxY8ztKCsodWlEPev7P76
i8yncCOp8T/TXGzjbpY/4zKQVb5RPVUTOo+coeHKxGG595tZvhh9+gX1xvlRdvaUIiB5S7Uzc7d6
wTFXDEn4j364EAKFUDL/MOCBk+CV8KnBXxq2+gI4UXFFds1LkFTXySO9124g5s5WuqFuPWQ69dkc
sh/PZg4y0U8E3s5Pbj1Nx25ZsYQBVBmGg9V73gKekvW6pdq7YrLiYc6bfY7CVFwhWmH/N17sIkCd
YQ36oIHos2XmeukRjLja/OHh4+51kpDykpfGLkN8fczYuD7ZmoYQ8nf302Z38uAOVif8l6DrvI1p
+P9ZLH2YIuFOyEqkyvDz1q7OUG4isr66QkFoTG4zERF30y+Nk81iF5kbb7JxhMq3bpHv/9QCh5is
noQbD6+w7+JDzIZwr1stX9u2IjZxFdWpOjQQT48QYzZgjZbD2bskkoNsLM1HjNbhHjiweTeKRKx7
8Gw3oyz/dtFAQe1wH6cuIhvzfeyYj8KNjfbGZyYL+4h4moEfZIkzIes13o2kPnhlsiagITjGbrBB
pDIyMKs2kGbvGURbsEzWlnHjd1gpj2stfusixzlSSxTnJo5BUVnz3uUK2/YxZHQtYmPbRwm0gzoJ
Tm4rWNWZ70lSqh20P2pH6E1cOOfZCgwOCPPJ7hxiIebtgNbtUM9QafRgLeIgHRImV3SnRvfErfjy
LfTaXbas+Y1wIfBbDG79MqUkdk+eXv5o8CsgMB3M624wQZrIim1XEC8FfqAAIsOYGLlfc/Lc6s5x
vQF0Jw5FJJ8ow9RGDPG4Daqsoc/okO0GcXeS+VKwlvOXUxMHCaS0w8y8POFr+RzyyC4gwCAgF8dm
qtS5W15+v+qNZPFWF2swC4/ER8woFgHZVtruofV78+n3+/796v8vvz+nLPqSxsJhWPZ/8sakDZsG
Oj8yY4PSTncWj9M6bdLz5MkXM3XdzaSK6mDYwVtboJNiEAjglemzkbOlJoRnHWiX2E8PFYPTUVj4
Dn25j8nBHCPzWgcRY3Pg2/B5UXrWSl9iz/1TSjLTvY6DRYDiPCSg9HG2ZKzNGPbMXiYuUTmbx97J
PhGOHpx6fEyHAFqx1OYBU3HJtAlAH9u2gtOAAZW+1Et48v9fvC5/hewhmgFnhN/091aUoE+9DAwl
ASvZaN1GLo6KC8N36+xEIpPYaJ8+JUrFeNamQxHn32N25mujBBpRx/7IkMramWNVbZBQ5YgYPwnW
Rb8jO1IESxBjyEWuXaMc6hpaGSvTjw1Q4Mqpb5Aj9Vb0VbIDFoCnqIEyJsbAW3Ejv6A0hRWGHxc9
6V6iH15LzuTMNyEXti9dLStqW/PaqGEAHzFhsTTH02TxpsEVYqwl3LJYqTi5BEM8HMvQDK5oDjEd
F9a7n3bXqI/aW6h4qZl7r1HSzLuEUebelPg8hDe4+8AlWGNC+0IBO6Vbw1qyNJRO92Wbcqkbm9SO
EPfYmjwVDO4K/y/cpnXBE4jDFQdy9RyF4fAYaeN7zFMMc0GvN6lyeL/kTWcY+3KiYBP081QssA/w
amxJ83AW4cg6t3LjJXbN/0Rh2kuL4ayZSJM7C0L2NxEJ/v2hrFx33yfhi0ZzBZ3WR2hOWnWjCElC
uhNH4yVlKqfMgjg9s4HxYsjuBJ3ZwWMeE6FsJGN9GbIZnOqC7avsrKKaZV6b5NVf3aHt0YLI7iAf
2SBG4T4iYePXQBIGMxWqQAgjY2GvEAvDTKlQLrlut3XmReEbAsfoaSwzUcKVmqZswwHP5EiGcmP6
LG/wvvGdqVdyHe09uG2y1iBgRpW/hA77uM4RnZI8jvIJ+RGJpIQSAk1UEukLwyrS2UJIuaOWyBTK
pl/77mLEKO33wBo5W5zgbmK5JR+7M4Gl9jjMwQnznJLdteWzXbXDdg5q90HU/r5ygvmGOR5Frx8A
SS+zz4EVKBss/BcEuDJVLpDmlAuqmpnAwV9USCJ3PvKFMjk2rKtUx3wPfQIUd7nTQ/QWMvlC1u7a
VIHt0XOb4IpU+uZXdbqfn0s3NJHRw5VlxrMWAh+7g4ptZ2fDyyxJlFt11ArY3z4LjxSpcsLqKyM0
zJD+vTz80C7hmqYR/UEhVuNeqLLn8BoIUT1bmK8fVNGeTLx86xSlIMf6Ae2Juc1iuzp6rEhs4SyM
C0Wuas4moGiDk5n9IwZOnEIBD8oBQjZ2MFgVbVatzHPopf9Ch80BI7I15nIInATJ9g4JJyiYDNZg
wcPvGjJlhVonrsv22xY3aPomQ17z0KZ8CECqKKR4cSZ4jjjJim3v6nGv5w6pbNwcuqnABNj1uywz
J4BOxipQJ6ox8T6b6R8aPHzryXJ7NihqXO8ZVisLWTN9KvjWoCbaXjP9gHi8lln5OAmg3pjhNXh2
+Rk7S03ZIn5j4JWsAUqsG/CJ+BpZ9iA1IUgh1WfpuvM19Wk//CT/p8D5uV73iWI+g4bZfuRg29HJ
krXZwv+oDH/PaFEfJPL/mmTlUzQPV6dL9aaK/Fempu7VHhH3DMIH5IAtbOdIqGElMKctRGoyN8xP
p6+MR8dmN9TnM5veBMS5DCDq25egGO0tkBy4N106XVTp/jUtKCWiLxYRG+w9FKcE4PbhjSj38UgW
3XPEA2rnaZTM1K/pOlRoxZwoHHa9v0Bng6Q8pa5xqA0g/qx5gUE3WQ2fJk6Zy2T2GilofaZZRKFa
1sYlJqM9q6vjoNnZKSNVONHMcYs2AvjnKO5eWGJjsWkhQ+cxMthuGQ1y8ipJiW5KmARmhctMxe3/
oxhLv6PF6D0KL33yotI7DZG9WAyKbVul9Yf8tLqy+NYO+nAHDRb4AuNukpsSY3A9l4lZ7WyczDDu
iWKcaR7jeUz3SA5mdIfojwOraHZFX7tHju5th/lr6zDxuLih8ZFHtcW9FIBTR5WexIN87WOj2ZrK
Q8I4wpvIjXZ85rrKKC7q5JXkvCNVxnVyoWiagY88fDL/5ujG8dgTqd4U/b0a6Fr4DZmZZIcc2svK
tcJP38VSqVikoFsw9hF4B0AHhwzBVakSEjpEzOpXMOWK9KeNaH3vYeadq8pDANdvs2iaH+0uOBlk
CoKpmhJsz6480c91236snxEXxhu5VOLK6l65Oo+ysa0XNSoGYFZ9dWttfXML9yqPvwkv9DftDA00
gsq/kmrhDfvFtPNytAUllJ4hPJsdiTdJz0U1ju9+y3S761hXpcQN7eBT2ttRWaum9sTGjAHluMTT
gVVMQjib092FtbjrqdyA+cziSUHY6WadblrZs4Y0WDkHtd5Kgah17B+lntml+R2WdZ2T8lz0RJeQ
y23osjv5Rg+VgPC5vZX0a40u4r1DZrzFeNxhje5f6c0wLPspm3dgTMRAucgIfOvJo9c8CAoQBRVb
CTiFCL3JG0WNrRh0KW+JtB22luWrzcjGZl1GCXbAYravtcV9QwaYhXVg8I9u4CUnGRkTHBzdvc0+
O+2ESOup93EY9LBT6io6FmRYrMLSA3ihxyeoHOjyh/aeZo6PtLClyVOdu1ex/K8Ih09Q5o8g7IjU
HSAeVeYLGCiE7gqNrWw4EeaRtYDV7Dw5Z5ey/nY9dMuWBc/aaLqLmbCpiYzxUbFqPg2DhRQuyO+x
jBhuBgNI3ih9GxPrKSV3qHFpYipB+y0cD2WHHCmd8Jlzxa64Lpoz+ef4byro33mfVl8lglS6WdVQ
UNBCHv1ZNbsRhcXBM5ggISwiOgd3PSd1MBy6Uc97jcKbuD/zUFSzu7PJSVuTUo77JTXvwUS92bDC
YYAP2D5Ai4/fCpTcyxzN9Z+ewY1OyIwZp+OkOLBhpwDsRGW8mS18LCJ3T35ifvuExOYNprnCIK+E
mxPZTOdvG9P4cphWovr/kxcgIMUy9/Z5BouIQFoEBdOa93ztcLbvY8vqF9UxCVwzkA5SNFZlOww7
NmDwZhdlfVg8dBRIBNUtSuwaK9bUeeeyoHIJPCPaFn3DfYauEtseeryoc0hPSxvnYYJ+rTQJIEx6
5t3kyD8mIqSd7kgniX29D6dy50+s+NHOnGr81XuP0UkzC+cBl67zMPituc9g4+az9SIhMDLUvNXF
zOwucz/qFD20MuX0jGVslfL9GVm9ayaMsKjuQ0fj//HG+cJfDqZVIWZtZv1he0AeI5X9dBiCOYoz
1q8EX1QFcHYIKIj4EoeOZP5CX0D7COmnP5uGDnelKq0VQGmiK6X8AdjquSp8a5AQk17t4LSBIy1U
lm2NBFcUp7k8jHS+iSCXfFL6qlCK7huTAXQqx3cv5NFAu0sTNjrlXlrpf4HhfUbpIB9V1Os18Bt3
5TkuLAbLTs6dRGqgAlYNXfFDrtwL8kccJoFD11iFd0JOcHUDQPPZ6SyOg7cIgS5liy4ObNthpVLK
7Or2WppWBO/HBKohybeLnaWUDNsXSAQJsHyCXMq4YrNoNx8Ry9ItpDauWANH2GhhZ28rr34YsIKt
3MoAgiHb93J2YtSywytz5vRKOzA+BvKVgQ5gYduxr4pIWHjLNndsTpcExW7DIOqmuqIgack7ppJ8
OBrYcm2Pf2okn/dCuHdaHAhOUKowbWMRdIP6mmeLYbrr6m1q8dmlGWnHWyCZPuh6wnWyTv9B7Oms
WJsGK+FQSffI3TZP5DP8RwQhe/ZBbJ2UnQRijJABHmrxKI54+giALKzB9rkHuyBChDWETBMs/GC/
xaY1tvXJzinupxIewgRzC0QHm/SBod3VRrW3Saba/3b+SzvxGHdAshEBT1RPhHVRkmjTbq79rKoj
9fPJlSNGfk+AH0JM9IT3BWJm4vubIZ//xqTYswgAtgCTCF+I8CfEHs0L+GYYCo6I/9RsmkM2Teu5
cxilt/1flE+fhihDbNgnourFbQKiBBBo2k229a8OzXAPoRyVHssYLPUWypuL7yKN2LlYg87pMLwF
9kTJKiZETVAFvcojQMuU6iZ9rW6h/ESIwlwUBFKt6/8IkseKa+RkSAH8KbJk0yCUl4NxB/D/3FOE
8SlB1bWooqa4SM5e+zi3qcFyARkHjZtZSOJkEXGbaM7X2narQzKoU+Fn05XIKK7KKMb7KgSWwr8Q
wSdam0yiv1QmcvB6YUiMsOeAkyATI0Lew0waQirx5j8NmnKCxVAtELSYJf18qPoAVWJrP+ZZ+uak
S1WasKwx+TW1k/rbsY2x0hsdSEbO5zXrLlLArBlRl41qnLlKwsAcNspfp7VpPvrFRTimyf+IOo/l
yHFti34RIwDQgJym9/IqqSYMqbqKngS9+fq7Um/wBleh7oirljKTwDF7r32uDsB8qi3dkl7ZvMO7
MYJC8ROfSROnT0gDviqgBns8N4hSIKW7GMSdKn8WkduhixDLAZlqvNXa/Yfaudl4jvunYpW+yrvp
MwwLg5GZWn1SGH0zj2FjKJ8rQLdHjCEUMEsiUFOzFveWCJNtnS2Hxi1gmS3WFiEeYoxg2SKQQMRz
L0HBJO8W8SvE7L9aShiL/Uz3Dhruj4+ylko6pxEssSZS7pMQyiNdE2nQ9up5yHD/MAmOTgtqTNG7
OP6c+dlEiLAsMwS7Ih6/IhnvlziPdoEfopkmva9M8b6SLHvG68olJQNAlT1krnKC1J613qOHg29A
Qb0iXsM9MhT2wUH4cheVkcdQHBi+sEe179vkLDvdntWEctjpLy2esDlZ8uOYegChq6ux8r8jKx3M
KBJ5Ic9PjKYqS81VpsyO6l7NW6sU79SuED2RJG7xhWCriMtNZkM7zsF8n/rCwzIn/0B5qXewNZGU
tcC/p3DADlKRfRe84WhniINZalMvTrKXgnYVyxUGEyhWbr5LpHa2v5UFwIM8BxLgI2vrlGF2Upy3
mz6FODNP+nca3Mfj1XQdK3oPUrs+HVV9u0Ff7dKuAbQ4Zmes1SuH84O9Pb8OBj2GPmDlGMVjAkwz
c7Cm8bUaJiBuM4qGBMrxPjPTwvZgn8JrOwYASjYuAjasziXGDpJ8t/j4CCWtLp7dx+huiKNETHg3
4mbbcCY9US9IH8OcTDschTZ5KGu6DiwzC0j5acHhr6xlWnsCnoAnSdFEwItuKlyY6pKP5rp1cw1T
9TbrdkuQG/nL0vcOtZ/9gy5WQZoFbdE16bGc6nOAYfOYjWV0+fkiW/ktCMfbWeMveBpAWwCrdOFC
Md0QgGf7Qm47/x1ZBXfaVGQbIcVj0upkzzOXyhwDVUjOXFYs7wlg2udmzo95vLy4CX8fql3WDJJI
YCrzZA1ldlUltfVYBdXZLcmAtVChVHch2NOSfxLp+m/k7uL0f+NDPWOfDFZNjX02tLrvDGnPuVWV
87ho77styW1vCIM12ecso118hwTfBcg5181+GIbfxb3qS9MWmalnPct0hgvsTeAXkJtCzJlQOLBY
rTxfb4BkrMGsxeex5Efm2EK2RJax217FKp2ZeE8bFWb+2lFar3sCsqL7ezoLMh7ZSv12FequGZVA
S9IafMt3knvUOs/UR1ZrNuZbpeRJhLfUdwKiy48JYyiTt0wI0uU5ZvS5lqL4lyfxv7m5oy9z5EtN
La9OG17UtLhfQ5vsjXVKFn+kkOD0x9QEGDHQhOeREB6Q+dRiaEGtHgdo1wXOIANilqHgyI66uJpi
hjv4ht9Yv3pJ9CCwW6QjGkO7qvgYS8Qanei2mmyYfZvg3gf9tpxzEo5EGx3rxk73CgGtmZTFYimK
SFvECz/b+H6n65S4UPJo8vdWO+3Jnq6uftJlK7+C8DPSXANsl+x5x2pfzhM1TpRsa0feVc3QcENB
BI8LHVEzk8jKcAVNiZwJQfIJGQJMIQYuhdIUJMhXDasE8xwxagbPUVbHCPuWFjLfZY7DDHjQKOLT
vDiWhszqYprvKUBxzHkvT1MobKwmmc1UCHxUHyHJ0dwyk0CdN9ueu2NfMO34PD+UvvlwmTw/9uMI
lrUjPra2LbGJmv51yid0C2mAWlRC+eqVxaBgYdbUwNw+IvzyHqyE9CAXlVDa2GA2c4JZsyI9Jx04
3toxF1vAel5yKg+GX+w97xneQBIPhnr4TMREsbnzNlj4TyOp0eFHnrvyCK9CgpkhyjB/zUfqhHCq
rrCdexJV0MiC3032o+mxE7ZyX4+l/az95jAOxRG+9rJNCcVgzreCVpOvBkg3+LHL41TOt6otP6Xz
hTocSOjEkHhpk1sUk65EHNFzV3o8WARnJUvLeqvqKZKdYOUUNgBJa/qKcWRUGILPSIk+815sqYng
E09Wc6GE36jFxVA7JO92G/zDMqwomrMPZF7+msljsK06AhNFEp2mnl57wDNuPIn9c6b7sYnttJNh
3MC350cWGbEwmWHB2ip3BxLoa8hs65q2ORIrNEWurR4pqDGJO83V7+qDgJ6zEdGI6Hoa3j2WlKsm
A2bCK+vjHDkTliZOjAeiDaEClDXQAYq7hSnrPdKuYR9sC6MtaNQywIsPFlUOSu9lFJ5Dl3ugglW5
Ierq0BYpyR9VyKtCYjaeLQgxHg0xKC0VU2K3Bo0eu8ZdJDR2iyXorn4aYIVvsltf/EeWRgblq5VU
yHl1rWdW15RCyqciblEsBvzeqF+8s8xCFqJ+hNTIldfQGv5myWDvEa54114YtN4w32E0k37cbIOm
ISiBOMxd5LsfQRuerebJDfv5kqjkUCL9uXgn25F6h5OTkJW285knyeEFJv5RdDxHVenLV1wpyTqs
bEBd91sk82ueF5JSRuhusBFEvBvak8UleGFrercd4KFUINR9jlFM55CVIEcMu6J2/8Jehf/amXE/
cXSt6imUe6wf17zHXlhqBVfeZtI8dJ93mcltqlj9DpUmen68tBk/140OVO02gsk2KmDITJuhAeUS
crLqGHhHXH/EjCTXEqjywFR0VdaU6Nn8goBb72OcwOshlsONw2wLGqd/au84uRjrwN6aM5T+en7V
CMHokbxt4af/uVjzth64FLRd3tZ7tDD1P80Wi88YicQSTL8Tf/TWmDgxdLQfQU4qRuu4E8+ofU8g
uaXo41ct5peQm2DdD+27bLimYTTsChIbT0TtbYMipUmEg80PxW5dMJzjIXx1oDZymnTtA9PCW60a
2JqOJiEWe44YzjrTmALV/GEr8yIX7xchjsmBjEsL1DqNucYqSrAzIS8BYiI55MfOBO1KWhBpOLGI
GV0onDOBfrgb5G7SxyQsF2AgKDhB4jErd0Z9NFyKs0aWzJA5fGCpyVhFjgo+oyJ3RORnQjqGTdl4
vAgcVA/U9vEWvwbrePSDp2kw8WGIqxNaDRvmVs6K1LDI2TEdYQReZ9NTNQdHlr3lps1GYu+x+WjB
o+ul+AyawoFxHpmjf/8nXSXyMI7pQyJZ61bUPirEhD8EzIkWC9Te1JKJln0E3B7M6njqS5cNRFDo
BgZO2W4dwpdGK9yZCi2fGv9mxvZPPsdLg6+JBXXE7GDymJCVAFvxE+MDlt4ldPEHJpNUd5Q1rF77
PwdL2c7xZneb4MuAYZ9Vp8RqZnQmYKLiSO0K0yHb+Fkr3enj9b1g8RHTXD3pHXNBzJ5wkcs4vbZX
IZqxFdoJJKUj2kJY0cxIIDMUfJIJfqiCrUnn3xbvPYMxrTGLh89dEH2miuxnIR0st3SNh27sIDYN
pBOVUf5g08xhjskpL5gKc06rr2XARxeWf1omQiwqwuVUaDmepo8faDeqvmAngyvH1HUx/cswQdN1
Gu/BbXkAkceFe3RTiDetxnsF0jXQX/B4mtx7VWyKfQLdSVrJfxES1G1BAcNmdsgnTMv6hexW94HJ
G3Y+corZJdJhckUZZrxdsv0BQCLyB1yZAQFjHdMfPYxsAXHSZzQh6J8ds4X6affU5nPK8tuRNgGV
zC2Otq6HUxN2dyzrEzmo3nrQbDuY7l2dzk1PSOx2vsVqqcTTskmkzyQ26Z7S8R5Xkc+vVREg6JCy
vLB/YpwyKlI6pvvgXv5iSLnAGDgS+PhhCInxe9Ide+4fRCbta92hZ0YUYUcdUh6feVEYJMR1E6VV
WQt7YcgWKaB8ldIwCaAyVlpPR79laATq1t6kSfYGz9hBPpMThMjmlxlOjCEtaXEg+I0Hhb316Moo
T4XwXzEKU2xOSKVRLtIEpMG5D4tlH7k8Zj9fmMzellCjlqJdjFzyx7vCGY+qPZND0VZoguKhjvBp
su5OqTp2PMZ/lkCfieoJoIuJfYuZdugRYS/3XAlrV0eJdZ6MgSU+cL73vhVfknDkcwUCEosFroiU
dUAYnXv8xauRIMWqDR7v/yuL+O9dVNYO0XzFjv5pdObc2Fvss4pRS65ze0PKFKJrOHJ7OaZYV/17
mrDT9CevF/2pTgrrQFI9mQdZf65bjf/p/p2wYo7saen3rLN5jLj8Ea7e/EVbZ7d3kF5Tv/jZl9Hl
xrVFdRZxTJdEopNtd++1QAk3DeTa5IG6zCLZL+P0xCn3PTOLpr7qk5eKBU1ZNXvSpphExWBdJzZn
ayAKLQx/gASLGzO0L8Uj+Mny2pAlqFrFkQMqkJcOmZRFYxRCPEZO4TKPxbO8b5zmybHvjuLoiSl8
DCECsLYkgmMl3QjTU0NY5gBaa4PkCEOUtnFSRwze/aw66jli/wK5Ii5iBQaLZrxdqsXcOYrt/zXn
i+ofYywAe7304tBpttBFuM9j7M8DJq3jUndHlg7pwyTFq8Z7f0ZC2q6zgiklawN0E9l/SR2DcktZ
E02qFbfSzV+UXv4QISa3VhrXp58vpI9gV/O7EZ9FEm+lQw/jjC1GDTIk1irDtF5PjLIMEcK97s+E
GygInBoiQTAwjfHMofEEuxYXxmkFvcv24IHNTPe40cwFlPWyE2Xw3SwohAguq7cyhm0fWII6G5D1
TtEI7AvjrcKi949BaoZzIafHumB2EVZDeeK+LKGH810aV81hIIvnJ9fLr5nkuwqL5hhb8bnu5M7u
nPiwWIh5HCt6BPM5bIJavludti7Qw+dt7vUEtxXZY0QUxqaR/h390i3rsG2HnaZ7YnXBQKfJLOre
f7Vr1wfyiUPUaONLVNLVlZ4XrJHIFftGtlQJjG42Y5JeRa3Lo9dHD6obiJ7IUvkdhcl8BLB+au8/
piQllSa43DRpGFLFmuZhIWbnYbjCHgiJVJp+R4lbnUzPfAp+FoSOGo0vSIJYVERbu9ZLW/jDA9IZ
2qx8eOWSQ+ie1uNzxq4RhuvCQNJ8xYlsrn2dQR0g3HdlahAHXPS8J6Z9KZyvRubFDjMN5ITY/m6E
T0kdt5hoNfO4CkkcTJjqV5dFr9Ba2Vb3pNFmDqstZbe/HeVyaDY0cpZd/g1bsghG4Porq8OVnisP
z9kwImC8T5WTeLzNjnfwgmY4NCUPTIFZgbzZCLEOOYpXd0CqSmbDDPZ0hyMnvfpOBWuZqJOdnOMv
qyHuOL37nT0zI3wAr/HDVnLvgCXchcMxI90wXQgWGJBaMJiqT272XeWauXY5wLoerXbNkAByVt89
zZVN3d0Tp5MwzASe8JLOvLqMbGAYlHP0FAmCEtiyDlgYbsKguhrs8qaD/+6LkHXvtC5kbcQSP0Ps
n/l1ShrFOjfSgb4XVecfQnPeAfoxGH4dPFmEXXXzri2GX2yduivIcTp+i/j4aIp3oQw9fCdF/PBj
+aodJOhdAiygKFC+h45560P+w4bIomjM53XqoD1ASRKtxgKzil9UENc7zDR+rV8jk72RS2AfW0vG
Dyz0gnUpeoHfie6NNSxJvgyPIQk5+bkS0bIem3DkzB4OGIsZ7QYstZF/ktUVEfLRM3LQC9ncTk5E
arEffe+4yNp7aeGarFQE2dfMzlUEhvV4rR+8XPTM0zvW4zb7mckbH3LjTMe+n/5l4JdTTa3hOvZ4
UBObfBf/Dt5ErIr2MUTptoVYivSRqU09OOsFTOw16f6RDlic+DUOWB7HE2usj3m4z4DjL1K5jabl
Lpvxe4zodrTfoXBIap4cmrN14KsEXMiMpRTL2dYbHby9BKWSZOoxv1maM9osmCBJ/Kvv3hqFJCfx
mfOk7lixbGWduQBbYYbnkWd1ZiPzaBdqXomUrSE8N4U4Eti13XB2s1AFqEXBx6WbhvVLR+gn3PuW
pR9dNcYRIqTvbVxe9prN3rCxUdSRBkC/jH8KbPKIoBAb6bgVpfO61LF/9jUKrswNrxGv9kqpBR9U
0b8lGEtXJnHZYDJgdpxZfMpY7+CF9V3f/lbLggDPi6u9kOXBT5ihevyATV0+OvegtWIk/9mNexQd
83B0W/WFqVg+WqjYCuqmA+RwuCBT/4DePi3c6Tb5F6A65app9DbUDik72r6xL9r0SvofIi0+/R4h
WTjawSGIECMuAbAHZ370hGvvDbB2iiSboTrm2kNuxV9L1Hpk9tI3Z+R0gwVp4VdMapN7EE2moNzG
EZAoPoDTOQyiTe2297ltcjCJuDNbw/oGDQIDnc3UsuJ4vLYBcQN+mD+2FEGHeOhf0PFzZeoI2Kxi
EV71LhwFP4u2DfTGW0g1dBym6svPfaBnZPTtkvnPNA7WYYzIaGDshP04G+E5in8ttOO4v6f4LSfp
cwIjG6YV1YtF5Gm/bwaOacuUn5ql9r518ydjaRuxA/hmx22IKETmugpR/hBBmwJNRs3Fhwqjp9fu
3SR2jzwg9qoeQEVJ53mxveV5BJsNUDq3+ATZOStB1T3YC6QI9jLyHg3sXsVkH7M5+Ib2Xhws9gyW
K3+xZnXAB6IhrzAlWnak3hpdPC0Dfj6nQkjjsJQ6p9Wn17nu69RLLG9hBtv1TmwglCRgiT2miOYs
Vf4eWP+4eZpvYi301cdbD0dUMWUfCdGt3L3nA7+JoRBLtgXp/e8QU7Yea4XKrUFDFLHPYojGSsWD
07RtMvU103sdbJzcIxbtfY+bbm1q3Hvw0pFySgffAfi4J6KhWCOmfbjhifR2PjFP1HVIHVfsJweO
7uQxm734BCu2wpmw7WxcqSg3ePgSIv9w6rO7MWfljvrOP71FgsTdDDjG1p9bsapb9Zzj8551JQ5Z
YdgGDuYl8e7ZMQVcIH95SiJeLPywzVV5xckUawAK0RVohtygy0eXgvFvyuTGink3HVj+q9oLCacB
oT07VopSHsWXP+ESYUuZ5PladTqHP5rPx/odTFn1O2GW18zA7ZZ4uaeg5ZAoajEezNSGa3de/Fdk
pYbSDqsbIE7yJevlfWCC0zEuHpKxontsqWXR4AHFnn+lerb3NqssDE5Jug08jbacfGyLsxwaU/21
VLjxstbBQr6k5xD6FI5ZjCkEt277QHL1YQJYheBH7qKEWynKix371REB2KeliF1iwPwfTmUkPNrx
1vbshLeRqHVBtOm6JZPt4ElLPY3F7NCLwDOrTbxnH0UUupPY17ujW3gtgCCNVYFQBJojFX1VPS6Y
WcjHsLSXS+fh/FF1eMnnb1fwtPg52uXMQm1JUDijhN7jGLKN2Hpxhi1GuoRgyooiJPMWMlayG/hZ
SSyz0Bdib9ynsMOsVRTu72lAEZCNYOKHnJlATLjLxqGEsfqkep27iNArE/EN4oluJAfUAH1CiPXM
8JZ73umHtcL44yOyjNHRosGp5VbgAHvqLVRoZfBrHlR1iMDQqqYAR5X5nwla1JVsI+thgI98jngn
NQP0TTE47L+HNZ0bRsTK2LvBx9belyFtisMKBqXSEw6JmyAPbtPWBRmGATJMOHPiIilt8ih32YTM
gLkCm62VZTYqiZmM9/iYE8Jb0v5lrs2pM4ncNLTX2zoPcTVZ/je0lDZ6IRSHAK1wPhPZ9pe7Sm+y
ig6ymfn1TVsc0qggH8wnVH4y08EnqKUy2d90crht3A3DwpB1/AKyesuHdd5qEfExSJS9RavRrFRS
4K3hc5IYKDZiVtWODe/eShz/QjnNrx4S0oU24MrhzP7sPxbnl7jdLG4E6rFWLaJuTWgoTaNx31Se
sACM/V9dJV9U7/RrYXAQjUm1hy25c0G3sFWAeRTUHcPOmNy4zHukV6eE6vAT1NGLycvXfAKr7TKg
YEX7lrUd/Afy01ZFPLG96J6L1goe+gUWdMPeTtT1Tku6bezpCRcwnn5AER9w3VmFuYncM/FJiK5i
vKPijxGl43PspB+Z19LBojDQkoQ+aMsnr1FEe04E0EDFooiHs7nBL0ri190+P9+TPtyuDw8sio9O
m0AAmNKTNRAfCmARGQQ/VGs4FHgfQTOFOZCIEVBxkDRblw1kw719EELfJjg2w1w8JlaA+t6gPZ+b
iZD5muQSQnT2nePeVBXs8ybOfvuw1GLYvWtOLJ+mJvxTwQ5ayQoIoZXbqPDpJgPkfUcn5G1B+878
3Ic4J61D5YBfKcytuYOpdEzGDfblZZvRoxslnEcYSS8xuJor0rdtmC3IHAHnStsLD709vTmjzYOJ
/ejCaURVoTVk4EK9AITIViij5YVQRqDH93DJeN7JytIEXWOZLUyTXX6+1C5tWb20dCcG+Y6u0uss
9PaeA30QOvmTKWkRWWxgN6fAJxfbYfdGCN2QVMM64J1du2VVPc0yeKAfVaqf3wJtn+H84vo2f7MZ
PO84dwQgFmg18vRFxSX2jlwf8PIXL2AZvRUcmfGYFfZ7Ie12OxpyLIzLCjxDa36OO/3NLPYFs/0r
yt+GbTVUs2B2sguKRUFqR/zEDmPaIGnUmBr5hIVKAFzJNJal9LPUSXl1ObNZYJ6nWK8ar7Q2dQcL
bYZe4wwX6cnyqc4U0wDUDU7ahk/xWJutXZJ0Z3z7ixQI7il3+q5nYnACRnVR3TuP2HPlo+Yd64KL
07/7QAZBVcrnOeuDB7BK5sEud1aTLqyx1HKxWD6CLVzTdGfbKvbMY5Tx1M/VdlBcxa1qfyNX8w4B
zUUdDg7T4jcvyMRJWvdMRIKDDUCz2VC3Y9yZGf/Tm9aWfVSz9o6Ea8O0aqMLGcgRWpOJ18KbMCAF
UbzBy3EMArunzcL3PKDs2USSBKPEwOoPgFxaM8eVA32VMxbmX0IkuDOQHtmRELty7z4MSM0+NL0H
T5VwbfAhrRtpzVu4k96hdKbvFJVoECbiNW0E8O67LL9MMb50Q78m2V3f2J6ewUWtEfjykMHCO1DI
PYYNKX3FyJsBK4JiVhQAqouJstFNfmU2f/SIpzoCX010WKVfnDpe+8areXwhsJNfliQBa/ThYLlM
UWlELz84qMpDceAWJLgOaC5YVdi7BgLllZo63JNm9pwn/CvXWZ7yqE8uQPaSi7OgzKg9zKXSmOZc
1EwGbQMxO6hEeHGDZNo2U3QzQ3QTblKtkxD98Rgmd/AnYIy5IBXadc9Gju7ZpsCCzJaAh2Ut2/QN
0eFKP3aIVw8Qwr8cnCdkVLjx1qk50sLU+ss2Dx53imC8N8u0QbNHi63sxzYc/jpEGOL4v6pYqDeb
knBvpLp5VsaQZR7hxgkLTsQDTuUa722X7Jwo+8+lGD9qAnwWe/TZ4LzHRHSvgqmj6UpCl47ef8LO
8xEA1V9FMVU9Iu0mIWhbzyUvaN9/eJ0SWx7vgRWy999MFfpckBTVZcxY7TLwgTg1KJfq4hksAGf8
pKeVlylxm8c/teizp1IT49mzZiKWj9Zbte7yEfgZVOpIyGurBcwnJojTKB7iqi5pS8IUva8frq2R
VXJc7Ygi1SfZMfW3hOqP+GzRVI54pCM2Gp4n9zmiSSSNw5V9lJpI3CXl2CaAXmlUsbzukw0Hzdio
flkAoU8sqZCiIUWWX/lXYmWc/WJacWQEVD4kNh05ku3VIluz0y45d0HRx3z0xmdvtJ7tmr9Zsh1m
ZIDUCAQc5rDmPggt9mnRb4yQ07GrrxkX665w8IE6Yfg4jD4ExpSmDF4Zq3kVw98XljolZERq26Gs
i3H3OBGBQwsdekoEq2CegOYZzzXrtWidL4DpwzEPLqbufgE2uI1h125Z4hXwhqp/k8dy+SdXIHW2
Dnxm4NG0E1GMFNimi1kliX9TQuAhmR0G1NF2hGrx0mUVT+A5pMC7ZL2ctjLlBLQRGWNaQq8xxXUN
LW1E2hE5d5JQzDKr3Yec+wdq/IPXa2/rIgZYRb374uNrfXA4hV8yQZLFmJotxD+esPyER0YYqzu1
db/7cSPGs/smqx5BIpFPbqo2DFa6C2cgzb7Typ1ExHlk7WPg0HTurqvtQ6HNe1KV8akWwctMbP05
AdKNJIrJJZhToHcTtSxfAoCK654umemuuPasgNpshPdbafrchBWlYNqA5xsgdxz/aWoce3HiPNgG
1jm3brFnEVKiQsfzbVJ7hSXUPnhZ/KJr4C+mJHTEN9Dyp6CBmx381w49rV4ssues+pBMhW4ZwII9
UvtVXJDOElYwSoNpzF4cYrlz5uTfjRtgFewQ2dTUh8z2u6uKKutkS/RwhRDXZEmxOCJK2+hUd0d/
dKlnGHh0XLrainMShP6bAA7QFDXtOUmrf5aI07MfACpXo33qCZTJEQLuvYEh/egRZdTKUxIGhEcG
DUe6jw3RmVm3NOhJdrUrmpcZfBJoBaq0oeG8Iy14YxnZ0bC01GXEz6mUFbuDmCXyPtoefGIFJGZd
tpWzJp3tDH+zeV76u1W6LtXJMFnbkZogWj9/bueMGE4p9lWG4q4uajKsLQIg8zJ6xZP9PFVW8WRs
gjPr77Zlus4NRD6T5dTPCLhQf/heQMrRgE1lRqLmNLV3NexRtrwIelXj4jz9DC+r3Kf5mohETm0U
PgKcpPKn5MEPogtaquPQe2rPolRvnapJEYZdG9Pal3hsOe/u2+scx4hhv5lqqFHYWLOnhD9yw0zo
vwgF3CZ3y7cyzIOzhvn3xKvwl7b9bVpmCGDZTCbrdGdPZQL8IOnyfwoE83t8vCjqxYBO0sp+e+hJ
oZgRDSnAc8isAs/IgDmrVbdbNGFdOVppQBkW2vTMflbKb28BK/q+QTkfCYKsFs3yygc74ddBcPpZ
Dfx8F7SJwxoX5B84vuVItJN1Lp3aJ3sYHZ6c9AkIanRyxj9Q3SA7s/NOBGuh0Y+HLUfoSub6jpqO
19QR0wELwHAWs/3cqaE++LM/wviSaNuQHzR+h5d01uSI8kAWM7rDEff/JDBIT66/I5ekCNBDRxMp
GjIZCA+c2F8NNh4adrl/rJlOmPiItQh5sWH6oy3T7XJFAb8dA85WthsMQdwieQnb4C7VB4D4848d
b+xz9R0I1PqS0eM+vXul2pmNhVWixGE4+NeKeiBQyt2O7XiwYRofFi4m/nNMoYDirbqIJNPAeSyN
qtFDluKC6QOFngm+HIfliQTYl4bD26hSYpKd+J1JarU/uzmiIkIDH+se9mL4VeDX2ivPukXIUVAS
Eg7Wk/r1VFhjdnNqbyca0sntVh8tPwW1yLgx1jlJNOHoPGEwkWIcnnjFbUxxmxBi1MogJj3yTKy1
ttBEkD4IpdlDrDtifDUBIOlgNSBkvqGM5ITOiWWTDS6LseH/VukHY+royEmKbw5glILLtnWyxadr
I8iU1Sm+qK719lWJoS+/ozMhGzHNbqNH3OFoYOKdnQ1wY2X3KNgEnRjQvHaFUOtCIKJ3yOhbkSr0
XsMgWLdNGfKpRixZGv8gWeIlWfcZG7bNjcWiwTHGwmdYBZduKeHQ8Z2/Q1Mbr3p3eZkjGeyEZZ3i
uuDYlngy/L4Y7iy2zRiMMYw6wojBqlhWCPE/+a+TsLDw3t6oAuKnKYw0r4QhRsIDXFW3UfkgqbkS
TQYazNFLlIbFqROWd8SAPiy4CGd7l2bOc1jwl5SVrhiKGv08s358Nvzyjt+YvUCxsGL1ad8QJdp7
UVTfYBHmUx24ztqaYd4lDCrOfUq4no4VhUdNVlfQKBZ9GSAgeI2ky6Us7+W8icjhuoBJWu7FPoIK
p/ueJ6LDRGLd+srOP63M3WvkzCsfidjJryv9NqT0CnXwmhvLObddRsLe5Oxmn7jKCg/52h/9lzyo
xr2XuvpIc48xog5PUS7/JpltDrVI7rJ16C7NUraPqh7I8YvVuP5/DtbPdxzx+1jzsWPl/lER4ELJ
Nz4FkuIvAcG4JDFQmlTUHEtERP58mTrvsxzJWtJgrk51+4/ZWHhEQRCfW7/fMEHOsVlFJLEpdFdo
REBD1PIYEf149cbLEC/WpkCJx+UZr0GPDDeSY+yj68Wf0V03FswRsBIPf3bqse7qGAWcK6kDmHIS
sagUYIn7v17NAqxf8ENPfFJSDmDE+YRD9haDarwsdHrTn6Dy0kOocMG2Qf4OPeoUFv60Y8a50g6R
gF6t7F0bIaKoMa5CrPr2ENczd3Rp2zuMxqoqPzKa7OdpaElEm7qbJi45vBvAF+41cmoxx5PXbnaD
gwJAm4nZo2Ue8Uf9nkU1HxJPf+aT7A6WaPETjgOq/RFxUN8Gf1pUbzc7d0BD3b/0DdyZELimkhqu
FWpGQHADuXGkrlHgCgQ0yI1s8ne2zTzXZ7MxAQhRtwdXBMqDj59l8MRKl0+1v/fnQB8bUHiX7v6l
n3r3kvTjKc8K/6gE2EPZ3UWcWnAqGO640Wn+eXBUDh4gL3pTPWGEKf/6ZdS9eUqnD8ShvqTD0r4R
xeY+2lbDLWIbcpq9/OYB5Tg2/TQRMWe/leU9F2Fy8UXk3eukiFwFCFcgfrOiXVOtrYlA4r5LPsoo
CvHcUGDUPdEsrQp+9XBo6oQ5DYjhtOwOXpX+jsf5jPHrRaXyPY0btVFlDiwtxjzunG38rNjv2je/
h9vAe1Y0cGOHzt3MRQNf7+YEBOxODnJ3L/qdZksPqik+wsx4bQfMMUpR5kfRfM3d8V9m8IHYXfld
avNB7AoYGdXcnAY/7YB58cNK0Uip8C1aWHVRBloIORGvJACHV1R8Nq1A9YQR0xyTQD7ZBduWlFeR
6y9y1tH95ZrAt3A159aDkHTFVFmqi6qtDCUDtnz8r8apJBGrUhWg3Z9n/zy383Ne5HDHgHX9j6Tz
WK4byYLoFyEC3myf9+SjEc0GQZFseFMAqgrA18+BZjGK7p7pESniFermzTzZ1W88uD/CqJ8tq6Oo
GRtFG/8akBh2cSLuQI2cS8RgFlhEoD8zv81O3mI76qm8ZQP/zqeBCxqVCzLBCMHrn/EE/rExX/sJ
NXyYKZmQefXIRHD2/KbAPdMvpo7hv4niZyRl5mAlOspy6RvZTzxJIBTF1YPitq9jC6NSDSo4VM6O
j3i2mZJ+PkhlQ6mia6H3lXdKpq0pWnVsoPK40O0N3cRo4PUnGh0WXRuXSM0bzqr0y7CcBNYA+Cw8
F1qgw3eo2xETu4vKuKJI7AOhyd2MPeApOnie4mlQr2XuRHtOQtIrLeNi6zdIynWMRR3bomOiM1GY
AGdSqnjL5zHCBLNuXKRfiAtMWMxUEcyOcIYrnhDlS4JSkGCZblVRJUddZ5sw4Twmzs69MbJfnB6/
wojGcvQI3zY4PIjyY1qqOkFgp79V5KAzzyy/66p7h0X2yNszO+Tl0daKr6mISJTzYQ/RbiGlP1DN
RxZq29KttFe8AI+panBymieHIuaDGw/AKOdKktXK9wxbxZFBZDeblbkvS+ejhjCG+0YF1zyLt/kU
hscWf26roClYM7V7oYO1QMEyyi22pLr2jbUsXAg3BbNmZwPzLXOWdnFXrEUTzmQspnYd5uLeKoW2
G7m7SLQ3dsNQakTwCGQBQpvMzL0T2NvCkuUBpSehWppXj5TQ8kyH6qBeRN2Vvq2PXjTtwcKIx5MB
3r7OgevMfbQlLJ6cMdfXwGffzspsg11XW68jdp2HDOPyQ2br/mHS6tijyg35AumYVXGap+TRBQWV
TBWdAy7HlEUWn8o66p8ln/vQb2mjqoMDRlI3Kq2ngOSlbTDSVV7VnAne+TzEmFgU/Cf2GD0IKuTL
bJDtXaodrkA69UbHfgxZaOwRnrgHGgaevBxaHGigVX7NsHQ8gbFdZyQ5N24f+usEkeMcVLmzj3T3
JIJ/9ykamKqWG5spm705Dy0TIAUV/rysdGZCRXVF+DTLn2tzTvnx2yaPqVU8yJjHb679Z/4iIF0D
XjNpcL9wuvIfscv7h9gfh9M0mjdynnQ0d/Xvv1ezMSdXEqcu8Gx5SSsv2jXxMKxdfv/ISKdTx1Ka
FOrrRKxnI5iCCluVJz6Fq2CsQWZnIRYLB3d71JP68lqfYckDF9Qt3jbPUwFQks7dxG0889YnDmnC
7rzmQKRWhQv4BHg3sXNZ60cAIbvaGdWxjQ+hqgNuJpPGgpP9rbUHyHBi23oXs99espryQRSzBOeY
wVs4dkb9QOdeeZYI6LbdfhSSCjiBY64sCdtjH4jZY8snvN/1ExAALkr06+zDiIX7ILmZkeBsNC87
bdz5zUhPj1DdArK11vKl0/RJMdMtqPD+DjnRmpQHfoee+AWVCmrdYscOMr4X2TG4RmO5DWbYQV3I
NNXb1tn0CsTk2CJTxdaLYmfTOf9DT3TyJSRlMtVmfMKw1G4TXJ2wU/UfxWYKJVQCZaX/FqN9dOmc
xt9G/OwqmEgHlwoh9F7gkKN1TMOS1OzIR9h3ypMKIbtH7QDPbGQJbPokV6Yi+JQJHkwwyrCx3Zan
wwum04A7uNdxeKK62EUvOWrbvDj51N8MYTLNd9ULmkKGOVhHp8whVdKHLAX8FnWKZ9Uc1bzzcRHC
o8Uw1rIDwAFFtjZoxv2/7cPsKKKqqd7JyLybltXSfra1FEsymxLjsCFMOuu2O0wBFx43L9sTluZ2
E6bAWVrs6Zu8tUALpC3Z23zetgKBrRLRuaeY8lz1wFfwcXWXUo/TJvKj1QD/8A9CzF/puvXRxZvK
Hk/sgbrc9ACcJaPGmfJr8VvFw3y1oResfY9Nb5Efyh413jfrU+HwT5seqSdwsFE1tvc3tqm7imO+
eTXwiCs4mni0hyPqonuWGUJ/F+P3cxeP5T+3pWYXzqMFncwlQRSFEeHYZ9bY245sV0j0x87obyxT
1j7wW8IN+8UafYJM1yjpUqF4DGm9lhDpAVlzd7DnfT0b84Hn38eyX4zw+njtNFQbu6SxzoD/MRZb
7oH2TGfbzzDKHckaZCLqUm1CiW5sCYGvrTuywp3eMfTsepyH5L25GqdO1BwzuiX0GH0PyLBPFs3M
sBJgqZoiXiKKDPKpES4Z9YbPdJBBwi4UjtlePvjWy0yL6rXnjQfpXsGFwCNjLMXdWP8o90pYT4d9
eGkbfK5Tlq3KobLZ+zO0s2UYvGpjkLDPakKczcLh+fcLAPIcCQY50reo2ImyiVeR3efrBBDs1ohw
OXHppsOAY3zreMaOdnHnmoh1HJQkTroIEdhSJmgJNpX2hG2ZxtC7H4rkqcgSurZ7/TfhmOspnnyg
uyvgSkxxspFjojELTns3n3f/vCLobPaJRr+jdjVkAaD9U+1bF4wYNpbIerxlzWgfB6sYTrCJcAg7
ZCFnBslDFmcXaAYfrKfJDAGzgPtF6bQwTXM3oaJvQir2GLO5c0+Vh6V4LE4wLAg4inPdJ/AaFNQ+
TxV72zU/8c8Ze5HWxQoMEnjJbukpZZLP153H8xDb74DGup1sHWM96HhZWan+hdoXth4n/hvjnFtM
1CiFIwQqTmWL0mfQ1TrcwKgbyVh0yUObf/qhC0V7lHwpQfj475e+IwtTeHcrq4aTS6SPawncQw2Z
IZu4Y6c9iQ4fq9ZCSGCTZdj//yXmgjWP9k0UeL/qnB1U5kAaFfqtizHDkWHkkkS5x1IiMdZFctG+
gVjnPJN0F/hRBloXK6y6fCjI6WA3oxG3lRA8/uGwGxV940U9eVy/Vk7IwzQZvHsANLrHtMUwZXjA
y6VqfszJnK5NKlGeZiPewKU7Vn36VONcQITLy9Pgzx3GmqE5xCGqL/YBbArdW4gg9Fgt62DOfcgb
JHNWXVI/Wj6hhK4mdNtpxAWx5MVyJqTr6JnoqB4q6OBNpHRXGM0oXFYkV1LPZ+OsulMxu9xEo9w4
uVw96UAl8o8VlLGNIFnRVx2Ws5bfJ2UdToVaiu8wWKUsj56Ap0IqBMf3d6TFpVGEi4iq2SdKRABs
hcTjpmr+Kq3m0+ywaLFGv0gxJ3s7QBNgS+hvHf9vbuRs9JpmwFPojuyhtl7D9T1tk+mV0MUusnru
iZ2XbxnY+nswmh99zUMHYa2+SGmLZ7++ZT4sMqNw7tTPJNup39nl1N7gPNXmaO9CS/5a9hzs6gpQ
tPAmsAF9/gR5ly4nVSfk5JmByqn59MC+tkzuS+UcDWSoVW1Lewut0tYWyPv86HSabeccP0Y9to1h
nsjQQFrEklONr8hlzZZza5XW/IXlJs0TxYl/qdf2D8X44M6Tf2pN7vLA008YuSnyTuOjn8oPuMk/
GP+GRy5VfRNJhnBZ7ywngla8aA42MSkM2MkR5szSmGK+Bz4iDKjQg6nxXTIS959tWm5EE4m3GqOR
sUoznFBADmxcMdcZfZha9YrRrLJOkivfdtLpzTMDVmy0hrPh3OdTLPaxMw+rgKRlUTGKNXIPukTv
cnbjmzY2sn0K0oEqhOW7LW2gIPOwt1r90jfQredOXEcubUTeu6V/Vy2lqVn6/m/FFblcA42AHiPp
GX9CHR0MPw4WD+Da7IZ4Hy5snbgbMV6VYgBI2xabXI24kszwB65Tf5vy994a5Hms+KdxNj+U9Dsu
y3KAdRFroc6szRM/swNcC162akqPUjs3v+VJpIox2mucyrjHS0CKDgmC1BjJl5WjOMxUdv1bppqG
ghU0IU8sGj6IcnWtw1pxJpbhrpPCvs3aspiPyvuUUoLbWMl/pYO+kho2LDFveOwzGqAKFWWP7oRB
vk9SVthqyh49K1b7pAJNMtvhUdgxIGmM5jl14jzT4oZxhu1w9VYWBehv9taYNP0t2RrWi3aW7McJ
sT/runwb5D2VeF34GFjQUqYiD/62FRwjut9gzWFchgeELoPWtjaS1L73VfpK/PAzrYIVj+DIQ8kf
YEiZ2xF8xMDNuljnkUGNxSJSzK2jHj38h55xUKSt0NHC9m9SDbSwYF7aIM+Gu5nTF5u5f7GGnsoF
Jc5B712B6etbrVFDB3WM6T9ZwK1cdKjLxp1NDXhBVFnVGI4ThmJJw9Y8G8cOFkjGMLpzRgrgKCnw
r1yN2LKy3G5c2e5dXX5RtgOfU8IrcLu1QWzoKvyoutpBxh0k64/WBAgRiNenQkrdZpx2IFSxR6fd
aK/EAAUK/M0KmC4tKCPOxshD1QprKo4hFiNSt862nV2u/GbtnEmcmmSFhTgzRbDhtuvxSWWvYFuX
mmq4dbRJHFsH9ELspOM6YyMF3tzdijD7Jq5PoJy8RZpSUbfwOAc3C557DVoG5cM7eB4eZVtQDDWm
lXkVEYs04b0PkYgOfTcXRyHRSWH5Xdp38CsAeFNKj+w6+ENEI6dXOqDczSCPEXIK7pr8NIDm5EOi
hmPBBqamaadgw3CV2QSOqMSHS4ZrvkPbxJhVo7P++9towMRrpjCmmsL8brwsRjC35ONkffmGsB9h
VP+WGvO/SakAPDrIjaMJNCtr5hGzUiZ31eDgv5uFedUTCbrSuRluWJ9js9tj+XuoukweeskzKBfs
sFcJH+Br/5NJumx85PK7JrgDHIFKKGC211FCbYLqsrz32+8aCAVGyO2U6gEp9k1atn/nB7r0v1Be
G0bFSoyd94xzI3gIx/lMktWxhP0weKzex9ZoD6GmTX4Q1onSJD4ILWW4rMn9XaEc9B/nLZoG6zXv
rfTG3HrLZ/S7egrW0MKIZQn2IaygBHNk7p2BgK5r9BGihv519MPjWGTBnbKb+MFgZztmgXgYa3xr
7ngj+iEw9nboVw3g+KqY+wOy2dLpM4d4BJoLQ2XnocXOzoaZg1VeDzeRbiEbkNAusdSXm3I7Sf1x
L6j0WbcjwxvCx7Ch/iBcdaxXTv9GOHopksW2AU6woqbHnp5qe4TwNoakMzU2BDsT4x3qzYwc7uBN
5mvKk8Ze/A7uMdNIYy2JgTR15utgZ/I+mk3+ONNFieeO7EK9CvAg3IQn8BQViB5Fww+sESm7f0ws
afqiBA/RP3pgGWJzVlBOHztfbIiHtLfYRxVU/Ik0yigeQYkcKonuZQXTiDDZPcHOYwdTCYOJYbhZ
BQm5EDxAxttyXXFBucSkVYrCIKzjmoyG6VJQja2aTPj4WzXDR9xq8+hOW3fKxAFP3wiKY9gmnYMg
NFl8xqRQdF1cLQtAlDUvm0HvJJP42/Hsd8vMMRc093aIf23XfqkqAU2nxMrVcGvkao/DEPnRVMYT
S9vb0Nm7njq8MbX+NnyqN1GnvxtTlusyK5jZ9iFqEN6j6jbW1TYxje85q+IVvQw3tq4vA9nQbVgC
Y3Bj7Memnb8O5rdZmJd44O3eGShGopcb9v01ca36ZLDlYb1txbuhtZ9LqKqzF/7mSSz3V6N9KWgQ
WU9clMcR42Xsmjuzr455XTwbtffWwwXgs43hl4n0T9LNA3Gq4HVsqQoaKx7cGlhUPlGQqqLCX3MP
/SvNpkBTp3XNo58mzsGQKEEd6ujT2D6xOlNjDuoszwjiTeZWVtMrbQN/RFpMu4hSdlITrEEsPyw2
o6iC/eQt61v1J25C0iw9kdo0p/JmJJMXjMbfMsO7O9XGOmyMHwfaHl6faiEh/CShqrauVoAmdASG
XtoLcqXB1in2SJSPbY1ZWzr1h+z7MzG4g/KNC06+U44nkWBp+UQweB9mwYjulBKWTbmwDRHr+Fit
2LDnOzoqCb0G/qt3DDnoQcLN0Ohs7KxT4TFJdC8NpgA6fa8BYPdV7TZEU7B7we27oJKjNzCFWGAM
mnhpwfKX18qAL2doKDgcpppgHCMQRr91qvODY7vR0b4h5yVAjnrGYwYr3OcQtHrtYvgem0MTmByz
Y7cTvf6c2gydFl+QrcNHKhtG4jbeyQ1VeAHc6bvyZGRMbwCYT0WY1jvb0uDsbaQ3XxjW3qiD6OAY
iNpFPEMDsKsfn1KBTVD6z2Pq4R0h91gF2U775dlpMFY6mA1qjVc3ktzxqc3BMrIW9RwcCJreg6WU
06cLm8F2iTV59DppdwpXblHsY6/7z0hN2I4AKaKcP9d06t1Lg4udngMMyMzxCE+dbe2aHt7jaJXY
oVKGERNuh8FAwG/qfPIZgN4U54ItV4UEZ34YM29FKjG3zujAN0isM50i9MyVDV28KTGRsOnAzTEF
Qtp3yKoa7ENkZD8WMxXNyfzgJ7l609Mnovkf1+rLrZ+TiwhS3WxFtuQ69ZNwjc8iIyOnQZinbA+5
KHs/acq2HUPME6UFzIKtKLZlHnx5E9GCnIWzdFCCeF+F+wwzeF4+NK4ZUHA2lWipJBsw1F/bpLsj
AkwGW/G0t40VMTAEc8IALEeWrL33XAtKKLrhOTGiv7Dpi/WsyEv4HqMelssI5hJ7x+x3aqyzgTEO
OUe96GDCeY65lXb7a5WklG1Si4PrLwr3ObSr0vmv69p0a5TBV+iK9xDudOYaZ3LdD/XUIXyYfzxX
HGXq7+Mw3kfs9OWAy0Tbmph+jfLW/2G3u6/D8MIP6OWqqoqS02ObcDYnzjmFbAaaKXiDx3UsYu9P
rGJKmCH3i4PsuHtAgcThUUR3R7ZE2NVThVTfmclRmfKrTl0QDfPLmBEKV82hZt3fch9vuvFgDZDx
w/bi8mEW1XTlK1mTVKKqZ1LqEvXqPAfluaIHqK7fTFFuS8n+JWVcpebm225eM74qsBtvSDAPReb/
R5aPqoYz7seEnW/zbdQ9LQGzf7bNX5fO7rVLqSR0OlD/Xh1xJWye22DgsVdHqbpNF2OfrPO7j4/A
UPGBXec6o9KkZYeFKeUvq82HUltHLao/JHbDqPzxsvBDdM2DYMmIsf0V/O59sQdA3F6ZAjC6Jv9G
eif+yifrLcqHemXtgqHf14F7TW0cX9mSePfzqVmD/4R6yWuwC8N/g0is2h9LWK9tng07w4h2KZ6F
88A+ynBPDZBiz4CRHfQKDEEQbD3tdFu3j+x9jxUQ2oYrHGfjUj27G5cGlw3KunnOMhBXCpsmLn0c
//hsdxKLIjIMhFSFsrnJJ0VgdHLfi8YSa5lKvAgzvvYo5WT1SAJjfqDhKdCUZkFZYKuDvOWTnqOF
peMGwlim1277y54IKvXsiM3sH5qO3rO2JGigumNku/9NfvPXtVLWQyL5cTRVpQYq1DSzXbXdniTh
LK9g9TcD8kJrMBE3CdNsbvTPsUElVVm9KXO6V73+j3ASwktTM9F4S6fOhHI7tUS4+ic+XiyiyxhQ
h5xgc4ds0bCP3UQz/0hwDFds9XJjd/ZTLDJSzL5mt5Q5f3xW11MP6pflvYNyhaY9i0trEjfqInHK
pvGpsXp3q4g5ss2fyk3Bl8juGHvDBMPI9sYneNMfmUF5tMbw7EfRsWW9gtjqHGRk/CbNkucAa45g
ShQh7vMF7BmPK5a3YH4cshMebhQjN5/6kha90Gw5TAz5lUA4pnCLhZNz99SotmWj0KRaAvqhA+yk
A8GudWqt48Xt0rBYJ8cxPhgVYHCP05ItYfRjNljSylifXbN9SRIcyv6CX1TsDwpsOOyUPBThmsby
gdoIs7Nga5G8Xw1GT0yGhMWwIG1HFzkyqkMK5KPpE7LKq5OMxaYqS4BokRchxt3KBPVzyAtq7YHX
emzhwJpxswBwwDLXceLtyJqyI9MV2+MLeXmH6yP3/GTC1dx3tGJoQ+38djAwU8XbYpDBhleSt/pr
5XDr+Wi8SSG/jCXtlIFL63x5bar0LU3qaxVlz7bS775y3bW7SLcuZV8rnv2n2KNeKpPvsYfdFL7O
V2Xl4QpT0tXLFStlAqlDX/4d4vi/oFSM1uGnCyd7lZtLZbFTHVJQLsEgjENnUU+FHR+Qov1lF+6b
qpxHOcfh3k9LJkWen0R7X0U6PM5U5Uibm19UA51nx87b149X1rLwKqr/KnZiKxS5O6Fnmk4lcEku
Yny5RDTlSKDNBY8QjgyuHlFgkLnlGkQZS4sY0ilbFn4ezYKJ4QqPfAcoIqQZ2pcODX3cuUWZ9NtG
zOuqJGkaBebORr5cyworypwWIBf5nkHiSYqo+ZebsRDrOZjnS9nB+yL1FokuO9JsOm5HxzlVidw1
vpU+s518iCjUYp3uVAtBOgGv0/5nmRcjSNs9vUj7DP7ewnq/8CDfMg8XkdU8Oq7g85g6G7s1uAeY
FBFOqLSqutLopo6CuLZX4o8CJPKSV0a0Hz0ODwIgyGL5NbJnpCy276spgn1WL3UpdZWsrdroL2jx
vFCRznjI8jstgHqL5r8xfIitroE65aoh2SZp/RzPztvABm4/sBHhPRDtcR2nOzwxbJkZWMoIRIdj
3rORZfXCzmfzkmG1SPTrLIwW934DQFhVp7ojbi1GrsU2tojM554XFI+B9xS3IEoYqAAfInMhQcZ+
tGWB8FNmiPRdOP5KA3tuEd0iNV6XlcZZpvFX0g/2npGZd8lWdjhdF2RN5xuIq+1/0GDZTpRXUoE/
si/eRGodnTrgvTK92y707iF88yLuDymWdb7iaZvzyibW8F6UqDij4/03Ejjb1H52J+hwKoaMnbtH
57Iu/Ksdm+/eSA5sLo3/QtA/B4zbD05h8MDP2VsWpSRBCafmZvEwWXdOObGwHQKaWaqqmFY5uR8n
r359d/oWpvfLZePH0uaZdK+l6ntnVzfK+kJikrSnTuNrW+Z67RXBdwz/eZ3Zd2DuHN6sM/Fh5ZjW
Ym8zS+9FSOuQubxNcZWCwpqSM4yE5ykf7i2sLqLmFccQeHAVDcXaAhe8zdLTKANjbQacXylQeGcw
t0iR5A1L3R2JDW+VQv0NoHOCX+7Eu+mjZQcJ7aGoIdtA4HrIp/zD73nGMPmSLomlsfGDaaNyVOGZ
t0uSkcCe2R9tFcZwtG+wpMqKT0E3zwiRPstVrBFEiObV36iHJhOGDbSkMdp5Sn/nzRw9+jaEKzaF
VxNVmuhRQyja98+D2a178EgMD1ilZN0wE/fun1LeEkjgm562oX0H3fQU9pSld8b0ZNpoEyBBzaC+
+wvSZ64qMHIcuXb90/Lors3Zfpl7Uk8uDniN+gtrnsoq4qlpEvyN/WW3qPsnEQAC0AUbAuVG3bG6
BYaRXMM0oqiqu2tyuodxJkjlElVayymgt97F4mAlwZo6lsUmoA9ATrc5zpLOME+dZX50lqLlUrAf
dgAxmXZ0gT5x7/2y2TFofKd1+jwbjKG2F2z7pTNCe332bChu4IL0fsy4GQQd1GvHuc4q4pxyuy/I
Ia+5xaA5S67dMYTKjTvq5gp19jyk4jFT8WtoD/bRtYd4nZjsnbtS/45GRJVoGLMmHbmzOnQyB3O1
L8KuPgLHIm9bEaAe21Xl5oCQbd1tY154wpDBUzSRQBKZt6398qtpCu9cmOO4juZhQ3Mj7D+/5H8J
wjwf7PTVpII0hO2y1uNgsI7pzOWnY55q+WMszRzxsrImUUaDBWiqd1kPOYdV+lUKfnTWwOM+dzuV
VfZd07I1dbbxMH0n/wZTamMbupiqPP+P+vB657ihdRaW8Qyjq98XjoTYGsegWlrS0MZI4GBKx6PR
aG68VcY1BFL+2BkX0J43zSVlMzUT2ekSu7ucCrHhcNxJ36sOvT+IDUXGc8GR13ucnZxEDW6uHFYT
hDZsHu2ly3xOwKq9AEHExeSb9onqh1fF63NlG/lvN7FwYN7E6Un14zwe3fpmmElxGrXzYMuiv6fR
VNK31sojo1xpcH4lttZb6zHJ6vCQZu0z4/yvo7zmyVyXog9ZgtTGvizAT+IVAm8zJ8cKafviufJu
8i3cMIm9UsH8Z/LbLyS+aUdZwFEl9o09OTvBZjylrnpKKALZu+myOI64INlVi/W6ZCWQOj3PiyJb
7tvGJ0UM3TYLm99pvloz0gDeHaQVD3B4e9El72UQbfC4WH1HrIgAAUAbsfD4JRhG9ly7WQa4V5KC
2Zg6Vx1HhOtn6qpG3mwrUTING628hZmat6LwQHH3xyqzrI3ZrRxjgZ9H3C71yM0hymG0DC2hFT9d
rFPGOikJrurFAay4MO1MvaEFDWSWy7sP+5C/aX0sXHy+xSaxcbV4FYCXyb82+UBlPXCTVeqCAG8J
FOiiKx7KMOXOGgfbdGQYkBNk/iydyw0DgEyzXcm2vBTKWmoVIFiYHKBNvpWjWTESoPCHroRJnSR0
bEtcbC3J431jiv9Sb8iBguvvIDQulUNPUmJiFM/xtMhhuLS1U25C4XybXAEA53e30sy3XCyW3FD+
PhkUw9PdhUsL4ynxEblv+/CK5fBZjg/5RJIPZPTWQNOEOuxYcDQptEDTn9Szk5nbiCq4y1JrwEbx
nAYch3rquHtkNyjO3tlzuBf1ycnSCVdm3Je9A50gIOiY5fmwFa3b70L51Q/gWB0xfqeKNMGM+3AY
bRD8A6I3L50+rQhM2mcfwMdaYzuAKiu/oFVyHaHqfJfWD4jwAnBcPdFqgt+mmNh76CJ71zInDOPN
XxNneOHN0IKC8rHTYGNAxL2nIUxtsHeIbeHEvRgKHgNLxq7Yv7gBA2mBu3qHleKg3dbY48orOj44
WTZ/5Al+Z8CsmverTxULXhhWBr23B5f1PXvWjZ3XCvpMc6rC6OouJS1+h35k6ZlOEWkuybHcuwUl
20+/pMMSqyxFIm1ykn1lr5yeqyG0mpGabbQ+RzM+pZE+6zL/i3LxE9QTpGGNyygszGcvgU4AsA9l
LhpeZEELeckaqawgDQLyB6oKhQsA+kLiq91nLIIvqR+NcIgjnOFp/0BScif83Hqw54+4mLq9inHJ
GeQtQUpC+wjcXQ1W4Z+/vdkmCRRLDnmWjEfbTV7GUBM5BWhTqWDc82lYQaJgp1RSUkJycVjnmlxm
52HsJKNxwXizDkJFFw68LJBHdw958kLj5avCabcSaXkHampd00w9qp6tMqPMnPJujEoGJpY6QT6A
+2hwzLBhXlmG5W/GuoahUKQkcSX8AlUN/NjovHKHrGHCjl6NiqOwcYs3jl9qtMm6H9oKBS3yvkdo
RVQ45DahJ2OArkHnIRP6FGlQOv2qaZ85Ext48oDuVggFq4TwFLboVdsTKOz0/B72/tfsT9zoDegq
GTjeJIfZOfi+vLsYSeyC15ZuCnLMCCAt7S9Ik065ZTiN6VjD+rK8nMNhF80jzrSUvzMyb18ASaPN
BP6m9rqMuqpEbyo/I7SAZyGOgwhZDzJ/kMfGuXLn57SPm01i9vdME4H0QDcxiPNa9sK6OBA/3lWE
bZLYZrgtw9+e+qmVH4Dz0D3EtqiykLnaCn6h5obE9b86j48Z7qlNGCHy+/n8Uc8aRInDk40VBBpc
6334ua8P+aXgkEWOr7xtl8EGbUltHFtiWZuCMWBnE+0JoER4SXROPQUo1rQwLdb8nJgy4g4CpgAk
vB6HoD0E7YtbVO92laAB2Cikgef+MUnV7iz7zayK+FrQvJ4fDd/j8yjcfeACa2ichCUYLakZIaud
mUb7oICTHsjslji889EhCDg0H+bYh8d8IWT3Y/QwTzUNn3BiK8GehGbbjVWzoB/KfOPkip9nCz6F
lxTe7QE9M6xYsXLUOLeW3BTOAswdrfA2adS/mQRUVpS1EKjBqqYcCAT+yK4mctyDvv+DwdXt0m7T
dgRWjvT9scd89ikd3861Ypr0ylcqL8PVH46DABUPpl2uudMWDU1Ed7uAUS3S9lSN8PBEoHkeIHyK
viOiSustpQisdfLukRj/jTv1ZeQCfeydTxNGy6Zi9tosXCXApCwMpEkJeOX9pxymV9PENJNl3Hw7
YvqOlX7qHqwIixMwAv1PnrHq92wBIUeStso/dWXtU3+eiEokw0Za3HTDRYTzKMpr9UyUqdfooFG0
Ncv03WrvKoh2DhhaUQ+Ezaa2eOwbrKZh91iZbBqcYWOQnzYBJmxG35wAH9Bq1mFtSuAUzYlkbFgA
nUHOBIUMg2tiQ8E9NX2q+o4CEsdD+DPEVbRmEn2f25DcP/HRjQchivtUtFZR1XIPKTblALerUdib
swXg5sQDv4f9VeCSZmnd3TjmIG006qWYMS2QnXC5FNGm6iimgUrWp5IvGlEQZ6lSPRBRayI4RR6x
bKxTSHKc7QP6ceGF/6UQkXBA8X/s2MRoFKvSZKDTIjfSh9ZrFMYEHp5OcRxgDE5W7N8v5lLaweH+
MNWlSyyfeInHBWWvIkW7YzWDG8vqb2pDX/16uAbknteYxkggNCn8b9kM27bq9xOLastf2MFO+gXf
0X1QUhzNYBgOgzEjptPsUBKS2ww2SGAdFPnOUIM8xXq4zS3v34TF6PvQB29a/falG5FZy8910ru7
LMB4bGRcxpN59IFr5a9TeKfV4UzQQR+lySdap/ln9t5rPB0Dt2BD97wc8xHqkKsZUiURkPQVx9vR
sbuUzHM4XZTcaKqyphFiwrBsgWAR1C33Db5dRQYIKn7nAuYmK3Gu/e6R9hdUqWlxwWQ+unMgXouG
d2amgvmiLUDi3BHs5VSzTu4Yt2urxeyMt4ANUDJucpyva8btR3NQ04JCttbwS4B1d/ZHM7xxBd2o
BBDgCH0dpmFjzaQc1C2y7QscCHkOxAhjOzSjzf+YOrPlxpEsiX4RzBAIrK8kuIvUrpT0ApNSSqyB
fQng6+eg5mHmocu6u6qyskQQEdev+/HSw1Zl2hntoGh259H7EiUXyiwi2VCLlaozL+/VAK4Iq1+K
UcxpdqVRvYwgoUKhieBMjni3Zzxd+UScMTFOWVZ2oWgQ+FrwnMvQxIe+y0/mugRGgQr2gaPvtJWc
B82STRflgzmCSiba+JjH1nkmAOTUiJDSurYERMIAYN6ayowe7RlHQEcgroNnekpgXttjw404At6W
R6emoxapsyG80PGGRRDvfe9znyMWCvAl4eveG4qaCfZvW9Unw9aeFtquoMwMGXCqBPgP6EKMjXgf
sCrRZblEiobXbOtBfH0xyzx4SdlRpwEnjINPiMo8+1PTl7rzp+aL7PGaQAbqxUTk7GxPPzSriRBN
sw/pTKcpG9/JDnBhFpbo4g92S/+Cct8kZ91pyIGJSz8NlbOyCrzsX8OFCFJ0dWBxQ/NbZEPUUv2u
1wv3XW5GgVMe+qBlRbUab+sS5gtVCrGLTSlFBDUa/RWPjrvChTgAehIFsyrf41p7e4caY+avC5vy
22KBLlvMFvNH156K+ASGhBjRZ8wD56/3ADnxmS8WdSccwlxmTV6PXrUyKhD1coLugjUJj157aS2e
B5nw9GojhVKX3PGeYc/i/dINcbCWUqJ0DhgwCkF/lMklxukRMqa2xFnmPw8xvRcZFkoAL30oC5TD
9VtXGRoQh9c8k/F7TKOq2Un6arZRvasGOsWoZyd1KvrvwkSdmaZh4EZQ0HATw+am+lo8JgUeQm29
scGgyM7BcxDRrdJWVnf0Ok6YFojvCJjkECXyn6kWrIEjIylFW7rvmThcYqWSvXOAoYouKQB7oI5x
sCt0u9K1jqM3XPHD44+mZy/kSlaT3Bkpse/pao9Tv1ih//gXXO5f01wCX+QdCBrnyaJw4LEksgVA
dNp2LvcywP7HLpP2mnKlQj3uH5zEJodGeEQ696OhxitvXG6B3PLq2mUPX/nAh2inUHQYPy4Gy34z
PQZWZIQCgdULhuaoCjbqRrSrsYOEDQySLfwCNl1idZpAXbAqLtIw8ILCYWq1+An6dvaQsIiLrIai
vZ6UN/ENoObWdPQt39pr37u0r+T+yuMUT29ubbGvhXKdsBoKWnvbujyMjo8WlDh7hyUzJPD1nuvz
nnAIzmAxQnDiIBqnYDfnJvsVfosJmfu4m9it6KXn/wbbr6doY9WqCTvy+VvfcfkSa4ITRtueeh/L
icNlJEwV86JEfUanqQ9SzQ6YR+bMzEBS93su02lG+N0MCOWaw9sU4aLvliXdyYGSL8oeQrZ71L4M
9XjQnqh3rsGdsXb1t52nIlxsvC/8DunqsybkWOJxjq3wWbCsn+fsJYdLzg95BjvtRXsnIDTMIRFS
TELUPCZ0xT+KDOS2T4m5LdYaKxGZS9CiCIlUsjOMoKjUSXsqRYLSnRUIuiBot02b+YfOpqGqE+C0
tTU8aydtztNAbK6z4UlwFaIyjL5ZPVdFOJbFJ5HlPygzgAjH4FpZULxJ/yFgV5/S6+7MHjbyAFOb
8jmWUOiZgNwk0aCpV5fOZtWJUAtotye6gk2S7fdb69QzHzyKtoHBhk5tzKe5qkNsIha3VZa3nCrj
aP2dE5dpGhf2ZvTGfx1e/e1iq22B0f5+JryMBomRIFm9KGZhnZzyVyNN7nhrLjte9sFOxQJAtwIO
RavW1vdWj4uiaYNJm4qt7uQWCwYAL28A7cSkmXIcUbJL/iZEwGHoBXQ9QIZsHPwbBVbJzTKxo2nx
oeVz8WiPxnQaHXva0+Y68BobGop/KsZDNZ492zxmXtWzCx9BeIPOYHJ+kFjcL7nEi1P53GY4KbcW
MtBK6rxvbI58urueTDMvjlpSAp234wOmGF4RmYmSkBEHb52vQsPn4V65A9r5NxD2jxWVXFAUcuhk
GyFGmc/CxOKBGwTLaLhYZNgYs2lP66SCGM+WHrh4f15iyOVgOuMQJvyzydkgG7c7I/9AWgCVtKOq
V5HXudqVk+8Gqow2Mzn5wLUkru6F5JyHjS2iBKvqjeKAWlOb/4qBa9yc6uKQDEW8KX+ZANwvTZ/q
oiQL2XK8cfajyfcaeaHkyz/ZJ7o/qtBgaXCqWN9nPnm1uiJt1wBfDPqTGbhrGcCBsgBFNttEWxLZ
PYh9KkP5e3QPfCTOsMlyNr0ZMbdBdN+Kx1tMza1uy3/OzJXEgCIDp3l5wClBPBHVlmXqEoLkvFHf
wa1ydOat4djQIQs8SPhNtuBEWHu33h57lMbtnDyAhzgZdV9sc0JTRwwt8abJ2RJmK/XUMKl6rr2f
ADdQmKYx+0qjvS00QKK5+pquZHKdDFwF0OnQpz5ap/MZqhyWuYRXUnIG9sa5wWr14NfFWwMH5MQ0
gScIgNye6+h7QgcGOd8B8PFMbXohkTIwT94Lw63IIoH9IZ4Jr3LYDewpqU46KdNfvqkUyq3yUibv
63z8aLYviEvU4XTsot1CsIwNChwTQ7NjjAF/gbbVeWduPON28LpuSwuzRQwxf+dJQ8Hs0CwKUf7K
yi73vdl/UQcDTDAgj6OH9ph2zp95HhjUgtHZ+DNJOUUPwUTmAKkd1E+W1bh88ktsAJODxVFcpo4I
rC3qfWUTKx871gRdbmy7fp4B/7V7dDheVqCXd8g1IUOiTWBubT3lhipdHpcGDjsNueDDxlZOu4KP
S2JE4/ZbvYHR9Te1hy65vtmPnc2Av2QSHyKeHfYKui9g+5rzinijNrcd1a3WTrWbfr3Se3AwsjxU
TLRCX51nx0otOOKa93mviHCxoZ2ycjt5wCdjL2EXlAJApBs+7IVF4NLn3IhcVi5ZSsesQzApkGN7
8ab2WdvSPE6aMB53dYSEAZ0qjd6sQPwVuZPdWJkje08ekiltMGxL7equA9o4S9E9zO6hrrBW2DaH
UGEdpqJ9qlO6S9OGh9CvxLfdTOlhSBPMHOX3CD5sz+3kVK/jm+7oFG7oIuMsHdMP5fGGseGPkaKJ
6LbCf9jG6Eul+Th7CQRCtsQ5/LLbPBdvMxCEdaky7fxy+QDcqu77AHjsWN7Huu4fWuzn50bQPVNT
S9xWHZ7JaSmvi9Ins2yBp3dx/kCLw/uCNeWFDmUYUjzph9SrSQYThN9YZrRRcedfnKqgUSen22JI
Te66fVTgGjOOSz5BssSYtCVqUh4ss3MuLqERvtv54J2qYDWS5ux0B1f8WTJFa0N3X7UcA9YCqK9w
q0Nr5fl21nyOgZru+tSdL7llH1LlPnRNLB6qFUtAdtbhdbYhC17ibYWIKizveYm9clMkXnA/lA4b
1fkn87EOZBa1wj6NhkkMKxgiYEb/9Ld02KeWUSxOo43XnaKQpRLlyZwIkZABwY1K5ZA7PUMeWn9i
fFw0Kn3YprG3+iG+k3ENtIJ8cjB6AIpXS5ULsTt3+0cOVRtqXEvgrja+WZ0eJ7Oh+xJZEHuHzbtQ
3eMq4fYM4MnW/al17PhRd6PaTpw4LRgZZD6w/AWkaEtlTFKLfBoTuz+MqLseIy5GPtz52j+w9n4G
ViTpoprc56SkOHA0KKrsd51lzvvYNXt20Webw+i+81ffKFZd4Y0PSH0EIHP3FqzovdKAvM0tjh/n
JZbOw1zSZOzSisOdLD4irpJotBEVmJ1WoLLY+INt4SKN8s0cr8BAk/t7r80vXHI1Lir2m+5U2Dc/
k79JZhI+C2yMUwo6FvcGM18eKDjv9iSNvrCKARNxrC8A3VtO5OFu4d8ArPO8UdWEmIf8yP2/xueY
GfIIppCubcWo5RvK2CyLJXZLcMdFFQgP6YTz7Ek8PRFPReNdcSz4W4oyMNy44hyZ4Air7D6ahHFd
9SSfnkcWCITUN2mku8fZXnDVui6Z1/7Z83p5KRHLt459i2zAaw5VtQSH4eakM20EC3IxSeFvZ8YH
pYOzDSDkPGUEHOhNvXU58WKkFG2K+YhiHMa582fsmv4AuOlcs2a3IWUxRzZ7OfYsqzoVLkX6wxqp
IzNZ5levMt7KVNzb9KecYjB6XDJphYijfeAqffXMha41MJUhv2O6PVT83lYBUgZQULqSf3KIiGE5
jSxs7Ix7pP41IsDi3UKFOIfNHiYJO8qKyA4Yi97K19RLfW+RqnOlByMoK4ttxmJHLUD9NJ3L5Cbo
JgmIcHWt9PdDbz83ptrRM8qv1AxsEimUbZLuOuv6xYcaDhl6YZ4BFj5FErKmAETR4RDY4v7pi5Za
bNPlqJ4H6G1J+WqZhn8ecvqQq+BjWHW2ecKkNKMmmdGMkp5Lm7W8eSV4HdFBO3zqed3jgWFUorlp
N3u0yr7bMtUdgpKZCP7cfSP94hjRNGJ6yXhWeU28RmBJRWffiaS+g2xWn1nBcn+jIjqwudbF7dmO
JF/c3MMCBB2VMEEo3MSm3gqLLL3lZPbrg6i6A/YE67m8M8XY3hkYg5QfP7aj+eZXFCZGtUc/HUOt
D2Q+BPgchcU4/dA16O04Ae9xy3xlFi3iPqroOajll2MD42q97hcevTyXqwsKQo081tyQ51qe2dl9
ReyyMfboYAOD+DXWhbzCH8GmOSX7Qrf4ptTwIWM+6cRZHqAnoHMIHllkAO/RfIqptbujcuMuB6dB
YTKmKumflqo7MmmtLhTW8yOdw4SMdwTj0PwzFR9qRGAUi+imXOkcnaH2oamv+ZDph6wil7Mazpr1
R1HTgbw38Jd0xs1gtcjODH1oLJrbbAwPd0OcHLksLJ81R/ym7aZnRgjmdEoaKKCokCAFXypVJie6
a+IwUK6zaatEHRhIs80wIpUXuOptUrIW4wZr2NgRjwGiIpGW+pASl9g04zDtqV3F4T13FVt7njov
kNPJI8bAdC2csF6MD+oBWAnlzDV+a8tjMacn4JnNsZNJSY8pYlCZ/6XcJroUxGj7eNZhwAErjW54
WO2Wg/uXkc/YSnt5d4X7JXjJqCx5tQl2d4BFzkEy3qQh34XPA9MM+Ozx91AmCNcbgYp8UGfKuxYf
EagP45D0TAFV+5d4G94TMx93Qc0NQVPogP/xN57x1VQtOIJIFniy100ZiCEXV2N9HanD2eUus4tu
kY17loSqH79p/HriRvzSd6m3iw0y+FNE9LzuuHT6OTXivOSHnbDFz9Qv8Xm21Gc8ZM/1EINUNp07
y2aYhMrxp5ZUQUw0u/UV/+aQ7cnEk8I52wUJOp7rPbyoj7iE8ZrWRHMUsI6FANUhGw3WHoJNFxEI
GIEj2Tbeqil9BPI+oA/DdIIPc6a/nZzKjmUvulwPWciBNUFkqD9XfXtsnHa6phpIHDEjHUJCyAR/
nt70vwDqqeLxXsQwf+E5MBkGSD7VfgE5aNzoLHNvs28+8j3y93jlLr6Ih00/8ODbLoAQP58uaq7/
thL0Pmb/QMVNmLhovUu6CvxB8xSNXXbn2Q5dRCZcIgaSyPtlbUR4QktzvYiFCSAyIAfjO0c/aCqD
T0dmHgNb8jfFzsltof5JRpXxCABVWFlddQxnlmoacvMkeQjNqGsyEBMN3oyA0hED89NqwQ+JZvwt
tgEq2F3Vc+DoAdQBFDuw2LpLDiqBTZWZBoV4hQeOLgMrreIbP37is9Owc+aBt15g3mkfxFzX812w
CC7WKj3FHuJlg0JVyvlXxPxikF32jJ/x0ZRAfM3aabC1LyTukpzFvN980Q7KPrXt1IMVTcRiRnml
H/PSCoTewKleggTPRyl4LEc7Y/LTB5ZEr+CF9TkoaD4xU/G+9Pckqdq90uwfcoOzJ0lmlj02A/6Y
4kfhwxXJusVg8au1t2yImcgtzOnT1APiHCeiK7Zv7kmRqL3hdQNGQBMBBlD/wV0SWhWt6pr5cjrY
Vv4IvA9vtJeycaH2hU0O59xgLTenZu2oGqQhu0zx8ExIr5J4pifSU+Gx+mtN7uRFDygcLRu1uiGd
UIzrU00KYDv6CbkaY+QlXNRsdvqKLZMeTvz0PorcMe/bRXByIVJh+Bho8/hMGLAvhhunRKGtcesk
b3kJJ6FN/QnCLvOhrgDfwbKIWgZT5VG9WJEqSrhjJ2la348MNM1cAKuPsD0aC+4YjiU7T47AqypM
LHYBKRsikoE82LUGr3ILqGDjm6/wNEkzaHVsMNOfU+cf3ZPDW8BuDv3Lob23xvVAhdShlS+2x3ZC
8c7c0N26kznhyd4OFjp1nHNfPU8VbBfNlX8CMoQbGYv6XDHb4UiSe48OhnOrOjB7q/zQ4pGLWJJH
NjdlRqFdVkt20WVAZASpNfbTf7Kvs7vMOvE+LMLK1LuR7lzuz8XRVvnJoLl4N8xEU1Z46gh2GxUn
+pjtC4264GiIaYdUlr1gpXscCAeA5hj++Nlc3ojXtJsEv+vOmGqiZ7N1HZIPPawG1JgwP37NJ3+Z
AEMQyf3DxobWj2APayCAFtJp/mA/DKOx8k8KwCJcglI633a6phGVH1CPwII4aS3qNi8wUh0kOOIP
tIHxSt0qXpebAMYkF7ziXfXLoVn052oiQmeun7K0usrWbPYF1booWNlG++9WYeJ+YqJ0Wzd9Hmfj
N2fPONZZfnBordlHmUfdxdSf5gAm/Dyl6tj6LbXrOXE1ryr4yZTRE81p05Ez8S2PWiynlDPEqB7H
xiZ/JIpnumedb9LGy7Z+K5p0AsBlpFsnM1MSWBvFxRUwT7ejboU6DTt9sm2qeCte9eCDWNgyarmx
eouURmz9pCEq3xuuJDnZwF/LY2keatE9kUN/H+O2PwY1XE3c+iWVFxs8Iie/z8qnpGYROQBNaWh9
PboF/ovC8h/wPR0aNX63Nuw1ndFAZZUGClvQD6cxR/hwrnPnJ/dVBFgX691+nK5FYg9X3RYpJ+Rm
iv+rpK2XZ1l7AazuWR5hGL9i/QLhp3S2Y2pQ023q9B/fpIKuGGirNCz8PQErKvbLor8WefeQi2jZ
YWQejx4V13DbH1K4rEdUn7caGkdPb840a7xrM45pdpZ8NgXfOPoLZAhO2yTjr35M9vD7nF+OXCqN
VTk7gGtsxo++w7nksHNPizY9OGJChbfHKiyUF3PQYXadXYWmnIwnnfJdL0tQX0HW3enMcA4KxGWY
SWCOSxEjG5drgK1UT8rIfmLVEI0r+zekSIoM6r/jsqxge4LvlUOFViGd5pra+lXbdXbsCpnSAo+o
PLD4u9AF9WZnZN/KPn8zKeMa4B3xq5G9l3QaN45BmLvHJZewF9Bt1+xMQ4pz4f8TDTEKgtVM0347
3ub+O66ia5UaClCEWVCCiMmTbiYEq2iHTamG3TtaGztuXjOMl2GapPJ57m3n2BlgN/KUigwdP2L3
nIFII1Jxbu3Ah5knlw6WS8xrb2U5F13/6Qu2pH4ESTwaBv1Q1TvHV/2tWxLE79w7IPyFypqM00wo
ZCuasSCCUZYhUJdwyGc4fn7x4ZQ+6fCEhqmhSfYyJ94koNuxxmPBGsM6jmokxx7M4NZLXKIdKj3A
SGhO7BGcnSKH1tfib7TWvbUBjoss9sYDli9r2wm+lPmSPXPm5seM/mtglGLf9FjBqDTctRPFC3hP
ogNIww3BdT41aNyoa755iz5RT5+orXVOHrF5Hlz7vNSotGWM+RCzLs1cA7yHZvRB2rrHEfl8VGWz
rwfjnwpQGeHq/onITx2rElbyzIR5EEl/34qiufSU2dFRjBMjJry9JbWzWndMUJBWcDZi6DmZ8emP
hvfIKJ3ZW0tG2XOeZfRTS274KqJTwFjOzGzu0ZsgqzLZHcGe9NQleW89hrtfVqrHcpbRB6zkCidX
o29cPiWW+4TGGBfQWZKa3suCLSRzEr1LCu3sTaPGAYIa64ERc/AgEzwQ9zHxu52ns5SDyLC22O9B
ALp0M86D83cADbjPKhAD7CWvfUH/SOB/p3WHJd6HbmR2VUepm8fyAqsjhwXzJJLBwRcOYtUAC6CR
cXqHJfyqdfoorCDBY4M1wWKpDV3FYhCxKURrmAcrxoFF2tcIN22oI6ffJ10C+laXT2mRQYfVtd57
iAdeUHkX6uOADKuAxQut1Ns8zWIae2Ys7gvigDWZb8tEZhIQY7SZJE6APreeSeu1fDlm8JxZhw8p
Av7GyhPqCn44uGrN2XCCMG2CD68k5W5BHaMfhHtcCVlnZD0sJrc8aLMwuCL1+8Li1TsH0tqvWYik
pqUZANEXHL9TK8qAiBmXGqG4cNhlvrUMiqrKgBzXsqhxt3CZ5LEofzzVv9R5g5t+IeYXW/HeLJr2
5ETquzZqc9sl1d+g4PID2OUL90sxD1MIl6PaW9pGFza1se9zBzjZUDzAEeYB6Em8dYO6q+S0Wt6Z
hfxgjzX6KWttUCsOYeiRcumAXmI60RoqlxmPdlGX7rKIM1oLWkISyKmMZ8EtmVkDW2sSNllcQkKS
0ciKP7j9USYtyIZ4S6IeHSDBW3jVHS1jKg5734uPjFjBlsK5rgfkaHexpEGa/j+4Vqyaa2PruPm7
sKLVz1EeFktdHbvgL6QdcyiaCIN2/+FJfoReik7conOyKKt5OUXWVsr2GC/y5lVsixhqpp09BH+b
6EHFFhOCkOY2Vge5kkjMtRy8CKITkCn3mI11s1VNglLpJDQ2W00Ic6NhAfFP0AvPl4MSVovhR2Ft
K+aMa9BD4Gl0DgVSIIVs4XYjMRyPtZKFXwXIcU0uE2kHcBfFnEoR2SVuSznGTOeCk4S9ApiELZ88
RAMswOrurShxQswcc1hZkFYmTRE4p36ym6PdnBUPY56Ud8IsUMUGisAnPBnFSoiy+uycaxqkl3kY
z4XCXN7iOQKldiUhjguYje2Oc/+OH+qzVRl8bP2wzxx91NFwFsSrjjkXfptOGn5ElTpBsju3QXWO
G59eBGeBZKVI+tszH1LCa3WY8j/AfKABDrxcAqslW6ijQ2NoYsZ98YH1xaEBQjKeQIWckqk41mV5
FIq7rxaWuR2LNtunPkhUR64VpHFuMFPV1MmO3eeIUoEtFzhEkyEpgcHLMeklDL5tP+GQZ2aALQz+
JzXv0tmYbgHb8cGIyeqAEUdcHfddu35k9NdvRORwaWEjbgbETH3fCs3R4+WQ/fqRZxyWbH7hJpl3
q7O2l7z2SWUFTaP3NKyx/02bi0Qgb1vv0huUj4Kk3DD4gZsNqIdCA8kMqsWV29xyQ4FQl+LvUFU1
7unsHltfdlxiTW1tY/7qnVsiqRYDXk4OERrNVP7dpPJzoemBp4Jhx3Ws+7VlCO5A6W6zzn1tMZZt
iLB8zSPXhIxsx+ymfzBTPJmOf/Pm7lhX8bSLBh3tKZ8hOMwVS10cuI7s8DvAIGCKlwZkpRtM00l0
r8CGURcM7+i5XnAKsJPN4MBImO1cqaqz08lnzGBHPKkJuoi2sX1EtwF9YAtKVR50Uv4Mhk/Blj0d
qlXFz+Lpuhhw+1XeG4cpVz95MEdQ8D2mxMDdFMqhi1mWmKNceed7aLXEIi99C7ZurP1zZnr5K/AD
Mnc0jO7m3vGIXoXjNGIygZy3zeYUrlIsGPuj8iGKIH8N1JV85nl89RoBCX9qMMStv6EJUzzKijhk
QZpxymuBpmCROsejv5huymfcmpfK5zs3z0S1rLStEK0xWNfLtN6uFKlubfGvyptcpbRNZDnmTd0h
zInCZbOEIWdPOx5Wrjg9E2b7IgRXYAHCdV+01tYxUPfwG+5BEpSACLrUONIXy/QuxAx1z4yemOUZ
Y7FX1n1vXbkroPk5lN3FDH9XGDsgopZ/Rk8+0w9kdYgj9xJY+F0XnguDUtSTSKMfeHD1E2veFq43
Ueqm9JvrOBFUFUH+JeWERdduffBlRK8M13tZvfch9bDTdkmJurZT9+Nkgmr75T0ZJCqrm18owMCu
Ndh96HW0AvhNeqHI5ZVQJY+DqOjwARu9VPG8+tKDsE1XGUeaL7jvrEdcJFHNEj8rMSjFCekL0gGS
WpEC/8pYWo9zHL1hfz3LLHue4Wht/aJfT7Xxr+xs5wSnFHRK0vHm9bDwcTXzIeu9xAMPbc9jJpuR
axtdYrQVyzBgehNVMO+bADvrwHVvM+YjP+BKYXDx45Ne7amB2dzXXU24GvB4CK4OwxLpUZL882WJ
JBHxxfoqfR2dk4lbjjDaUBRDTkKC12ldU9armvIU2/QYJMHgbGf8G0hxdXpUk88toCme84jeA8BA
r15viH3bS0BTJa0Vwpf1ytX/yjvovLY6BwsoZY8i14tPT8gZUxsVgT3CWym9P1hnuTHRIumkyZPf
c6uaknGfQ8E1guLBzXNNdHeBL0lUM7XMZa8aX+5GdwkInZjLK6LLjw7kLSP0dRbcaZxkardz6fiw
pCFO1xG61UJJ/NYbyFpxIcGzbcyMwtVC6edrVcASxknj3EYl7AMzJVgBw+XNVLanzMr/DTVsSA2o
jODcKV1fU1373k5gcKbFh1GT32cdPzic1s95HiSwmGwsxBXR+gKL16ZvgLDEhvkxZprT2wDmSW6U
nmOOizKY6U8fohvdCqEO7PxoBR0UzcK48ubk5r3++UIE38KnGSLwIGpy3Rus9LH3uJzFXvYemfaL
k9G/pZCCOzmf6h5UXRnrdpt6FFniSKcPe/g2wT2CmpxIomEaEP78lPdVtR2Xf7Rs/ZTJDBtLRgDi
hsciX4kAJlV4yZB8ptVETD/Z8bBlJ+YYbpkL7lWSFM/Oo63ZFljSPc0VfbeDh7ckStpzvwSg1x0C
+gAjQpB1iI0e3c1DmY5h3AElTacR/F5t+iEKgdkcMJjQdSfxH+MtJ05d3wuiX/gNkZGdtq9Bf8Wv
w2xiLZXzMeujq9Ggd/PYaqCI2Q/oF2M328mvUz33bVdvMeCdsFXvK8jZnEP2nWmwQRQNaVMbQgzF
u7xXnRT7sO+8ZBHtLYZqsB/YFETYxiHvHOL0FSDAXmAlL9HPfS/jGFw9e4IeRaRpGdb1H9ba7oXO
baqIXCaKyAPUiVMqTbwfbQc/LuYAvJ7FToz13fofmcN57WmjCMnWDxtePu2mboP7tC+3dj2+ZQPi
mwve1G7a3wwfRg+xInGq16lH9gjiVPOeHViBelhpKtTFFv/Jjrhygafc3mAJB69pcEfEori1BLzs
ZYq43ixErNLEfieZgAOx97jL4FJX/vyOm/06NwSWzJryYDtlyF9wiEqr/Kb1bD3DknjncWCx4wEm
GTG/5DMVFVoYv+BS5altKUkcTPFblC4UXQL9g/dmtUzzcUA5Xg8ARvYjL34Pp2/EIjefklfo3GyM
1h+3yixoDEzz1ZTKHSM9wqJBHa1RQVBa+n5vB4AwIhvBRyiWiiKxXgfoRoDv3+wuQYrGQgMl+iGx
DBdF1EdtnB9dI6HOLGXm4xMKE8YKO/C+PeXkYGuIGbJW/ZyiPcsoclMVpiZNcrqLU3AHnabUzMTh
PtvMrLWVfw+QgfoORBWECDvz8T4YJNHsDJcpPlkG2S47MdSjDObqryLEsq1FhnfeAikFseAu8mK+
HU0lOcbTc53in0mECU4lOwaehQThDVeygr+JhKAGWAHHj7AfyI8di4wN4pywdIM3Caggqo5IcL/T
GvoN1n+ZOEPjbkDP+MnPMOPQ5KG/t9LpBbFtS9j9aU78jlLk1lsDuAGPTAmntnA2ENXFelAsfpbs
OhNrRJHCefDdkWWI6O+aunwVzOUb0ZpWOBI2D1qehoh0Lt0qvxyTCkAHt3h22cjLT66Hfpu71r3v
s26Y2xjZs8wvLnhSRdM88iHD4ki8xfYfu3lx0LHGZ6u2nm0QfxZbBVBWqmt+U6v51oNDX13rUGhQ
0ZEmhRcW9dr1sOQvFO3BWKbeNVx6wbvta4abb7JeYLuFKgadsFiwQdrpobBcqkltyN+KPsYWbKBl
vNMq/zGyFN4I6gSQPpRrnlmg2NsyNd5VYP7gW+gLLJ9GKQwMjx2hLJ19/asCQt40lmCJbMWNrnEG
+Xznjzw5UmN0yp4MixPKmzK4M3hzDdyoprd84F7455UaJ1ItLtEc3Zf1FxruNYKRCHcCUrzpD3tt
dY+O332MqnCJNyMDxM70B/1KcBwS3k27Kab5gLZqxJPNEpRHg2UnszoLBaLEwcxniHV+r+JXhn52
6FYh8MGmz0uGc28cAHYKi+3xIO47DQNS2iOhuflYustNoAAvCS/T9bc1jck3BdKHfvLeMNG9Bhi/
gAwTVB/+DgVO4GZ8ZmQ/4emWUEWHF4akx5hoJdt262dK3/MSav7qnRz+laQk+Qr6twaV4lQG9TdK
EPIP/hU3de8IvOndwZyY73EJ4i8LSu+mvCU7E6N7+O9//fcHRpNhXZOJt9LxuCOlGSsMw/C9G0ua
aW/lELL+3//539/jeR949KyrvwbEg8zm76jWWMXoZyyWowmJxen9+lIv3em/v+b//nHR+rdoAZRu
nEVz/L8/8d9f52l34DzFhv2//5z/fun//mtKbbxvT90d2yu+UBaODSeanoVNPMjFsLpZe8e35noH
mWY1Eb9je8E9cMZPU70YQmBKyRfCWlgxY3gbFyu/oO3iI9QSfxvNNeEUsYysIygetW3XoeNzz+fi
XZ/kCqmLrZx8FUGhGSJG3DakoAafuigCuwx68UZ4EVtMi1+WfhI+yO6ECjVfswLb6JhU5LuWA1lf
qDC6/1wswuLB8opMqk+ppeu7tZ+Zoh2Ye8NwqVr/ibqVtdeQu0LsEfu1gpcaTMHjwKr3YhDV2c4+
r9RSrFkpmKObNG5OKWkQ3EeJT+n2mXuqOOS9/ucaCr01/uR5/wdRM6zLqAtnspBbgo9swCIczIZd
fdRItBsLhAsZMI9YU8yzLeMmuDc0bhDHWa2JmUPul6sVQZBHiZlp45nEcEnlwM3uX0bN+my9vaTG
HjXFIwjUh7h3zwaA78e+eisW2/kf0s6ruW1da8O/iDPs5dZFkm3JsiW5xDccJ3HYe+ev/x5AjhV7
Z59zZr4bjgAsQC4UBaz1FtK5/SO0UrIamFlcVC579aiZQdqqwHmh/5O5VTR8y/mKACL4UortrWr4
EelaD4pLOWCvHCnT2ZCH1EhsamyqDXAY4V972QP7zQ0jQQ7df3QndO8Nha2aXmNsgdsiSkcj4KKh
2jV9wNnG9/c4JC3qMNfPMJH7RU2Wh1pWalcN2ruu9SMFhHXVa1gmzaPyZur1rmvJGQ/2RKVgwErS
rcZDUdc4Kc5xf27yaZ30iSoPouZxbiPaDGW11yFYsFfjCIbQg/8N1gS1NFTbAZM3v2JzgVjjNV8W
P/MeWKrtht/BlNzWvUJC5oef8VdpWZC/QfgKd44nVQCjHDrSgwe+75yspL8w9MOU2eNZk1TtWWyi
X9hADB0jAUoGz2iav5LY7hGdWE1pN2yydNTvWmO8Cs1yzRYdmAzZ1nOnLw9CVrSKEFwBr0IKTr0O
xU+rIDcKM+qZ+uawMfJbP3S6O52sRBJDIp3N1FvlEKs5BNmLIHZr9PbI4FK/vSgjy7vWM8PZ2BxM
zdk0rkJ0cRZU/vncqb2ymux2FddK8ZrsXUGvABNanU96ClFzQihu4omcKIBgVXxdo/HGMC0E3mML
iZLmOWYLdM0N79914jJ1fJ8jn1gsZVMODLaPZ9vY9heyD8QILphWoq20ASlB2VT8FisNf37OXKPa
tOW0THuHJK7aJMadPw03GszU9Tz3xp3sSo1EGDRzSDz1TWHkLflbgdUUs1TQZnexXePcg9duWWTl
hg/HAji7tWnx4BnikidOTcHA7ckuoDuboUUEFsjDqvDM9b93huWt3ELdYVMBscCl7uzXGnUikn8c
b6wFjye+5RtfkJjBvni9OGv3gO9aLYUwGgd3el//SIwRoK+XCU9L/dLUs4cphf2ZWPqMhke3i3qV
BDaG6UYX6GzkfOj1ntOsuoliYRcGO6P7HlPsWqq9to/toDoAh8SD1GMbw0+GV0UPq7NrL9QE3YTI
sp8aLzAWc6souLopOc8MbAkTKhudyiFBiReVW0KDjbo9QhAHBI8RAkuHZ82ouI/4idkQB+hHhemb
ZlJXzGNYvrhe2wAm+BxQRjjX+G+d527xGAQhz/AOiR/v1eg41/FFNtVUFCsf1asaco1G+c1KIoiP
gwJRFGzZmV2CEh8q5TJIxW1qRld+ZtjbsIzA+MPhuBjAP2kDWvFGbIcX7uDs5iou71NvRxkJEYUQ
ZofmR9/7uHwyjSG58/trzCyqsxKvkauysh/yIU9XQ9f/MHvjvqvyjYt03zrlQcvTq6DG3lDGBZSb
Y9JC2q01oQdGiBOkwPU7sDngIfdkx+cVkNxNX9iwtE3ugb723IuqPrigrA2ncxalqTfrJG3Oc5GT
B2p9rWukI1XOykD6m0v8kONV6fG2Vq3dhFFsrMZi3IFtfstm9zIns0fmW10qfncDQwK5P+0hz6Yb
q+S44wUDclRl9uIl1KIqf6nFTn1tJMahg4gDWW7IyMJMB8U0OLN13sQDFjBtUXkPZpu2F1gZGA5H
wQwX3bO8H1pQNRfDQOLNUR81LYrwMouyRQkB3nCyl8kKoZfz/AWliAqcHuOkFxqC6F5kFyTvS3D5
ToKmbrziuXqm1zEqnh6EfBzaOdmG7BgCDbI2Ns4A2nHaFHwxpE2fO49CeNFN7EebTe9wKEHojtMK
vnWdj9CIiuFKUSccRx0AZL3IuI7qjke+DSwTccdWgeMyWOOV1ZMGSLpwW5vTY28hINHF3Mm5Yier
QnlRY7QFRsN+S4xGW5oDcmTW6GSrLPA2iRZay8F/7ZNR3WANhfoMBeebRtQhVMoEUPcM8vvC8iTz
dQzFK+x/tU5d8V9lJ+fyv8yjWLmM5mLrj6Sf59r/Dj9wryd4sPatPS6aOLHPwrEC9mDi8gnwaBG4
6KrESGupg75s7c64bi3KjKUHWMwO0TKZ0gZMzuw4C7QIeTZXnMdzShggBjqMQOH1TOhIXxoBmnPF
0OpoVXvfEjCMpN1JhlIy6M4GcIBem1uXkYE6iVdLZZmMbBfZD4BsDWS4xFzj3wygDpORGHRykCIX
4fhAKxNVfFe2iEIh6DZsPaW4LYoKlh1YVnK1SN6USG4hoLGa236JeL2JGW30guwL8H/yZaoaIo3h
lgvdx8torIuBP6cFt4Ht2xTMqELG1yU68JdhkjjngXfQvMd5atsHG1Fr7tZJiAedaR1HEWs4JCX+
Q9wBP9VhfJ4ThNRd/pbgYedH14RHNTcCDAm5CdUUDCH9Ctk+UouBybZNnRsb6nLOnqpA3bAv0ysA
K9CD2R4hOdBAKAJ9dIV0HmpApYLWej076KgAtTTiS8u6LbFi3XoDOzPDqsdlMWZ3QU+xSHVG5Iby
H7NJKVjpAJxUsfdLeOfCCwBPlvW/ohEmnFY1PwrI46SZDBUKkXZhVZ56oUXxtYpCzKXajWczXzXn
fhPaZ4PGR8RATPI819KDF2DlWbo4cyVdfTlzGDoHMHKtdjWsnHy6q5zrQDW/F3NqXrUJws/keFLA
cXbAG5nNs6m1D5lWWL8G44CUXP4WKFTRKc+bD61fR5djbEe31cfsxsqzL7PHqp2+DU75bOJ7sFVr
pJf0Oo2568PpBTEz/Eaq7EdadCQIRAQJDOtGidDOB/bn3kQY2aBv418CptYfTCxUFt6UJAvZVICD
IWtjxAvdao0HcgA5+A6fGlFcRwtbS0i+RU59P0IbrAPzLhmz5l72NMUSUrR5l3309O8xcngKOcXY
Cg+C2Ar0tVIW6SL2LXcn+1Qv7168vgOIj+8JGM8f+mgNb21ivGlulT2BOgEY3k7ZXc/uezkPwYjH
LOtULuqC0IO8nRcjuQCutf28DtiU8r5F/+dcjdp7J9c0VHXa+yLOvrygmHDs+WeMHHLC+v6/xQR+
tPVjyAdIEvlUxpW5/ZHytLStwH8rM/cbTh7uozqluEnjxoLskINng2kHy6qwrd1QkoqQkwIyfnLS
pFvfzCnzHtO8Vi7YoX6bYR/ay5k6xAjVM8qg7Y1eC3fP4ZnDpo1nwEffFJbmBlHJRexhV3MciFAm
6dzZ38gweVE1DimpWjsrrUvcO9kXzuSsAtd4fws5oAaZvvJm1DVkSCDep/Z9Q77FcbnO5X0gGgvX
IwBiyFVaEapcF/gTJWh1RHgahhXfAwNukLtj52QmeFwX7yO2niZrMwF62FRX+lCBWPb9VRdF2rrl
37iWr+wmooDpyqtWRH/EHEf62K+ujv8IR9+rhtLszGSEN4661FU51u3O6fLsPqie5Ji8OG3qL9sK
bOOpT04ChTNdHUPeJ2l5nNznwWuOJsxWDwGOTmWGkEmAFBFnqnGJ+Um0F4ox29ZWQD+JURNRJMjr
GR89+FOcIUA6qHVuPPSx6u5Fi3OX8QCq0wUP3hxbckwP3sdkS4xpEOm+zJNjPNL+mCfWlJF6bc97
zHPxcDnr1bTdycsMwX6pqH6HcE7LHkb3kSIanca8yjqQCJQ3/Lt/myEX4Nfq7yj3InuCXl1DBgtf
tDY/IB8xXoLDiBYDBkmH0O7aGyCBoA49NTsUA2yBwgGGREPGmz6Zvb6lpC7j5fSWvckCSFJ+wKLy
fXqEOO3SyPnwYO6QbWdbPVi5auBeqh9b8pf9aMk/7kfr+McV86bQOMjWx5ic17k4EYs1T5EfrfT3
O/z3eWZEXrPjRqjw7l4YypTtcKYfzimeqc8Gn98IScZfvv0cTC3lb6fPbwrH0V8BIqts2GzrwJlY
QRCo9XGZterVbA3xta4Y5jrLvHKBxVC2U1G9+ueKDlllwNVuekN9pXpKOY4Ct/4WxnP2A/ewFxCK
/aGpqIWnsIuW/B/0w6eAEW3FY0AXGcoSWod+qJXquII52i9fAoyxPK7Qt7W/NePGOG+GCJImqtdn
4pVWO++vTn1kf//R95/j/vPoaWWIKcU9CjjY2mjar5TNxEbeHx8t+d8TLdLi2kbeHx+tj7HP82Sk
vD9EJAZh0I6NsLwMzUkHQETCnOo8FjnsP4F/DE120zc+zJsx1bfoWlDjVIfgwXcH7Qx2UfpqpNOt
hsZeeDYv8LrBKsrItE2rNc1r4IJMZ4OZPeS1rV6Q6XEAPVfDUh+pYJErwFIR6u/SbwZ9m1ejcZF+
XtsM1Pe1+4tQN4LtVKnTRQz7THWa4eBi/r0sIvjvBaI293ivWSSQ3BguToP8duG9djpqCXo1lrd2
3sHWj3CUAJhZP4fcpYnWxj/FYh50jQObK3yo/RY7MDcajos5jR/99KyGkonlvnKmjM+h0p03UVkk
BdmZ6AkZVxOERZFftx5PMMo6V0DX55ca2ALcHPqtlIoKadRjfyv6DdE/hd2xv8Dq4xhv4pxwjHem
CjXDYnppdDe6dC0FA3GxvljnFC/XByHNnod+NOL+jDfCNrlpMvWV721oSrPtX2uQGw6GOW48QFEv
cM/f+6egVg8IER/75wnVirJvlOuxR999oD8wjekY3wFbPfbXlXbsl+s3ol+u8zlevu/n9U/xCCj0
sKnb5Eq8ORJMCPyLH/YvbyJ/2M/9ZVe+/1CnN/n4of7yy8n1/9Iv/xh/eV+9Roac3G90ZjYgd7AD
qG4dszPXnVKS6nXa8HuDOpx4Fv0tIEqV4Huv/PcAmyLUj14HlQk5mJNaBfITEyPyo0OnAQgjrTfp
HZyXAa1QPXa/kUrUvkUasjCFpYbXLizip9b8aYpwJ9LjVedG5ULOBitwrcXJfEDxpV3LVeXsQsfP
6y+rghx/XzWMm+CZVS0HaU/4Dcm+Ln0OBnCIbwPTMW5NlHrOtaFtXpuifm4Ss8IOwLPJ9SFkIPvH
YQIg1I/PWjZPy74YMGtOs+E58/HHoG72qkDyg0UW4g9qz+XeG6ZnE7LEa1NFJOE/v9P8z3cyxTvJ
CR/vlMFYRv1K3eclvzR0fGAeTvgdJAY6szHnDmWCieoZcA1cx4y+JyBCXGwfv2HTgSva1KRXE7fh
oXOhOoqAeEBJycLH4jgTBCpm9Hw5nM1qZm7zVr3xXXw3z7wWwALw2J8+AjLUB4rxMXTQ0qcUrW3B
2KarKDOiaxeHhw2sboRwqxCW3IgyvoX6xOtfVgpHDmk4zw1/rKTkJMoBEeNd5LnGFSgwaOtBFl1W
hmM+IKCaImwb5m9a/JClhfkL6sQDXFkQFZEwO605t8WA4FdfZitzYQH1SMkUgX19C4yDa3fhujWD
nD+RUWxgNaPVVVvXMQ9I0RrsDqpq4v4MyR2A9eIA1ajkA81szAEWcoSS5yjZNyqIrR7PWKD4jnGy
7xhSLKeqVbajq2c3SQ2EJ4umu1JacjcJKriT365ln1a3HEaHig8fo5eyT15sD3B6ESs7PFOnOxkm
+0cjP04nJRQB5p2KdaAY+ariQAO409UftEl5b1ZDyVZVjFrA/C7qzFLWvdG8FkHSbpvAHyFehACB
tRBxK6uwmi1lx+l8jB3r0hBNT46cOtXEIJIv1eyKRMhPPq/ZHYCX/G5sEneZuljMVIgHCZ8IRvSp
3apW3t3IkC9xMsKo9JUfm9CGwP7Ln1ZRFH+PzcMfLVXPj62iapS9iJS/poz8mCfHPiLlmGhhRHat
qNrrRAUDFaqOTXUbca54ct0o28mOpBzdFYUOxHjEkLykqPRQvPan1amvetFSIz3OGcNuZTqtU303
9fJpMGbjrij4GlaR1f/6So4aJcL7SD3/t7gEMUPYlEo0D2SIt1BYqz2SFvaZ0lnFd0yKFopO4UO1
7KvMsuLXFiVOqlROg0eAi3ZzUZP2VN10jVV8Af7803REmhYyp5FWFjI3RfJqayq8HAsZ6dSuV2VV
tLtsGLu12wQPsiUvrh4oGP3FIF8Std3Jvq5S13Ubmpt/m5QlQlYz/YXKXbApfDyzEd9NOFO2Ajat
G9O5HJGcE/kK0i/6bKaFOUE971Unt/bKSLU7QEL7YmgCe28PhbVNFX11HIxVa8+D6udE8nf9JV4R
g0ozW1t70vjvYn3jFakHetKzNl3aCvtIxXgyYK/gmuFrC0s0G2Sxz2z0hDbUYcynTB+Np2yYrU09
Di1SrTQd7qRFPBvMsNp+TeJ8Wrg5zMXZK+CFYWqHQBFNG64tRhnipdlPKCWZbvTnOJhQbV0n4OHt
rESNy5qUm9aKx7M20/UH2azKgKbfGw8FT8fjKBnAegvzNUSnRe0WlNH9W3cGnZzW5vurUx8o9T/7
ys8zTnHYsfrrSokGZV+2vgZW1nwLI9fYoPTGwXdy3pSQViNaYixDwPQ4ptOSY/LHFGNk3IRkkY8y
OzhzYDXqXu7ZnVB4hPxuRdIx5Hcr+d2SO/iPeaNAvoVqYScbXCr6Wz5+Sno/z7N7jbRndjWn7i0a
bDH2hFa8K0on2QJ6uNRA85HH5t+zakZDOZOjzpwmO2pYzjl4G2Uh++Tlf1wE9O0uwLJ4FZpzvc5K
j4s9de3ZaGfNWnbGCFgg0YTbJ4wd4EKy83SRgT1ZU0yNhxSRaUwTMU9+CRsAgKrVOTemm1VY86jV
MTP4OQJEggPWTG3Pm47fveWEY4jEYJto8062RCJQtiqhpELB6jSmfmrJeXh+qjsRaXyal8YZ5pN+
qD10FqCC3tF/lLAAqPGYwR5oj7foDN+6dopp3PDlGV2mwEseUfh+DRPLf0P9DK/k5n2SxSbiOElN
i2GF/gd64RgjybdESrZc2qIpf9bK0Ety0zTlD3tqytFYBJ/m8mG/1wfgxmmV/DkfsRBWF3+WL/Nl
829vFoRYIGUKRsUVaiV2tNKidLgJ/WhRpXpxCw+3AGmJ8sqZHBizFAomfZpTF7cNqkTQoTynv8mi
5DhQRkCkKIjX2PpFIN2Cwg1WBV7Na/lKBYF0fBUIiFIeJnaFrk4cnwMQmXbpiBY6bgbTLnAsKBeu
Oh5feaIvFqNYztt8TbftRZX200sCzxJ5g/hZd0Zjpadmukh7/G1EP3Iu9aJQTe/CmttHDlZlcPbN
l6lbNqIPeDzaz47izpTb3fG+rlK0ZJMBn8pMHW78OiYnFjf9fQkRnJ1raDz/Y5nCNx9UfCy+LjNT
y20bb1iPVeWdW/qQvXIXXcS848/OH0Pg0q52SHBKWBhR2F3PNVJqMtb4HetGwXusEiDIkbbWj0JJ
xe7DR3QQoHh0xVfJj5Fa2dc+GRFyzN/G4iJjAWN8n2vSJMBNHdtbwvQP7+BHYE0jTszas9M29o8x
QU+ucxJtC+BFuw51TAhrAC6PaWvu5CncDMuHJg5SqjXQcWO/r65LUaDLnZxqpjinZ6889a0f02Tj
rZ316naGiXYNqCsDWVrcB27jrvuRkqnF5ms/6G11ASIl3I+irwj1cK828OPlKxknX8nRGnGxbU3O
7hxm/G5GJQ7LHPyiN3avxhPVPop/aH3vNDmCnPqwqfDTMjMQQt+VsID0MIzo+Jj4T3tI7z3Panwb
dJ3zE3OWe0tx2ifh834Z63a9lqFt54PkFKGYUd62XaHe4vYObRDg7I2JA/pFhlHBC4L6twFymwc0
ECPyWuDb7GxGgdLgaOFqTgRJmns3yeziyRlLjuj97OOt3BRPaHX/LBs93cpBZCGyKH1Cm6/e1o35
HSmz8qng9vjrAnI0D+OfeImlWzeDPTbgIoMNigI4ui7QT/PmZhuIi5GWzfY00Ks+BCKHdPAwqKt2
HPXLPEvjbx01lTYCk9llkPRUVRnuUjNzrk3N+COiQFr6WvUM7EZg7QPpLju1QIq84pFh+vwtoEzr
vj+vv/TrESz+ooLlx6kEfHZllG8+6VP80fKIcvwU3WstGkKKxeES71gMVpK6pu7VTtghiRh5cQ12
LOOsqrgi0Dfmbng/6VpypUcg6uUyxwVVK1wrpoKolptdxq55Hw85IABDVW7kZXAqMGdpq5z7s+nf
FDMVauQcPCS3ev+mFBf56nSRfTaIgJr6we+YL/NOA/JVqjgwTjGHurRQGqcAOlg3Ua8VSH7yoeAg
MaN4QZ+85DlaCYAWCHQ+ok/zYJWRjEKKHJNksIihIrwE1iYP5xuSpWDOrclZB0AdMGPkMSE///LV
X/rlE0JMbwsV0Acm1EGpmHs3bPC/HbQ30zKsfc1/Ye9owGBqbPtkCyE4ZLAdzLY/x8tByhbH+BK9
Vs9yHLYN1rhM0WwCx4hBQKtrb/DwuMF8/9B3dvtwCuDj4d76Q4/70BCvceRI136M2LdeNc4hMdFv
9opAeUOQTh3dt9rCYAnOsXlos1LB5IA5Ss7eX86BgegcwMJxdkKrlDnQZ8Hn9e6drBtoYzwtpyRE
1FKWFcIYuMFo4ZEgiwa12qp3rjIcCxFfZsgI2WeXP6ggvxp1ON2M2mjtjSRtl3Cs0MqHxb8Pi9C+
C7oEk6fU2ssIz+MekxNkn5ww1WlxIUeDobHvelxlMtdNMbIWwVNqjn+sLoPlXBksVpdTT6vPSjcK
p/F+HQ8IR7C1KvxqfgoLI0FRGUlT5OsmfKt1VDtj375GgWh6zicQUeb8pOREOY0FDw+6wzY0NKB8
KWUZZPfg18d9c492VH0v+6YeUqBsyoFTnOxTYardg7Mj2SLmyuZp7r+up8fZEJ6f1tIiJPtCdXyC
Xq54lv8zrGtQf2xaDtBy6kWt9+ON0MInF4bfWRl36kPigbqT/3gmgUH0fwYm8rmVFgeHZvDrxQD+
d6UPyLSJSlMA1/qy18P68vhvRf5/1zvT3TD10UZGOFDINoZS3cmWvHCKhORtOdVx0nGASV1JAs92
+murLKfnAn4k5zZvj1hdsK0yDuWy31Axe4mGtlt5ZoKUN2GW33j7ToTNiDAicEV/o2IsnuZat6qA
un8Jk6vJ/lgFJwH2pVvJxVNS1vXIWwbWdzfEkyd27R8fL8rQOPawpzm+UH/Vw3BwtLx8KC3B4HCT
flWXrbfvY/0ne6/sR9h7D7gZFA9TpL4H6Erg7U3b/BLg1Y66jFKvW30OQPrmQb7F8UwjDzsK4K81
dkq4Domyoo2Iy9rp4QDJkgjGtv8YBaUGE0sEuyL4P89V6paihyhDypX/P3NPS8n3TSe+AaIKFjpf
0BMKvcsWGs8lij7Fk29YnLPSJr2Wo4g37yNHMe8GM+sfSAwj8sIkBbuxDWirkvuUpgNQ5LiGHJVr
NJ/WGGYbSTgF15kqnnv0yzQw80Nu4MaR9Yc+BcHVB4oOmIRRRYPp3ZlUt+Vo0+v1Fg7bRg56k9If
dByQkzIpdzLgtJqMOK0mR0+rmbBQLpEQ8y4jUw33ERinwLL5mItaspsJQ45Bw4pBDv6OgPTc3o84
Ge9z7nEMsgYdThETPq8hWzLitMY4qM31NCWvwODWcqua6e2PUFXsg1NlKX5Sc38VxF12n9ixeyYj
iuLNQJTnuwad6Jx96XQ7krO8UWAAXnYOifWwmY5rKUH917VyHea7XMsiB4+/E6xSLT4+6QA/IYKS
RkD08h6ODp5wBbLE7IROD0cZ03W4pMuHHnObe9kn4+Qz8NQHwNIFjFvEdYu3ZnkX6HAXk1DxbhAi
CB6nCSnIeKq+BW5iL4EGNkKypPpW6/Et4k/tHkiEv1E16mSyH2Dl+/ReTA9n5+v0uo6tXT+2eyWY
bqFnpVv5Tx5cWIC2nZZX8v5AYtABs0eVV46queniXsbjS46ak9nvJuwy5aDswoUJlkeQbo93EIqz
f11Njhbt2F0b2LWQitrj6IJaXdK8X2rRlAplmsGD/aNfvkoC9Ga9cJIS9+8T5Py0GB1OSe1ehlHe
tAwoxqwJ0XOFbe/7SjJ2iqjJdZgBT3mwKMNB37dJRla0V68NgDhPIHXaGyUhwy0/i/HA2cUtOn9x
/OAONX/q2W3XsinWaMls7suxa+AO6cdPPera72vIJcGCpZfKtId+lT6W9k+ZTLNqdV5rDvhOmX7D
KMW95B85CjEh42lKYZgIPYRt36gJWu5vp0kFOU+0cESSDoghORFIyGSkd4ggoclvOghJhTbuBAi4
phhxWPOCz1uxkzGe3a2dkrKzbEVao29iwC3H+UNT7HRdRbcrgHAnJ81ippKWiIuhmHYl4+TAMzY3
2U6+PL3vaZm/vbeZtGu3pqz9+b3lWwTost/kLuTguirwbEMMbLCt9qxBC3DDyavYyAHL1xESki+9
EbnUKNSvZEvGyVenCwLv1cLLUMD3k5hpMub4UnH79KZBFZtPbmwhWhB2UM7gXCfrGnAqqjRlnawj
BHvwCfVQ/Pxj/BRkzlAINau0UL4uAAL6wibQEzaBX9skiTYm1h1Lv5j6m1OcqUYlpFMxxZH2guJy
Gv5HX73Bh7RlAx4eVOEh6Azz++VL04RwJLTUfw/LVzKGLOq3xLbRG/kY/DL31OTbq7yqS+7JEMkJ
Q1ygToakesF/y76mqt8HIIa+D8i+fx04rvJ5KRlcWAGFGbGeXApYObD3Bsu+CmcHUlRD0SC9Lrar
QJq9cJieArGpFYpF3P9095D+zyFRU7IUzbhE38h7j6pKDTQkJ66ZvaRT9MaVIc5Ik8ygqEX/R18k
8ib4GTZbx23+tb/MZ3fBGZx1emsxpFhBqbOKacKpPaB3pi7tpHwfD20PbMSpPSSQ6pz0wQmUcWv6
QZWhMofszpCr4zaqpnwbZoBT0eZbGV74ELVzvzzeouIWtEc9GTeyLUYTOSrvXdlXihgIVuRXfOMm
k2m8Mbo1ar3bHFuhyOWVItNXmRvLqe8MTOPEN1keG0tdCZUbRZyLsRyEVTGV1aVsngaC0GMbJDvl
pRJH4tOwnJf16I7IgdbswW0rOiaXCQJbX4LlAsD2/D/eU86VA1/f6Wu7aDDNnSIjoXA04MOM5qW1
L8SlL4unKs+KjeyajSRbNAZ+L7JZRrNzi5rI+hQf+OlTiWfOMb7HKerMnYMY/7TfP1okf2vZPr48
/eiooKPv5anG8S/19aeUfxr5eze8AdTIgE0E3yWkkCYD8ZqpLqZl0Nr5C919GYEhsUrkguLw1P0l
Gl8mGR2PbrMYwyw+s8OoWfNYqv+4tHDDSLilcE3EgPsRorU9ufpTtJzMA6m/sAvcA8oKsQvLi71r
ueXOivR24AR5J/fUZZTfjmGFU6bAt4kWWitYK0317vT5LyqE0wJl9i9OfcdHSVb9OaDqA8nNJuYk
LKNlTIG04HWYDEMZ3jfpVB7yyH9pEWq41URK3xycFx/z31MrKGhJiDAZhxfZ+og8zRNjp9YQH/gQ
h9w4ZgpVSX6q5ZNBXuSjwLcwSTkNnB4Pgc3AVDfu4vgYkc+MU6cMlMucBk7LyIFGyF55cHFRxvck
KNcZMwi9OgBijezoeVLg29eIr8Ss7qmIjV1AtV60qaT7N4IOJrsQueAL7hgjhy29bVGMQjnt2Dk1
KD9foMzqyUlWVLtrG5Nk8bhNoFpua/EKd0SE38Y5XZrVAF3kS6cMlBdTPL+bHhCGjJZ9ci054zTw
Zf3ANeHlOeFVVXP6Ljt32hua8qsRYHD8gw5oGMwP3FAdCIJaW/1LgB22CIak8/8QkIjUUx27ndOR
zNMhrExt9VD2zoU8KodjX1+5GNIfm5UOvA39UGejVfYxrBAHbxk2z+y2EUhuhBI5oudyAXar/Rm5
qPTWLXwX6QXU58XB39bn6MrQ+KqUJ3QZFqFkfAu0n/rG7K0sba1X8bCx9YyUaeZRTOEfXNzSr1VW
v4GI1OByKroosqki9Pj98XsiMO3L91tX5EwuzA7MddRF03OQtpuwUdydnlruFr/UX7K7acwAD5w/
o6K69nbOhIAmSr/YaovcTuBwzK+q6eaUshFdquiS5xYZlcb1Qw1Z/0a25OFHRMmu08T4d9Sp6/Na
CjqWV+9PbphtMMOy0F9mSo5bqLijq5ii/oXc0g0WJOXSd2CHcfufLsctoQ67btkP6Tc58MdO77Qx
FAvwNAHyqffB2leS4rYv++JWvgKX+tRhs7s69Y9iEE3HfeHOL6gVZgcc7TEy0nSS+aKpDrGy6frx
IFut0YEcZl9EdWe8l/EBkOyzpFLtKzmYdUW59CmnX3hDnh+MyvJP040U1Uwy1S26+3WrmWdog1kW
AIvaRL2pLedfGG0XT8GQmasmi8wLOaiFwAbYzZRX6EuXT21svlAGVJGTMu1H+Kuy92MFOUWukBqu
cSEHkYDE7w4s/+zmUCW9MATCGZoLHM3KfWtBEYiUPvqZcABhe/Vm2+2PcvTrxxz57Us5x0Q89jgn
NOuKmieCPImYY5hvPd9LdqF16AxpPyAsKo+zZo0XDrD0LfsBBI8S1yXZ1KRbZUhw88al+wm16e8S
7ISyRW3qvz7PzdTmfS4UKW9VWJG2NCa+3HpXTc8qpzee4Kvl7LSddCGb6KTw63l+gAiKZzx1wSYH
V/EYlPN0+7dJMqoO8W3VDBToTK+5k/fvYCvjJqrQrpBn/+l38/Sp+Og6pjEti+e6mHC6/T/WOHW1
TjnJKPlRkpcOZCAeS2p7ibb3XdrXyW4ylXiXGYGJk4sPT0c05YCTcISsFZgVsk9eRo8KrN4MODQR
hlONFAn/nxfKTdCjlm4tJQ6q4Wi77WN4EZOWO+enPseuums9bb9NRr93ZgjEeFJaj8p+RB/pcUSe
8S61zYdAj4InJyrVa6cFZS4HNeR8FkNizwvZDEMfxpOtedey+bFeNagm60ViBVc3I7me5vfv62U+
HiPIH+Y3+PKC2gWtfqsb6Y3M48qULNQ87xLihn1x6gt17zFDsnMtI+Qkq8rhHAmGga303mVrwBqP
4hmfFG2sFq3Xz0h6tZgkClicBLlBEX/vGwUETg6c+mSIBM3JPjdU/5z7Zb0Cu1wqb9Z5i1a9c+Ej
+nM9DubG61RwZaVnkx8d7BQc6adhferM295XN02sqDvX0yAcghi9i+IeM24ftrPELWMXAp5MDCit
9eeAZ0wYHrn8104z/MzqHhu/5AkGqZltQNAD5hMJrOPtOkwoLdF1eujXv7tkwPGTILpSgzzZfNVj
kOQ652GEQbT4eaO8DHBzx6ntdjaq+yZQ/Kvj71UM+bzEI5e0ZpQwKkKO0ZXZ3OPb7V8NYNIu3qlh
ATZkIM5wAKsFEqBV2Ed1evo0KFZxpYv+RCABPvfXiWIc433f/Rov1/noz52xuPq8Pqqwzlrt47dW
yPZ2c4jvZQS1yy6gtF7WOGLFaadtpKivDVYdqJJIp7nhL9k69Y9x9j7VMge2kHK9j/mV52oLFfo0
SnHQKqjrRRe6XZlP/KkrZIjQMjg+oAp3M+detNPSydi1PLdl92nSsYku5QWPDe3/SLuu5sZ1ZvmL
WEUw81U52rJk73r9wvIm5gCSYPr1tzHUirLPnu+mF5YwmBk6SBSA6ene6ima1ApUygtIPu6Swcwf
XPkdCHm9/KGVF8di2yA30bJ+s2eOeS7RC7yLuT5sgV1vlq1EsZu8WAknUr80fvPZPuja8MWGTNgn
f7KHMg9A/M0SK9kxz+TfaWhRpfwgAfeNem4agLxmdXJ0QPf/1qdQ3DJQnHtqghT7paaxd4NemgdI
ullLLCSj56EJoPRpo2SRtnwBfR/9t2DRMUKF5a0cwOBE4RpECdD/jvCExcVC1r7XAQixAdKIykUv
lwfjELAU8PyDgXSDA73qsU3AlYOexf4tQpFmRjZLD6tHISe4nKBXZKNZ8qMIiiWbkoifaYMmV6fU
Z9PXQAT06aNkN/pkgj4smNHkYTN5yOH47aLpOrQI/gTQR8+Qpr/kkHdyLByijQ1nSgO2ZTojUepW
m9eOWezLwu1enVcLfV+vpcHUvR9A/pLOVdybk5GZw8mN28vQmftqaMtjDCHSJzSesycGumQ1ieY6
yKmhEI9+Vo5dCTiozHKrWijaZaBReqJL2LngSPMhvhq6Pmh94tQ+YqkzbCx8tS1LXdO+qnkH8bi4
SPZgmde/ApcIAsYZPlMM1HW5Ozxr6KffMQYFyRBi7W8AsK9BRVF9SVIINaV41ixtO8UOEVzdwLUA
wgGizo0AofKK1UH8WGJDhGYz7B4jdGbREXbSQ4agMjS+pVNqUCeaKyMEWoSGYeGjlIo+kfHQuy8K
cS51a0aTdHFsQKM+ZjNdNPlN2Ry9AvZE1l8SEYDqv1VfA7d5ZAyfeanSlZ0KHHVCVQ3UkjS0kj47
WZ1e76WfiJz0NNnDsAIpNdC4ICYdT6NT7OGWNfji1nTs3FfQ77FU9FdSZYqjKy9s/eoFR8LoxXSb
Mx1h2yl6V9DjAcpfefyto+60BG8rWAtkOUtX8XfqOkU/0qyHPj+II1vrFrDMhQC/5gXtOqCLGrx4
3wGpdinRjbP1GwcoRDk7SFsMvd+6wd6CRqisOwsA82s8Of32gqMP9QH6rfjICZBQJBlEcgKZjpwp
XcYB9KUh3SIBK6YGxvUnp4MsfA6tT3AeQRc4DF98nC9jXxpFwO+74auJzlZQT2f2yvHL6NUwwMbF
PGxdwcGsP4PxYAku8PDVBofzLilBXkNRvlKBslsH0xXNyuQhhMVe1EGLHguIx0CnDlGWy++TozMc
LEFZVT2m0MTdNEGGpvnwRdiOf6FGwqrGGSHIBFwQcsi+wioVK/xoIAWSw96MjINX5j9FYdvVHJFo
FLhG5jW2QrlrQXVJthtSJBZK6RJK2W8gNVA2LMc3Ns4xrhd7yEE9p/nF0s9LLEHlZZolmyHATmd2
abGcZmkibT18ScQmFAQpQ9BJSZu2FcFaN7gzB4IT592chw9Gr5SodyT5mg1VfS5RcYNwGpgM6ggN
m2D2x26Bf+U8LlEkRVAf+dcgG9IM60EG4UHoznxID6wjhm+7Oqh+DWXfPfuRztdxmcqNjd882UyW
XSRYDXX6GUCg3jsE58CLXECfUuG9ue88cBzYtl684uM0doIBWDomAxESX+uNKLYQ8RN3yZKGg9gp
Ut6xAwHHczxXGyiBxagKrAnQEvXBsDf9LJnRkEAxGrjnGRPGiQAwDI2loPRFAE1+CrAL38Kf0mAz
zYCEBgTPfwLaiA87A1voiUXmb78qxbbVLbQNoEOabXO/+EmT+LqGh7y4KPcx62uQRGJLBi9jsEpv
s0hHbzJ9TNonSnqaXGVirACx8OC2BQ1awOrVaMi+0qvWrPOvVSBAJPDxFc2CYzn/aoLKC0oqdX7O
wfg8y71TAvGKB9VOTKmdaTzqIL/Z1Xr5dTKRPYSOOairS/BUKWYEcmXpHOs6YMB2AyWi0gEx3L+k
g6beV5Kan3JO6ciWS9k0swv208E4nXxbICCoZuUi1/sQHJiyrvPx8sl2N1z4Vv4LTIubIgHjWmx7
+oNqDcYDvYqD3DhkPYiEb/Za9xTs1hoYOfoplnfO0icW9hiR5S6EViLoK+siuAxqAlR3yPa6HJEp
dFk152FebGjo+W2DdTDb04guvvSopAc3rLscNEmJPuUALfGjJXG2eD52gOtYHhjVFSYewlCNzh7a
Y46q3PvIUSf3ihAaqNeQXOzmZKNLouIw2GE4mAFqSMRzmQSwRPFAEf8xSV6wr4bZVOcycBGYZsaj
gl8LLD9ZsRRYd70BYT/HViv98cmjasSuHAt0DSg+wYYivtsZ/qf4km+eDB/9DFAWrpauosXocn8i
B7TflBDq0PvDYNbiMUdDGYDAefM95842Uoz0KwuNFMWNvtukAGo8107/TA5az0BHngd41IA5e2cE
6b+mBmO+eDTadgspYjCMK83SbjrIBqoBGKebwZa0+b9wYu4+XEdJAhoTUV1dyI8uQDOhJf53jpXr
jACgGpYm4MQM7C2hQ7VcfXHboDyBF8d70ZsXsvq5mj6UUBcbY5oeZOmB4kVLmtUHPBUrmYIyYif9
MYUGmA/ITXz/3Ab9pcaq9Id8EbcaRNT+vGhSdbR0f17QlDWoZ2CssXSuQe7YJejuC+0+XPj5MOxo
aETPBYgEvoo4RxUii0EB6br9a+HUV68U23MQuisxlrQgHgPjW3dMIvByBhwMlKLh+OoZjXIakizd
EeWieMbQg7CmidEnkN9olGKaTuiLi2JoZpo2eBeuP01Md6EMkLu43gC/oLdvOLCtEgimhHa2APXs
AMZWYMXIVukg5Sqx0KARKO1SaKdqv2j0tyAeABvAoPUABRH/GKpsTh8crN/6g99m5/FTpUEQelW6
0L6aPnmdD2BHYkX25hqBjyk0/eaxJA4lt0Bj/0gCIrpoQQGmL3EbgXYB/yeECecgPQTNKB6hP3jw
ji8x62ejAxkHSaHoAp3WYW0rernNq745QSwCB5BhEf1Q+rfJtVSxwMGBgx4fgaNY+iIsL3QB0Sk0
PXwuGTTKiwuQISDOOMOcPMIG7FsaN4GJhAfYGIflwHi/1DtRXhoB7CO68rC8MMBiI6yonGNx0m9K
rvGLUablIQfYkkIpQN4PhGLFgUw5qtobAxvkOU1SEIiNxvuRybKcfpnqbb/MQ3ApGboD8aoqeehM
r/4pX4DvTPwM6uShkRb5giz/9GH1d8MAmwS4+O2Nw73Um1l2BhU9HOXP0QOVebPcL7NHlv4SQC6e
RhNXjGIMISNdKEwd+nTuQ2TNww6pjmd1AWx9awzj/5f+jZAxhoxnDEDT9NYo/NCDUFfYbSbbAPEN
ABeKMTRkkXL43yTylHbfgr38gnrVd9Ut6nf5wgbL+3sSiu+5nwmy3KYySJs0Sfs9U9NHsBr3XxzL
RBuFkeRb8FNr5y4Fv2PkR+mP/5MHA/70LDiA7f+WY/LQJEwRGnKPRtPc/xwhjoY3FdiEZgZwNWjk
c9WHbIidDRorQLLK4+ghsEGWwGN00ucMdR0rT9vvDIyDkSjQBwya9qUZOMWPOsGXj2UF/GXKlDMH
b4FEKbZWJ9C4q9jQJbplwhuEPWNv8ZC26a8qLNkZcB9zp3ZesgSqzXzX/WPDK/bGsN9aOV3YbJ0U
a980Si40H3hg3U6w5H9sMpMdrRjnkDTRGegCb0G7qUZuDjlLHq95j7JT1oEnS2YGXUe5KDUlPkBp
y8VbEDo7QTaY7zl+FC5/FKzprj8K2T/8KB23sCjNyv45tH2IFSMuVKQGjoK3dZ409z9KVZQ7H0/0
RVDjLCwAmOY5VTtI6gXOOW8r85mn+JoQgXukEVpFQKwNSvqtEsJVbwBrdJOyGiOrtlE3ABJaWG4k
1nMVmh0QQ9hwUSwb8uLJCZsVhY7p8v4/36r2Bn1LyaZbCVY1j+gJPlRo8DhqZf5493RtSxcQO9sZ
P2o0AZwzPpuN3WzGJ7XaZJC9YaB0k8um/5gkirQmhmYDEgCGIKWyqMDjQDroCGZanFnHrP3OSYoE
Z1VRqkHfLbPfMogmQ9PBTs6lBQnfAZ2r+8b3+KG38fBqVa+78DQ1ZqoSdR/DbeiajOGJBTZ8G7DT
3dCy5PTLQ+fyKZCrlJRV2QlgCBBwl2A6VWjRknd+evoFnU1sRUBaGK/GUnRbasMTJB9WbWREkIK9
vYq16GqTr7o4j8HzdrNJPyhNZV/yBlxplezrVOuwXTR9mm4K2UyJNvRmHILZ+H5oGmBcHr9isMqq
QZMKgL8e+c6azqgyH9pXhlBQEUEzGMjifOgFAu4zudGhlXSzDC97sPTmGyi7kmWjMv42NGJOTxMA
y8Es2kRgRwo9df/Ro1eG5IdVAAPYaUZ35xE7UfnWozBPOf7mAVW0HnrJ0BwGZOGdJQ5KukOtvXSa
eHdwqPygSUSynJtGeVzdeXKMPs5NIxmX1eDPLUJIUeD56qxNfNR2HCd8kNjF4wcA0OIF/RxSTo6p
P5MKQrsRuqZD5pxVtEW8gpzRng+N359QX3DH8BpkjXfhaQZKZDcu7JcYzSRaAF1cX9PrjZ36xlkz
oDPhK+kCP7VxBsrSOAuc7y0TFrXoPzSMM7mlfT9v60ycaATCgHzTpsBMj5Myyg/itwHtVQcKAn2g
vYfm0DtlJK8G3zj/emPygA4d1I/ljWlIieSNXaw4T5QIXf/ZyG7a+3wdOKzam7xUjoCJQHWqiYQz
t0tfxYEGjEqNXu0ZvUxMXoPxTz/RKNYN++oDEAr0EVR1V1dQHVtrBZZjf82g9WG9HUrzBAV1PIod
d6EqJr5PGuHtPUu/XhjUYff/2VYBxbwKYnl09dGZhpRKAx5vb/fP1OzVQAJzbeEMZkZtX3T528TU
GZY7rb6G0LOAAsGfbjFqHqtvqZQmQKshNY5hU3WfH/VeEL+jZLAMew9crWnV7ngSP+reEIwXstPQ
kRoKKCUeJxPZW90DYVvoizVNoKImn23qMCxF4ffzO6Ohukhf+4+fMtAQoJQ5K+rw+OneLAK3mVa9
qm5SbSpwCDzSpexBOpygVIBewQdXxVIfBxx2AXBw+jJ5DWC7f6wcvYT0xRCirPohXPegVU15xwQf
ck6+H/O2wkJnjpXzpStaoLDlBeekMzNMA5T9MGodq3+gV+XA402gOz66+9L7CZoFVh5CRabpr6YI
8htns/Yu55SYclY23o1kMyP9IQSMcg8BuP6kWz20o82QL0M5DFSnO1lYYeyLerjQaLrgCbyr/LY9
TKYpnLJRDjMN4n2GcCstjXmDG6zwUaiedD0oj6EW7GgUWDDhFI0fixR1L+lg4dxo9Oq1eEejyZTB
q8PdAwi5XfPwvLoP+ktqmSdEtQuqG/JONIRu3h5KF48Gzij2sgk4B/2dvGZhivqDtE6XcX4a44wI
dKQKuDbJ5sceyqptEuJtQYa7lzS2ZLox/Tg1vm4CFapKkfot940lGhbsZ0PyEtMp6m8s9xxwWkGI
OioD41mA5GSpxWZ4KBU/PUAqGTXuW0jHcu8XwKiBZf/K8bU8C8vC30AiLVuh/A6IUKFWM1DftqDz
zovrmB4SU7/oNDE6alqHrbyfohjDQRkkC12dhnP6Kg/6k50N+UOXgmHcl4RPboX2pbgPjZkd6TWa
3gcdXZm+vitswZ4HbmRLzQbG3Khs9tyDymzTtAZ6rOUsC8FlXmXWW+1lGpbOUKfxxDtN0SWwrX3J
evuRRkYHla2gaLS71CFHhWcMyCsL2ssum9OdbqkB2mazzgPIC4RKyapmrr5xIOr0ik70OVFxQas5
AS6hNjYJ1K7JTqV0suO8+85O/ngGJOgO+Ied8lMelLWyL8yG7kr3dfptGlCOeTXeeGRipopnntZB
nVb+KZQAJ2S1mwzjb+OB+WETDYM6/qF4kQ8g5sjfyBeql9UFqekXJYsF4Uals4271Fj/XlMHqKvf
pR6GU4pdzlwvQYpSdKDUFGiK7lRU5kQdmM9G37JV5oMV24Pq1mOXVdilWzh1k76N4ln/7htGQGTf
8pJv34K/w7VUY8yb62m7Czj6HABlvfp2yZtu/yCwUq/G7GApQCUS+qn0m2jttmG4ollI3nCgVEEz
RLMVDjt8CKGfhRX7z1igL8k85RjRUDKHInPQMAcOAbolIH7O0eY3N1JRrdEc8BaCJPlAlzT3weRJ
LxMcIo9G8kv8/G0ykYcNRdqFFyUResBz69g0+YFIYog8hjXCXMaK5y7IprUODpji9kXpRTW6/SXI
YaoJlkJoiua6qq8EExBkdXrGtlnJgZEIvWJGp2x175TLyirVzQj306DQHTfpM7npRQBqYokO1Jqw
WhpptQKZd4iuIwgUlaveQS3LiqXSo6z6cQ0UvaHf6Xuq+tWxstGGxDorVV9cCrNYj80vzIwOdQWV
HAryUDtdQe+oXlEQlH6uOchZ7fytIXNgnXHEarXeE86D+ZDTxdr0UKcekCFk4yEHPKCDjt5oJOTI
iAr5400jsmelq22GQi1mmiTzCBSoZULtFDyxEiRMw0hp7M3wcTjNkvMUS84EIv4fxMaqxTZOjDow
9iaRgIZD3FwYFgtPqY9iqxxxYB0u3A+LeScsY0O2uAEvVFNCsSzp2uYSyUvIB3TO18UDBTAoXK+6
ytRAG4HJymrHlDRJOZIiLSBj3l9TsqEV+06m1HCcNPLZQNwQnOco7s9GKitCbqGRLNhUTCvQiAhc
10hq9ck4UmTJ6WkiTLVH3QREAeLP5qV230EqUZ+p7ziNDEgONInY0LDDO3JnaJARoSH5WwLbFvfq
r3cDuPs1dRtA6GmjmSy+pP7wYyR2A4f1TMuT7gn7xhJqhijwO5K3rat3dleH73UEOTsDfDe7xCj+
GogToHJfahCNKzsHZR/QvbaRquyyGPrsrSyg4js4uiT8ieao+qoN0S/Lj9hI79qiQX/p+bJTWLqD
ZljZAZEDpK9M9iea5vCYFEsINACRl3jXIpMvArZOk/JCJafJTj1F/2obdGhR2gV62GTrEbnpRWrj
OC39meLRdGy6FMrxgfeET2fUzsjmQbGsWtxmyEYXUTULTdMdFH50AP5Xr0GMBzX2dUCsm531ZHCv
3uSJAwl18KQ9eT2E6ovSN3/eObqVaz2BUKbexB2QBHFrRMAf+eY+wZIYJ5+FuUe/xPVVdLPR7Cc/
mmUy9pPflKUKDJAntdEeLKZgdO4c7D4VCIopQVr+stonLDCM30mXfEmAaHv1kjhc5NYQnjjWGxsH
1DJbzWoTkOcFwV20aDT+y2if0NRh/O6z6IuG1j8caVn7NGPQedNS+6dpbFtXtX5oUQiYARpxnmIw
DUDFwPHWRmx350KqmBS5bn10DUvf2+jELwINeh98wlWrfk8d/B4xcJ4zJ9f2tVCxpL/BBpkKSVGV
B8eJUe9msqwSa9nWH/Zq7l2DyA1cF3d5nKBMZxIZMweUtn3qvP43EYt6BjpOAQeqjmqCj48at79p
dcJqVkLZzq+PN//JDmxdddShcf/JX5F5bv60+ulDaCQy/mSgp0oyePQgiVOLt6lPAofFeJ6gzrEV
cfbWMGwZ0dCI4c1taoa42Q3NdVGaAQiAHsGqAl1DSDEUR3pAx0AQzboC7TI0W3oBRBjkLD2gaVbF
99U4S7FW0vxMzOYlKc0IZCMgUFV7f6ty23hB00eyQ7Xyai8TBULDoEmc7PR3/OifyTz0++eGu/Fj
Zr4AZHPNc/PPZJ7K9eaQ+43Q+Cr/kQpaOKGR0hgjG33BcZBsKVAEdz18NhOlYpAB1uwtZw5bK8JG
CbPKAMlIgug72HeXAmD3X1aRgqfdj1+noArs2+h5ZPdBAZfAK3onxt5O9HnKoDbXBpAlBbJnbtV+
NdcgNP1eMXvVyw0Caz2celrmK5h6pIKUkzwOgye2A8+CjQku9qc6hJwKBSUOOlxkkCr8EwV5NcqW
oX1oXe/cQqH8ole2vmdug449yURrms55gLrmJYx7Hf2M6EMdyVphZx/ttGeQeaCpZa9qDYpxwAGh
KyNFN8DEscj1JjuhXemHqENjO9kb9PZv9VKgc0BSMdJFabXoFJxa7HR+V3G5vr0YFOPOYkJuFSJK
UDmMIH2bzOw6PxC5ouhRtoDenHuoJIckCMbBpSh050AkjTRLw6bS9JfJeYo1Pe5+dgY1TnNyYh9H
vnYcrICn5M+OW3o7O0HLHzR5+bMZ8+LcVUCMyEkyAXp5MW2RPmRGVD5bXRkt3Mhz16N/aqsbvKFV
6MVgto/SFB086pEmQUCVPLlAg84tFdjiBjstIIWp0gq5EqmyYs46rQbpYOZbi3FMZDG5C+XuQLfM
xUgg1YfiWIysPRBkbvGVDHmPoPSUI46EwqMHovMF+KLa732wJPIg3iUuVJFVQIUheX+03QryQBmz
sF9BR15n4yNtB5B7GNE0LMjWroefg+A0bme0J01VljRJJjA+XQMoPsGhxApi7JBcwDOydXxAEHup
xKUcooonWzJNl8mNbKrjHgLpxlnWzQqzaYBDTM8GNAm2TVem6vo2ZHUc/GwcwFVth6MPxHO+tSDK
mLssq58SaOese5Fh6wmI/aHyub6si7h67rgO6baq7n4YqTEfRTRCkFWHtftNrbJ2jjJv/aRmYbU2
VVBjUbgmwDmNomsxy3uj2nYABHwJDZAeyedXk6RoEzV8HEc2OfonIKBOzyMf3HSgRfrjL+3k7+Ww
KzgeXkvsYypjZC56Vn2K+cs96N4yF5FPf/K/3Xv6mW7+lB942evPdLvvp9/h9rsVteNhW6N6W0/J
AqBTq+ZIRIo61MRRkcaQGBinWadiw2MwQE8VxVsXCrE4R4cse72y/QhKIZIVxM1N6J/K2WmIDxVu
dHOmWepnVKTz32KzLn9F+wdfm5IGllbNKsoMKwPMhvNxwTyunW/GacE8TQz9AAAz8cpWXg9d1Uw/
qGI4gpZI/ekCrqf6mvrTxgsIeUNHE1N5pg/0gqZyt/mLj5EAJ4vjUn/VoW99EekmHvhGoT5bJRLI
NwzZLTVUdg0Ex58ZGu7pn/PJX9on/4956J//yV/mFzl767DFxrYRmzooozGgMKkZoAdmMQR96eO1
8wUMGTScOgXA3Tyaxu4ZCP7MIVGWP5LHLUcz6G9uLZZMcdM3A9J3sj02U6ECiJJmv87NJn2DxE8R
FuWT6Nm706f2vs0YJLVkjamC5uXejwWGsqhEszrrAHqXJafIbVBjkENQ7l1nKRa8k8n6+jUAlSUD
zKPYd8TQVHgq5at6sNkTNDI8yPW211fQ+2FP/2+/T1mwLHf/et+c1Wuox4sNvbE1G8BF1O+6Aw2D
eOCz1gh7SCbjQwF68H/MTs52CvhrbG47beB72sOYRRCvelTnRiSqy+viAIQUjn/k7odc1BLKeKy/
0AD6aiWAgs59+FAD0k9bqdgGKIPCDSsqDnj6fy2CRAwzAd78rZJHD9dhHDrH0K5tMCtBTJBZPZ8F
MaqvQk6MPjRNcX6UPNBonGgCyOsBnAIBcgYFL7oouyBN3AemmQIK7mr002w0c1Pn5nV+9FSafuGn
KZoK5YThBbLSkLnKxvTj753jW/7mmmicI7dbttGWp4p7uL5dNAeCM2mCvRDkdbsVzn+tc+e6CnrH
evWd1SnaT1F+K4S3DiDd8g6ueWUWuVgIcaASVgXTrb0LgqC78EGGOzxgFA6K//abKvQDIBUXfI24
2HRjcQ7wdzxHvxV4TGIB+GGidg+Nzoanouze+TDY33JbFYs4VIydjp3zF1WEULyBvbJ6a+VBL3BN
wyBFfxA2518LpphbpYW+E6UtLDAXydtxFXsHul3UJvY3DxQ/4+3QjzHejvJgMXK9neF54+0S1nU7
tOWAKIb4jZu+j7AkVoCulsTIEShMqp3V11jUGJ05N8W1s0Ft7GDv+/238VGh4x2x19vmfqgG9beJ
cucWMD5H5FPJ/BM0PYHIS+YhEz27bqmnJxmZTHiheBnOBymyPci2eV6ienXXXz+20QemuoyUSurW
/em5Z1NX/dRqT631rdf/w5sm9CnkGi3z+h3YrqaGfkomwEmwBCdNAx0pFPHbim2bRK8PKAzLun3A
cbapoboxjglmWLsDEMa+OEzIwyTorn4jRJFmZK5PfpSvZyXyybtNCWROVGleFF1xlqnfxgdA+aGe
ZGgAySR9eh2TsRZmfMhCQKRdM/xCJrpMYZOt9Fx9AUG0aE6nGBD1MzZ+iTK/PACJ5aULMxx+RCzE
HlqOpVID4O/O6NJrmr2PQePemqI7J2lRzVt3CL55uvMFZKvDb7s5VoxBg6Zm2iExIVIKdLMB2Lpd
P+NMO1mirKKCFSMZNn0m7O2g6MGxBz5uVXvhfUY7xLoq7frfjnkcRPKPjAKkfyD0ztS9oYDcUXbv
ODiQIqqB8XgOdWvzDD1t9aJaWP7JrUY95OolkI33ksv+NkcbDRrViTHSwSdR7D2ATnWeCRRPAPWy
RkUnSwMHU971m4mEqwUmeF4HJUo9kpPLkB78jwcWluGFcjTSg3i66hKsUEXSbbIB5xpziqc7ZLF2
UbjPT06JHV3ZMHfLZb9t3EJWqWbiDDBueW599aDIRtsiAQyVOZCJpCEYa/8a1Cu1A5lCdPASCFuN
DQNIOHA80xkYnYZNZ2hkuwNrS1A3uWSufR82xXppGGwGBaIXJTbma6XAqttQcAgtGhesprpTPasa
+B+EWXU/cAI2p+f1YPEHvcaa35c6RmaGNb/jBdUYnqVY82Onr4/hUdbiHenaY3iVD9+dQik3aDbB
qVkZD7iOrxXWo62+KdA1T9YUpLwLkXQgAilFzmc0P7qS1+dx1BhsG4NAKIfWu2rF8S9Vdfa5mUQf
X9DU330+Tv03Pkaop7PUVWoIwOGdkxhgNu+sKtvSu4a5Xn4EHP48iodFcpZ7arYl59Zn4yz5foqn
IcW3pXWmUS+4s6yb1lklWzBN1W9WlDbrSs/5mlap2daVVudmpU2QtRYCsnxo7hbrAIuiNa1cs22f
AzhboVlsA5V07HSzMu6XbexB/QnHNyPLEJGMfJqYOI2miclG1EU4nf1HKqIucqRGdJIY5yvHbR5l
r1zSEJuSpbgMjV92anRrMt1d8rY70lB6pErbQT8M/mRSicuYxqlt/Rp0ScV0m+1pFjTVb0QtYaGP
d9fg0YVvU5BHGlLRNIjT7oBnavDV9t95AC4L8hKcJwsayq5JsASAy3yktkC3QrwBc5p61tEsewQj
6ZFGdGkByF0oOS9XNARnMzubfQnJVA8SzHIU1Vii1lmXgIcJOeii4Iti5uett6OhGrBrXktR07na
Qma9tdpyZUBPJoV4LiD+SgRF0wQ9fBQRoi4FlGsN5Li8x5Q0vCUFF7l+dBPn7oft7Oj6w05REEgF
cRpE46a8XsWS+XhryE9GM5ZgQ/XxB1VDC7wNMYcUe2FBvrVv7y9AHom9A4K0vHDwfU2zDfcbMFtL
77gEDWPucNAt3OK4fKXGkeDgdinE3tZA2SZtYwrWlsq+a7+SZiLWi8lC5Z29JH1DsvkWeKbCFsrn
k8hhr0J/tWXBqJlIbhSg61BxbrT6cRQ/lHqIdun8MlWw3U6m2ouTBdRu7OVkU/DNOd6FEtEE3UVx
FVCjIVEJeZZHnUFITX6oUDNEhSQu2JqGE8+XC+3ju4mR7GcyTrxfn9JQhunzOuWnid5s7HlleTF0
osFuDZrVelb2ir4OJIaJbJF8JW4T+KAVSvBOD44CqN1ZacTlA4izm1PYN/mMnjMQLcWf1QHRJXW7
ae43nOFmPwUErWZa5dUXoJLYqjaVaB90LD0qzINyjWmlX3q3+EngC7d8q/4S05patPcL3V9fCU9y
cE8vFGCvZgW+4Jb0iZ8++zSkD7uR1NDBtsurC02Ml9uzg1woy5Tg7uFB0yCacRZXzjum9PWe1nSu
RIX6hmfhDDJo1rTEownWGu4eLbEH8pjWf1gQQ5Elb5v1NHHznVaIQH9lp8y10FKG5skxL816duBN
eQ3RaWhNREsD+jOOtC2YLoECrVgQb/FCr/31B3vTul/aoc+flDCpVgoO7Q+Zmw77qCvYysKq9uz0
PJyjXFa+OyLaEp9IFaVr7vn+9zxFl47t8xiCTajyTeFg0r0P7/ERePDb6GcsuFhHbpUtghjiKm6Q
OSc+eAuSWoEiA841Q5HOBqga7slGATi6xNonkmosMgDy6QvyTaAPbAYl32pm2myZlrbrwqmKC9fd
atZ6qfWz90P0abTO99jpcE5Sdfw0+bZoJbhElYWGJc1o9xqkv+YezjIfAfM+0xn1EMbtY2VYZ1pH
0pwc0ZwPdiGao9FtrsH3+gINtVCoknUcOvvVzGQXcj7s78QHCp7tyghtkeRBvnRsLO3kS6bxPPkW
PwoVUMQtfrrNLZ7ytrWNunMIpPxM+oKlcLjSm8t0NKQA2/VfFGZV3F/mWuot0UbB1pBiSo70KgcV
z7GTtkHacqf+xyyOl9X1/8BvykKvKCJ/sYTvbhhOx4Eo7PqTW2gDHkcVqIKscEvFm3ZwD1jVtN/6
KFSguhoYj1bqB6CV4GLDbKc/9SiFAwiIIB9BqhGLc83BdO5HsfHgSR6McjD1h6zW5kxn7DCZyA5a
zGFp2Oi2pYmIyDVoxusZlJEUqOzIeAbykplpNErfgq8s145Gs3QEykGN6Idlm6gcPApga69V/qtq
u/A70JxounA648lnUbLH8h2lvFANvptsqSvAJ1Ng0JV8x7XMocBhSPVjhWfI3O6EttCdPlhNolMB
cHc4tcoeSFMqEY5EvXavNKJL6KvgBf6XIEsTbN30A5vT70OXrgOAF3wW7or+WtNEE3vGDi21+8lE
fx5ySwBnn4FezV3RrC5JSQbHe2hDO99RZCX0PbDwoYNHBYhB6Q7AVJn24pYYBC66JNaNjS24uoEc
En5ZS06E/inHZxW1pPgtSGIwdrdhDp35wFvQkHkpDibjRIGcUJu8hGm+bJ2ufy1Q09vmqK4shBym
GWQ0tTTYBSALhRp86857sHjto9SUu5jKy4CPp9dkDjj7M0cBec5ctPghgGboEpslgrSmHBbXcyuv
+u1KgSaTtJqSugt3EGRZef2gHjwnxXtNvrpzoZe+Z4Y73w1XoJkt96bVzp3KuBi8LM/Crp2HVBVi
FrQt/6bXZbhooVC0T0oQj9joCSE7KBvaTQnI6lJp4Fb01kXvFD6Gg0pfzNQu5N+g9hUusD2P9qWF
w6sMzd34k+GgDiDDIT97jQqaPHSyNr62EdyeZSLVUXQy2D7KkthHRSrQ9jRmt1dk87mtYT8mPUuo
k81RObsGko0ud470EhoC4QIAYn+Z2bFYFJYerwnbEtjC2Q+6CEeoCxHzW3250m1Rn0gEYCitelHb
SXIXgEJ9OOvxYTzlIkUXrNKd/ou2L1uW21a2/CJGcAJBvtY87VmSJb0wbB8bnEdw/Pq7kCwVSnVk
347u6BcEkBNLu1Qkkchcy6q4uQvQZrc2QtUJBtoN81la0Xpu6ukVvzNU6yu7OIlS4CTm9ZGWpAgF
Sh7J16fmszYfF18yCf35AkiH4JTOLnsGVUrz3AtktErf31s5cgeND2hPpynwclABDuXiBGh6VraL
TEahswrrzNkBVcF7DuKOPVusj/MEvf+Aiqhd6b/gNcx/zzgHiLlIxzXQ830U4UEmvekllob5RKIs
mM0j2gMBdacsejDavxth/xcIlqYz2VuhM5ynNvmbdGRlN7UJ8IMQ7fMqIhIF01NTxK9BmIG5dUwE
IKAsRxzIv5ts9sIca0srChL5zbgJWTPsSMb6pHjvxr3nB3CfzcDdGkAK2+pP5IFJU1joWE1m11B9
lEgnS3fviLx7dpHJeYkqjsyxmgmclq/coETlU47N3YqEqMpAT41r5htaLpox4g2SSeCpVc4CGeir
NSKb7dA934mqvL5GpQA0VKWxlqPhnSOVMU/UMFndvB9qoE6Aepk/FYA9nzc0nVjzCWX5HFxkys5O
+FNJKfgmtK4uyxpnQDgzMMrVyB3nFW8Z5qWewlMuYyNcZI0ZAfHO7J/Iwo0T99WYk2g9jXO3t9WS
FEmbAC8889o1LUmBmvUlnBbRTIVE3VL/FIK51ECfSbGeInjWZQ54p0ROz8vgOpW9qqzqLH1un0g2
D85VW3UyPYG5fLEV2kvNqqgqNhQupSCzFU/P5PtzOIppGC0/YuOFgyjs1cOEb7NuQHO5Wrlqr00k
Q3rJhLetUY6JBjxFQUQmpKUBlRSoPiqC0zT6iqCIuIka9Z5+i7xQF93RFCkNRdRhFm9a3/zuZNpQ
XY98cd6HLuGQvaFhtXzCTrR8ohkNbB7tdR4V3eZBoY2LTIyXsrhoJzLFd3QNtCzD1l5XVdtttF3b
oEkoS8CkBWibU47zjdNgo/NqRWt7tH22qO6k0sKGOIgy4PVqU+nl8AKDj3Fyyavm3MCXfJMuUwpr
NGPA1nSxOytAxjqbcIoG4ADCNc0843CFP+g9n2/axKnP4c4ugXlgBmm9DCR1Haes0MkBYWp0gb++
m0rR1Wi/w0DCAnVDUXEmKbCufH99P10VVstf7NTwD71VJ2DhzIDxhax18IIurXrd5EG3o+WcdsEL
zUILKSo2pEA8gxnJi9y5BigoAAkpABhIO3SYjdWFt8m+omOJ3uiaiyiYg0IPP1ij4QVg0iQE5Tnw
xEg14V6+XoRZYK/nwra9PQNh+sZAKxT6TJ9BTIVBzTxh5eYKd7KvTATjgWRBBxbFxTAA4cLG6mK5
efDrWhMRRpEeXKP5U8cjeauUsy3dJ1wwmASuQKLFSV1WX/D2SRY7D+SgdxfMTMPeXqtSzOE04O8G
dk11HkBDUNWnhg/TUYtolqpjA5q1APh6Umb1VE5HLdcOWnYzI2V2u4qww2SfuOw/RIlYKl7EHp3h
R9DKLlSJd1yIIF7E13BTLxpULKFLJMgngNV1JTpksuvQeEAaBVvojzXNcDT8k7BquVwZmSe2eOiJ
avW/xMjVJR4Dk09ulM0m6bICW6nZjMGaW/cvKMwsPjleWAA3t+zwLMQ5fCUlyn/L+CPynqUTsY81
qKLAVDSV6EKSodkcXUDMfNjSr4/RGKESTi2zonI/PoQI0qslwKWa41DH6L9cyF5BhwWspcpc6od8
horyyneb17IBZznYtM0tjjCqb3M+31kUIdKdkWzNNRftnywe2CGXY/jc2KGLtpAxYdukxuYZ+Bjo
U7CyjF0My8cWDTsi/Chz8Eco8wDOjnImEagprnIdgBQ0DI2DlHQiAxzupnLlmFP3PFX59Al16jth
GtPXJB35Ie1mAEvR+38bSUDWB1ezQRq7oQjBKsg6EyjPOE1fMcO0XpgX4fCOxShzDpK3qePZ5z6P
2KGzSm9nu4Xz1R1QTKgMwPuM92qeBhfy9O0M0GFqa6Y8TeUpkorhyR95OzOsf++AZjcAxdxxAqDp
mw6eChjkMI+b2HO8NS2BlY0SlZjGjnXgOUpLoCPAcJGRo2UP3Slu2aHqZmNCRje2cJTO3WugEBWO
S/BFT2scw90FK0HFENUAKKdXEno5cVheHKbe+f74qkJrwFt+Jwta3b36qFcaZIWLg7LQchTMRxfb
coA9FjRv3OjROpdJVDYPU/M2KBn7hcwdnfQwtvhDsrZq38j4wfchXtRLHFbYdbHvrR6P+ZSvgzTP
ntpJtuwUcyDXYRXI364Pn9nP0NtAbdbUe93ybeCG1gt1Y1NftgX4sm1g41WVZFqRlrs4nK0XWX8A
16bBDlvxbiYC9Cko+qzRGxldqTo1aeeDVissDuZOIQBZE09etdaKKnDFCkyfxs4KkuQA8nRxqB3b
+hRY3bdu9vI/UbH0HQVvwydtEGS19SnOxm9+i46vNG43RZmhAzkEitaam2m4maRRbDVAqpYtJbJo
Z0VXS2AAV8F20F6kdpwOEQbTZtPzTJS5yxRQfmqnSrLHDalsAKsD8I+TNqbdqy+zuVstm1tOW1wy
AMAG6nFv0eiKLgibrkXNVTeOO+lb+IWVbXB2qrT5sPziExWpTmg82nRKzpTcj+s7eR/EwXmQQ/Mx
2NknKoLNik6sWx9caoHH3lqZ+xuagT7W35gAfAWfIWYPWpBLAl5kTk70xdIXNqtvDZAv6boKGwdf
3Y9vfPm/EJQALhtYdtXoL5WcScvU41IrKAItKWqnfMlYK2imIy9X0lcGoA9KlVVU+nAPzg9Rs4VD
Vv0r9KdpeRcf88p/b6VrXoRsq0torw2XIwPA2xgdVyiqA7Ya92PSLDJw3opDVoaAc/RMvqrVzpLh
BKV2A/+FhtmZy7NbI8GqIFjNOIOZYZvWxu8Ahk9CsuNK/W/+qKHJ9kPYTZui7mP8/S2+dP2XYs+B
PPWHiaz6Jo5wFPy/GoRxFj/LAP/RCDcAEbqwa/8YR3GNAB6e/uJKDixvcGr4/WS+J+oATeL5jmKA
JD2SrDdr44UZeBwrJYnSRLIts8H+qL38uTgKAVhFEpkt6t4LFlzjkmxiFaArJ54cKRLFtQEaTUoa
sDdi2zk3/vIKN5+8F8GmfguexO92Mxu7XJV4VKrkA0RX1xnJDKoAIQ2t3bH7XnWtsSO7O5PWy9Mt
quOBL67yVziUY2dUoLNzSpkttdFDc24IlEDIyEQPdYD+Db38lYkrbYUTGuzJzM8mVJV489FXnDds
TMGN8zi9W4/je1E43kk2TiI2pKDBUpQ7NCvjCVkkZ67erogevP9P6kccX0JobETnmu/LENjHkrkj
iGYhMsKsPMk+RKFb5uOsc2qRueoKIzqSOmRT/BrjyKCqU2vxl0nJt6GKqWUcrS5R293HrF2gIt5d
ldebcATepq2QJY0YDatdmr4mYwkMe88d1s1gsgMpwWaeH4w88deuss0HoAcNJfDT7Apb8psr2U41
4LtzoMUe+t6qULgO/rdMQdx5deU+O+AsBu+3Oe1Iho0R+vny0C/OdlkeSUZDboNTAYzSsAYSE7Ay
lDPeNt3nwnKbVR+l1aFXuS6nmZAQ5RXfaMSkiXN+9uf6eaKUmIJXIiXSfy8gNHbO6CwG/hKOroMN
r1K+WdbFCHappmufhxFHnMKbAWOJe8+qKdp8b6ltWAocfL7qi0NhZcBPUtswGnyjiQ82zqJXdcyu
MlI8+GsPxEgNr0SNJcIWXeqgByMpkTksjKc6AjQ2usNSsKbnaxLRAIRy4Eu0kfhzBsYl2B5hprW0
ZBmqC/IIQKiLMal/DqXdAD2B5Hhix0s8pwWA3/U/6tAI/HcI5/Cc2na5sRNU+OCULzyTjAavCuiE
Ljw7bc6bFQm1jfbTisWwDg/cSVt1uvffvgbQSTYOj8s1uRWhwJ1u8VvmdFnS0dBPYwn2OfxSr1zD
UeTFJ512eMhkBLOs1knT4ExOJUBinCqPK23joZzybBnuirRa/hAvDcYKSLPiGqXI7e+tx42XIAz4
akYj8kuZcP9iiCre0IGImJFTSUb3a5ibbGcb2EjEbpd9DoLsjQyAGOWj5qC2XyLVjkievXqRV555
401HbIqzZ8P5201iN8Yv6DpJy+sEKryX4BhflAJ5bjX7PzVKZfCGalr79/tgt+s8xLpd55efxfQB
6Rvh0H3llv70YUr23irk9d6wM/xAPfsc9eWs5aHwfynPQ2Al5lPrnIErNuzx18RfEsGIuH1UwZwq
cc6/uAg5jfFwd/FfXKRpcFCfhzi7nqtwfimrGJhJbf8paRiG0V0noER/S1rRf5rRAbQawFF0Xiwk
OsYTnITsFi2So0fcV7M1aVHLbOpoqF6/i0YGoq9QXKKiDT47Zq10lhwi5eoSLwdVBdjJrwlBlVyk
rCBpibu8ikOU0kNOGUXTy9mwIbeboi2qEXD8iuhcyZYlRUkC26fwSwAgdaxQm+tvQ5P5F+b3/sXE
ORa+ungqDmPZfthp7l+s3BPN5k7Nc39rZ2lzqkPfAEe7cqTBUbOk4c26q0ZzszhSDJvi2j/iknXP
+rFf0bXJRscp62BrgHf71M3txsKbxfJA1s/Vh2ft8pjVz15QnuGeEfpyqw2Xh7QOsfjQepnaBo6+
cuHI7d3z/NFLxyNPV/mkyocUjnrw60vkvZOuUBoVjdW7XTrD3u65d3KalJ+8QvJlRktSkGzqQ+yS
LGWDY/JvFl5/dn3TWS7wESC7m9KaFQBPwoEd4gKMygxwQgOrO+kyJSkNj1eKWPsNqepk9/CJ6BMs
HyaX4o+8nFAxExn9c4b/us9gH2Nn1rMtrUg+meZVmXdAo/BBxbAalIwUNNAyG+JkHXlluPiSAh2y
II/OhYGbnMFPSNlItrldw0ySjm3oShQ6SVFZXkw4pFgtYdFt1rVAtw47mV9qb052KTg7VkZg5yi/
t1EAcTclI1ov5oVRrRqZ8q2WoQsf5JikvnNfzP9Ms9A4x1IUFxLQcOewTC0pUQk8Anw1oOsH6qOQ
6d0n0Res1YcAUZe3JcM7H7IJHP7Nd5Ez4/u8TA86Hxyb1QE3pu5CLxEkT6wap/Sx/5neNLS8q6xk
k7K53T4objG0PFIxvCb8LKyxOnYxM4HwYdsf4ZAu919/SEGRlQzm2cjqRU43eTnjQIXkN3stb/z8
al/M+fWhoOwrJb/Z0/2d4gtvzQIPxS8KkcHAm94aHHz20UGn+efQSQANILv7JXNt+86YtP/uq7W/
8nUUTkRue/9w3ZuWfFt/PCQAxniKWDq9Vp58C8Usz+HMxlcayqJIt3brm+CEsnFyW7VVfgGC6IW0
hgsvmuEc+M1BmeB5MRscnmxD9KBviiEFAnrl8a3H/RHY0gFeNrNyHi+0jgWLt4M7qPzgkHerRGlI
TYNe9ninO9lo42/J7i7OIiDzfKy+915X7clviXinnsxqvCROGG8Ty/SXT7EEevxsdDUnClal25nn
sPhMp2RWFg3l3nOMj8pnFiiT1WNODcuZF9lMLb/TZtU44Zn2Q/bLMzUVj+W1BfhF3rBTNgVLgIme
kRSfIqMW5C4yyQOeesNGeXTRZB3ujtCWB7EKTZqo9wzcKkGvRIVowIETd9VoPAWBr5QZ+iBU44oe
dNUaeZBd3UbRUs7W+fjNrLQN+T3Y6Cvl2d+GCI3jFKKt10gK5JNusyI1rzI9i7EF2ZlVswlwvPni
mN5SLUu1q9ngjsiaAQ9QF7+G87TPOxuMwqqK1kRB2HGQ7bCSERCl18MIWCTDiHqg3iG3UCVypJhA
nYI2xtv4FsUH1d01VLzYauIXcgjcP/MAv92+zlbIU+Z/sjZ/RZFA8yXvvGhfOW5ytEcRvP/CovVx
xN/6w4vOv+ay39eDFzwZboJs4m2pM7l92u25lYZPlNcl+S9EyrE1QeNpSORWR2dEza1rN94l6izv
QrNW2KoMdz5Fs1sEO601BYA+0xbOJAM+Zo1XKOUcAjDoOr15kwJn8sGhzpqnUOUYDZXQXGaqoga/
GXZS9RFaxMH/U258ZUxCn/nIH8OEXA2qw/k5kkfJTG2nTAJKdpLLmPH5YGfBJTPi5OyHTXLOw1mW
K5pq4YQN7ynBj+lmRgaecvhnLys0Uc9zc6EZyciFhREupG3wTxtOc3HSEv0hgtAYj9fUkhN4yPyp
XZseaIeW+lxsmjRP7k6bH7ZuCUgVn9ANfjumfghBy9bJog3PsNPQdl2YpLvO7dsVJaV0GotyV3ac
ZwfhB88P8gdb00/Q70QeqBHCmScgD8N29o7ZMG/pAJGDcuZ6MqkPFHH+vK8KFDDQgaKWP5wvor5u
b1tpemoI8IW0eiC3UVR79KZcIz2Em/DkHwCmU+9D10pBkKuW+vhSh0JRVTAcvcDIj73J+ksHQ7Cj
YYaq0OssGNAHspo6FCpnSC0BChJqzx4AGqnN79ZZwY+x0+dH0rYq4hJCr2kGGA6g1xUWIqprLTb/
EBy4F55z/xkrqxmKjY4oVbD/249HYQTOPEqZZTiOkIH/jQEw52QHhncKrRGzpsBbOQkdpVnUJNRr
EtKQFdmwRwPfRYsozOKmotLsH2X9jK675XL/aKNDo6n9x4cj4cMnArh6v8+c5LLY8dawgWAwzyig
88EEcrlL8ddeFm6SyHHWlN0vKH+/nA0ojXC4s74XKg7pePaAHKc1+rSBopXN5NydN+kDA1nPKHoL
rBy8qiJAJXQBZqDLlHKk4tTMGADvQ7PhZ1mM1+47LdmJn2XT4H4rnd56qVPwSuVoZgVQ5dCgUnxu
to5Zdr+havCNwO3bMXkGLk/5FcyZV1NUjzRoa+yabRPb5e6ahepURoDoPL22PdSpLF6J67PmVb/2
5t4/kJLnQ3rIwGi4DgZwfVY4mMWRevpUJdi2rJXrnLlANFGkobzq+rVlFVdXJx/HVWNH5WlyyujD
AmQyak2jaE9LadTovwOHJq1oMKXMwRTbXy3SwAArM0f2AGfT5fpX/kqLVG30MZal2HWyGzcVILXQ
LKWQ9qyYv0bUKJKU6Cfp6yNgcjsgkSuFaczr0OLm8wQGmtdBDWDbylCUCISKou2lsXK6cNh4A9gr
yYbcdHiKTLLC5dETEmJHikK2NDjZ9RJkCvTiYutkNchMkwGfDqncP1NswKjVwuTpH4PXjV8Yx2u4
Ax6UJydxfDxCUw7MwiH9qABQtwL50+JEeJpNGf9hhXz8Mhf+vMoAV36kHi9qKwnRqn7sevPr4PaA
yKQlIOauS+ln81EtqS0F1a1f2wi1h3SiSIeJMQ7sw2wIjg81tGTxcIzZR+zOti1QgA1whY1tujjZ
Ug2gEvz2Z1r2bm9/Tsvufqm1ZByV2VXbqFbSB2O9NBi695uFWeVarRyYHLnvBOxiZui0a/QqDKj2
xJKG2QfndKo6YG8ibZso20lRl3XxmL+O+b5xe7RtiGxbCav7GgMpZjdlqXmIQO782R59nMmhWqGK
TWCqewUKTewpeXIjF6VJKi0KRPMtyiq7rzwYw51lAM4wnOTiKUWML3l0GPaWojzXvomCGJpKN8bU
baLN2NrN8U72OAXvTuOvH6W2OagKmrAqz0Ev0KoVNsc7WZga0fZ6lo8D6e5IGWouc+fIsT2jFSW9
H3LYJHPRiB8Dlh858SlGGWvpJYuHdutwczk3+FpUtf7YmskejcyoK6cydFANP809G0+kXYr83VYm
+9wOftgUCTgSnWE8LWqqd/eUTQVcXxRe1wlabH/YLNXsFKJRagDdfO3jsVpZODXY0ebZC0Jn26ap
uaNteZKAUJOWWkvGtJfWxm7d2Z/whKZnRTtWyIoLdhiEQL+aWo616wJFvMqWZd6hvXtZgmHhM/o1
JZ4Cw+AaIAVFR5nmG59L7525SYUqZnEvL1v/HZWu5Z2cPJW9lutgN7kWNXQltG0+xHcVxXkKuY4z
pNUHmhv6cx3x8MB6cH8XrG3eaDBAWrfIakWj3arBjpurDFwQ7Z2dQLPqikzIWPvqeA/XIOPQaLxD
59fx0F+m0a2XU3t6SNOfnB6rgqHKMI4KVSCiHsyqXEA/b0lbi1mVgPykoChJX9Rr0gJjwkCyD5lk
nZYCPPu8FjiteaxfZNW4aWe7e6JcEzl0IX4mpg9+sluV4xIIpL9LDJ3DIi8VIxhKlF2L3Nt4ihXL
aFMTRZxALqUlDTgY/guUICjuv1n0QVDdWYAz9K/GDayzjkEWjaLM+jlGGHTxxUWRdP0H86Sxf8R4
AHttexpTgLlGqFrSEA84IQ2s3bLuceol8FBH8ZycJnQftXL6HHv5plLttv3cDEfb4KByn/j4VcRg
la6d3HzKC28xI/kUmx4QsFL0SQ7oMx0UxqYP4riPBk9SDhjkDHACH42NczzgrYkjLb2kto9kT6bk
9MMeO+riApZCCzXpzqapbONrMNX1rnDB15q2SflRDOF/iDTLMPnfWZ+Ljxm1uMdSxvluFmX1rQTY
GBlYVYu60ir1n/LaQx2DzM01KW6h3QQ0yW5X/Cp0iszKu+uH19Bl3ZrnWZXS2NU3C+iK3xtQtO9s
IEwfgnQS3xznGxGmmlZk7kwlnoSIfhazpL6KESRSqNMU5CcxBZEqNolbE784WUVgz/XQBm56XYca
ee86w+/5v2T/X+wAmQZQkaYxAMwpPN9EiQXaSemu6jvSBhEeu1+iBclabsF4Vblq6Y5My3/3pfv1
9aEVucN0SroUCNRNw7/QDNhh/EukZMjSXGck01oxCJAZ/WxXtshyPkQhO1XCaAkTqR5jdH5Dz9vF
lDhrBoQ0t3YcTW/HPIg+Qvz18YoTW2cp+/QNb8hoY6QHvzC/C7MZPxoB3A1TzCG4jNQB4/CFXgz+
1ZEzZ/wADksL3BzhrEHuAhTDJgeKIUtRxpCXze9pgheRn6APawvZ7tIHah6opbpjgnfuO6cbXmLg
tdV/cvlShLjNtJmVoYnXcD+miNn7KsYrB2HVjYAqeGvAdU0odTT46s5lpW12pqV2IP8ZDKFrD9gR
hyBQnSL+m+UY7TuqKONj4E3uipY0xPGYrJN6bg9OwUBS/m8O9ugYq9mI0UmfmP4JXCofxAup6SBF
ZsoVMFDqw0IYqTgmydb7YUtyWbsGgJX2BWi0qNmJBuTT8MrF8+JMS5cN1h5Mp/GGep8AY1O8KQfZ
pKgLbkzQeWvjpJZImi3woTyePsYGFcH+WPG32CqSvYsaxDPLChOcRcCGq60o+Bgk7mCo8Aj/aFEq
F4B74W/PzC+WbXfffSGadajcLbO7uudoCryYIAvfGqEMPpI4B/WmQtcDGrW3oz5RIWL2omez0YZb
ko23mdbq2b/biajst9bsA5rb8zdob4sPcs4+Ji+zLjTMmY9/F1J53YqmJCQ70yk+tMhBac3Fy/zk
MgIqRDUWD6LfOvlsA+tHeB/2zKpNKNx6T33FDBVsSPApWEfVl0yymwO5N25YbVhq1Ht/4uU6bsFy
seQLdRbSLgzvwMJwyUEuiUiVdfSXXOMtO0l2pS2e/pfsZIXkD8UjuyBq8a+maa+OFkRXeOti9D28
puMXVRUguFvnyGtvjTbgG6BZhW80uGOBX0FfskMQ48yeZOYcHyu8jYNWE2aNweXLJCoAmKogLVD9
j67pIag382QdRu68BNUBeNVcg0pWh29clQePllse0C371o8T6of9tgM9hHCXpc44ow53Eek0tXIy
0yq6/CyiOEgwI3N9c4qYSmSrsOSgs9a3GIvD7XNQzTGZ3WKAqQbYG7hnrmaFItOCHOXcuFlqrJdp
j3YqKcSpSJwRTdMwKQlYhqZmVicGmH9+OJILDSRrfjiTKLWBwoj/n+526EFYkaEi/GyAOTA46LXb
ZFJeaF0xUFzOtQ/GBBjSwAaj5mtt/aihNalLvxz25ty+6yIxSxGuAgamVwf3GXY6qmaM1CDS6U7G
7DzdFZPR1DR90NIqa6oo64iVFe1LqCv2QFimCszIzlczWur4D4pfXcO3f7vulkfwuO6YQkwQzGD7
UbXOUcMb+o6HXTZb89IER81yoZDZxa2npX+ObGmwwM0MoD3jTk4h8dMBCpMKSYMOSVegkOOULCFB
TtGi9LOqeXf2ysQ4ENO46aIOyc6D1zKZezBqMDTR9aB+IGU2o/GWhXG4JW0tx+40FD1bkXYsUusV
ZO/7Ran8K8MDYTr3X4m2nKKliqPiIZrlmWKF7Bc6K9P+PKK490yzVi25kSV7cDN9kFza8t7iQfbg
+v8aTvv/42VrYcT06f7Rlv4RWvvwibXCmh1zLXLO1g5H8cU8oT1A9WXRYCeqD8tUKHHLuq0Xk7sG
LlJIoJKWeHKebR+5NKoXBr77th387tsc4BhOFE6MV5CyeNUW9pCBhEZORybQfOrErEw3toXcJo4F
9yztAc0GTvBpR1MPNT5o73bTCy2BbL/YcWXHQRyztYdSokAW4LrI38yr0UGHIleAu6Xn4TiDNLSm
mTMD3bFFHfvWjQA8scpRQDRkNuqmgUYKtuutMAv3S4ZM0bEIUMU4iHL6jqPOLUc6/8vUp+MxRBuJ
lgdKPig52fvpIDeJm5Z7Oklva38PDPvkaTlJlyhF31hVYW8DcH2BZ8/Lp5OTF195PEbtVgq+t0z+
39ZhmLFd3lbO6q5Ni5q48NRAjrjDXpcX2I/SkoaliYu6vWid+NGnugncI0sG98VUxNZGA8zLuO3Q
AOZGfEUyvGC5u6aY4jXZySIFDTaa3OO165vurnZ4mG7bsDxksqovv4i1iPoOj+6HWFNYFLtrFxUL
anfl9SWeqWFS9WenQb/8jgMVa93i21mT0FeaILP9q5HvCBADLV53vtrLjfHnvO4iBokdChgn5esk
TPnaNSICg5VjbQD5Jl9J4c3Ce3LRakmi2srxrDIygSOw1EFNy81uiIR3QF1TuaJQWgFgu30etNkT
SKFVH1iUR1sUtloboJAjFndq76kKvM0SOkkN+Yo3hH7l4z3nECUBABOJ7npEWhHHWp11dlSvf+Yy
wDe187AhmVEpFIBF3Vco8n6U0loAnB5YHN2woRgkG7wSnlHfeD9uvY2B14VpEig06JCKVtCl6apz
p3RvsHR8UunpJ5qR1kXb2iri4gW40eDcLqP8YHXA4EK915Cu08C1151h53tSZ32TvrPQuODoQj6R
KI0AHhPWzo50JKp5mR/cGi882ukhUJXlMzBwZrZred5vq8BET33PQ+u98vl4bu3ffBz3iNNdmcfc
iL/jrvN2QVIwcdIlJ9gP9diajSgeokoTKhph4E0oUMuF4hSKGCRfFxFpSW7FYXP6sfUN6gFvZjjy
zVBiGwcR2wMTPBqX8tyleDcB5R3e/Iqv+kgXVfNpurdK/r0ZPRfdGX43ncwuyze1Lcy1W9WoKW7K
PjxHUYCpNTnsKgjxAc+en6HQGb9pWyDHuNiQ7L98yJykaRst5nc2/+Jzi042FEaU+ZcstJp9h+Pj
Cw253Ayz5519E5AxeP/k+aVXg4jzdt71RVjsEmknqyZsJKinld+iMlxAmJUTGnbIaRGSfsrKIN0g
8FyN3vkuGmnJmmZoiS92c+uDWEFd8c63YqxdFe7EthzY08UmBB43HlYAJhwbU+wCEvpKuEwDvJMc
E6sHW7qHY9iIm/0FJ0uooSGnWTktaw5kojN3AY0ErMAVq6b2LIDNiQYrzIACgGafLgKDuVYDFwUJ
aRNYQCinVVNyujO4m1KABKXlW4qnw09OCHKp8kujsNVcr0TNBpLp3oXWqEFLVh3aiHYzIbGRpiAM
NytMHcD28uc7GU2XGNrdMSNrRxoaSGGaE7Bz6iLfpWimwP9M10ODeOK5gLrDwz8xMqRDcDLZXBpq
3S6Vvlf60Qb7iduj7KBZmzXoG33zP6it8b6AFX3ezOUcPoeliI9+iQbjyfbLl6qRgCPBSeZv1uT9
HtuC/Z288Gwa/raz6c7XRYr+0bdM0NYLgJZhcz3ZTFsgMNMDnaVz2aLvBc9/iXK7laxRrEpLGgzZ
oZCApqX9jkLWeBU4ItroDSVt9n61TNqerQ1lrGteFjtVKqMKZ641IX0RfxeOUz1xY3o3xwDooNaM
Qjk2uvmxcZHJLfEow0MClUyknUBLAIyjsjg2AHr9mJlcfK3JwiGoqbS5JYojJYBHpdW+v4qsrku2
NJAF+Sdd8eJN6F3TrwU9OkHzjSWHU9DaxtL6vbwqaBsrmvmeDfU7sw9orZqesyAGvMWs+pzq3J53
Lg7tVqQhGUFW0JKX4GvgeIrsSbEgWqC3JXwS/SGb29pe3BZj3/8p1A34wsIm/McXjXtvuZkMw97V
HZj8jPAjm838W1D3yaEomL2j1GnbfCIxeP7QEKqsSRwZH76V599q304OUTegZS0Xf9atNLfcY+07
DV0/Pgmjmp5o1YCn7eIm9kfUSWSvxj6Lt9qhMzP5zu3+zgEMAOmK46xjNdmfx8K0f/dA67cBEdB4
iWQ3PbvjaK7boc7/HJMv3pzZv0cuSimNDAZ+DXwZlprhzlV3FxrMMZXLjJbY0LTnWQ162QOm9ZDF
85HkZEHKh+VDOKuxcUN7CEU2iZN+lGnyRwnAuQ0V/ulKv4eKQDCLG3jVTKLFjoxRDaeKdW7VhmHk
GMCBY2JTDSnesbVGB6M4ZAOka3lxcVreW+KdgPH9XJjo3b+uvPEv/B2LXWXH84vpuuAcyQNv1wzl
cFmWhdfbz3XxcmeRsAjwHkxcHUgzNwAeBod1t7ozFE2vuoD7eJMVscRx7uCiCZaV1W5ZAz7+L54k
yfG6/PnKdeXZz44PClRnepFtJ9GoyF2A0uDK13hufb0oNgbzS9wXf1ujYXC+BoiucdAbMprR7s0Q
Em+8tAf0iqk7r7SRVxtQ0aZumZJqcXjY+WmnVQ58adRssHiD3Fw4PNdi/L33QrQClAF2SKn64mwQ
vbcbNs2LhpFh+cMQ3SlIpBnJlwLstwA3a9CL4YjGv8QgtVinAA1be67pX0i2qJEFUW0YVgV2nOJM
WhKRyTAydF3QlIS+5Z1nb86P2u7O5B+vJKP/oezKltvGte0XsYrz8CpqtCQ7nmInL6xO9wnnAZyJ
r78LG4qhqJ1T97ywiD1RliWKANZeq0QZQ7wQimFl3xwKtz5iF748gXiqNLT4mNp9fOSmGR9ncaAz
OpCj9qusXqnxTQrFfGYr8tJcBVo9rv/33M/qkU2VAm1gttLahe/pmXyYl6e5irChKp7Q5QM8PadD
b+sJj2DuvsXs8OQZfYhp4XJnusx+izq290etA9ubPjz6fv1IDNg88MuDNuS6pLqG9Icjk0CdByJs
u71JqsoxPuZJbmF3FdgJA2uOm7lm9ZqGdJiFI83ewPmWPTCO/quVDQ4yGSbH4/S8OKy7AwUwd0Ew
nqXgJMUhK+oC/Sms25CNDkbp1dCPFW4ODM0l/CqTTR3SmQVKEoqSLrKqetJPRoOqWNaoQY5n/isb
A+uLj9v6vWVqIY2YWdtf6AwyXl9KrLIey9kF5RMa2dzQC5J6a6Q5xj2e6vdljlYRilalhiVeG+Nk
9htRoXEj+0jO1m36s6GzYwMt2AWLDS+2ZzfHCStqa2JxFXYodxQvprAHYgGBNFDSKXgoFyt/gZQY
sk10cBMdrKk7sk7ljLfxjaij6s/TAtwz7rWgHftF531F761lKUguoqFGczNWWq/YviXHt2T+Vj5V
hGzDCKrGm3QnCV59g7t35QDJxXFcGCgF0AePXhgMxaFtXrBU3zzSIC6x5TyW4wKMJnyUxIqBhUXf
XZLIFgfPpmZ+iyCx+gDENpiWkpHLt08PTNCGTfzFniCcOBnNxe6Y9tkrcv5iCvvv8VXZ5i+6syLW
OfwSTyFb5mVLBHZkS30LUl1QbV5JnjryeHETmkE930sbiN2msKrtZUvUdjLEGC95VCbxix/ZDEUI
J4O6RC/IpWnaS4d+7qpN7Xhsk2fmmONRs01WAx6t7sht4SnxadyqafJ/r6HqWrmJWVmXYn+v4l8M
TKYjpxrOSoHiw0RCEotAewhT68wDOiAABSE7NmxvTR+Jv9eiRCpD2R+1TCMa131aFWuTenNnASvK
RTtvNqQd7tsVyITEkBwy5s/jmxz8bperoEtAZGuBur/zcdczxBk6s5Y7P2feoRBnn3n/pziqTFWo
3jjG7arH+pZ8rLl9womwRoVdvADMbOJn9Y/PURSnlejwVs9ElEFDldaynIM6YvI2t1dSeVSLYlSF
z565LNCVrVLcoTDF6J/o80qfXOjrQVMeH275uSabXTZQMhOfZvog06GMogVrg/jUKxt9H0QuZckC
2N5bxfhJMs0cGnE8jUDlKNh0BNVmUjdAyGc8OeKRuX6DLO6KODRZ7M57zdDtjRx6zUsf2bVMh0zm
JUyl89Ro3roOMG8/C00zy6F951mnWefOyik06w2cZNqm87weOzLY4y9iL135xYiHtcBiX834fYGk
y1seL9YpHazrJM/Q+92wTOXGx45Efi4zz7oHzbYXWhEr39Gc+82abeNnA8ilX3fxyo+z5ySou28J
5rghMB7xU5L5+jaeTQ1dgTVYabOmhoSNHT+qOiXrv9Vjbao6ng8ZG9/svllZE7qsjBJgtnIQF9W2
c8ATzvLeV1049FoMVITenCE15YqnqOW9zNmyNvTYPeAXI3m9YHy4ZYcTE+rpWs4OLnjQj5Cgh8SA
bzRzmJXTfzjmmofY7fMdm3nw7CxzJUmduywNfbAR/4h0YKB617Qf7LwJACEsr2M52Pr+gvYLOJvS
PtSopR2TEwf0tFUfBmIsm5cW34qg1wzInK6DwNJKFmj1ADaq8XxT+8b8REDQj1FpD8Ez2qHCBbwE
DW7uhpBMwyB3ff7i8N585fUX8uhCRgqD1oSmTwLB71VraG7InKn/qwQ3PwgzvX+0XEtXuVFOL3hT
3W3fuZD9hYD1A8VypslYrzNdGZvoeYxPz2TnZwh5MkgAo5WmRwdDN7TaIV4+empUbw6FuItubMYB
bHE0lIGyBUeef9QgPx2umnVUDduETAsmo1t6TcyyH5Iq8t78yCg2musZJ81PwDMEBm5sWWj2G9ZV
vxAd90coOjYvoboXrLBJWj5UzIOWtoXdAtXxV3GrukeLDfhUGmxJUBdg0/B45YBw+UBxZTSiM9DS
O2gMZ7rMJQflTshNRMdhEUzNahyxP02k1+jhSHejCXQIx2ZRsqFxNJggE8VcA3JWOCSCv9vI4nRH
Dkml3bkZ+rKKPp+CFbPZWmCjJYGLZHHpORYbe6sk0PSV488NL4lYn7SjqdxSBSoYVdb+cpGlcp+h
e+Mc1WHRqjt/iZe9MtGZEznXYcpmjCnasMmtDeWdBiKVq1yyV27xnuI9noBXc8DD2geLdwYh+lbX
8+RIo1aYLN8FlFHv0RQ/eGimBKst2FLTNPDOLgC65znjMkWOHN3mWNC0NnVjV5JztbAx2ZRUq5xF
UMwE7dCVjSjNphmE3F7UpCENJRmrmf0ibBVnkIYA+y5yR7urzqU1HfAI3ayzMcU3PGgKzPLFuJ5T
9P8nPF2X2hh7bBsH5w4bt/rBNrLk1LUJVLNcf2nWS2zW4b9cFJWX33QPszUZPaZ9csLuYq4fSr3+
lUiFgE0I8TuxTZ1mWo9g9D2P3B6PeNaAsGLhFl+90pLC0JZVHRp9mr9R6BBY/rkbxktoU1bl19jR
VWhvdMu3ecwvVVVoWunl18i+CnX1aL4K9erury6o9D23C6znNM3yXg+2s06tZjjQMA+mde6X4yub
If4R50AKkb0UYdmUDAfSQRFhRuoOMmwEYdyK7Faw3FYrP6pFGaoFqQvmX+iAhnnbgPHO13Ln1Kcv
8+BY51Ec6IwO5pzZ5yEGNDbGA9vq1tGOl2A24YtmdS3bUYaWGyDeo2jDHKj68BFLEeSTtha6sVRd
XgxsEpdljyopsIcDMe+7YsKTM1QV8cpwwGXQU5dn2FehsT7ouFEw09zcxKghE1UqVKHcsh3BoqJq
0Zm2pA+AsQz7ET/9eAQRu6VyuTMrQXphQs5IYv5ooxTfbSyCT7EpPUHNS/9AOTL9I0d6KKfEAmu/
ohxskIUgXy+cM23NkvsjJS7itH+iYh82+Uo8HiTb2nf6zQhdojs69GPvVWhz+DV2ixGrSuA4kG5y
0BArYwc35pgrfcSSnRKU7baeKhXrnnt9JVU6VZ7+ozi5O78+ZHMb71WZ2dHcg95h05fmfWIyx0Eq
73NDO9LUjtVVfe8v2R2N6KBrbrJtk8lc9wmgiuGMBNAHXicMDLrOGTj3xG3XAvSulac0pgOYVtyj
GtJZX2fucbGMcWO75iXjKjk2q/pi1dCAhF1YIKCdNhk3OTCBGza3/ZMh8I1LYj9yfYKYsjCVoFU5
d3PxAJl0LA3XLVDrqUig2E8SZgsr9yJBBXyWBKpyeRUKo6tYffUg4ZOeeFl0lbkDlMdy4hoPgGCh
Iyo6DeivHTfTf8g0o70d3/nUOH02pFgWxzK2L6JlXeg1nmkdsH8HQRZv6Bc5E7/I9LMc4VlvDY4M
bU029XtNDpVBwRRyU+qPjgnL2Q/ZkKympiyPVY33GouaeRameHBaL2iiOhU8qU+YJtSnNIlL5+CN
k32XmmDbEF5yJA0wsU+UZ7jtJa+rk9g481wQUPBqfcvUmUKh8tBYNfja8PsmicUVX2expGxlGiBI
VaSfirAzKEeZSwmm4zn71tZe1CXoLHYLbLk7WrClobwElfv92vR7K3+TyUt5N9cmBwX+fm03h/iu
/NtuLkcZ8pofl7uKDmosOmkR5GxlE5Kfl/ve9fu9HFKn0VUrkQ/tLajdiE4jab1tRSLXRxHy0uFf
3U6tMYPiNZ3/akXXEB06oGA4i1Mp+0EmUriAAruGXpGuuNLPIAeF1CDYpSwlO4I/CtQOVultrQW0
LtWSu1uiTSQCReJOLIa/sIVqSJ5F8sUzH/cc069Vb5lluQGdHSAJXYu5AY1dX2ZQMPhAfmAJtbyz
pv6VEEGRi22QxWbpifMge8Zc45UQRDf2qW4/tYt4qtNb2CpRdUT8Z/VzZ/zULuoUkMu9z1nfokfH
0/ZWU/Qh8eNZTtZ/8SAqE0MwBH2cjnbG9Ch+GIVS7twk8RqUw/GeYtsqiw91EPcheSlVh6QWOekw
cxBtV/NfieEVoS7ujnQo6z4ErXP5pRG3yHnm7G4JgmrV0z3S93w7rKuk2f2eMThGITMsG83rvOpA
ra/N95mPVpV6abDlKM48YYt1rGfpFiRj6Yzi6Owz7x/jOk0761PaRMDpzMV/Kijjnegw1ZG+L+Lu
SKNlcGeIgn54yVh6SX5iQr2RhsVg6nuX98cbe15l95hLvTaBkz01deftplRrQjkUNjdupjCddPRZ
8yJ/IkdfGndocPTONIr8iN17WAlRSVRIs8GAq5JuCoGyT+CTxjhs0YgHzZv2qRO9urONbVoG9ay7
DFv+LxrYpLeglPbRKYNhHODXyW/4NxpRQs7mFXhK2JMv+oAdll6np4brbEFs5K/dfjEAC4ocl20X
tMjcqYlXq/c6GM2GCh2VmLSRQ9Js0qmcv/3Owtli0WiF9ZFLCoUY6GNaRdZo7wbL7dZswOMvnnf7
ZAN6yQ6/Vp2zNroRk0ry03haxjEBFwy4Q0dmgnpoCEIPOmL3EIYEgb89F9baS3gQst6v7od4ru/x
MD6EFwyWq0EHUAAuJKxiKeNwcYAmJtsIeW2o8AhoRupo3jqt40s0ucnhR0XP1nQaAJ6cuWUhk8lE
cepgQ4wVki4dpkpAfc2eBinPBmSXmE79AniRR2G5aHgFBaNx3zYuXiafJHrsNgbK45h8ywaeJgHa
5k94agWvbjugY/qRZZ+CrwG7gkCoilYFFYqbvKB6qdZY3EMZFNtAdQTrvX68rCAAivUnktHj+Jzs
yEgNymSjM+VQrc7k8EHkJDNAF4My5FbRfyxDDt2cFmelomXP9J9LTlr/4A/Je91Y/D99umJgzfiP
46N9PCqa7LUdSneDza/21IPF82g7SbYNADJ7SVzwaFHS8jOoY03mFJOfvtoV9DiieKp+/VMsf7iC
6xUtlj3aaYBo0S8oIJ3d/luVkT4eEuX3kXzzkVHDZglNG0899PlPqynagZUvXskhfUc8A7u7NmRq
VvI7I78+IpKMBteFlqMYj10Zr+RYJV2+WLjDYtu/3USRjSmXF2kjmLtaDhgeRAfklIemQXLm5PbA
DnTCT0Y6PI0pbsgEkCLoFaGkcm4EGx+t+1C2BFZCIaduhpRBYCw6k0OCPtBpkgtYV10AVl6hWe8W
4EVlLZ2VR6jayXfB0IHFajLP29L74Yh7iqHx2FiRx4wSfxu7AfqEHRuqkth/9tELLvwUSklXNXjR
QjZa3INUus487CdKVYMKC0RrSUuvCVZ7SHnU56jdSFOAHnWxiB/BAVX7Ldhil9WVkVLosGgtdkfL
RttKXnwyEjl+0upUUcVWc2wK7uis3U7aAKEYoPN8YEG8HuBWE1uPZzrjRVxeDSNnWFWstY66iKCw
m1i8hmGXM+dvslP6ZyUnEwReQeQOQFn/uuDo+fgxU2NxMXvRraMy0Zl6TdgEiKACgs0Hx14CMH4X
grUY+hCnkeP/ucxJ737vxSmNVRDWzlv/J77rZagNWKpSi3pq8a/28n6N5YE0JBt+/C7LgDcLgpyW
AVUenVFyCR5ymbyUmnfH7XdatlDLGdg2xuJHkft3flobB+W4iYNsKduWJr5byiEXP9R4MoM7qEHp
B2Vq2jRMSz3AghS+PvSlkd+Fq2+Ij2/sIR/rtbQJ1BGdqeEVwPHm+0kxV2UNzQLJxlKBMRVl0qpZ
XXYlFt4kEvjiJJijbW/hLG2g11FI+BXeAmHsVMbhCu3C0wXyGGhcztaA3UAUooWYbM/1Nc0PGlK/
s72xCcsS/SNkVKJ7aQAso69j8nSlPyi0C92PDLcCVfyKWAk+SsuqVCsp9AY/uZ2zkUaKERW11hkO
l0Wuzlxmufx6NcPTTCfkAVYrpE1NLO28bzcuAPDh7ZSRxiIPfJLuUXqXAdTnVjav0RUMXHvJ9JBh
P2fbt3jcp0M56OWx7YqnaPb0YEU2Jxve6gikCyqsQeGtH+Gdahan/yKDNQ9CJ4b2QCaKpSvgr2zQ
NI0L0lXRmSevQBHKLq6Sj9okrwJpnbtitI1z6+N5okmHbG/zKXrMtDx6tDFNt2L0oJNpqNPuC+Yl
K1MEkAm04fwOyKtkFQFRmAGRqhfg1Jy6Nbnp0PxeWDpQGALtuCGJUmPbd1+MsVyRr+y8+D6wobMp
wIYSnmjjgYt3aA5Lsw+o41JlIAGxmh9kk3GEaHQttIoCFo9JqKggUwjXmEH0jMrcQCKp1JRVPyw/
KLZTX2BV0xuLo9MOkEgArIoOhMGacgYgFmGyRt++DekJZUfRFPhJiCqlKlOYu/Togh/n1Si0U6Lc
0PU7ro3ZZp5AmOcNGdfvgNqo8Koge99F7bzCsnt7nlMtHdceG97dIk/3MrC0jGyTsqnEx7U0dfyP
mnztGvFzCxT8SmMpxCJs036M3ALqYxB+A87ol82d/SUcbKgVjEuMBZ8R80RQeQz9HaXQoayqHd6d
9p5GrLT4l8h7pQEVQmsAO6WVJq9CJq8yrH0jLp+0vy4FFOnl8qo0qIl4yK3u1+UZs/Dxwi6QvDzV
arViZ0+2d758l62U74mYnw7E329a4HrrUgj2kK0jlUsVowLpTIoEUGJlAE0M8plLohIDCDp0l7Ci
a/ZupmF/r6vfCu6DmHNqHZCyYqc85k6wHRMDUG0xjPKuCougAEenGGKT9S6w0u7JqX3zuUK/UjtX
zVue8P7kYSVR1gB2IQLS2yux6qobr5MdPUZFCvVWcQB/lw31VRzGVj8M41AclYkiyrHTt2MBYnKn
HdHjqNI+Mrw0HdFVXiUcamnMAUsFNlzuHdcZ76dk60Lm9UwDOpBvNgdtD4GldxU5WwzwKk/HWmBQ
QEqLPHiCAwFvFJc/h9Er96A6Bj3vr8JJZYGw/uNS/73waPuHruoeoAyd8+Br27bsi1tlL0tvaF+D
JnXvJqfpw8RM4zdNB2WQiaaxLXnnzh3CLk2sO/Iak/cyOaASIqe74qBd/moCYf3F6wtZrxsc564p
h3/VK/RxPqWm+wNt9egp4CPafYa8akILPeDo9xANCtJVoLs1mKzm6It2Bmp00AIOgjsay1NKHzEd
DG2tWPjTUnVs1Qw5JBvKsgJtYAKpqI9DAaT+/eg/e7UWnMlcCQuZoznyQZSazlsQmkCciow1wJ3o
CPlViWzS7dYvHebcZzJRqVRDjwCP0ejmKO2KG8rqm2EzjcN2ZM4PS3BXS7pryYd9W6IaQBoyj3MS
GnYvtHhaXokW/OrUigMnY2ThFRhuApYMx43Aefjhp3DAM+JeZtK4fl8mSDEB2lGfyHAbJROcAIpc
VJX8dD2qzNH4hDUwt9zoWGXSVzlakVcMhJJbesq3lxoiSDQLiNGvIj23M4lxNh2o1Rn11lPzAzK2
RdrIQtKjaqQxnw4dBw0roBdsysU6/WgdhaQYBK9xBhDs5QxT14ityFi1FnAFOci2VSA56JCIPDWk
kGJAt55MTgrsNM0pP1MI1b8q/en1aq3Fpe0RPbdehNYMOaZ8Ri66xg6rYiUmgjXwgMe6hHTtqh7t
p7G3ZrBSsPq+9LTqfhpwA1y1zje3sgDLESY26PW92fXJIZocJ4yTpd+0gus/qRyBnRu+CvLAw4iH
UWVvjOVi7z/sOlqBKL6EhNlhqt1u84h2mOSZzbV9SpEAwrbkmQ7zyMHTtoBzn4a1iMgRQfGAFR0W
7BivIFSfSW60FjT55862r4fkJao08maQxr4KLn4fkrcTeBmGp4gz5VYOuq1A6YmOyHZ+z+q5+cKT
SH/B7G7do+nurUqj8RhZDoPcHYZQ6yg3Se93+6i3rTd36t5L5l+Slo4LJRjrDQt/E+Qj5xgomlnb
tbzelkJEENtQ8TkTkoQ0VIfKLTuwfV3CZtAjTSuKowyKoxATEH6Vz4glVFVJC/Tb6QhBa0N0qNAt
EomGO3UAY+FlaJT9FNptZ6zJqxxqyG0o/rDlx2fpyobO0glvTWmsA1E873XrhBYpJjigmVBBpbMJ
P+5bZ/TmFeCgM9aQhZAqeWis3GRzRAw5ZBlRi0L8WLtUcEhmtbKYE6bu7G2LYj4Q1V+Cblwtyc1v
owHp6MS3vYceEj371ivnfQTGqi9lkhshIFvD9wDgCiIV1KA45WaL+Q3wtiDMncx/sOYE2PpIyIIO
nratoFL1FWJzDwB+lX+jlxD8h+DfeHKDuoTyoa5tlwhfk8TXH/AEODxozYRFIXoTzEI/WvMY+sRM
rf7oZvT5MQZqVr4b9PfKP2sOwLAtUtR7IJM/UqhKS+oQTNRXZbiR9Scrmle4FTQPQZoXq3RIl3dW
jwZ0j9N6nwbB8g4RxDvcEfgzd736YUgS0CsCSvBu5Q0E34Fq2dPwkzBKZ0l2CaPiBYQZvUyIhIiL
ymrR/I9O9Ci2uzwCR2E2r8xyi5VZYgYClPFx8hbnAf8G7d7j3EI/IDqT7AoLFJCQcx6aIdPuTQ4u
g2gFMjnnGfpT5aMDFqmOe/YzmfK+bFaWOVdHsmVGZuxsoOPWKsHVkzUXpCp0CHgDiQADvSRl/tZO
Xh7WEd6+nav11obGgZbX9+iare+nIoWgKn6uN0q2o3AZ2GU6KwETmPgES/Jy4h2H+KOxqqCBuZVG
GaBc0D/GNr34QpCNDg6Lx+OFCRXc/zpk5JNsANe8WLFivLbPmViiooNWYq+3Dk7KnJB4oxvE9W7K
wAejYm/yE/Dar1zgwbaJKMdIzJGiaZxUD0u5BCeVT2Yacs+pdvhD0U4OHKfTLsemn4wH2yrLMMl4
+TdbzHDy8+p7nzrVbQQmJ8k+y3O+Xsop3WMzC/BKATQcai3d122zrEFNa10NQbdrvWI77+J1Kv0y
7E3Ist3kknca3WAHWcqKsWwD7SUNU8Hu+hAVibWfEvfrjV3FluhMBnNqf9RrCyJKKs7wzTEsRGFl
ozPKjUsUdkzrqrCqiVlIGZqDv2wu67lio4SWK63C3Jt6/E0ta5JdOYss+0YjeryhM9pnwTq9sRdO
+RQ0Zeb2ghTT0Cwk1dEKpwW4w+xmaBRBqVzOrOSkiTw3kyo1lNMrlagE16I580Jw03b49BTOl4IX
ry7Wet5S0HLu466M1gU3ARSGElLY9V56JO8CNA5PuuzlT0mQpLSfcgPKX/VU7Ga3M0JJ4TOwwkZv
fJ7sckH4Qzw+nLO3ADpmR2LwkfZN3Tke2L5A6bP0LZg2++hVVtCr5reKDZ5KwqpfwElPpEFZO765
8WwfqRCwDvquQrfYysrTGPjGJtsbUGS4t34/1F0TYlIwn5RdbyDjnnmY8Rc82N3YaQgVtXRXgplq
RUNK8NrSNlaM1fEavbbWmozk9mevv6dhybSfyTRn+xs7DTO9Dv0iuLwS9Vpd3796JcpOSS2UWbZ1
/I/t2KA/+qCbYYHunkff2qCz+6LsTk6nsE+xPTen0bOhDA9KvzkszBGtpiJOBuPJekflZEzhMPfc
afaGCkibhzKRhTJmu7DD3A1/yc3f37eGwc6srzMGEQW1P9wvFfaQ1XiiPWXKxlL4JRyqjNPxIssz
1M0z5p3Gy2TVwx2eJsF6JYbWlM4PVdVB+xmj2huMFxfa8Maiy/C87d8bfwbcTLgyj82h23rJARw7
xgt+YYbtHKT9hrx9Ev+rdIHSUWrrWIgKMPNH2Swb+ZPW2+ZO861H9aikHq2UregBTy+sKduRjZ6h
buI8zJT3i2fISvSklpDWmYoLFjtZoXk62+VY7hgEsRchCSzuR+s8gAKqRBI4KT+NRW6fCUhQa/Fw
8uzoxSSOuc+CE20PbecT8ys0LYsDL1K0H4PqApLjoI5YKw8WxC8xXs326F8Hse4QzPfK3nUmiJZb
/0kWwcZ0ba58scN8U4qKQulr3NQGK6Ca90vlm84kN34ZBPpuTqrvxIp/RbrfGg6YB+bSZD+Mxuar
pWqsEHeJYscEfIAOdpOD58brzpgN5k+2U7uQFwT3ZMfQQaRj2rGvCgOLpTQuFij6UQHDScDY8Yfk
yaq6bWbzHETpgEVEaTwcO+MkP8dkog/z7ZjgDxTstFfwCDI7rQWpRmd6VO+h3efNbsHCxOrmzaX3
rOYj1DUBZd5SBoWo/xD+jD5pSvmPJLOMYgGeIERJssl/Dp3qbQ0cQpc627kHSqAuGh8IC6yoWJP9
M6+NtQ3Kvr9HF1oeWPJEm3jEg83U+MbJwkcQNKpDvmuLyH4MfKsFEZrbfq+Q7ot0pzRv0zOzDzZu
a1irJQD59AQ++t2CFeIznVWDlkIbBBSMdLYIL5196jW6Zy0a8ZAuoOCMIOKEB8d6XrsGNCZdk5Hc
4BDw0OQ2gtOon7DLai/nKxOFUJrFenADCQB5P0HLp+i8MSyJKR/gSjTrV14J4IegOg4CSJVcjdFO
N+yizC5XiwdNXF0cEkHGSwfyXkWrbD/rp1Nc5mEs8ISpOHDwO50ziIxbAvkPgGv3QGcfdoqieGUv
wf9II1Wn47hbCzuZlgmdwugBu9SGovoStvairdXkks7UnJRHWPgGvwt2425moWp+mmMvdDMDOBX+
ceJLwSpOXa4y56PTV9Z2YA9Fk073AKQb+rFYBnsNFDL+V4TbJ7z/oE+vkHyx9wrdT3YZMQ3Wbi7n
nyr+qj8gCRaZKm2VBvKYwi4OHVCSkCeFyrRYryD6CdsB339qQjmcbBSBee+d5JtoalD6F/mUA86I
9Y4PL3FTUAJFqHzoN2OHW3axz1jaWCu6vA77CxBaBbquBg/EB6key8wuBQvQL749OkuXL87otHfR
jF+tkEwDpWcfcdiPdIJ9Ahm3g2OmoSH2ma2Pgy82i6ESgb0M4CpoRE5dbFPT0MsabCKDdNEGFh+r
ZCqGAlU9cnCDveht1+5VgZswEJxwdbGbMBVbAGAvL5iWdhpmHN8xolU1MYtZt1UOiq25dZ7HLBlO
Ok/+wU8eGJPFAWKT+yZBt1UseFuTOLdv49MzqOWTNdR79DuwNy3vdvxstkHzVtRme9LYjPmNMI8z
dD8h5n6J8rpnQKtEyxw/TSDFgLz1oWQzVrSaInm2dS3fYPLub8gWJDl7Cuz9aKFHKsy5j27HcUYL
16pxzOwVG+utn+MWx2zvzgCR2XGEKu/W5kP5CCm4INT6eXwb2PSzHibnn1jrwjoZ0M9k+Q3uMKn2
I5nRRVllefRaxww8V4vuP5hzAJWPT0pijg5pClES+EtVcklYc67cpN7Ec9FuBpb2x5kP3kPko0WE
dJ3wgtaVPkXfGl1jtxE5M9BtbYAV0tX/YzdFtMfko3ugg1U7QEGni7S3Fmu2TWeUa3yVf6aejsUH
yErsW7eB8hOrllfOy5decHz8HhDr6bgLcn15nfr8JiCdMmP/hwCtsaqdDxhK2Nhm9BJFT17OxdIB
i16KsUJLnN8/RBlGHk+HVTK0xpGcUKCK1y5WTMDuHgQvfjvnEAkz3A15azdYJX3Mw6UOeu3ZHmyg
4bBBu2MQHYrOi/HD1trqe8CmajNyB3ydRWw8uG6NCaGQyQomPRxLt/puTqzapP20gGmhg9hXk7Mw
we+mNRnYH63q4nttLf4JbX7Oc97lwxaEEfGmql3nuS/r+mGZ4iM5oSeIz7xdyfjJQct7pulY3NVM
c/lSoo3ONbr+R6wHU2jMLfalR906aBmU25I2NyHh2gFXkEfuPyJW84LuKha6oZgdzNgJ4QXPQuIh
54FnPhcrELThhcZpBJW0wu4OREo+p2ZzyNMxC4mePDVH89ldUZpTd0B/RsV72Q3xMYHiDoEB6DCU
EdSj5xxyJBDExldbQJwVYnkZfe3uI4PsEmLQzz4y7CfccNON4vBSXFytIAejw2e2ihk/deDsto0I
cxWdGI0pDWCWd7PLbWhxGnJDcNG1EWAJwAJp23AxIiz/ZV6O+xG2CxsXnO1mwJncVKyT5Og3U/NU
NJHzLGpQkuku0wkaMdAnFvuUDRA4O6oRcz17MkHqkp97jp530aW5pDXWIYM2P1CfplZDvdtDm+fB
FKsp5F2EVw0pWOWq4EDkklcF/++51EhKL4NyE55B7NYFX2PvQKMgMTtvHdmC/VaN+yhoH0dxiMFL
v9EMxNCQHDe2elpazO1RC+QtIBwSQ2Wj+qoexWF7FnTATPs7cYPqPKaO+QhJ238yPi3fcVfqwy7g
F7vdaD8ckA5ocfu6gCoWizgJVODqan6H6vOaC7WSKUY/JlZPk7M+1PODhi/5ahCk5W2JjlmROTup
ufdd198Gmj6/l5q/poC4crXQn8Y3MO3Yj6BuAdvkvLybkH+/Y03J1rH4XakgwxNOQ+6e5ro0vpoV
uAmFvR/98s7VvGaNHUyQc5XMxAqJaQxmWOULJifDOB183pjP6DUZtWc0+w2rmGn1ufVG6y2INnpe
pG8z2iPvmVbU2KFLsYkBgcJdNwZsGwl2EgZW0d+TMGVP3tDHcklKy6pFM2Rp3jGelesySM2jZbv8
uUiXJ4Lof2JH/9ny/RM7QfG7Krj3xwBLvTnm3w4UAZwhalc0bMssfgSUfkcjOjSJFs6JnzzVxYxJ
eQ6ZbLtMphM5c7SArvPIj/dy2PbtDk2WxpqGVLzIQJpHw863tC8jinPHAE5ZFHbbKXlKIGSCXalo
5Y+D9wgggHHPAx3TxcHRv2XQuAyHLgG3VDT0L4UZ3S2zYXxblqjYWn5W7SnMLt6T2CzeNccJsPvA
gjWZg5G/q6omesJX2lgZ/71qnbvabnT89BFsm/Emrt3psY4WtE/X2b/OMnu42IqPs/9HnD9Mh6Bo
wavSmclTOz7YLEieC/H8Eqd+DDY+Hm9pmNh9+mTmDzRIHfsbz9sITw/YOrcM7501QbejURSDQArS
PNOJzm5sadXPOx/3RLK7jYsP62dxZBOFB23odok+QxaOtulFYTq7sVFhyNC+sYmBdiXlQJFC8S+g
1sOiAUS2IxGCkUcg6BXscxm+oGDjTUzcZq30HycyARPsRbukK6B6EID3wty2lwWoKxj/j7MrW44U
B7ZfRARCrK/Uvtnlpe3ufiGml0GsYt++/h4l1cbj65mIe18IlMoUZbsMKPPkORNeACIwIkFNAg2V
LE+TXeAlcp1DQWpVxiDZXkdebB76fLrIpOfnOq3x6AcJCNF+kCluyosBfgCxehvSJPF7kImD45NG
dGhsi59VEK2DDsh+3XhVhv5tllveUSMJylCpWEI+YVfUTXjkqqG+J5lKOqUDuXgJpCagsKKjQAKf
d46frfNxia6R6HVJmm4Ta57cgNMoWePFGnS0Bkh97sOgBMhM77q9Z2Fqoxev6NtmdzRJh6E206Ob
py+pqPFSvKzSI1ebbD5ZAJRDQFU641Os0r50aKIX/NKtq6vI4DMjss+ys1EGwbxQB6SO7J3T5XK1
xNgBGvHGUTbbxTYZ7q/Oxa+Qov4szdLeutYqf2wkhn1mgzkvTfPp29KhhdJlz3izpqSZAU4YZELR
DEsZNhFM9SO3VnqCj0gOTqyFh0Y21q17Jy2x/w2Cvt3PabaQraBdIYCHUY/41AWLHfIK15r1ZejH
yLUFkOnxeZPsAZ8rfmJzgyaOquxezQh1S9605aORYouBFzf7oqHvdq+5bXiswroCxbPmbGXnjldN
BPU6G/L+ywS6Mp9nLPor78JrbOId0m/Hs3y7jJ3E5XwZ6My3r50hb5eZvPx2mVY4LgjQO23sfVBY
HlqWhit6fzCjyj7SkF42IHj6v4YVE+GKXhjIuVBDis2lngDLaXxpvDJ7Bj4iX42A/R8iyOU8R6nO
d0GZQOdOzSL3pN+ZXX7Fzil/nk2QrTHRPnNdwictLw80/BCOd1t97STODXLeJWMDRSO8cM7oexNt
V1ujnTLg+LHDMtAHBIHNEhxoTWYYX/JQ2MBoq2HQ8XmYIcN8KqP4Niy5Bka/Ih/Pevdc87x/KMqE
geUQgD/RQJEEuAD9ETw07JEH3e8RbHMnMtmNBCmA5VwFqG4zoCIZqABMaMDQLC0CVFWaT/0DRUtI
quxNE/+eNEdeakXmcMCM1UXiCHSI2Hm9hHZYP3iQ2p02RWNUexe64Y5bI6UYGN2ahLzCMr0NSZBm
mdWVVPcypNnF+V9jO6hsAdqFNzF1E63Mbeam/LyAsGd0No2D3C3xxjRYq2Wazii0VfE0/LPIgsFe
/MlWekO51nrge5fwxWWx/VlomfuwJH0ikHlZ86df/Br1EFiGfxai8NEJT/pYRgdIUbRn1rctVKNw
oLNKcvfU6DtDTi1oExYPJvmmr80WjRO6BW0WFVFDJQNo9MVJGZMkjAHHtwCdy70SBC+3FT9GePko
+XZS645q3RCvCOciNU1fgoLhPk+ACIiFXV1SReMT4t6AlurXSJb5nelqElX5hL8aQaxteWXVW/Kq
mRg/CQIoot3XTgkCJD5sLWwtT3GF/7edgWHI6xotfcAUMVerdxpEYTaGnj3aihOmdfhFRHb5FYk1
bW1bGdjmpVuceRk2m1gfqlflmiuqGeUaK1fIzWprs8i4Dwpab1c3gNLWbZF+1T3tMYit4LcWZRsv
ZOKHcKd01ZYJf6i12Njpg1IVcoVxR0GtChoRFCa3oNyup6+y7nn5Q0e+f23moBdyXW5cPjtzIffz
77OJAVgfNvs/O+neoNcVCm2yBwqcTB2S5rjbsxNBqAm8LdCfs2+ZF8ywapooe9S5gWEJNl0qwe9t
gcDFrwpWHGf8doNFeRuGV/IGa/67Rckka1APToYV+Hywm03uRSDfMQKIjUWs3PLMtOb7Jegs5crO
NTnfL8G4bO7QRpmuQ3X3DYCButN0caXRfENGeBDUt/BOTLdw8pBOdAvX+vxJBra3z+cetRQ0sYrI
fTWPWRBnhyxuORiPG9abKKw0IxSZ35pD595RkRTdGmWU9F1FkHyWQgqdLTZkVNKd4WV/8eG7bTN8
E2SeubssMvEiQ+PR7Xo0E6H9nAho896JHpLwr4/ORGAbB0Z/NE32i3Or2KUe/kfF0utA6Yem5QCD
esWcw1gaqSnCBT/YrO24TFBGwy6sO5Da3GuhYYJ+qlrnzIU2pgtcSzjg6R85jnGPcqgDAqlG/BiT
6sEDIvwLaAytfT6W1hbPefOrJkEnrhwSh0E/z7Kcc/IWCXbEEY1OtrMmpcMxB3XeNAGb9aakSEqH
jXTEYid5xMV/hATlophoZCCqTLkM1rSYmnSpd5CW/OcFaA0KfbvAO98kxn6yGptxQzo3pHgj8/qL
rKbhNCu/vw1n/Zzsz+w8FFoxO8/aOUlUbsrEq1G3H5o1tccuAt4p4KPJmnphddLtFrqpHrHwfGek
U4psdPRco4fFXFWyrh8iXk5b4cT2ip6kTsUg/BiZ3dr2YnbRAIK40wAWxDa+xC0KhYm7hpJYCRqs
Lo74QiYArs27iL47WZcFq1E5k5EWAMNMuKvarl4NGsBReVqheUGBYKIoSH29EuGFUC80XGbJmWbJ
GSm4m/NnsSwBv98MwwkG9og8485BPutrzR0Hrb7Ibbu1tK+OZ5s+JXzbKN6F2XjzGEoXqltO9HOw
ZLMJJxMdm7HePVkoEN1beK+g0aBMyGQNvvCG6tgGeffUlsw81Fln+aJrPdA+ZmxjpqK62jLsn1oH
ZfVPlmOxFqBPWy2VyAICAmrltjVrn7Pst1Y2zX2rVfUacOcGqQztu0YiYaMPKFv5d9Dqv/EiZbzw
0MEtvevsuwxPoUPetXxfT9EtOHadfwaHYX0LxiuzZeIx4erBfVhGe5I9I7Ezrxp+6xYAhmHgWU/c
0J1tYSRsFkv7F38u+EMizO5B6nHuI12j/XZ8bYrc30j8SL/QHf7MY0Pb5BDcPVvMTc8i4d6m6S3n
uTEVWFwOwW/PD8rR/Z3FoNm19NYEL2+OrykgpudAPzaKy6QlzhJ1qN/OyEZDKLKQK1nIf+AVOwN1
Fq7bIWd7FrjfWYXfSmThl5tk+E0NKX5nHho9DgXoIO4EbpVrPcbvFtIev3u8/vxtjOjphERb1mtz
8DBmIED26luwZPjV2xH+CBoQmqCV16qLpbLVQrciSHtkzqnnSG+b0OTbWU6M7kA1qwNCcc37dEuj
dwGxbp+kSoB3Vehu+8C0yx8J40BxQj4z7uPvWaMhY65GLbLi27hGBoUmg7qS95g90t/uzd/TmXum
Ua38daG0wPmQ+qWBX0CpIcebglnrsR94vofUNdsjJ9g9pFkGdWy3a351hp8Mnf1rcU1TDfmhkbO9
aTXttgmkPHC1a05Agw06Dq3Y0rCKO6jCGCE7ARnOTpBOtIA6hR/vgN+QlrGZPcjWYzO2qznYVt8Z
lwXfGT9Z0E0G6G3m7aGUAiVMJ9Z/QM7RJ06/1ASwPGun/inHx9vpsgZZmKHF18XXABkA8eeRr+lG
YEEE6Y1PxbXYZBuIjuvXuTTn6SW2s7IAMIjjr1T2xkmH+NDsSy5vAXNtLrZvAbmo9lZbF/OmCnCM
dYXs+CNtseKSrW1zMB9pO6ZGy5zypDny7IzEh2hteikUpN0UiiMsTPr8YtQvkRkA5a5w8DRJZzQX
5a80WOYqFU1zlvVCZqtmkV/NesWGxUfU2Jz6iNvtPu0dELnFbJyHA8PuEq3RO9tNHPCQhfLV7e3H
fmzwVmsjsyTc9mtjxcEahBPRxQlZfs6Csd1A1H12FaoSQ642ZMRMEqv13AoZKCetzxlm/XwU0Ybh
xnw2exGwLZ06qI80/of5ounqc9gE7qEckjuh2+Za9EV851ReecyzCG83ZlE/IgeGVKjduz9GkFri
zxD8Dpz4tWrt+vWzIBuJ/DkItczyIvMy8oUu8qsZnbI+a+9pkLEaO3Y5Zhsw5DdrsgWjkV1pAq6F
HG6ueJJClLJtt4AAxytbAwHk/MA3QPq7RhMum98YSJyPbLHbso1VF/XDYivzDNShlfuFiCuLsFzP
xJU57jaurvXPAfZbW0+vymPfDfk9/udRNJdR81cOX/qS1xnqtMBXFU9VKQx7p5dhej+5RXR2RHrs
wFRz36iDzaR3L/U63UQsQlZfzwwHdTYY9TB/MuyIHbMhuPm9xZPDYkcTFtglrRz0jJBGPHdCuzpA
ju1js0+uHI0uK9yMxXdIIp3o0QHo2zHKpvh7mDqQD3HG7KqZgbGnIHTEJtesRzYqwHvId1P9KdSz
QwXV4lJVifnbnjQ0PI/hr8gF66uQuvmcBuEAvlivuAg9a46FFNPOG2zxEHDBVtgddd+yMr0CrmL9
/RaOgtYtPAiyYZPqU3FpRmluyjg7FaVsHjW7rQAQkTgkevNINlZ117pL48s80p3oYhXTlUb/GWSV
oj5Is9zrb/qaZo5uv1l4s5rSWVBzti0anIPGoEDWudEaKIMSb8yoPtGXxe5GVEo+sXVlWoKHU5Wu
qgw6oYbymV81KUYLUZqZx42aJ/+bfqRak8a8AtbUTVwLDUu5eYbmnnmW6kBnEOqx112XYYfyZlv8
nNgxz0xj6D6I2vxF9ECrk41iF78lVrqAU4xtu15MH9z0ugClAsTTbtel9RafD5+PJjxevBiua+/a
XkLrUp8Gs/khIFSwW3gzGi/cgQslPHClt7XYl+E7IpaZX4OmOsQ1Ku6djaJHgUZSZFKNPRtquUlz
5kH8AqU/+sNxZYPioLde/unJtvjRduKDjWKX9SS04+/Rq6poUQd3CpDRdOwRzYG6/RM6ubhPSOtX
bY2oOOFktrxNecUvPLRnn5ROnOITn9ztrBcbxV1fQ4520HLjQci4fdYgkAGIBwibWR2ilUmOfqKG
bYYKFtKP9oZmowKtHxEXLmj+MavWsBuXPSS8a4GnhvKuMqdudFujaYvi1ZZjta5DSHg0VbWtCm/4
qmnyh+5m7dXSveKxld2VzHU1tDvNSaqtoUiP+zr7IROvvUp3KB6normSefHKURUhryoc22upvAZ4
kXnx6sK+OXLQxq1lZR1Qq3VeNEjL7ED5wXcMxIsvedQdaLfL0qJd5YaW3ZlItNyhd7VZ0cRbpD21
1q5par7DD/4usjyk7fj8DrqoAKY0xCYFBMtNIVHzAA5VLxto7UCVYrwbLXcDBkz7RH5LrCGq+JAY
1SuZPqApl+VmOCRNo1fBQhutm/g1Az4rMoT1oo+NPKSWmwEk1FovNeiCN1lmiN2ghlnJkA5FaRqk
e3AejfJb7xj1PU32E16r4sB9LrvIeJSJtSMnQ0boEQHh2nwBdBDLQ64uQLNpGjiQRvDE7Nwwq1oV
kFo/0pLqAq7bj5saqtWofyqSFPTb5CgboxNh6SeYuylphvXRtAFzTKzv0tbMVzSes+IFqpbz+B2R
zbIcQOzgHQq/pymeOHaVtecKqJNHc5JI2qEUTHZuAZCcuwb7zG5o5ad284+dSs1Gg8fgsr4Q1VfH
sJDlcaG7ydT6b/4frkvr/9PfyNHL/fZ5UFHX10PEEzRaJ70LjUErrfYJKt87zxDBK1AzWyrqM+jV
Ab3DukvsDgICNEAHE07AkPrFDGMPLxz/EWlBXvPC7mnH5UTd1PplmOSHxByPtDlz6wiCySzlEN+j
GV7oxxovSWcjidNfDV7McaNNvxsTl6ACZ+XdZCbxqQ+1bIt2M/1LkEc/6E0n6crZteOuXDdpVd6B
zPsBWkPjXeU8xDnKVLaCNOZBGW3zsdHWM34RO9TIbW6TQz6l/vz602hG33eAk+voHEVeCb258hn8
vvq1drMXShuLQOp7vZyATVLJZRY67SqsJXoR1PC/gpzsKcpdCJcryBi6aet73JtwAFRjk/YRGiRo
uMy+TZgKWkYRdDA4uo+iJod4SB3n25YX1d4BfgGq5y1QTWKD6m/8q0CPwarqR4kHimvtUTuP96UN
aM4/XFleJ7NrM3j3lozj+yLW6iOkmHJk6t36kQ5NI+yVhbTvbrFBlWWFV7f4SqYPUej4aB6x3cQ7
nYrK23Bbz+VdlO4Hvx+V6pflJHcucJ+vrAdiEH01KCQ2F1eCU46GoO5ot2nReVsafghCVchCWupd
kOa6hymKvePUh2hjNxtzE41ZCgZi9Kpd5lODubYfAzu1IaMTG9mxK6svUaWZR2mD7aDmjfbYFhGq
CWbKfkZN4xMp1yCiv5qp4S9TEUabCsoGUHeU1tHyQLNQcEt7xJvHu6BYOBJQzUrOgGZImbp7R8Z/
EzY5R8893pgKzSHbDEkmdDL5gZnv79mW2l6y1ZCCWVmhhpphBNAtlV6pIhs7Z5mhWkaVWTusqgP4
+HWf5shLhw7eiqN/711QALCVgaLdmIGY/4asyT2Gf6DxOKI56FGkhvHUWuEWpBXFaybb5jw0qPHS
MBeet5VZms+zhZ3mq6wrUeHL2+I15Hg9U2sgWWw8MaZtKCi2eXN2M8Cu+x5/b4C4Qh8loN43iyI/
uJrVPUfSfK76IfoRay3zO8+SV6AS63M8auUMU4pqgaarpv/WiBLfi0zcIovOfq4twJWWSAtZ2yNw
oZ7vhT/zwgBXuqIQRCYuOSeUKKXTFH2Ws5Gm4VtKTQB3DfMSQK5u5Ez7odewe2ia5FEPHIiycTSN
gxRqpU/IZmuGSB7ZEPxFzZ2NC96QT+wGoPirUfmDk4itEnPSURuw+R3q5BCmGqLyWwumtDUYVzKI
nnjha4jfPNnTQqtBQIpnYj3pxbfcCB7dtOkeKbyXTueTfQkPeSkoHHdw88RYWq7K2qiRzvbwCqjQ
dLyp60sMnmmfitRMDWmWStg0aytnmv3v2BKqr8cEAi1rDeDvZz3Qgeiqx+53Zvojk8FvbP6RGmlk
9iW2B3MTc3ytrNx0Tk1dJdvAdpp3QZozB9nCTHw7rRrQ8OHbSnzHXm8jf5bV9mphSc4L9Bu0vdMc
iXh5svII5ECG0qfHLYy4R0eR470zfx/FIX/gp1l/qmVYoUYee/d0YEM4ADQQ7KakvZnIbsqu3Xg9
FFY/TABM9BJEXn5c7LSG0FHFMxzmAOeJxWMPb9p2GV7rUQ92VFhmSF+uSzWksrMN7NSaZqkoTbOp
cG+zk3L+71hy5kI3vixL0coUuyxFs2ifDnYeSDIvWSOfPzJnmOljqknnuFBv0Nl7t2hSKhD9hLTe
kPDS79uH2hluIaA2YUhghvIQFO5uzvaplF+h2yH2jnG9XmyUEPRc/HpKXbP3NOGyErLTKlMYaLui
6pNbxpDSi+VoHXqg1JYl6GxZeyQEz2frkiNTq/x/1l0u+K9r0wSYSP/Pnxnbmn7rpjaqeMPkXPWy
Ki+6unenQ6uhMiqdK+fVGrLA9R15kMmsIGoWRSGUQ+3Awb4HbsBHsvXUq02kWslUh6bVq72IgNAj
l+US3ZTumW5Dj50WaJGlZLG8XYLckPq7XWL+KKBauS1PEeRjm+iDoOVH+rjGn0+/fAI6Uz8BV8vP
bkWWoP0jBbPA8qnm5TNTbuaPRZ8cZK5Avhk5mFLpF6N5EeD0+IETmQ1boBJQajAHcYYacx2vUxag
txEViFWCptezp2a6Ik31A43pgI5tcMeMa/SoAkFJLlU06M2FZqMsHldo9A/mFWRXGM3FG8A7E2ks
9En5GU3T4doMEnOF/sDhnI9oo/VJDrom8Wg6zdIeTyrDhR5PkrdzILnTLK1DZ2TrK+M8oodlTyY6
vFuKnMmv1gZoqKDpb0W2d0u/OxWQ96Arz2LVtNqk1ZGS5YMGQoNctdeZFTBAVl/HK02OHdj7cnDp
9WMgt11W/NTA9HAy46AIVv9xSuLrFFMP2U8a2STVLo3BOlSJDbiKddOIIGkJMClMF35H1ll+YnHQ
p3DcNpPX+uS6TMyOZsEqfygGc0sz74QmbosuwhKz/gSN88AatpFApikYHegjqaZOIFmB64+jfoeX
VHm3bBkdh0HgIOtqtDmgUBmWRb+jWROdHFtrrEc/r+OnTmrjaQjzI72Wu0CQWH7UyekU9SlUJpru
Lg7GX6PTg/mXxJIhaoMkdlwDnBn28bTODXCWz2MdYpxHNAxeBh4266QZkUXvHdSm1FmnbAJV//mM
bP/qB9qFY+94/aaJqv5xYHbra2EW/xJdv85Crn+XtujXkZM2F2ycdbQsI/OkjXz4prXpThYs/tVC
hthHWrx5GkEFvJOsGQHo07rHJA4gZq1cUAf6dLWqcry1HiSdb+bdcDe15pHgMH2fvgxtP71wqfGN
mUAuO7FTvELruJMwsJB8A1fN7Jra+eya1+64LqxWL38A2BMdp9zIfcsuhmslq2jnyar2dQtyDLRF
bmvrNosNibzjlqVBZAN7c5qIjKC/TmpiiUB/EmjHh6lXW5hbBO3Clwu52XiLKOU9VILjmYmegA4l
Ss3bYizEiqgfQS+jl3YBynMdbJBFwbcDuDhOZd2Zzpp8UwYWKkJGWBa+AkGhRdiLW6bT762/XSm7
ldqOXfCKlO945w07vZjy73rks8QZvuPbyladDknlF3dELXGy+2rl1dEG2LjkCp3OR2mOxcW20nSn
BTxej1wC65yPUBDUQb745ipMXTwZJk92Sec+2jp7dtociZZKJpC9xrO8qTh6gt491un045iCSry7
+bhdG0pbG6HzM5/GraVlh1KLeu0JdCxetkvMQZ77IVds810en8ElNm1aRTTkgr7Tr1DdOAvFKIQS
gd/asfOlzD15z2T9N3mJMjF2oh7NOYgZSeDb3vguqGnC/tGdInkMO4ht91blnVLItDPkoU4uXmdP
/O2MbA6YEkDtK9DYCCzafh6So65ptxAaCs2ItoErflsUMTvO5z2QooUfT8aRyS7Z0xWyWgNUNY7P
IHIQvpYWE87QkV+IKFnXPIv3NARGpdgZwjHAJ4RZaD9C6GaAwiYNtSy9gFqtPCdQxybLbEZ7BKRe
00erdtgzXcActHG+QK4uwCT2+uSre+igLiZ2u0AguuFUqgskdi6eGZg7FfKcmONArdKfG2aYa/wx
AOL95wS5kG1mmKNxCeCVXoKZdqGZe0dCt6wA1Z3bqovju2XIMenNeOM047egqwwUVsIKD64seq3H
GDTP2GiRXfN4udhpo5Xrw0f/xd703gOghPHxIwQmNV2IbcXR2SCsDE0vomE29D7GLflA1e4842nI
Z55Z3Gu0w+yZGc+aYh8gOeRGtsDVLeTegGSOkg1V3iwDfABxUCIfM4lkn0TDYwJlg42Ht54HLcZW
d86GBXOhjtx7wyhQI7bjfVzbtR+CEZ6eKFNgfdfjBoQIH58yQefOM3ifg4i7EWSZf7vtyLHsTzkK
kNAXbUyQ4aGjxjReqkROd6FwfvRJ69yVkx0BjIE2Glfwegf6xnBLnhSoq8DiFujIvkKKjNunW8Gh
rNKfDAnAmT1/zsLSQxRfdbzYqZnZOB8rZZ2U9d1zWIz2VpNpP1OOA6Z+Cyw7TWzy1pAHaFxqK6iF
la/OCF3FMJLTL2sAT4/t2SClMoDK5Ubys8mNwte4KV4gb9Gug8DQ7j0HOM4RsrtHkPrjY9cx6kYt
5K01mUUPjWkHK8Ps3y/cc9QI3xbueJr+rNTCLjJV0GAb+63Wp8FFdHJcdSoj0ZrFHp2g5WvNy2GH
+7O261sxvGhtfNJV6xWo5ooV85CwNIwuuAQ4+ywy5Si/eRxoyc6u0KdUA12D3p9HAvdBCRg0dq2U
O7LRwcy6lSHT9EojKGVWR4d3n0fVUTPc6/EAAp2E5RduMdA6gDZxjZuHe3LUodAs0ULKQXNOXQJQ
9tqzCwMdBng0OayvfJqhQ1O4Rn6h02Uh9ItE7CGMm7+6zPrWg2VB249dXu5kirIy9i/Q+pz0KTt9
mJqHZgCNM16ZxiEDE+kJXFW/aiNCl3HtuBBW9WR3pBbkt1kauSicrdFU2OLHQOupAebOs+6Yxtl1
0JOBW3nwWoIshf4ZnbS8Ap8Pnh9UATZD5QDZrlwb9JdtoBIpn+xCXGMLDdDE4WRxZOOFGhIEjauh
oTN5IJamJESNYNS8bhVHwPWnvQ6hFYj0fkECrD0HFkfbvSLmKyy7PdNsVxv8i+X15TEWkXXROrxL
tIAMr1MnAPDSkKBOpVO8qQGAUdy5ZWFCiXoCqB9VoZvzPCY/yVoPWih279t2gA0fBIXdS1vUoLQI
R2+bx3hea71q1qKZ2cnWgn3n5sOxaQ33QhN0sDp0nbpJzbeFh/fiSQ+jPQSa8/vl4JhljX8WB1/S
f07ITnjrsBM5/gp/IqRd5vdaXljbNuxBXPPPCdT5xcG17B9kZw5yJn7MUXMtwVNDtlLF0yJ9kRp3
zfuLkpm8ijrZuH2qnxcT2R1Ley7x6zh8sDcd8m+mZne7+Zp0Fa2u+CqLe5CzqIuiscVFH2wnqo2O
NpEVLbgcjBgFCdDZgl7/7WeiMxla7NB75ssH+2TI5lx4HpKk6sdcPhEAS55Ir6kbVzvwePPjoA50
RgdUTfkxAxPPv9s+uNCQYilsGX62/Ge2f/0ETod2WDzid8uayyczO49tBhcVeTn1xlWzHOPaCdxZ
mYn3MrIJGzZNzwAhmwAkHl1WX5gzeBvTiDeN1hS7IUriNUcpaQOKqey5TL3ojC8z9DnVMAa28Bmk
5U5v2E80mJqu8MG42Z9o6DFH20Qpm6AXD1drzOJzVUKsOOiUyhFCE1neQg0d73JLqAGx1zmULoXb
1WdXpnD6aB+uDK2qEF/yYkK6CwpKFP7uyhYqAJ98aPKlKzP1My9XplCa/fMzf/jgDRg+jvZw55V4
gu0kL6CjUgnNB9dXcjFB13Ohs8ESgFTX04CWjN5Ot0Unhh5KxwxHcmi8ApxBYKi3Yts9zu6zUxwJ
49B08THFrbI7kvdyndmTjPNqyzX6HPK+aG/CwnxIJNiKoyeZA1fjpTE7dgpBy23Q4Tvl6PkhIWgD
r1tDq4JfW8tpnyTIFDaloYstDSGfCHHaCVLE5FuqpfTa1uelEvwXHtDe5EH8Te+eQlE393kfHkSI
JdGhmLArXbLPcAPSdcg4oMP6r4xb5YXrOjja6LTUoc4ohH4qrK6EmClmB62Ju3VUe+EqicHB/87b
jEe+e1uGvNHXUw/+Ev224IiCX4ccVVxdbOFe5r6MQhrdeQqiJ9q1QrIMfMgciXu3SYenN7tdOMln
9g/+g1SclR7KX36lPqySFl8o3qHq25/HZJu/0ckvc4vrH6+PPPKLB/YXwzkNQBkIWvrFTMOm7Kvt
lKQpmKqL8UQiP2gllaUPBZKfOmQ2tossEGh7Y2w8xmy12Ojs3/WDaNpwup/CdYAyXXSGUoB00ftQ
gNTsZHsBmo9sMHvldfNAeXErFwdhhRhZDf9SNME8R0nytznKvv/vOFqFPFXchKrWmpdVg/eWpvX7
Jg5+cfPQKkAhM0rhN1LqX5A3HDZRP4EcDi8cp3Bwqi0w7NoTkDBIFkKh9jEfhIE8wLvIkMn0CeqW
nd8YAHTVrDp2ix7pfDqEbQICZ+Q553FtizUTYMWdFXOkJb6Zru2ek+5brFhRx1H0x4GbCFLDAoxV
K7tP+jMIS6PX3PvWK1JU2aVr0XLFqSj/CowJ28nRhIICc8SGwKGhawMILU22JeBoNzMsKwwpOEgg
NBNqqp+vLcAcXDl7Av6nuXaPF+3kuHQJkN2pRbsDqVTtz80EZCSft4gAso7ctxXDmtDBunCJFKDK
5vlJj6Ek7xc8zU80ts02P9HhMxtNtDYIuUvQNa8W55GWmRdb1pnCBIvzTAa3S1DAPJ7nQNDosASc
Seqy8yLLonRmvn2gZYJs88U+Lg4KZXdlMKh1kjv9EHT2/qrLJ6yRrz4OI3M2AHSAi6Df2G3mfXPQ
n72rgWjcaW4wfsdeOkVv1jdLmfNeRLs/3iDv876FtuTIAkmYOVgAQBA7bSOOSkJZF/YG2lnj96Ee
1nmOLUwMUpfDlMY3uwn5eN1xitn+iT961sBmK8zAZ7Y9bDttkN+E265o39MC24+7mD6cvSGIrmBD
4z4avaMfecaeeqc1nh3owx8oEnXVOZIcLLDBrLOkGs69FVRn2Q7PgQyviwSrgZLfhrdOsaG6H02E
Fsofo4X+ElUKrNHgcIEq0k0wlQI6NB9ueoCLyUGCFc82WiSLc08/ow33qZ2qCM3HGTuTyTUEOhAj
/I97ogacRRsnZFL/OBfJFO1RR9VB/waKo3mWghe/0EnnRW1ymVf9EKJ8MomCR5fh90OcXvlk6/uW
9y8zL1gvNXm0LXlcOMA+8IJ5WTP6reY028WFzogEbFTxE6RPaXEvgQCqaUM9exa7g6hPmb7Li89W
xewKDLCaIsOsXDVzt27JTOfLNp6ZYQHYVdCuqs0y/y4jcFvtvUVdpN1OoCi+S0hpjFL01abLsJPJ
sQ0HrcZKugAVmQqkMOpoObD78sEKR+e5yvIVmQEtKy+tgT+BUOgELffGHbRA9A3N0hrZ2xo61nBG
0ACwoTHWbZPOC1Fk2wh56MZi8s0+AxftlHylcshc5aCCB42phGL3DKX80hWbd9O8glwPuKARDST6
VwrRDxJPgxOdR27sIkWhSjC00miXAZB0EqSeWnLyUuFdBbc9FFI0cbDH7BS4zL0y1bqsHGhkqCfa
m7uhqsAmPEMPnm9zS5yaS/Xy3RxdhuJAp/LZFeh6Km5Z5Z/Xe4sLgbji8YQ8SqVtHBfKHDoxSrrc
AQ+fM+mHeWyzv6LWsa6kX8kbnZ2El31blCv/PZ4iKs+r7uLMhoIjF09BUQk0ZkGox+LehUz4Ihn7
VGtSqBRhkg7a0N9J6FdcpkILn3reGfsApGazx/9Qdl3LkeNA8osYQQeaV7p2aqnlZqR5YYzGAPQk
QIuvvySoVWtnd+PuHoZBAAWQ0+qGqcrKxB/+sbWR9fcxjuqzrFbeaqWGdd3i+X1/NVf6FAmC2VvY
dXp0VjF320MiZWd/TaEYB4a1BsBFZi0vyoq5qX/sF3fGErxHAcQIo02SicBftfoFLAtJ8AX8xorr
X5WslgV8dSG4dMxU29Vy7afaACh5NoDyO3iTR8/q4nYVgztBtqG+eNBCkWSgu9xa6Fm1NMRqw1HT
Y6H7DpJUgWjNj82C4I9iiqdgg+2cXz4bIAuXj+ZTDxR5kvseg7uwqm/Af+DFXlb6T5oBOkjVB5RC
H3083TWfyl9eazcBo8xAaJZirlS3Bbf0m+3O6MAcWpEprkBK89661l1NfErLZO4cF/xbA7WhwF6X
XUz05bRRbQ1+FmiaQ06KhYvTtgLLOVRAVeu0zADig5BczmZ5P+fFVk0+Oikrk03vnTr4twIpyulY
E8Hv4QfqoX2MhFskofF7sV48JHWGoD789zoTeRaXlgDfAco1M8UqqHyBpqvfpRYdnw3uyb3j2GlC
JOlfPFrFymDqBsSa+wonpLWnvfZUSx4DFT/IJoZnb9bl3rW0NMlx+ogKb9Rj5V/evNjQTOxDCmgk
9m5aXUSb33pr09qxBL6NrVQIA7TVblpn7EMwDpWRyiFtjJUAUxup2yXSuQcJoXZWDN/qThGBr+hT
bFTpsf4gHb+a2eAkj4amLiNlqxqudvY0tcehto+fWMevA0tzudPNZjmoKuBCh52HIP4RHLp+wF2n
3zVStzeNI8tnM8iHAQJWzGIMSAg/XZZ7wtP5CTG/UFUDn53jew/WG8VSBqGq9zE2OrIe3HBqDNUK
RYxtjDTNeQhZWX6AEGWo2nBEy898WtMzlWjSOpDRD/bGjXZ9GcVrZorhdhjq5b7wukW9jKpWL1NQ
pASqMa7/IWZx98nocHBlEtQUJLVIJDyIgU9+d5FKrLbMIWm2FnON+bcTxWaPijuVcaya3M7ZtXMd
aK0Ll16a6acsH+q9yjDY6rbrln2gqq01gUEME74fM683Gdh/N1LmyA0MkD9D9kiCr0BOgMmN+yC9
yEcEtaaZpl/85qeazfrFF0dP76uoaXv7AKzFEnUOYkkIdV9N1QiIh7ybqp7KSg04kj6FKMqnAZsZ
SdRq8rxa/fVYNdV6H2Op4j+tSmeErkGPae6qZ9RB2yz2bEuCxhQ6RpsykduYLQSW+k92vGmJFXDW
vBagfz9cB1Ddao7ZeuXkUyP90Tg2SJ51rSGeB/AJE2ab+64bQDILvgheO2bo6NXKOfuXJM1GJLFm
7InFeG9Fxuq7kM3VTvUdKQOYeTW+NuS2A5o11/JvnKqadhlykjbd5hphodvC6B4Mb4DDy/XzuDbq
6l4pOEuOFLSxaxcsG5BwZuCq/7euqhGrSXvb2sOjbL6rqD4dpmElWM8fLS4lPE5AoHKoMF8q8D0C
Qz7lP2CqSC6uphmQw5upnuXTpRSiCzH75D/mf4z6h6kaVZkWzrcNVrAMiQZ3u9+JKTCWie/HSpsv
/XoB9eWwcwwDuX4dksTAu+B7d8AoDeDXulwvjQOqBNVV1an+fIJssOp6tfON7A5YJeNgLSNSlmvH
Cij27lM0rejisgY7BYAi7y2qWGbDeOpNESuuSBD192E199ZeLTjWMGkH4eYkUEV1EeZNZfkd4Cit
H6qaf+uk1UA0Z4BCaAIO/tZwbNB/gKOZlLkMAZmA4FFhthCTvdZKFyTMtaJv7koTJ3UCQT5rtf9U
CSqm5nb2LTOSSPH0DCNUYoUSiIN34UNaiC8SzM6HUgowo6vmbObWieUi2Uo5FBHlKnSounU2Frdm
ct6Huo6nTPJh2Ia71qu70TV/w1cx7mzg/ta1Ri1E6k7TeSoD0OE1gfTGcmtGPp+rwykHTvKaGoA/
f/QxlcgF0KviTOfddZhPY1kIYuVW+qaG20YC2e0PjVvuHv7FBtzjOMxNvSuwIoOFWl1Ug6c54Dta
eaq9ZrQOnie+Xhv9Kcv3EuFZFmd59otYdzZUGA4by/qUfXEQ9b4oRnagHeZT2YhvV8p2z5ZeXFe2
Cc/PytIOwI4IiN78H/qX0JJqmpycWOuyuybT22ByJ7KDtOuQRlpadbGRVyS0jYndzZULdK6L1Nxj
K6oHVaf6qTt1KbCs6JMznzdbcJ/0SJNsnPg69B89rs/YuqhhmiUz9jnw0Cc+LM+6dO87qtMboKr5
fYrfrqreSv+sIvoIgsylhkgoAoFGNcQgadSwewJbKPju3osKo5xCY2drVUXVyqiXJqr4n30V3Bkb
uj5ear4kWW9Uz9oECkqau9UXdVdnwz/usrWVujhzQVPJrQbxw+Q4foD9x/XhS4cMj/cwNam16ypS
HVphmRcgn+qwAKXgD0PbiIKUqXCk92DJ0sbGFW6Wf5puREHDAE4yor2PqkwzmVnbqH+9AEfWRj+X
+RchWjB/Qlz61izz5sYcZgeyMlnzfQAmSEzgHr5a5Capb35bkEcd3F0lDOtGHfVIyRokY4zkRp0K
VZF7UNO9FlXr1VgH2ON/6esjExji6EryUWOYyRViCvvbWlDrvAGminwCa5JvQdZq6nJv57Dndm3d
bMcZ0JPBRB6eHziRkglntgQnnBIQV7fq4lRWmdSSV8HVplkZEzeP6dVQOLSLFw7NLpINy4k4/AUz
oJWACgEOa6TBLafp48LSFpr217LqslmqyrU3NTz0Vl3UEJvNxxCDBukaXwzWsZza16HTAdnFJ3cP
XaYH5Z0diah2hp3JBLECKFqx+pVJ7d3KFuQhX5WtlJWeeQsIAOHSzTT+Oq1jkb+NBQryaqeslId3
faKW11W8OLyN3v3eGkTbwDKofOKkfi+pNjrSnWpTPvGP0n/0Q8qmtvnZPyz/pV+KY6gaU43ChZNA
PbQ7KjSLyzIk/tu88KDBB7zkguTvDAxOxw3dskzQY0Zkwk7gg+OBSpnN8IVNBrj9Q5UUq7JgVZ0l
JOoMBxnO1/KW8azKYu3zqVw7Hjb+0gafoWjgVBH1cqwHnCqWvLW+cmS3RG6GjBWlAqS72iWt5/He
ARIRkcdpDxCY9fXaSVk1+iyjTqP1wXWz5mYc5W8DfCboaYAuwPWffadYjtcqUIjLfZH7baDqllKr
Nlt9cZ8ZNE03W7Ao7JhB50euhbzg3Ssy3/rDwuccLja/fS16680rfO2y6GZxmaXMgnY1k5NtYDvN
syNrKXnpQBn00bvU+XtvuJa23jjpHpENxOHBMepX/DqmtnvV9cE81HIFIyxu++q5yy999OVl8Prp
4k7zb3e1olnvRhOT5PDeF4tk97qsfVMNic2q76gbv4TWiAi/BZD/1oxAhAfxKrKeM1zethEzu+bY
rc4TfaoCI0MCljJbHEJD3y7ki10XbVQW1svYVMOegnVg3049iCDWOy/N3+8AyP1H3f/f7joKaNHF
QQIRCl1qGVlrenHWNAQAVQu7Dd/31hUkrNaEYs0V1gE63u9mbCzezXJtAVHJKKubpS/hmcTXRxfM
PY5OboSqSHXNjpYR0AxV7LX8EQn7xb3bZ9YjN6r/7tT1xjMw/XmkXNr1Iv17bYkGCJPB0SW6fl8j
rRLSxnCIK4ulSLEXKC12UEWz0vx7vX/vMI/UhBySGZVrJ2XwRyflZ2/Xp1w75UuPxEN02J7qcpAu
ORX8l8qYMGNJOBmxex9/qjxNdclp5YCYbWkSJScx95V+DwOsznDtrdmc3UjfDVQRATBl8McI3OFN
Yq/2f43wh4F6hKr7y+DfHlF6unGZkElk9WV570kK3dSxflQXTSxuqFUWUGRG3TxqYGW7Rdr77dXC
6IHyS/vcOag6CNxDq9SBfpFhgZ8lXAzre4Ps0RvV6sDZfbCRPffpEcAiHfp+pnBMu/Wj3RnZLiNZ
E0Hk5f0lzPHJSM3sQQ3RgpskNnqTxMrgX97ZkyAB0Uhp7FQHE3Cu6zurh6h3bplL/nxn1ap6/ct7
z0tOQ6+ZxY1uL3rUNOXGbVMgH/PyUcrWEjfyra3kw9ammG5U24dlo4m3QoMkkGIRdn1LP0wlSKWu
tMO0Zi+g8fLPDjB7F8nB/Lc6vL21BAzwVmolpqS1pDYoypLDOXotffRTln9v+2c/5USfOxxw/9nv
2rb2k+NgPWr0x6CitnTdnNTrxoP1IyBbMj1+atjomhWT80dzCcRiZCna3JZAqWYjJE7XXTqxjeM7
P7GbslsqTISeV6Lhpq/YfiiG/r3MqOWGHeSe4639o7c5I/lpu/w1wjZgZWH905i0EJtbA1d65SEK
2BfHrWi6OZK2/TVKlXd+TGRRHNM18lUD0xG+O5ENvcALraJrnc6ri8kSVbhe/BLS9hJxp7LP4OJs
a6S8Db4P7Gs7UjBNsRJzosyKbRBDabVJeh1J1WzDLcU2kirRunKAjZweJ4fYJ9qPkbdQaDxwobPb
fr0MZcduS2s+1djwHyVznWkHYeAy5KU7x8qEUANd1K1XlEbCBmzkVRGnqsFA5hLOVpDkgeb9X6Nu
DR/DqocMEn8Zdaf6QrqoDKvCmOO0k/JUQAFnoEN3ksAmbhexFv+zrvFbiHkq6xl7VM+e04MqqW7q
TvX9ZHcd6w+ba9EA8WhYVwik9UTTgUaem9jvffhwoUYDfewaVKWBui0ka258xggY7ryYMVqRg6qr
sLEpI9W9IlYTZ6shtNZQ+en2o6fqYwhQz7MeR1zAkKoFu3zPOM+5eC4xc+xVqaW1eVZ3tbpLIYo2
agfSWEAYbFVrJ2U2mKYOqlT6e2uFPqK9IC8AzUhjcAHsmaZoq9wM/utxm41lQ7A4sw7bqzGtSHdL
5n7J5zw7dZPIACnDnbpAhYj9WadMuqZtEDFZDdmHde7Qve0xqMX9y1B/2q4mRuX+Ncq1i3qmKl7r
rkV1ZwxYWUAP+zDVwN6UK/CnWeE56g5w6WLaKjEbWYlWZu82qlldiqVmn7qYRflu96nz1XDrJ1Jz
G0t1HrwJms7/ZnN9pz+eooxbCYYoiAYBlGdlPzRIse9Nw8jvSEuLO3UHaTb8Sc2qja8N7trqkypN
/MW0gmuDuhvLqTzxsTsps+tIqjFrcqRCQHtW1SsLVe9mmLkJUMqqdL3gh/v++KutalWPFx18gldj
ZSIy7u8mJAgWPc6M+HVlL+3sVongku88yvMXqxTfoQlYXoA3cB+REA2xAVilae0choKJiLpj9mJr
cg4NfWxPqpV4+B2QiX7x/IHf/ufYqTV8z5ypvBhl7j42mb89sl40cgC5CiDeDX/Tl8q8L/Xpp2YN
5L4zF4AjUgTrG9x+g+zPVi/Wem90hjDXCwlnVf8z7RxyL53ms/06zrVe2atx/l5fsxoSlBmP2g4q
HlbajE9Ms/sj6VwSVIMxPpk2WDd8UDCpRlWVLlZiC80HeSebnjJzAOOF2YN5bLVfyobEOrXSWLVW
2Nl/Gm1OR/2SgV1K2Q4uWx42QSMPQUZn51fmy7QKl0i9PoIgKQLLFL0XfLLugT98VOJYDZwmO9t3
cNBcLYGEfrla+cTdv6c6lXN/ZxUMVHO6C2EjR4KRPEe6ztlcUpCk2TOwNUimVQfVpQUrPpjHTg1H
3Nt0p1eFUNMq79muPXqnSuB+eC+t0X1IHW0ldXL+aFNn7LXU9UUa5hU2pldvJQhR6mPLxePmj6SG
U6mismgUEwU+m+oI5tvHfPVnqgbl2VT1a9fraH+vN/rfUw/BP82mJXhp4SBVrlIOtg31jMlAGA6s
cZ+Hn5UA38fQm8lHj09v9fe6qw/WrJBC79hTsr7xtbrAVnjWNNcNF2SQ0t53Lrqhx3pt0KdxYewJ
SZ8vcljqs6rqkMsbl5RniSo2mdbclBTMFNcOYDgKJg1MMaoKss9V6AwzsgDWITmdxr3jGlC4Wgf/
+/OgwMue9L89j0/GEIMJgYEKpWdPfDE+P8/M+/oiSRpJCp6aYgL7pcofUhf9mqX0Zxluby2yWrgs
PhldE5FmqEaADSMHIWdxmSZnvFVvpjFiRfYive3/7udmfpKDFNCQxKttHwAQfMQYHlVB7zKolvdZ
d1RF0a3pLA4OIuq/DjDAeJfp6ZGzKRcIwRYX5hfTrbL941FOrr0/anvK+jmN749Sr9YRdqqwvQ74
UrYbKYOx0jAoaoW57kPoA7jnjVUBcqc5vEQ23fgV3qkWMDeFUybeO2+V5iBCj0POUhExqEvd18XW
Gcq6IKHuMgKyh/9j54Jr+aFyoVB3HVDdOQVYGa9Pz5hT3JTYbVZ2Pt/OpRPCjeFcrAaQF3WhfnrS
3RxwXDbVyFhdMojA5pg/JlWma3K75dc64tFVowWzTUdwzk8Pm7kajBvPwmzNOzWesY6MuBSQaUZp
Hq4PanpPjwRfmvhaR0qb7FPDRB7tx1sN6TDdzvgReRSaIdf6DC9qIFh2c626vuz2cvBQ4jc5YUOp
HqEGABfy5xdWDXz8khq+g2D54epF3Vynq/f1WveH1xQCAsZBVhqIf/5mpjr84aRVdX/YqSLIgRAn
8q0fSvBMXZSUmuOV79ppjPkOD67lztOW3WzND8rOWCzCgz9tnGk0I3cC0SEBWqDcWXkdSurNJ2/I
JfitbA1YcoLoC3LSdf1YGIjJZKz53iHP0rv9sO5EyuegMtPuLNTttSMmL4BOwEUZbfm2KtVWJd1+
Km+31sq84ZIFkfs5TRGqWfNzP6Xm/pmqOy42j3TfsoEBGoyhYtGQF2cDmV8EGgOUnhCP0LDODtpR
FT+1AKOU1oFqr1ejT2Xg6jUwOq+9VLslxvkgW+dT1Z8mW1lZf2oqCVa2kHpDvauM+lktUbNDjk3m
jSepFhO1aHzUXRexj3pZl9NJldQFFGvewYW+iVkX56YsvCPRHGw010sKneQ7RMQJZoTOTaiOojYi
QRWawU4da8h1CUFDMdqBsuRGY++xqPz6YwTESjowqGnBddCrxbiU+2UN020DqwZfAhmnC3veWfjy
ahGv4W8zITsL3BZeYXtkBRa6vd3pkCRSr6B6IrbPb5zCjdW7Xp+i+vXtDK5EbiH+k4c43ZhHF5it
GyTPlzfqzhlGXQSq7Jvcigc58ABwV0MEBcvGAiSHfzfFx9JFqXDaUPVXl81+G6q2c+PgGcWuFwax
I/ht4MG0QtAY68FCRAHupguUh+G/9vnOwL7NAxAComRRKTUIaBhxBfDxtPIWtN/mPAA//Y1Bmq8C
gsV0JoBM+BejGxODs1ivfoElIACWLgfgkNWQJdT40RZ7zO1wkjmHYqn2tkaOxcATkcnIa36agxe1
2gE+pci1lv1SAjFHXSinsludgl9ZePFMtASOjVjsnRrCVIQAzSd3rVnsag0aMpX1YxqBiU/pPh/t
04SPU5DuVI/NQeRd4nbGvrPAtcTAclQkutMcmW9HpLL3ukDcXYp93jYHOtg7a8H5N+N7h+V7VonY
6ZAWMvhxGUoABSxqnqQbadA/IPKphshBPkFjrPcP2LWd53KJCs2IF308yBokBE10X7sa2Hll7PIq
GYrlcRDTuXAzMNmxxIaul6VP+JKgvW9jl7pJMcpAgurNyQGBHGQMcow90hejparj9X0QjLnVikc7
JzcpUqE6Ig+YyCS49FvT3ovGwwfi3BCnSLDP23f4uzHDTbhwY9DRAi0ErUhsNAaSJ6WrxxM0BrxW
7mp6N9p1gEgvINfugdZFCEQt4EtOaOVLortIqxDjbnTafeMhlG1mh8qZkpbQg/TIDpjXeByj3BvD
qZWH3pwAhQNggiHxoJzAz5tCzRD+Qmkc5t5DYCg7SAch7/QM5ZRYNnY05lbc1GzfuHJHdWidCiyy
ZDk11E+0fNyXKcTjkII2u0PkdvBR0Sewwia+7++LlCZ+PkeU4wsxW0k1dIeUyXssK0kBOa4UK2re
YKIDU7AD2UebeqCY2lFRx0YKBkOXILEcX4oOT0z1BDnN4SDMXVNhPYATrcvMZJQjJPjSi/DnGKpp
SSE0LNwc2flP87wk1Yxkf6RKQSgsdvruICHYVIo3UAXsPMdJrNbYeRCDGcp4dK3YIRAtkDwp6mzX
z0DhlmacQgQuxScmzCpa9d79cgdKoUTnZZxa7c6D+qvgUG5wx9gyl8gDVROo2cJhTjAVY6FgAELl
Sc+Ryz7SCKDquJi0uNTMCC7BBBmSGX7jLo2bFO+AhIE+E0k/sx3kPuOKwrGfLvhoE3AthmNeJh2S
RXTEF6yij20MBF2s2MnBuzK8Mh0yAmaUMmzDh8Rh0HAo2REAazBSGpBi0yLX0b+D03JnQK45aVPA
1SVOInoF1TF8ExsmnpHP/GtJSRFatX1Ie/PWFGUaOchYlH7u7lqfRmKeDXybIehuZbtcR9zGr7Nb
DzR/UJgJhhqMdJTQE4QZnlnmz4FgcJsAg3XR+uJ3l+lfvFk764uMfK/83ttw+gOaaYMJDQKMwMYe
iO/U4QP1ixeTtN9EP2dgrZU7zJDF+GY1UJLXfRvC8k0PXF1919bTCUepmDjQg2uKW+jkHSfPPNjg
DcchqwK+DxtPm81e4NQ30jZeMlM8tJYRA34zIqF/eiXQvmn6NhQS/HxWOS+h0Wcv5nr+bKFEUwv3
wZ04Am0p+dlIhCHsKHXNA/SlAmqzOwAadrxwyxj7kxCL2C2pxDfd1ESc0iy0BdYfiBD2ceHMeyiO
3g+Ev3asCNq+QER+5Ld2rwflSN64dQeqLT+hNr+X7tMkABDV+AsDu0Hg0uoWsIMdgk5N4PniKeP2
EFj1lwIqjQHLkKNoui95Vp77GZjGtj80pn9sc3aZR9JErS5icN+ViT5O3wHyONlFn4UgTxkCCMUE
sjduHKInfT1CqPoOWEeI0VoJxFdjJ+VnmY9IIK9WHXgO8TgHX2fkPoyJ1823xABKeoajzLT8pKL0
lzuLE36CXxcIJ1bCvoXCOrRgI5Pmt1Syr/Pk/QASMrLBWTSP8xNU4FffeTC4NJFdveemdVPo7DhP
xZmk0PcuJ3lrk1gY83FwJKSG6AnEuLsasRNQIubJAir5XLi3dKl3XbNApaF/aSDoHCBrJWrrOepx
XtD6Q4F135w9PXT6JWTmfTMMt5OOyfY77eoTqHaOWTMfK6N7RQpegFw8+I6DtKnewDnzNHp+FdTN
eLDEF9Z7AHB3WCNN/K0a41wyJ3FJC8hwnZROib1S/aZpFsUkbb0gyN9CvsXYOeP4Sj3QHi09pLsW
nkJWCULvcnkqcnpOa+1QO9CXQK7ua+r2JwuSAMYMP5g+5w+1FiPiOABFlv1uM/nGvg+SQMbRb7ER
4P0Xo869vT99a+ufyAY2T5n2DTSTTmDAuxq2AFxZy7k18xvT0PZjZx8Wa7xJB3EY9eDg1c1lzKrL
NLeBoP7LMnh3nuNHCGfHTKf35QQnrx9UxDjXA76xhWA/xFDetQy01GUlI6eFQGKPhUJfNYuhf43P
6rZqzFj36BswhBmIVQOxDGVAXLTq2TdNnjtopgSpw58cTOKDqZ0llo8mG++n7pxiSxc0xbwf8XVr
Gvu0ZOTQeyRp5363FNAoy5cbaHwg8lG9epYX98Q866RMzMUJy9k6FMP4RferNxfnEPabord4KQfv
yEjx1SYL5gV3OYzmghUD+hTuFNtY29LeD0rABYsW+YNS3AKVCeZdM5gpQsD7McNXFoeEVEemCuAW
0Er4joQ3sHLSuG8LM5Zll4VsJlj3/ePCQaiRA4sDrjnxHa5lpJX8ZDZEQyh0L4O0ovjNmiArLWo9
HunyBQ7Pu04D9l8j9gVM5LfITSwiWo5Bp+nnYrC+iRTpdaDgP4hiPqajj5APngh2MuOxBQNKXiHJ
xjwZ85ccKCQj95GPMNy5rh/7tXd0V8LW0v6103ga23xOQAv5XM9IYCiXm7YH4//U7ybKj9WiXboi
yfGVcbzBCjrSXZgYH5vF++7P7T22B+CmvWuQGxFgVsBUpLkHgBXuHHxbhCYCz8RuEZtOUN1Ai7MG
GWrQ+Q+uEPgNYIvML5DHuOOiinP4HBaIBKX4WbLSD8GxAunq/EubjseJmJea5q92C0qjOU2G9fPK
LMwpnnyuIVGut5BGdH7kNfghbEMkjQ2Quq2HDP+W1N5lyzIjel7tIUbReuZrlVbftW82JF2YMX3r
JD8afX+RTL91INxbYD9hAhwT1FNbgcFseWx77LhM53vttdhqMuACQeeM1R1Y15u8kk6AgLkZ1Ol4
ScFJY970fR0V9Zkv8K6AfwzyYVPEjQ4/Fr8HoQWdEyfF/rOFM0xGVOKd5gPEfI5652PvfGlT48id
JanLfSMcA8uWjACmBWFH0QegOHwDLAqk0PbvVDZ3aX/UaX5fiu4OeizgXhsyeGsKMKfjIGvp905a
XbrRfk6t5d7yQaZPlwsWjaST9m7AGh+0zC4RFovtebilvRcSG/qq00oXJtJv0Pb7ai/zsW4oCFpa
aN8N+5I0t2nZ7XqL3VU2hPjOullnAeIW1TnD66ejVn+1bMyemQmK1tnpEI6twL3KxmVfAXuCT3cl
eqhk2FZ0enZTs78rU2dvQySrKnry2rVZtav9NAT1AKr88W4ENxM8RgDMT/DOCOe7WQ1QbEhY1e6M
Fow+lTuyY9X2ydzb0G2pXOTUgD+Ydea3GSl0VTvyXTt+KfN23LEJ85aOUGrGxb7ROCjDADS45Hxs
E2JUU8g1K7uAhaT3gkoaN76XISiqZflF2YkGkH6LFRW01whOUGmKFrPrAcwbPWhygILIgx5iQyDs
vtyosVRndWmYBsqHSoT5jAddmUJYauJIM4zaHvlXZ2lHXTW+ETdeiAZ9e9P0juXQgGvWm9h+NEFV
72ctDt48tDKxA99eEbeOHYrcgNh1Oe/kzNsjNs4FPMurZc0cAtjvcASNkQvSt+mh2XMgU/aUpnwI
oB0nb7T1wtlS4wVTMyyXbHzwx/ZX5XOc1SYCHTqkLw+lvHiIfZ3mIbPOfgt17nq2kKNott9Nrj90
fNKDRnOcnYGvpNYBYATOgPlLacFLro0RSYvppQCAZjeOABlJX4pT7c6QG8FE67W1/T2vRx3K6Db2
4pn5E7om7V1NHagfWrk4UoLsgwGIT8Qcu3uuTbGfpWeDdV1C2zzF2dd4GywN4rfuPudN9uog4hqI
Ue4sV/Svei1+43QqL8WdMWT2HiDjNiiRdD7MvyroXGvu17kDWouNv2kvuqOhZ+Quqyys0Ngvju0r
Uqz1oIZEbJg6E8Fq6+SvxJjwC/IAVtUJiJnZTIsTb60fzZA9IVNPeyE2Etch3KXv5lSmL4QjSm9M
FTjN0i6ss/qtRWLlWZ+pfmaTKc/Tsu58Uu/FdAnmIdXgT7zZ9fWPXtY50tss+zybxctUZ/1+XksZ
aP7ASbPeasgvwSmo3G9ma9UioQaUg3cn1kZAIho9dc513cyhRWdgm9e6a4O68xwd+Z8sUaZXA3Xn
e2a5GwcTTNRw+mTFkv5sQQjUZRnS6HI3kAZ0O93JhtYLw9EQ2RRZsvR6h/CL9btrGuPIpj1gxV3C
aQmqn356o57ZhvZsehfd7sy9CVXOvYnM0ftiGqGA4jrpm2VNwVhb7S+dA5Injdl/MoDjTYjI2hN+
dPqZ9NjWD5WW6FnDHtQFCzRSoEwduReSPaTlCvKBhltYrGBvB+CfEWjzB7CZrIol2PTT3uDAYzip
hOTw0u08P8o6wKgkZJEellScANywzwI++ocqm28HmWuHzrb3vTOcLTpBPVU3QO4x9PRSVezNQ/KV
o3H+ZNZzcUmp/DYT6X1NZx9rzDBZsb4087PvDgetgKhZJqYn/KChP5R7qNF/QeVkPPhgs+N6AT2N
Bfj9Z7BJeq8mEjoSSAmBSsGliP9jx5sPLhYvkIbvh5k4Ca9SjnN/nR9JA97rYQ5m5Dyw+WE0KJKL
qmjdjywji5z1V50FmLEDzU1DF9K8MwcfMRLPczuEntCuwGEc5F+xq1dHKM9FOBMFY/mbt78A3w+X
zkMYh4PzNJ5KM2mRb42XDav+hQ9v/Yi0dXif9BzEEniCbYkggyhaCrRMCYdmDjJRX3/qAHh0oWDN
q1+TVUXIWA6gTRF55MekF2BPR65l/zZgl4OEt6j19ADJIEEPZ4CTHkj7HbK5ATLZRQo2/KbFbhpM
ZMtdNv0G0BX01xRHpL2j35qWE3TFs+GHBY9t+sO1v4kMs1aHHOdL7lQh9q/Yrv4EqQgcMFMwYRxz
IJBE/dXmBjw9CIRA112CPzY1fltW4ugPYzeAZRtUB+AWZNUxr7E18Q7ryo8chKWPNSh0aA307EEi
19jfAG4JLE2GmtuFC+BHGr5zevs/XL3XbuNaE637RASYwy2ToiXLQbb7hrA7MOfJ+PTnoxYO/r03
0C3IkmzLFDln1agRIOP2tWuqsiszlevQfeGoZJpvkvRixw1uO9U+stiRDzrQntA/NIpzRbzoA3Az
e5k6p7h5Ju7GF0wb6JIUYrzXQXzFDZVLe9MN4udWOmRmQxQT1fQmc/z7qPaVLg4G7GoEfzkkd09r
ceiutNDibxTlToD95T2+PuTJFnjC807AWUovAppptcXDd8+VOHlk9JdmTGgmWIQwr7iduSq2uM10
Thg7jRiNDvX3aH/Uugrg8k8ITDsGlnRq4bF7JWLLrQEK8pkSqSUFPMYhQ7onxB1o7UVSnpI7SQ10
3oPHnkDiG140bSodSpKq5/5Hr556iW4o5thMEjjpteFFcVGEHbhtxc6HXIw6hD7vrzltn/DsRStQ
BEyA1UILr3mDiU9VHXuN+rUak1+RIeBc45QSvswxJGMFKtVgaEANWz1A/+pJlLBj+yfWqfR98uNC
p8DCrrf9cnp2nMFfWy1AWOnHkQKQMHqyc5aFiU/LWanjwG6mYIkKb+EkU2yum1b2BvUuT6krtNJr
cBfTradSPk9V79WQX1NJx3un5CNy/FL1K7kORIdyl/+YBTM2fLeXe7R8LPBeZPl1YzwQe8bRo1qK
k80c1e2CXufKUvJQFCaZNyo6BsrTJfNtqB+twTwvgcKPZKPxWicPWLUuo4zlj0W1oqrK8MtZ5YQk
ygYKrY1D1KbNy+PxtmbKbVBJj0ESQ1ls4LC34O34TLKzfR6Mnq/IlNAQ1n1VxNJ7szFpZ0KDhzcU
E8f/HgeRD5MkN3ePLyeC0C1bt++WXj+1xks8KXq4RFihIYafvkoceF0xSg7dQKMz+TX+Ph5vYEf5
WMM0xzVas0PcR46bRpwMs4uA2dNlUGsj7n8Y1oKgRElBLFz8XjbLqy07oYq4210ORH6kIXRzbL0T
5Smv+uoWRW9YCvQvfTlLXhULC1utjHlvJ8RBwUPOq6Jmw6i7KMxz8jXBfyFOjXxOGKm7y3LGypjT
p1d+mowjjZFHxuXUxP+qJT1IbfQJm6OSEt214+oCZfFfu3lWaFmkgeU6b8NyzxVXNa/03IHjGD5p
AVG707MX0hq1u2E8S1nA3h4U1E0xbaFFt9OqmKLlBXhrue/1fFM0b/baifRLy1hrF36iUajDYTBt
511y7AMuacl3B2fFp3peYF8lJaGD80s7Dl92EuffqK5zD9l2NjvYNKKUUIuth9MP69iCQcdnwFTP
Rulf1d/oP9w0uTQwCAY+f/1uypHbl3hkabknpLsZG0gwn3WtCyrToQ2qvFqaIZwNx1pKg1aa513c
FMjuX9R8PilSmnC4F29As5gnw22STN8BVHdS+CA5s+5J+7UAUcbxVweMPxvs2vKW4M01ygaQ/l7s
wQcFKFpM+LpnKe1RteKCDYWuaH5Why2tfZHqZw3nQUAM4E4J38yGTS4G+9ddddEBr9av3Br/MuJo
8udRyjDD2yI4KkaTYdPNmWdNMPYLWXdcfCvjj6I2LTcbIuUwwgDyGnPt/QQrscu8OiZgmXSGZFfv
skQYR6VKMzed7ARS9Hi0C7t4LyT5aimR+UxVkPnp1YiSk4a/VjKvyl6UP1L/i9Ms2fSbbKO3Xs7i
C0GE5WktpHtfM2h1uij9q+uHSTWSIyroUMELgSwVQnNx1sWZYCV3YCXmvYB03/hm/gbaoCq1nxPG
MudKEM3ANe2n3ie+6H47i+xK8qeMj3WlykFeUWisSsCsbVeCo3NQYczG+r1ZqMAYc7Rz5E7jZofE
1KRAk3dTC+3flBouWRBfjCCia17X1l5Xa69ek9Vf1ipUaUGxdx6VwO6rzyGrTdcwxvSA7yDSo4Zt
ptPUS818761wLJCqoryMm/W3FcKaPKpZ2XhGXSp3ma42FU4KwaMDfHFaeG/Ad96CNzmDjB7/9ka6
1+zWU4h6lxg3KztjaI3DpMHf2XB41LQyvCqvb1aeu7oA8q3jzNu2QIxVcQsAhtMyJJCNeQC87g9S
YwSrLEKwOnbFaf5tzviNNRin1/hEYWJLE1J27lKVuIfV3a3uOzhvmCp0ivy+RBk8jd+d01DKkLMa
Wp3z1BjWMRrmi7Yh7aWuTT4izcitFz6DNMdSNY/WzjOqSGGR3TYNQ8EhhLRdUVzyCCB6KZiBpbWn
FGwMeFD54Cv7KYv/9mpyxMm198ZoXMLBvLaMp3cVdb0iOQCp0WsHODeD9qdF/BfrGSqreb5AUwCD
yylUIjVQkyTM1QjnV1fpJMbMFkmLSk8IOnYyBeqr2NgzyH9XxvajiQwme8Pm6KDhmC3bRYC4Mg8N
h9kj+ZybFhlIVSXbOntrLdByA12nmsSfKWGRTHeycguUTvK79Yto87M+h7LSWH6fJVxaLRDZ42YQ
eH4nU3w0FYmonvQ37fMeq6frVDhcCPFc4wTADSqo+tIhevbmGuni47HHDwCk6SgzMM6J6CLmfZHH
YTqBtUI2wDxjc6mM0uKrloxnGstj2uS0qorKTmktr2pK/kPec5FOjYR7nQZ1OZ8glE2iX/E6xjFC
i2WIcdWLgiTrjsAxA0RI1aeh1sRFZRZWd7a35Ni+CDZ0PjnzgEVt7ZYFaFbEwEsPJyiEVry864N8
rOurbY04+woEd9U0QbSVw1mO10NUF35csc3IvUn0cZe5K8DODt3AFhnhlG9K8yIzEU6pqbGD8ww7
y08Mipp7Vv3Du9j5KNpMOg26UXiaoxa3tCeRHkL5qbeSu0NyJcMsxTlpuAmLVqpfWKK70JziyUO+
9xdS5ki8U3VqVbvZ1T1EenmOuA4LrT1L60DkMiMM2BpgM8Y4Ri4SHXFeHMs+1fqOitx8MpWKTTnS
3hL2HTP/XGjPbmaRHOQ2ng6BoecQ1bAB/KWkpovHavwplDU5xLajQkrPhtuiQUInFySURs1vmbj1
kLSnuvOZnRLK4Duy6a7Jfcyea2df5r+IoPJEbLr6XFGMnYXKJJZ9Ns/rEOh57j1oZ/Y7bmDOnhT6
w4rRiVdOeeEvJkWU6DLx3MiIK1uSd32tkJujuqEwj3tThot7PdgvqrqOex3LKEgy3w9EaAOZq7oX
lwe4RCQWo2/mAzEzWJz4e2jm1aIGjbzcV0vr3hp5T/yreZ8zbd5XM5W+YpF/xsVjKtN6lSfb0wlG
2w+S2EuK/A9QXfqQFp1zUh80DydjxSV1g3GqjH5FWPOPSXTXVjaxgaFFu1GTqREi5wyvBXXEMrJD
+bpPIqu9GnZ6zOHyh6KG7hJnUXn8342llNV/X64jf96E1tZjgnbSW9gVaaX8A0lH+9ykIdmp+05U
A1qtilV6mWnjlty1UhJ8cX5gpE4O5HER4o9BzsZxweo1TFTmd4Ah35JsnebJeDKWrvWdUb3bHVnO
taPkzNKd1V3IzXiKsxjv3GbNL6MQf+fxC2HHglOxltr5h42G0JOcjO0ejsFRS7PF7a0WYukArtgo
tjsP9aFLmIVORD15rU37Ipc0DEsrD/ulAWV15PxWK/dcZq1I6m5+Gi3zXTGdCi1ztl4LssantNOe
hN68Mf9DaHNp1PUTN02cchvTS8llq57NpRZ7DiW+5rnt2QJrb4y0hd5eTcZhxkzBj/805iTCUY9x
09i+Zp4Vret3ukFTwAm+GaOM2i62sFMc5+w7G5z0umIZ7cbrxBaXmym6CTgijlaXL0LaR7oYDj1X
xseKBpMuRtyy2czp0ZVkP2NEHugmXOGKdCcMh6qzlhfcZFpKvbWZuq3JrtnIft12U2bAXU1ef7OO
sncbeOFRl0IFezJG6s/SwvSrzpz5pK1WKOSswUT1Os9UGbmRG8/CClAYuE2jwdtiwIYhJOs/XVMN
dkO6w7OQped+XZXduKl/a9WaT497pV38syLbxJ5Lw+XdsTcMnGzWRkuqEB07eXKyTVayenKYiuwG
NVKeHL2vd4MYgcdi9StJzIMU76caurAty5/qSsepWkPAdZCGPS4pAXhv702jspw6/S0fTeDepC3e
CY7xy7YRQTY65bOlDQ2ZzJeyXIABchmkTWlPRk0ljolZSnB0l7h5lz23iGOwYRzMd5Uwq6KW7mJN
xJUz4Jc15ua+oW3hlwOy2PZqH4rmz5LrpJIhy2zpcl7giv3ThZp/jPW0y02kUJEtuudG49tqu31W
IqOVmUuU0QnNG9SELL0spaIfaQAO6sOtpVrm4GHN3BMATVWQ0PlD2r0+HrNGBZPmlikiscg/szXd
hoRQ0hE1tK+N5epaVtYfGr35rJzi2Bgr9Ly5B3pQmyGgWKJsiqJ7RELCVcR7kq9VN8FJhcFwSQuK
oJ9Y8s+koM/0ECpFFCJ6kDAbtUokjLdJxpK8hjIxR0eJriJqYSlMt4agxijODzK5pz3aPuv3wCHF
qx4aFVQ4QAAYEo32Oid1kIv5jKvHpcSJUFXtsJQdcgCaYKlJDkhwMU+zcE1+R6AOuUM+haXsVK3c
jU4SOtIfMxYnJiKXKBcnvCev7QeqRIuiFnnVG2JY5U0sw+fU6stF6buTMUnJrWv7d121mivkM0Bk
drpjNTvocbuhYsnM3yRrPE+riGjurKPo0zPb9q7skuOAgZeDS1+VYzWfdkHd7lZp3iXwFQRChrmq
xqCq0Zk2czm7TjSwq2RKQWKOtXhtsjwbC5P1yWJQYMzGjhCqOCzy1PKRTXVPUouTjIFWOFWays9w
xPLX8YtehPUxRYk6CW/WgTFAGbJNCQF7ZrT7S04xr4ARluKiNNiD1EN/enzVWFSEfVZAMJtzna0T
uWI0WfaTUNTfBVYxDE1a6GU8Mpfd05ysOVN3fLhXyTjrqWSzMi2BATcinDPVOiRweKdrV/7ALHJr
tfBmnOFSzoCqLz1VvGV41tdq5zG4oLl4iZMvIa4N54ttakG2yHQGhdvTV2rkVlVwPXQ0YTCbgepo
a5C8y23Ox/1GMyiijYoDcwHyATJrLH5sn8Qhb5gcjznebuwSf4m28PawcP4QZxsQfeMTl+Xb/bRP
a+ug0+XAwvCMrsG2GHgKWrsyyB6RehsyEqRk2GTgSLakeauRn8YpOuYjT4po8cgkUAJ2mvWJ/Oh9
h/Hz3eajjeffsvJd23HAUNVnI+TodVOGiqwiagaXw54ltLI+irTqGLFyM3GhMgC61hmhixMDTcpO
fbpblexnVr9bFXnXQWM3spXh2C91XytcQ2bjE5oZKEl6Rt4dRoqyc4bhFGlij8qcugFeF0wjeZw8
wV9kb+Ps5FT1l4hMASd+HZl0bANKTOw8bKncNnpt5V9APPxLOsWVRgC+rA2ahljhjkQCVfj47R+A
tPD0oIMKporR5+oC07EEDH5fr75kcUlgwpOpXikRSpYJup2OvS7zEKoGSodNiVnt+gjHKA0CGsQc
2vNgpqOSt3NCfSHSoqveiRR2kww6yM6sQZ7mKEjL+JSAo1krRrW0s0KtQ9vIzqs9uzpUzCpX/RHp
5TzIO0EhE2eJn1XoQTlHNj5hRWjhqL4mFkSD0cBYujqqSe2rmNsJ6iBZifeRzbBYqg7wRoKsbQNz
FsdSW0+tg5wdi/ANi3U4IgarHCENYcYxKHV4mFNhK/QKGVPyoZD3Ohh/aMZZ0MqgHqbSnmVEXwNq
SiLXcccAMXnvDU40QB1SOWg52j2MPzxoYtfcRu12v1PWo6247XNaH4hPyzFDqua9OTzTEFGVtZ28
pw0HP+367NZhjcactzhVGf53BGv0WbeHReEqMD5EPcBdrEKnBCAan0ztYHdw2xrMizMspUWwMv1W
9Xuta+4ovUYK4FJNv5kavkyim+3AKNRhb53wQ6dy+1wsPlrW8u04l0MU9ADAhkQ6YRGfcO0P1UE5
RKQt5YnUcpXQQujw9h2me6GY2PrJiZO9jALrYMuDs4M0Zj21UAO9cRheKzrxZe4XX50T/TqND3qp
ph3h26dnYXQ6xtjiiWEvRCD1h2bDtSvJw2A63mwD0GUiE7CdZ6eaPFmXMWNOtxMH/qO57CxDTNdG
7XW/WYnDJcH9UNb0903uUILhZPdXLkLJgL8DH6Tzu9Kxd7o6/dEdXbmvsobZQA7Do+M6W7P+Jsg4
X6MKpRUR9ZYACRjK3byCG5gdVM/YxBiC3laJp6coMa3P2BDeoDVQexZjCVVzzdh4hnDS9xgNiI3k
RX+MP6+ME2GiO1dTnV2aXR2IxngRJg4mx1iHkEgGNkYaXqv5TkFH9254GN1BTxRkJZjuxLH/qBdA
ooOVB6z90RAqk1sa34v1zxw+y+6Kk5/Wxji3/FlhAWTqjNHdjyWr3qpQlI6FW/dUigtLrUe7u3RB
o4fQXlLnPU78zn7Fb0aJgkw96sMu6vY1y1tmLH69Po/OR1NdZmIJ+N2SCPm4LOKfyRPQMVTadYu7
YfC28ldXXgfNYYl6jeCPlBCUntv+qDpPKXSbNBzGvyaDh5yarMpOxnjIluPIRgk9DQf8JdSd4wS5
Rlc/5sLWrnaivClJo/6zut+9FZl/FocSnrie7n22kgYosIH+aNnHyJQ82Vrhs6m5n5ij26ixJz03
ReqlHO3ULgRcksS3lFk7tfSvcP8V3jQsOPjUqq+oR4h1qwarmv2F2cTiG4II2K60woVYMM7puFjI
RemlU7yue878DENOlsdFqMOeDKxTX3dYf/S44BacsYr0JskL/sV99MWsm104P8WkHKbdcy4q9cNZ
WQ1lex4OcqY8LSLJj3IedzT9JKBlI5CYpryWsTxfuqTcWXryNNrp+LHMmjimdm14miK949o6PBv5
nAZZiZYnLT9HlWDru1G9VfZ7n0zuvIwQqW6KfNh2+gQ03+Z62qgYWsdWCP6YQs/sLzplmWK1MMVd
u45zT6GIcDVmvbZW9zury3+mef5TazK5Q8n4Vml97+nVZIe5xQhinfWGqBIpTDvElGqcz34GKRIg
/EOpLjItS2c2bpsN0o5ZFeUIAynVtRLllvUS+2IPuVMGKIJ2kI0UHRAwRvkJAhnlQTtkc6hCoq/h
4WmS/q3neu+hlgiSbXhWMqbq3BHzQMg2enZf8iGwoy47pcKs3Nwe6qCz6jYsWwZpBjyMkWy4E4wu
FwQi3N6WNZTk4WXHSKG6WtyJmUkp/TTlXU5saB6d97oym+6eZFrUHPROZ/YiDMVdWWQh/Hl1+pOs
I5/lbWBq+XuQ0w+Neq6WccEiCEFXaGpNQ4SykGqfcDvsOavoz9rhuJnb8ny3qUEW+DNjG5079EY3
pANeVPF254Ju0OgnB87gqv3aHsdfJj8Zqax4iTT2+84ASukJ9IX8XNysOH5Pif5t9R5b2wuXLsIN
MXhihR5TGiusTi2+tgYFvROPYVxW2R5CJXz0ZAVe7ZLWg0LGwCdriBdkRKtFePwyc+j7Y5Y5nt0s
TNwkb5s4ZvgdNJ2gwdV8QUj9OiJAZHRKUiHnDdi2GqbozgbWreqNKhX4AYqJrp0tw4Zv1ci+ME+D
vyhSfLKW5txsf3nc4UI7z44SGmP2s9r5rYI9d5Uczs52bYFLpwl2EUM5p28UtxgU05013cLtPxkO
rMeeoeaW2zivBiPteXx3ImGF5QjQ2Mvl/N4sy16qRHebV/YCA0NYBoVVMLK/H60o41JpBueg51gz
SU+2+o9sS9NPu1fFpugizoV+D85fxG65RpIDXVR7g/hmiixY7PjvOhrLrqPrdLqmO4oZOAR+nJvS
AqBBpe718kpJSbP6xpWdzqsj6LIV8nvKJa/GsU5mvZTumMKFzpR/pygcIVjxGZcLAIv+R6LyjkQS
RMk5zdn55nIsXoT61sf5L8P67Ls3oXYhAfDwx0bIZBB719iV0AfYzu+2bcmmtF3d/NdBY27jPMQ5
Yh8xHwBxMlpAa5YQLzfZk1btmmXZH9IaIdJvWNJo3S12jTIuy2Oi1GBt7XzDu1Ubcyp3WMcyQD/f
ax7NFR5utME6EoO/g7I4hyYrqp3T2oxvjIYmAcPcMZf9SY7FwWyU8q2zQRiS8lxlw7XqkyzEtt8J
Unnq6SXuzbSVwjigCC+CzgcoGyajDzXWZ6kJKs7AdcgZTDORhX0gvZcM/mXRulZmbnJjb6zWU9VQ
Iw5bXG0VRJZ+p9EURAU2L7mu3hypG8JBmbpj35rkFFrzueyYdRlFT5p6plssyaToSJQXTKiat7XK
xTNONkD5lXyJevhwcqmPX7qiK95Ays/JKMzpvR7n0NgGofH0KTh4BfP7MpYC/FJ92FsBsyBqdtlT
ISCsTefrHSTYSxedpTd1ZE2g8hob9ArFH4MBi6fM42lWOIhz3f0qZGfGiopqp7D0IG3NjyiCTjJa
9ZNTr15UJ9ZBhXk7jCXLnE3tOvX6V46759IAP6D8epESlpZVpsxAsYSzZ9OcQI9h7DARZQxea2f0
MOtyW/SM8cofPFz3mklEtaiBbyn0HfWpEBKD6Tn6WiwH/bh2tKqfFSJrzEzXvPb1NZc1WjeNmSBM
kTVdgyqOP2IrmW4d8OQtqZKe3gcAql3wy7WiUoKYOJk3fDah4iamgChhfMYq2atqUK2V2xfzHm5r
fcqFKT9Fozj0MiB0rr1pstre9U7mCh9eJG2EaDv9qKr5I60Qq6GYKV5X/ZkrdWUE4sDFwS8OQv8g
Q33ZgIT5CjcLVwQYtS48T3Mmk2WAuOYU7CtM4EU+B6XoffahK6TxazM1oWPYJ23+bibj1qzDm9b8
G1f7NKYVDIxqP7fJc2GE8NqLvQMr1ugxEWiH2D6m0Cf8NJdqL+USJv8qrz6wR3rXYvuN1ObXioGA
GVEtQ4k0LdJwB/R/sGo1288SGTXYmpZXsS1JIJslYe/O+mYtJUdoOq9QoK2suKhW0h61TsUSZBpD
U3f+1eX0B4bkGC7jSNDsSDFgzDfy0Z+rnqMijOW9VbubmnVbE4EVBVNyZfk3y83B3OSvi/4vXecn
xySyU8nWQAMKjCsrNOpBeE7XeZJM6y5wRDXQ1TEHuY6jgDSnnwouuzCaywZDxhHlsGKszGzbec/H
Ie1QvXmZQTwO12sSDwjYlbsy5O8z7+oeC33aReVM6ZxPjBIwqJ6xYCfHc7ckAEzbEUroF+P4jFvo
Hc8eV1+ZjEQGY2F1h9uEtmvEOn8kTOWbRDzH3bBebcXPjF4gPMAqe6qG2hNgAU/wNfGqmG0TVve8
qzom22ZCXqy+kH87JZ+OYQ5htZTNYaypAY2LvJGmO+m4YPcUDL0tefWkYWSRqs1B6vC95ZTOdtI0
TEEKGYYudnlO7clGoTSSuVEGgPcKbWxMQE4ymtqlbWlLMon6Zd3LzfxtW/HXWkbfs+NAY9nOky6W
z2lj13CA29qvWsN4y23IOAn7uiY7vzORID3MfqX1xNYM6Z0ztpKfxMAqNkL9zzC8EUgcPs2rbv9F
1MnVmhAOfcEDzbfZ8G2/WnZruot/gDqs8Q2WGQfuT2wqhMFx6uuYBgMrrsTARa9z/KSZHvR9opq9
0sQXjuId7QFm3jb62AR6KnmYoQN2pi6UnnFaMxsAebQdxxULuEzFvK/L1/o4U7Gk9XJWVUgAXUo7
ZCkNxZPDmE2yDY6HRa/TxZV27FqtD6YBlzyxGp+ofAVkAnLvhBAWe5yqP0USq/a0LKpbzu2yk9UJ
scY6TB9F1kE5f3wZYyV5mkUGzw5eOdwQ0gxRwUC4Mea15IMlHve/p9bSkI+Pm7iNXkCI2qOEG8ht
7ON1X8zoU/RRym/qdgMncz6KVfkZ9WiJgZUM7VzrQCrbNzxepsnskmo7LH8dcxGnuoW6TrYL4GF8
ndIyuQ7bzePeojU/woii/eNJZfOufdwz0172ixH/wP898fgGrVjaA3nnn//PD3q8rBXPBTb7l//9
nP++ByjMHXqDjM7tFz9e+rgn9TDtmAPo6Pr//3f0eFYSen8k6OP/eO3/3odJXIEylvb5fw897iXD
LLu4MyHH2/7Sx5t4/FwWqCxUxVR62WqBmz8eHLthOjlzyiTm/zoiZE/XJweJ915jNmdesZZT2Hpm
zT71Rqweu9ooNO/x6H93S5sdP6lGSDH9eHFqi+m3Mc+otvoJselMlI4WW29lK4HSiOUrh9oOt2RU
d4+XqVjmV2Nh3eM6/U4j63cGCfgkFYoZ9vPwK8Uls3PhDUanYrLQzMH+jU7LdvN48L+b7VtMo8r3
sxo9PR56vOLx2v/jex8/ullmHESk5MmsV8QenVa9ou/+NKSo+17KAX4deXEXy7YV5vlmAjrDE5pp
fyjwIl4nozaOTg1ayvhFuUa9ND5VhWq5xaLFX+kK25NMkvokOFYfhv32eBhWx3zojdzxH1/2A4Mc
DNiXa5Xm1UtkJa+PxyH/d6FYNdiLefaql7AIZ6eAGGsK/STyGtqOpkTftQiauFV+IpWNSxCtSjGV
5ld5dirv8UTq9KHe6ePnWFDoZgRsQuMAz0qN2pPjPP2xSbXzW70ez8rYF8+DprEDk/jzMpjTz1jW
zVeBuMJI8l9aweeEo5YVMjN+0c1mDhjLSrcM7NBVpxkBQyv34cDOjneVuGJAibMXXkOeyS+b2uRd
lZgULoSVKHRNFCLOpsYpTHy2R0TdLtQQsJcMjA1IQXuu0GQHsJg/ESOSXgGBicSlLakHukpSHSQy
XzyVmBhwDCAOe+pGt8xvrZURBtWJyWvl9q+ekHZQr/dsYTzQA2Z6iqp5ppTuR8I9KG4YR+TSTsmM
CCpbEZZN994qxr4gKzyLKedr/S8Kesiff3SJdL/utYEZxFTVG03VnyT9TMZe2EwEZKnkNZgMWeF2
ar351CXFC5u5MaR+NoIHQr0jubAKUQW0rghakjr9WUwhCQbdTs7n3p/G1p9J0ba7ZIUW0f1USfM8
VBXapKueO+dRFhqMh/k31SWaTKbrdFn3ZCizY2nDcKnAvL04r9140kloLxlalZSf1Fd1K11TFKs0
dEzNhjYcLJbSInk2Ots3FCPx9BKhfQQKTRuFGCXmil0uWdoyg50SGhtLDiVT6f2xjz6tgVooF3Dr
0NB0SMSzyaur9eYswPTN2rl4xw8eFEjPqr1cHuhCUF/gsHkeoFiEQoTtg0MgjhLxJGuexC6ABylY
7bSznEuKiKYt1xrWrP3SIXaJ5C5ghh3GpvOWSsyyZtqn3J59WVmvvVO4TktxsmURCmucQubx+5jm
FUqJcIkL3S80ABo+C5tIerRHsGaQJrlrvd6eHv/rav7rKIQ2adC+mSJvDbjzL4vo6poqxNi75dQp
XqtFOdbObymLPyq2PDeutc/C1FLXo1qChThqr6UNP1ERqMS048j032yTwiOTbFMA9R693A2uh5Ui
7MeuSGu9cWMdO603jPPeagl5NhRq1XRV6e7KF7V/JV/6oJXLvV7g/OJwv7TTT2daX+PizdN+8hKo
ylOSIcG1SsVtGIpqrf0xqFkoVYFZQZClVCQPanMQ75UN1YWMy4Z7h4WlHDWbouvxbJn01l5J54oJ
FM8WHU3kiHIoyCajuGPthNmnTE42aXgSk/YtozgBdeJdiv3jJQO8VK9Frgu8uP346SQrlJkNFKJz
vIxaYLex6i32XHAAcpO3uuZvQ6EJZuE1YZfLX7iUqA1qbbugiTSEykh84VLNK5W/Q+W2fdmKorqg
rr7992K2kKNR0Kg/nlQLu/ENsxx2ddvFb2TZcCLZ9H2PZ8lIave5NaQo42nnnEZJjrbB1aVjeLbv
bKc9p8toIcQcIsJQiujobPeknoz2Dvk3DrlOmmiXVK/gyQAvQO2HiKj8EBda0JKnZGo7OTFJslKF
6GXQcw83U4voMDMDkqCjrV9JLLx2lOWXzY8ik6UVyzTBCp7YuDIuK9gTp8dap6cGemcj7J9hMn7i
jUtcEIvTdiW2JNEukTM0NP3zgrsBKrxdLQ1PyjkZgFMM2HSRGUioHhSSsZznpseNIqtC9rFnsmWe
lTLfW7jbocY4ScNVyfObY7MZlyj0W9vc3Cy+VKpl0lO/O2VkD6GcxPGA8L5B+5ebd7g6+JP8fxyd
13LjSBZEv6gi4M0rAdCTEimvF4RMC7bg/dfPwbxsbOxOdGsoAnUrb+ZJxO3Ms8kOqnaGpVplBqg9
rJintPmN9Bc8Vl43XhYZ33vF3s9tdm4qni2XfPBInnmDR/xXX1bFUo0eKY97opUd/SDVrnM3+aa4
a5LKoOdJjx/LVatTkuZgz8mTqSHEUtozgs6nfe9NJ5EuZOHrSszNLpG/qudMKkM3nmW0WPc1B/7o
dS2h8TKmoN14lLqdcmaP/mSczJ45mjcDtd1+jfWW03ZvZtZ50bUfV8kf4LudEGlzbOmhhidw/sjF
XmejRAUXahZcY6fcRaIFN/Fg6/y7hXUa43zsGJewPTYqg/m7EdOuOyzHxiS0xVujVlhNiWV+mqDM
9CHYVM6zsFq2Rjr6Y3TX1C7cTC1x35USBvQSFkb9bJhhYNXVpq+sN9dqvUjjT60B+U9/MRSKNGV1
I7KABbaavaXTvIviLwU6XZY96JJah4YLSfgSp4QbquKE2nkgsfIzJVyWJaLujNdSQthZTb0YtfE6
dr86qxEXXziJ1aCMT274tySRPwyHkNM2gQOimm96Nt8tcUiGwsBWWdqbvlkRtC1e2dlPpALuIGfz
4xwysJ9bR8WwVnEemdlTWUUAUmKK6RtTD+Zp5zbZsU2yDW+TjSHYlqDXjpV2bhaGct5hKtoBpSDC
qR5VdfEy/AH92VL5DslW37vLpV3YfMBDYtWcFVbAGbyb1N5b+NfvMOWE0xpaD6ZO3ScqV5gI409R
bl37I0waJmIcx0yronb83DwlkFrL6M8V/H41rAmcHBEZoMjMj6v0blXgWlneWYAJUEbvs+j3Q8m5
fMuzilylvXeBYrjrXBOeXMvZ4FSKqA1peczNext9c+eBv9UguLCXYTpw06PWVQ8KAQQZsbfrYn9N
v/cqZu6UXrPxKNxTZSEfjTz+rjdjuEjnhEgrJMOqesLE74ddEfQu0h0/HI0FCfshxsSzk6aemPNb
g4Bcc1vVq3FbdLj3u+kY6Ve1mQIlfNCcbzHfi+XaOl6oPZlkSLKzkgM5kJOvYqLXghVTR4+Qr5DD
kRFmLG0LqMuvGsK1Ezm7l+SlJi2bKwJv017GX0cZ+XBQb85LlRu+5LCNe9zktLsD5Xk24n9V8mZq
SVBgQ3HuLQJYlNCP4J6nyj1Fc3N3QOHBioMx3ySfYXZbtD2aApB8NmjDyl6IDjlK9Wy4WxObdRSG
/riA4MS3iA9tBpgeFsDwLOdxLuM3AIs3NVQfjIbkdr0tHXUHJgSDjHs1lEdC34EzkOOzSiTr4kFN
aMjBpod/kcDugp8f76Sc8o96qR7CqGFQFheTnM/q2GH/lVTRKRvjy6hlHwr2SN0s7zLmAhG+YXTw
QkJWuYOCs7B/sm9GPoGMiM7rQ6HVd9ptfZzJAAfivZGRCFBpQNtUeEFkOB7jvDA3rWG/j73cL+Xs
t4aOt518EL886h+oh22THffyK+ThjSI0vuBs1LGB5G2FxB7RSjRhMimV7lR06g6lGDunZu2Re9iX
ibdFaK9ZOmPgfsyI2nQd2+m4vVtR/rEk+SmsMXq45qutddQaTQ/oVSSXwktn8ftVByAwuudyDcYO
Pj7NkQYyReGxzgTqy7CZ6pRX9+Rp5k/MmyR1jC+rxnGrqd8t260Gp7ZbmadmCr14aE+E2NCWnEs4
wQLUchkonVIR6ZivthIdJHEXSlT9JbfiwMRe6iqolmW/nS3ocrp6bV37DDIZdJTDHx7RlMTWtNnJ
oXiBvHLHja0Nw3dFYnbg7aryR5ZrREYdVUR5yfLe8ooYOnVzdsZqb9jt3wyzQq7JLKs89NSOVQtr
QCwEzTalHU8IWE6zei2bImVf866GZ8IlxPpAG3mJOnv8jVU6XOz6t1ZjFA9faS5oVZt6Xzko+egX
QRs+OIuGWhSq1/CnPlGud+FOvYNWE8T0e45dx55HvmWYjhrJcjmRT6YCuhHT1mZ6QU717YM65G9t
jrW/1987YosKwGLWIfmnpTQwSGhTEj+wnI5zynTcr8E/1nN+Ejk7RU/3tqI+qJJ92IwpfuLYQamj
8oUdb9bcJoFbiC9R1il8avHBAA4dp4bwi5ZjXUfS7bVdXnJDQ4Y23Oci++sZBt2JjatGDsPTJxZP
zDm20f9pRPrjqPhNARiun6OJUkswoM0uUzI/UBe8jdMcHEEDzereksTBTbrrx9eaa3Ut8r0SM5gR
D2bMPYbwy3SKpkMWzu6wW4NVFVXkCTZvLdaCqGS/hp4iBYOn8jZlBFrBEGRcdfVq8lwzuo0sLoWQ
FPgdJzvCVcl+vcZJUBwyOBQK2UX27h07IdH7gsZaNMGNVmOry6gO8PIwfCPk8xIWVYUmSMxdtadt
imOojOQNSk5A9O4HVsy7m50QcAnHRH+lhvSioNliwVgjJt9ujkGLxMsRd37cPmuK9oAMZG5r3OAu
d6NBizC6y1/qfrdq2O+VkNgzG8AIrnZoJbtYH3zVnTOk+kutch1Bob6ZpnpW6oVYSSzi0///UZLs
s8S4ulkXf5QL3x2QE1kJ/yJ+HDH7rcmypmEO08unIbPfGlvfUyDihzkv/EyslMfNWE9HdwFmq3e7
haJJMkJlUGOXTIeOHRCWV5NLYdwe4/lg19E2xP8iK1o7BBbbsPKcROJftNw3zeWuYmgpbrNq3Gmd
rm+mCi+wGBNiUYMRZEP21kwufaeZwV4EuOUQJ9TAzV+8moFqNVssMI+VwXYkt5PXMSneYzJjStqV
14S/oBNRddBaxz4XQ0soQRSXOueKBMIyUpmkoqVlI4CgmwAe6lWdkDhOycxZjQm44V09tchLCXbd
2iK2TWF0G61CSwxHclSRDfpA49KK4flhqrSLCk2rzZNXhfaAuiX2JplkLMeTKqbwPuQpnxetAX6S
HJxK+aXd9KmL+kNmclfIl23KxqpJ/2ly8HpHvVXVutb5FLw+AXtY0+eUwAawBd8rK+jJaoEzxcno
E/Lwl3IXi/GlaTjp3LsSc1tXEwbm8Gwt4XbQzM0UTpzWB0OqvK7rf4DMExq2vWwxd47znS/KJrFu
hvtph7Y/6Pa1GpxtXNN2a+jetMrPQxb5uNKelAnH53goC7hM8UDQWgn6gcwtj3GtRGTm6iCzv4rU
YImNSmu8zNYLU1g+CHApH5kjr4X5qU4/cznygJbPo2LuNfelWiK/QdzXs9ckvYVx5VFAvqWz1stw
88i53mDM9HpU+wVfN3tcrss2LAuWIrRYMbVCeq8gnik9y6Qx2lXpT3PRE84aWi9DrXzCQcSNIAEZ
XT6HOYCe2T019TdI/QR1TfOiRp5GqT+Sl9tkffKiRpzDMH539YKx19QGLy1qVAyF9ZHdOpBR2aiM
F+z0T61NuSOfU8fJm/MeSsWTNdbX0f3REaDGVzmkF362jU0lbbWh+KZ7M/gVQb88jfNTBwC6hqo3
MZ/OjnJxHd763aUwJw9ow9l0z1rm7FVtP8E2oKz39X83wlydysq9qF311lGup4eGX6Kejfl0UpKc
+JoMREudERtJM9m3Ea8Zo9qGVH7Mae4PgqctUI2PpeUaGJ3UJfc0poPaaMljjP+WqfrirHt1hf2i
rfiYscdV4WQgCZblq604c5h3HpEsvbW/ukdCju4iHPE6lRhWc39kEqD403MWDG7WGZsDjA+1vaa6
uotnBa3R4PgZCPIQcmm53fMn4eQmOs5fZo3/pmarJgTc6/KHQwYIoxGMSr6PjXWBmu2WOn0rislj
NROoJPX68d3kIHLFn4oUFNZvdX4eJp+Eq1fzDTLEczeWPi0VGHbVX90ujy2lgwAqpzryzcb6NJOI
eLDGghGi1Mx7KkzktiZfiqK5KkAT936idetj3yZ3x11bcUC/sPL+fwkdhM7K5LJ2tblnqbSrmt+5
IBNrPFlaCvFIexrk4zIMm3hNbTWKr3VHtTEOLmt0qg/+9DXL76JjSDYnCqUrFR0bw9UcD23O9QTB
DuPusRsPc78bUAfHmXwZs1/Bmtnt7E2MQb6fu88KtRJ/ukcW9HEWM0YBVjkxx3ahz6CMxq3FINOk
oKzI56fVv8hBHW3l2Yz4h6Es7TsT+xjSvtiFVhgMnUv7WNFaT+1UBXrza9YvTyRtgEAGefoXb4ia
tYg0WXdscp6QysksHwkrYiQa/8o4yLV68YyaUFSvQKKvufU3sbF3uVAfa/UeFSDk4q+CF7w6BuTi
J818GG78mwS9hVkP3R2yYftVDdbFqFOOZgydIyZOIpB9xDVV81gn+N1IBoFLj6Pr6I/ZPumS3ZT/
VtW/YfwQoIYmunTb7rlMcl9VAeNq1qEcx+fIQK1VOFANXrEWlC0eFs7pBp6eSacqBrn3KY+vWEdb
Le03S50HLHNpEGWMbiXQM3LqlfStEr2RAMpg1L4BCUqzwn86eQm+q1lTvemzSQBz2pQOQzsOWemW
eOctfyYEpn+ZJEcKeqfQrTgdfugtZFQ8R/zQKnfjsdE34fQhoNhD8Kjp7HE2vIGOrtl7MgQszCMm
ISaYFRF6HbKu6cEtrv+aDr/xVNw4Nmn8MXbrwiwq3VvDPnweo4MxujsRd5tVxyAqimGFPLlrbWbr
nC0PY8pvLTWW/ZxmOxPI0gAkInG7R7TSm7osmJ9KlFpe9qI4KgJ3Ar5SF0Zoq7xk4ezsM1WgqJW3
GO8FqGpG9vLVqbof/CXbsYkfAWxpfm2DeeLcv+UmKXcIgJtqbtkSWLxM6uFNjcVu0lI/ls5TJ0QY
uCan7yBMfww7Qot6ydo2WTeA3wV3E6EVyOpW9xBrVBu1PYGTeoUhtee6oLC1jHU/7dqdZfMiDInd
894x8te5X8NZ/cFh0MMlszUn7boGmXH34Q+2N52VPPEm2Dix+2GI/KpwF01s9Soai2fw0TL/2pxz
UHX3dnF37OVs+6bL59K257Yzni00WbUcPeFkexOMW4drkywRllPh1fmXjQAAU2nn4gRXTJeqJkYm
hTR8f0rLu8PzzeHvWdRqKPARE3YMsEgOKXUOac5QhndvMbeF/K05Hbvi29QvFp9gXT2XWeRp5SWD
fJgX+zqfg4RgK+2iG01Y37UD0IYfxOgQiETAxxO0GAL00N3qeF8TUIJ1vrCXecB9jacIYA8DaMKW
Gltsa7zGGtQYHKGVnXpxqm6HkQXBTHRzeRKmTr6TnRzb5zx+tnFUwyGP4Qf0CTZticehC1+6FM0P
NlwfxYFs39MGuiPbo1A5U5e9GYbXRntUk2zX22iSKuEx81Gpn+EYhds4999mxd6V6qlvv9uCNVv5
48wUXdoY3Psvp7gnBebaPr1mebYNjX/KuPhtlhxNob302bDXUBIrbn/cDFP7LV2LVavXAfhXvhwX
18XiR2Y64lzr9ZOJiJVhW+px4rRJ4Y+67wzOpS4c1sfSVwEOkhWnf0HsZuzH6JIz+Djzp9H/2j7j
EHS9vnYCcgqo8xvV/DMG/RzP093BRuOwBhuW7ktyCzR5Coq3tktOxJD38PlBfrobG87XZU66lR9A
58ngRQuahBp5Cr+elKlZtznjpgHiafhimMxTJqE74+RwOhQpZi0CI2FEJpuTMibMmSo993UUrCk7
pN0HPmkvGuWGuu07S2ysXjOSnjxYgppZmjzD40C0Ox/OqTFDrgKKQ/1xNRtBOrGKvjvgjqW2ARjn
V8hi2fAFgpn0lsYnUFteluPRiA9znW4VQh+tjWlMZ3Xza3DyGgZjd3tTDcl6CFQZeYoJo5qa/Rig
x2fMQgX+B0gCTR4R5H1VYYGssUJDi9ed21bFTCzgtvYll02+o5+aneE7JZVO5GxhL+KGJpFvIh0V
rRq5Kh5tO5YQSYwPLD3voOeMI3hOQlcWb78OzX+LBzO7URdorRG8yIPiBtgFDKbkOyAGTBs5InEh
FswIhp9o2T+JR4WrZvUg1co8aJ11oORzF+ndbTGat25UiL2unlLhSfRyN/oZyMqsiTAkGGY1wxtI
J4ULLx0154cvrVtsmFurSI6Fkz/3o+AJ1INooDZSYDx0WKmxFbGc56zc5/ZTukyn9bPLsJiApyIp
sl7QYT0n2lNqfi28Iy30ECdLnxk8Dj3hyJhkdBlPezlO27nOD+GU7i3xPHK1a0iGGfmnMOZjR/aG
Ddkmzsvd6P4yuXnyOYfP7uKHtkrVmxRs+2ipXNPJLe8jdXiVE5Xjzp3vgd/1LLocpLLsF10D+5B+
CTl9KDLdCC5SI2u3Kiz2isW9giHYYn4Il1chG7BmKjvdmJU4W2zZHuL6OmRJUObNvnAphXL/FM3+
aBJLwc65cSlLJzcBis+OudhVDyqaZmfkZxQAgi3lrtYeifRjD/iOVusWgRGezYVyhjLmyM3Xhbw3
93CPBxYzDtvdln1OiEbFl7cbdJYAv6Qi3yy+JU6Ro8zrfpP+UHm0M+MSCOZKoK6uM44BY6MDMKn7
96LCtEwfG7Z0nN1TA7AGznKEC3sUv10zo9GxbCTSJDTnl47ev0o5VQtFGVggBxqe3HFLCZjXrZAd
OOG6wPeejfe+rPayKB/i6UV3zI3Ts7DOcMJ4Ipp/O6egNnaKnmYsr6UqiOqC3RlBCbSMtDG2I3Kx
CdhKRGh7zbdz8C9ks7s7xeK474aJLlvzmKP0sBhV5v1Imsmt/SoyWMroL5mLaq23/e+CZIf3FD/h
0RLUk6QEpFk3kyOLkyHQhv5x5AWGio1+3Tpgg/a5VMCMEO7Ky4hCzwUkqGHfSb4BQLG4vBGIvBTG
BKO22hoLo+ysRN9d0z+3jf3lzsYTi7rEC+YUD/MK9SliX5ufIGjvW+n+JTRgVupwFrjtI57Yykp9
trFn0bv3Ymr3dsluFW6p39jtB0qaip++ivlMNLe7sL462ISVSzs/rc7jaar2Xcot2ikgqVR7PWp8
PnrOJYYjddxO9dUAZKEj19OXR/RseB+bzlNInxWJubVxCpiM03XnxSs7SPxyTcYjEygU3PUgP7Wy
3GLv25HQEeIvB7E1CCJOTc7gxzJu0RbmNWYOUrn1ROdDUzz0PeJtEZeXVDgkCYaKHj3GZmnTUJbZ
z1auXGorz69E1ImMatGIbSKzb3r9hbWDV1VrsIbSQJgWOJeyYp5JTrk7DNf1ib/CfNIgbIUIUicV
QcKTM6rWlIp9PrJwl5b+HC2lfFaALSnZjPI4aMc54QTGf4ghsB44+pV7k4vEN/FY+UKd51OyZOMx
Nb8XZZGnQuboFAl7IqmUzUU1u8JDdC6ClsbIS6eMtLCJJ0wlLW8UTqKhS/1Fq/ZQNgB1ZFbQuArr
cgDuie7wLkR3gi9wpIL1LECnitQofkKo2q3V7bHwNydVEdmW0QffL3OBHLXtYiCLmk18Iyh0aXpH
p+l0YFYz4gBKQHRqhljflrb+zCLqLyvqnodf3nNdpaSB6FvWztWWu5/FpaV5SSPrGvX93am7fx2m
pp3mKqo/mrg6Xc7mGYQlqnr2N9uxctKM/MQO98WaxLgzKViS7AFBgszRUWoyJcBWPPWsofH0uIhA
ijdqU34WYeYncWUf6IM6DkUK7VTGByedJsBnqOg9t17X+KQO9gU7z4/o7Jsbzhv9Z7LyD63hiMUj
zVZq1t7YHAWwh+WlTAkIY9zD36pijsnSELeLpY9nu+PSrzvTbzzaR2VSGqAB2SdLf6D5pb6jCcPg
kq9967MdBkWVsm+BhUtH7i6t8ASHaoSvt0i5t2fvSkL8uG6qjyIZqv1I1fZZL9AaEnL0QTfPzaUd
tQdc1aTWrF57b0OIq3pVf1rt8KMU1pdgiaYOpIptJiwu+PqgnLOJ5ZLupmyX3ASllDxFjWHMq3ph
BtiBHsEMvUQw4TGQ6sJ3JgJ+elL92jWZZhtjoFJOby5I4HNO6dAmNfoUtdq2/WIRn47+GtHpu2tK
mGCy5XYLYYgXUGJ7ZvSWSvK9m2b+sJzPpvxO1J9x+Y2TPwNZHPsuYQ1qzTHcWwwf0GvBBEJw4D0c
c8IlQ/Rlm3kYhCQwPFY4C3kKv1MkWQ4Wqmqmvpod89yA5YMqieogY1Yy/ahfSiSDss5iYB9sjkMl
BUgYRaR6MVhtO00SsnKnq+tMpjdm3JlCnZ99qZRqx7vvonNR2S9z9GupcK+btjlG+KlOFFN+wkJt
9nWS88cvfJTFgoYF+agswzWVErQNjYea/O0sujNqBXAMOJkKG7vqlOoOUTYeFcqQascG2I9Xa5xs
Gmac9yGjuDOMwsHna4ADR8myILVACDbxibzhycqqf+AX9kSd28CFcxIMLRdJUd27liPeIFGq5apB
a0bFBXzgdqbqnRfVes14Yu2EpYmzhohY5gzForaPQimXrai5leC1Ifer1Z/aMlswKYaNPsmbqr0B
8VLXCI2yJXzOwWyPmGXrNPVlZF8xCWvc8Ya71Uj9Qh3wSDTNQ1p5sVP+dRVOkYje2GCQvNbc1I2P
ekbuaZIsMd25TPYOFaRBvpSpby+1xi8Xx4Q+J+2BPJgXOtHsg+ir/aaEGpJXw19Z2e9xZM5erg+U
dHYTPonoFDXJvW3CB2MOh/0rFnwaJNLnfCicAMc+Ix2fSZZ0YL5n14umuKHbGaZeoWsHoU72cdEf
pea4B6k891XdsmBYecI6zyPvjTiYJvgDxIxoDtXezRiYddugBk8dh3BtiHtS5/bOsM3aTwwLZthU
36cGrsnKoKlK89LXabuvM0AaFqTsEylk1YZ/aRjaZx4uxC/Rnvn8/9jF7SrZP7P1++0h/B/nEdVi
jUAnxcTNgzTcEOlIWHDnoPiY4a1hF+iRXMVFn/EEhasw3fdVvxtlyG2HMhDDYT0gCXg1cNWnjqGz
5Bgb8rZ/FMV0UPSiCzqTsJ2IyTsS0o8ipmiV5KWHvwJvZojdZzCnozZqPgUOhCipExILThu1qC85
q0O6AkbfnJqFpbCS7BYF+2ExAB2Z1WhrL85yisxqi46Iwl7PXLKTCrEiqkdwS5/sdJCUq9JgRmLu
TqyG9Vla+M3knJYGV4HkfVWGerJXQEssig3psnsxDPls2VV7HU2eOm6TARd6y8Mi525rsZ2SFvKZ
UfKajbS7K0sFTr+kxYlxq7Iy6O6NfApbSTVCt3zG+OsnASrdjDWNFS4M6om5fR+3tJEwuzxFA5qY
YWbn0VEZo3Rj5y4EtJhv+WiG+powbPvzIno6Wtbd2gRtJIssIschkpCW89uXNV+VFFhIEkHpz2r8
hG1sjCeNXco2M/AedKlgYs5h9w2o2jwX+xg9+kg8Ebh+0vtWE/EU9/AtFXLobaZbDzFdxLlhr8Ua
7TVXmSCbJNkbFYlJ5iq/svCNCpUy1bSPD3AgvHYQEDBgCaL/u6/EJ8qTU1/SLsRA3CCAKvAupsXa
A1rGv6/jPeWdwt2MBJYxW+YWn6IDSXLZKIZ81JUQdobi3uSEHQ+b7ltXOf1F2q/t7AAhsPgxuQcy
E5m6hOqCTNMigVAmQm3KM70AnQ/sgrKD4WwB1KbIiY1lGe/qmEz+EE/wTopUYPYLH0dl/HKogVpl
I8Xjws60VyrlJaTrmv0633ymsYeh0odjnxKxLhtjCvJ1gcYcCfjfMq7xWBtcNxaevTLhEiWnp6lU
vlQ4kJA8WBbBo/t2Vd7/sIwYOm3Q7cjc/U4b7JskZHGqU5XlAxgiz6xQcecqOVZ9ttcS6XhYlGkY
YiKFQ6NVy8mkbEdV2fID2WxXidy6ZCTZB9Hcsl7mD4tmn2zcPlcTaqw+ds2WKG67MUxKjpvSufFs
EVC26PuWDR8+BkDWGVGa7sDNsdtNyTnkhAzzqKcRXFaEeO25Jm2xBpLN6s0JlQwLUsWAabwWennE
Bbq3J6uFtJw33tgMvg4IaJZzeJjEoY+LMwmzxm/1bp+gaDYYwKAyGEbuF/oQdJLN2Zp8UjCBlMWh
d1BKcu7PHCzFZkyxcCvZcWwR57QwNLaFORB5hK8Cv2zhS+WVfJgO+91o/h+DqQatTe7BfYDVzDkV
S6+FIl307ms60F9TAiwgZywUQK5tVm8FHYgbNIYFsn7WIBiuhwaGhXI3G/UxjUdszKL90LFcEZI/
6fwfa27MQeiPuvmvFOSISzfz+lTl55Yno5h2ztiXWzb3XPnESEw+vjg5ge+E2ddPa/bYRLIVXH5t
mLj+sLDNK1LwFZb1ki4qxo1JeTHt+Grp5//NpiDp2Vwk8XPOe3TjmAT7tfxidnp0BlUGKCn5ZDRm
lDEusDCjYBbqPs5c5+oMv1MzqMdxSvlfV2J8aeFH7jT332JiFKJXaWIEd4Fo5irDIEqBBOYGH3D2
AXejWgbVWqYy9CoiXawm2FPxM/TKCFoAsyr0iMdWouoaahEAmL7VLj2pZl7eJGwAPxq7oBX6hBKp
kRaPjqKeAEoZ6S/lqoO/uAXKqHEro4HbG5IFbTvklGOpPSgoTrtF67kdc220Vu+eK/QuCNNnpU9P
EqLd2XAYX/JUXNrSTyPkXcT+6y+SwnAtoCE9O+zUWI3j6SNmvSM6YN7iudq4tjB3qSx3ejY8tetH
NRRNvG2wjlAjjxfHqQ1UyvZ36TEwurnx7iasNBMSG/R8oIiE7SVybDJmDjdMR3mOByRKiWvJ69JV
7JtiFTvwChN2mTIVl0+xHbEL96487xOYPZNdMOQsBirCiCQp7YS2IwpluMMDjkj0KvdjpceN3ekc
dekYYg53MYZAHNwrPPYbq8dqVzu0TDjyh1DxEe6su9fngX3qOLz9/09H8pw487vpZDBO5ZtW0oWl
1hqWZ3d5ET0XYTsV6xTGaaAfsmKygA2u+m9afpUlYMmoQkmxCjLlRcYz1ncHOniWY92j1MmleWVc
e01Vlv41EV3XChx4pmo7ChIBDby4dcWnW7jQSbKlRFBwFYcE23IdxFp/WhIHLnMSspPTdJ8+hNPY
4muYNQFYI3Y9e126EaPj/Ru1T9TUAHSqsi1u5RVp4dCjuP63XTmFuy6Cr7V05ZugQAf9DIuNewnx
OdFpMVf+4KpHVXCu24p77uIOnb6DAOGGr5m+POcNKnKcnq0E0Lo4g4xefTTjuxstTxacHG77H9YI
dsHC7xyavI+iPvwd4H87nIO+JIRH8Ip3cOnsGhRWu6EeuXW4qtva0u8qZVp8MqgpxtRcyTEijRlV
HUi/KcMQOBgOC+oX3uye99vSnmKzfSYlwy42cQnEwYywpmtXDg6mwxj+1RTfdMu96osp/a4BZdq/
gg9kcIzVnBnF8i2xlHumKEplpkOcjs8ulQPBpKJThLSd7COWSX1pxSzEsi+kIa5C1fhWdArIoVrD
EgxjfjMvrgeyf7xbEqFobYzUaqKdRhbtEk17cId9n1W2V3miQ3bJOr4s9sRXVdg46vuSJCNIuxfE
5nqndQbPmo1RmMNmjVLwDpz8uc+g0pIWcCNIBMicb0IXTw0HBb4EsqhNwUvNCSUfP9lwoBRjAtpQ
rl0h9nJMVb70a8+GPeTKGQO+Z9oY5tUBy1DsuNc+xrvHBk5yB+0+XdY85N95iTkFxzBm1XroejjO
BvPiRNoHe/vZlTF8QrjZoOMipp/O9Zu6pLCzmMmnoe4becTah5sT05zBTYeybxTAAJyrTjQhZVZy
M2Yonq5qqfw8psmkSbjEUhayL4SanFmvAcNyqmbXQtcJ2zzFUSUp/XW0i5owm0QRf3EEbgNbUMum
zimOfVOvG2aWTW1reSiKyWMS1Y8Ay/ltDAQjQX8VGd11AzVaqULivyPUTKsABg17PywmcnKJIDaw
etCKjvq4lsSs5QzvUqE9vCB94MfoFEsxNYGudFQLLjJYWovEugbvWydzwc52/qY8CnknNo2jmDqK
W/DDNly8jmbqD/bK7Ujmm837bOMSMNrVtPy0nX7T9DAKdIJefnfP1GQ4sTb5NJwhsPMF7XIiOb9u
4vSmlvtJ+Yws9IC0a0JeRqDeY5+KSfRmTfJ+0G+kuAufs5gCghHTI4x9RonzkL4LV2JWt81DZHAC
hnGDok4UvY6+YumPKjiSLqy+rSG7QvvaUC75EA35uRLjY6yrf9xN+XawKUYTIt5v17DAE3DnzbK3
oobIo/uUtvXAQpStIl5uL6JmPgB5hTOhAewiwE/hDAMcIIUKXpMogWXWP0ZNMMC254CN3EAOlYOs
J8GJ2DrbgT51+c7RiOKMMeAUxWhOQ91mvgEEfZF69MihxJJSp4iqrZPzRCWeGyftOadBbzCb7Jw5
O7sssF7qoB0qU88f3PA6dtw20yLdNT18sGIpl33bExlG6WFNnILlIlCJ4NyBytI7pHM3/nL6Abtt
nEWbZsBwUFa3KqRlkXB1DRJf+7NqAjYsg0b8DigIYDTkMj7HEXk0yzl0Zs9WVUfooyX2seK6ux1q
DPOaLf/j6ryWG1e2bPtFiACQCSTwSu9lWHL1glAZwXsk3Nf3gPbpu2+fF0WRoqSSSCKXmXNMFo4R
ck6U/xj8FfK+0KEbbANI0py3U5rpY8/3JzOEGUxUBfsZtLyZ+MbeUe0jTWdrlLwSl0+T4bwK1cxV
C6ulYeMTcCFHZ27NVLPH9lbHt6KEXZxl6TrQAqgGTuN1phZRZFcBoxkHd0Pnaq8lFNpNnxn+HpUj
aOI4k8RhRXtMtvWx9ryecfQznaXLecR4AHOcRfnVvtOkyI3VCVIrS1baI0RrFPGDvjE/ODV1XZ2r
ppTHpshejaA+MHFzN7yz+gr6hqkW3JDUctvP4mOs5j9Nwag9i8kbKgrm6lr1Z9/IJ/CMwW+uPqCo
U9A6IrLGrWNZ9JlO6500CWVQoxdafHkqMCpuIb6PK0SBFzVkPwmfI/An+qJxYIVA8s4KBOtODM3G
61AKT4jkWi4SV95qD7LPmeDPsAEtZjGrqrCeu0khtkjAFw7W8NdN62OasVFoqYvJvFYXw6AEK+P2
FJg4HqjM0bmba6gGLScLUzhVcS7SblAijiA77bJ/ypO03wBh/hDLyNcaO6RZkb0fkuZEGcmxn7t/
+x7ksJii34ZcctXACOw7vyWsKMwfu4WaWE5YqmpkDRajHwNd8UOPu0W5sj67v8q+QSpoh5eppZCu
CUOEjQrivgpQpsVK7jMLImZS5PdozDiEfCQASKm6X5BiW2f85U/T1jPIymjg2wGsFptOVd2hk/Wj
nSBV8/P02iWDSSgrS/pshPrs88v1naFYV/vnVI2KfMHi3asS8cQbOtFLVmkP2YTuVtvckr+iJuJw
Lge9dhPnEAcsjSZZYnWp01dCqIi7i9vqIU0N6m5EiKUl/Y2Jbp++TH2KJMvJegYvVTNiBudP+uYf
EOHu4yzlg6vRvFcg7ntaDMIyuTY1s+PtGY+TQPWrNmssfaiGsjwFtlTvegBaykbDo7Lhhq6fFWX2
S9p19Txa0UPqRc41Rzg3VRhBS0u8Lgz0sEjAPCcET7BZqndtXUB7rd5Sw0l3toGCzqdWXwcgnUKL
X34gWsFtp5bZrH4Lx/atCMW0jxKWD1bz085KSNwI09YgOrCas/zAITUeB8GgkQFUxA79qGJ28EOK
7Casyy8zG99woJH0CdpSpiypHaZgrs+EzWwYq1mkIvnJD3Ak4XktTEIGU4/BplDme+Rhipg6/DEe
WnQSL7yzZUXqQGt4w5JpblQUoAJq5nXpdB2xT8Jd9b6y1lkS/G3FgmskFnasdoV+opW5pCA59n6w
W94qaMiRzCJ5bCujJvio39JG64MTMnmo2B4Sb6QvXrCYUalrO04YORmfeVy/VjUKAAtZeDej+mJ8
A8q0I9VEljW0vDLAezdc8wATYuayPSutcSNrixS8+ctTzEuQuvJ2S6i6LJRnlg2SFkNbeMFOtCpH
RGh0y7RmUDPXZhEg6yqJy/Sq0d6HhaURyTr39hyOegJjqwTM4NLGNYSsIxtxLFC7D/mybE3yn8i1
Hrs0Lh6a2XpCtXgusjm5FQXr4Chg8DNgm9u4XnLPJE4e7XQMx0eOlbzpXtyQs3ruBuTQ7uhc6amv
Qzak+8mffzMoNhgEy88eOCVOMso4F33hWIynkj3Jpm3VV+RQhPnkoR0YhbzkTvnahqW592YkR02F
bK2VUBFafYpD6xFmZ3wI6bKwQPDc96NJslLRMtqKIEwwCNO8mq5upS4cfZA9xxesi4ADlRi3RvYB
O4Qys8zjDcCMeOeGptjJwLuPoOSrx3ZMb3gKEEe47T5NxmSrpmCla2BjZPG5RvDO237e2WEFcAdy
oTR8dhpQvNE5s1s3kS3xaifJrkQvX+NBXyG/jg/TxBJKizLYD0PjoWXzeWXMRwDAzRqLo7c1W3v5
PkN6aKepPOToHc0aRZVCDdz8DuyMNIcBvV8O0WmUW12EJGLB0K/V0F4NPGqRlMlhxORN4i6K/qEo
fkZBAavFJkvPCCETYv9hOggZRmMO7SeW4+aU711wre2sQhScmN1ras/YdwzQePBisykBIDxEKSmp
1qFtxmjn+D2RDm3YvAzTLNkste9RhJczSYZHlz3lRrcccjT7JBTgX2lTZsczo/F+qn8zC0E4PWSf
0kFyFZBGuBFGk2MrQ70mMucDEx4TNlHCZHXPwnxMBYk8eSMJePDmt6lvMDYAEcsIw2kH5lZpwfCG
ECOMLvXKEQO6rgnMA+LflWizbhPgB2ARPCy7OfMgW1Pcccc2J6P0IGf418btrGutnA6BSYOJO7oG
fsV5AiBkRhK/T+LwjzZKg+BCxZQsJKEqi9gEep34wfDH2qRlhBm9+5wzxZg5lvcChHKik/fImYx1
G3mKBjn+LBFB46a4GiZ+Ty9kaepRWa4ae/DRO4gHu5cF3zU5xkOrjpmEiat859bXBemmUegzyNGE
VfX86f3CNy9RygHQxlx92MptYICkZ23Y9dpKmz/CMYM1Dl8G0zPK9wyGdmuLmX4tJ6JRRni3NSL4
/BiJWGwdBGBrx53otouEuoFPkanBijvCsUqIXbvNnDHeaOAUYdUvgSZ2y9hHQxsNjGcrweM6hKF/
tFLwQyPxKKlqsQTzuiK5vFu1BVHetm1DmM6IuB0WosieBAW8fkNirx0n+sh1DrLT9J1N784PE3aM
F94nKH353xktBb4xjRZREawdDN9+QoXzrFvQKKGQuDR5eR2x2DCCXg5LLB0p4BcIM/wNjKJHpon0
chYhTke8wluziSPo6/gfC+SbZNADnjQMejZgeqtYIyckCWLvo4aDNRrT7Isix/Z7sGcptjqk3m86
QG4EycV733jycrqTgZfFzszLe6e6km6GedGc0FSA41i4Bw11vR8STtwShdRM6sR0d3qMRjRL2pjj
bUXo0IFn1TAosZZk9O6teEG0IM4mU/dI8MsJafmY3sBRBWm18DkM/+BSAQ1t1h7SpliHE8IYI9T5
tpyY8GC1ZsIjy/MsWufKNe4xREwY+zXyuNTIti47DQob+6GP6kPQRF9TILBDFOJnL+JuiUz/hV2E
OQwH5ipQzaFjRl62zR/f1sse8cY79JnocPkgMXPQwskeJZox0NCEgd4buTaIzVrwBWF4B4Th7Uhe
wPQ4894yuhqnCa2U1/bXvq6xXXVM4NxpuE6+7Gn57Z+JQnHp+Max65LqqcIEja/ANKP4PMTRlw4a
FJ55/2ZlYQ4Xf8Y8oXhDgUvHTsHJywKNIVybLEuRB1eSAgDtBgLSNNLZD09yoMFpAVm1lhMTthWU
GAsQ51oF5lhZ2/2m85pHi2lgI0b/FtU5YbiG89UbUHoS5HROWejNQB6Zj0KuRk0Mja7biqw++R3O
Gg9TK5C0D68qnN/CuaeJeHCK6KrM3sag6x1yiKGdV534teJbqOoX/HW4WViQShPRYUiQ/Emn5KAO
PqkzlbgJzbNSmfarZWjrsWwceXMEDrk0Sm8o66YjwPrm1FD47tic/Q38nBPY9eQ/H+oaeh78vpGe
qgP0wNJ1F1v1WpLXcVSZjrepQXK9PzVPmWzMo+VgYugr6Z+dsCYOJtwwzVnismWIYYdZxmIZTtk+
GVXoH2LxUo0lYOeZnAvNwkGKkgIo2LLwqza+nd4A4qunIknfEPO8+rXLSNWlruHNWoOp6JaklS8A
TOAfMZb1Kis3ox1KrDa3pvB2bonYU7p+sic9haI8IyhtGAjim7tXhJjDg2SxuEG9xIUu7/eOmTMm
S5LXdmjvkB6aNfk5ycZX5ngyYvMRzIEHXVazKpcwFHyAVrQyDGrZ7IjhLcjgTSsJ8ZzYHLisUDIH
a/w0G6HfqtmpFrER2QYDWcYBDbvD9fEAWAbcSuq4x5i5p1ik9WqAPF26+rnxSC9GccBOQXhwoN6K
LHz0dAqmvvUuGfjUtzzEMU7vtjW94gPw/1UKmuey7BcOfPuctk2F0cYbXhUBO5syU88O3Q3blsXm
2y8uAHr/XOPdhankYIC2yb4G/houORq4EnFbpjAoANiNAUd/wOC6YVGaqCi98KQBP2KEjEn+OdcE
FsUOM88UVUunbHMd9xly4mIlhM+KcRiJTxLGIQ9BYKalpbeFw/wtbdHYpMzLd8jmSpg0gD1j3oFt
PDe3oQ16jOrTl9EH4Ycd+FwcZ3FWohi2YSa8s1tUn2GNLicpykuJWejSJPRcGcAwt4Kp1gB6H2aS
ZM+TORqXHtna2bMwdCYNMxR8sxR1ZyOMT2AzVmHaXkkH8S59DQyaDhRT6HZA0QebfvJYyCGgG1l5
lQdp5fHBEUGG+wvatltWxDRkkL3nF/L00gdbqr9hazbIySlyWIAeKZO/jKnkdYiVJoSOiISpAuRn
y1M+Dp8pHnWaZgJ1QDivhL3w5n0EZshukI1Bs4/qFHtzoW9dgprRFCwKrAj1pRfQFHkz0F5V0SUT
VvsUIDYsMFMc4lhPqxqNcdowrEU1eRvhxBAUv68uWR0Qq4Q9j3iDANd2mB50eSI4AnVLcprDtjpJ
6PJT6pMnTIQmNmXmMZ5GoIraB3Q5PNuVXVE/xTWO9IF2s3JIFfqNZuraEFh7tNqKS2PqyY2bIezt
Yxw/Q5b/Jl6ZbG58w0eb8mtT+ZmCkt1iT8jOYVwck5zkL9mbDQxvrrfxQ6vaY51DoBqisD7C/SFC
rsxwQAXda6IG46ANb+ch603zSrxzufhbkid8KERaQ5GNPpM8qNfMG4AO2ndhv6F6S28oVGPymVBo
BwYoArKu7tp28t1oT68iJoB9sqb8ALkAg4gxHmXOr4vSAiIHMwQOx12qR1IfvVzvEBvUA77IHkXw
SRkQzmRMAbIYtRrPvbRtn21mRTBZx8rFwNW6Ql3VsAL05lVvmfvOkeBuHYDyFW1cr85wDDCSdix6
hhq/sWiKA0F7EvLrMv8JTUQQ/RTuNNKNPAyntWlF7o8Rw/w+tQrSA5z4qAeoNahUzQmZL2P8WzCl
m8ockgeGDvHO6SIWLhDoGXzqSxYObOFbxuIqQQkRd2+adJ19nqoHewZP2RntM50I8FlH/FYupUeD
joWh+qpr6mgnjPgFu1bLM8dwpVfB3lYouGfLJlSLCLIxKS+kmbjPqIcEEyg4r1zD6q2tm+R1NKN8
Rzjs1mWowOuv3YkJv4eXrU1tLhmd0y4IEe2rHvAPahqNEwrmd6cPg0AXhH/8d6BUtZsHTDlrCtAM
8rrbrZnA3dte5IeycNVGTthx0zHwLoaAeh8UoHTT0OMSXDbGdihc68KiEWlEOL/A1+yY6+XmEyzg
CD0DewrtCohPDixe0s94p8/wGpj+ljnVgVHkQDI0QQBVjf96BiDOxXfIEVczCL4z13VvgZ3D2bcx
30tyML6zy9dNw9kEpStic1L9BCFM0lfnO6CfcyItY8yZis0Po/X8otPhJ0f6+JzQl8dMn17D0X4h
NWs+xF+Oa9l3+Fv12etSbCJ+F/2QgdjR85JaqAix6sKvc0qNLN2dj7f9UgaMl7D5AZTE4uiNWLxD
0ziosHtUPuyqkggVYY0fdjn0R3cBebgzHOhqBPSOWuWCkNdadRZWVJv6YyvBia9cwbUZvmb7RM1P
ZJP7rlX1Qw71V+aY8rEshXMcq6lbiwczp/GgARb8kcLwsSNFci8aNJjsD4vt1OJ+i7WnSUiVSXY0
LUrwOHfUo+WGxRZxKJeoubq0KJWOscuFRTb6BLrIwK7iw2Wa9E8OxYIkdNbY3x/8lqdwBjK8DflC
5dXewfJRlxsWOhD+kuqcfqGJH08Aao+1bXSnWUafgWUYHc3uajTc4AAjZGBbXuqnzEv3cY8LfOhb
JguwW8kQmtz97CPB6uOmYxqgfzlw4XaqxbOKpHZe5zVCqAHHuh6UvmZc+Xl/75qExZtfB9YW7ii+
8Ng8p+b80UusNAWKurl3cjYVXKAR1fyxCwnfMiuvoe5ttAIkbo4xExg24D1aXPr/PnIx6ywfhE3r
J5TbHsYlXSgJcBFmDAyAb79IL4+P/iBfxjb7w1Kyx3hRfwJ3OWWWYkyyqLD56bRuKhl2yKzwJ6h2
G0v7k2kxNjdrwvo7sUscItMD8WD6IH/Cdxv2AJsS4zhVvEojmggYcQAu4Wgz/xTZRTmTd2X/Tp7i
mGaXoqDYKsKGceCU/aHHmOCyDPmmzV1zPcXTYlAh2ASHsHmy524zMp998slG+YF6r1sVafhY2hhA
zCLHxxWQnVc7jL97Ypw3bmCAeHD7HQuB8IdCGMvrF4Mm6jtKvZS6dNp5ZIM/apvG2zKnHQY5ApiH
q+HZNB6j/ZVF/rExl0CRxDgNmL6wFYAanxDLlOmbdhVW39Fduzl+ehNOF/gDtFrt+FBUVKI+8Jhz
Ww8HqHVAhz0/3Ody2CvbtR+8qsKc7L64VnbOejrXTiOC0anxJ9AsWh0uevsmn7+01SNZ1B5efq6L
SZfhS0bAeTLRWK2jplwuKW5x+zUxj9xSS47bakkfrLQ6Wx7Xe8AAM0uYgDgQB1pe19q3KuEyCrs1
X2Uy/zSghmYi8fe5mrwHwR+G2TG7pGGX46GHxqHQWzHPJsaQZbTh3SAKrZyp/zkG6lTDtwlljbH3
0HFMgHXqzpXRhDeyYNOnCWIHQn+Kn8jhCCrhNCA8Qh493VIF1LyYqEvDtv0J5hjdN6aVi5PjYEGl
POzCbEbjAscT3j8GZ5AxTulaG2HTijShoCNzi+ImHZzAKuoDptpF/qQG/TXMQ7RjeGDS3SM1J63b
rIJffWLuKl3fGPkfCTJl0RqIbOdObnzLGOrvDE/b26HrsV8UE1MtBuGhm5fXvKbc9J3j4KTWcxMH
4yURjET88iX3jGpHriM0P9KYeoMBQU3tu9Ul6boyBtiqcWjxHjl2lj2QEoWZG4z7y2A1844FIKRz
E+dy1pbuuvGGVcAc+WQ5G+39nNMM4tBcBgc2VsQKRETAVc69qfW8Ry6YbYxOI4wMaM/NATXa8hx7
bYbYtX0YSRXJFhRHdhlrSvHRsGkwaHTXZpDIS67s17LKj8oE1xtEDmp9m54rCOX0Q+jc3U5faBDZ
UxvmPe5u4wBMMcP9L2uKNYnS7KaXVLgoz34Ghv3gmGS0GYl+RQdLgfMYqL7d0YsS6NGoBWfDioZo
JlMQNxeEOGurMCYPl+x1kx3ZMI4RSjMPnvPAQrguxgLBRYnhEPHMfqHLsSUasjPg9qeUyKxZu9Ut
G7qZdKnEPYP02JseK7upMdkCOXRL0h/ei6LyOCGrYjvX9IQsV7yzoDfgXxjMS8PuyU+JWfi7APsm
tlkDtQKIsuKMvo5C10oYDI1QGACI3YFA4KboiFB22AwXTULTDAiQutVl7V8VTzUD3hUvVl7lrfEO
BMlCYgWSzFBVfgImf7XosC55L/cQbKPX2UGPBNCY8MKYKPRI6Vu6akphX6qo4u26wAOldIdjgUug
DLrmRgXLfhxXnPDmK5ms5d0H0dSh30CdnR3TFjabqUg2MQIFT8vUmLtAGbqMxU1zgMyYafdk9+Lq
K8DNbXIi+VjcYKNrMWbXAS9UIsQjduj3SM3mk8vSYaJ5ziN4TkIEDNjVMlfDUD13H9KB/iAI77tz
DlrHhF3tiqEww24o3Puu0+YDUm25Dd22o5mRf2ikrT20fCbX4WiwH/M/ybOLdqzHXuNJCzJJzXjd
9N78iV/8riMC5IkBADc3D95TV83Mc6yXCCH10U+ZpAsWrbTEitznXj1kjq83jlKcdfj++G1XOfI/
Rp0oT6qcgQkqzD4NCmoAnLd2CKzYNyzyGToCfysvLCHO0jsNun+dy5J5RONCZGolXvmMXNExFdda
Y1p3bMQhScEGHg4TGx3VH9zIxByeJ8N18B5MEJ3rkEvnD6QOGc7TpsVo6cznZIJaxoU3OWRFPRFF
RLxQVsR/mz6AuWVi9gG+HnPUrBJGpIXGVkl6GbvCGqts0aAjVo59DnUGD8mEPIMxFfQlRXEvF4hW
yB8HW34aQRqY5XlsJn8zu0GyLR1/JqeeLXzWmyCC2GpC5q6QDcb9c9IQMqV1bd+Y+YWO1nQFMtv2
7C2PGbQ1Iu8/Fd3FxgkdpBj4lj0r2lbFmxy+RFSRLZbU6hKZWBz4UZCnoqcRfQpiaTfC1HKfWuTE
lSDYIcLtX2S5OvY5XQPX9Q+Ss0/tVMCpCV6cMcGLmgVPIPx+pdNyeSjAjqdoVDK7/QWgpcI/2jzk
kHX5NhAs6DXKaxTbx9Kcpus4DiC+3Rbk0BwcAkTZD2Qytm+zLfJTV9E2mW7uvLVpvkdV+qFyZT26
8fzmD2LYohuAtA3g6tRSdhpue0kISURuPejTPCKibnAgBqHlP4BRa/cmpuWzZD256ZZ5vWAr0NIC
iAHyQh4SvkxIHoZJyTEjB4410lESxjT/+8GOugdNzN6hCbNDo0Hfo4Xija1DxRaaIDbyuWzt/EgU
rwDLArxrMBp4MTFt2pcYpyW+7sY5lISukZMItUoPT21ik0KjZLC3ohq6to/lGTcJfXPmnxy7PujK
MDGLRp9+YjYbkcjPEil3CZpgp2NEXH2XNitVjww4wBFhc1H8nXqxwj5CWrjjblMT356bdlSVVnUZ
rWTvAZNCkIS+qnEpsRSTJbCI49qKaR8H17B2OZpAXrAcQh6nVW9zfrgYVzvizGlH1KcpSS/LfGxi
vaECkt0RlGJ94Tqmnxy8nltvss+stEgHGY15C6mDytcosGuQ/Xqh1L7AlsBQkHMedKL/qpX95HXy
C+3w3wnVYoBwfLI/RQvrgl8t3bsuQgzTGXYmkO5DFbBlGwEcKvItygZ7ZRflpzGM725lu2uVdnhT
suFv509/hzy2ESz4t9buf5ii+ep6fkuMcDvgSit7zk9UkAGTvJQ3IX2nB986prRZBv458Ix2Gkk0
LdU+sQ2TRUTdEawe9Q8cMwICmrjJlmc+5AABOqTtJestXxdy+FAspSk3A3fh9iPYQtHUIMA8R7xy
V5HH+HEihU/0b6ZrOY+t8uyLDPvfAZMYRHvmYYoG4Mx6kjtOeC55DQE6IYSHJH+1Zq4znoedSvmk
QWGh/xEg78Ng7iWrEePAJhxB1AU9SWuepE/WvPihui5FLo1MyAvspLurDGlXXXSrmcEkVBEDQrDh
XOyd4Srl4B2J/2KxBOqBPxecqrlKoufYw6kOpXUzGHX1s2KtGY81PWXWz3eZ6iuBpb5UXAmTfYHI
HsydKVZdD78lnnsurObKMdEYFsietnYb2ecptoNjA5PFRlb9QCYriVNks0Q2qm4vDx5bzsJDnrMD
DUZWYqJdaloDmhV0bZJCrb3JdAwEhrmL+xmnQSL0upIa53zfrizgrdt2JFbBNoLuSYGs4mvSC5Ht
MHrw2FqmyIGizn+UOOHd8wEWAqBqH1Mj/ztE4m9WgEjwu5fGTRfZKRRD26+vZQnGlHyTTcmeDuFh
cXCT6IB0BI8uLJSK/xv2FEBatr62VXtocOGu0oIpgVLxroiB1pRZxKK8Nt9FJj9av4u3UdShQOMN
uZURAbdCsJUYDOtuDJ5NB2ciHXErNqGoBxpEzqtkKlZdgpAkbNS0yXHLihHGZWhJ+8IU4UdNlXHL
Euuzr9D2IhKnjNS7cpI/LQOTVVG310LLO4YbbO6LpUoDnK6d6CuxxR6LfQMvzYetFvmfkf/EkWht
TA84EQaWBfSQPeEJf8sj8ACkvX0gm2KwHlnrPm+wenxR1lADuRbe+SL8Mpd9IhXDbzIXSOCbxCfa
/Yb0mE0oCYm2aANRQMKeqDOO/95SP0Y3waGCfXaUX33IwR16nwTUFSujbRDPj/RCzLgC9GlIMKbx
3mHKXCU9GkQ5cr3jr4QCsqBbzKZfY0e55Wq8x/gMCGhgb4RQh6eHlE1qoQdEaec8A7IXRvZGSLIS
VAZ53DbBFhAH2mxjNpKsQ8UL26ARy5pJfJbnQNQtPblum/JHMXSSl7OPOylGt+bABLUtPyeCPtwG
NnvDGgoWkqIb5xGEpi78q+bgj7S+8sp89afuDzyGT/6He9YJ96q2U15U3SUFhNR1xrkPk1PdyQsn
ZYyUobgnSfRkpO4De7OfdtM+I807Io9glHBPteQCZhbH0vorGGQxgnbeQeGNSB2nAY3EoZkm9NFc
Aw5ZLY6lDNDPahXTAMhjBEZm08UzcTPk2hn+/AkrH8kcyvH63lswJqqwvZs1sRqsXHRWvKSphaFP
gXWIQK6DDQyWGssrNzX6GM6vHg45o4YsMJntYKeviiLjoucfp9x8HR3vMShcyrwEu8Ucok6TKLWb
cJfUcAnIn/kIc/lcLQzKiH17lyhO0/LSDDgzFCBqOHxwNFjoIkn1j4mf8ow19ogtpXLL0/e/SGRp
dlkLtgFtalmB/swsBwZG7ceEJRHDEbYLUcZGP9ZSFq1kOGFYkES2o4DaCG3za2b+uWtvTOUo9pd4
VpNY+SmIbOqy5F5l5jv60mTr94Q3hfGgVq0xI1T4VKUgrZy1EySVj3hw2QBMbbjR7B9R/iyQBfot
1CGWx0Wma8YcwyoZwiFGA7fKjsvSzBYRMY6ZeTImMt1j24vwUOB0q+VnXYcKNI2iZZOeOsaYR4IM
CZKjoT0Q5/BXBxTYcJOGKbniqP1hXzwaOA5/DnMLx3A1kJ5qM2GFshYjmQ79+WHBLxUpi6cxUtMK
vh1T7/kpyWByxhO6ETd1XnhXr+OCQwzbkr22OtAETvaKQ4/8N/lglUqd29Z4AcwO0MZlVSxzLp7z
2Dp7UxLAUNlvtdVbIBkW2fA0X3XQ7soxZ06YxwHLODWukaAAh2Tnugq5HCODVMm1c8pb6S4FF1oa
rZ+Syf+NPJU8R7Zac5tIGC1cKEgXext+I1YG0RfjM+xTYW+iaYnebCBVpC6I55qqsQR1OPeNt45n
i7iVsT0Hg22s5hDlVcqCYa7E6wAnf237xZuHeYbngFTU7w/fN9MgQmvO2SIwsRwnK2mfuDA32Ce9
GvRQ/p/7ugx7r4XegNd2uAA20qNRJdd0Yhdcoli8ft///eH7vu9/ibhJj3aUXXENpPAwvIEY1WT5
Bt+fplVNQaIn/9z698v+edz3bTNM0uOI/urfn/Hfj/v+IctDwphhAY0y3PGx9n8Q3YDHz4uoSZeb
QSmR9zpTRdADOgehB5grtR/dMZbRhQ2diXs1hhPZIEBrRlE8Jb0GpWyJBBlwjkxg+VBDv7ihFXi0
gxxGwnKX5Xa7nCrmatUifJrcX5oO9+H7xveHNEseqx5A1fLne/rnLpOjPSoBEXJchE/fn7ALooXA
MWS7f7/UWmBhRu5Fm3/v64VlH/IANcX3l31/A9G4e2b/14lFJHvBqj4Tx80AXjafvss2ondDaCjf
90X9/37WDKx2H1F28ox0zrM31kchRPNmj3WLNIHAJBff5FtaecG2sdhpfn9WMdNip9wV1++bmAmA
F0b5S9dW8jGeu7u1fA9KFHU0mybe/OeLCviHVkTXuXzLRjp/zbKNHqCUFG+IDZYvcaZE3UrxV1jW
ljTINUFZyc2TY3KDS/aff33fVwCMp7gFlsRMF2Xl90e7i/6Ika3h91f8c9/311VGD0W3aknxWL5N
Ygy3im3GitCQTSYj/dOVBkmVzgBErJuTdxP7zff9Rozw3coXfH9aph9ziFCQh5fTFOyIpZf7ChjO
z+avDAf90y+Sfi+MoNh/P4i4By+d7Y+si0NSqjMJ/Z+v9YYvr+/sd3wFI+DfGWz1cneN40YXvv0G
Big9YsSAQWcicbImyoM+6qxy16TheC7GlIVKMkwjpP64BlMUQjJePpPjyDsT7NVvstkdWVshdPfY
rp20R84bDlGut67t/87Fax727a8uQtOC+KZm4DgEZ9NWsGvjwX+fzenghTk84J5Lqej65t7OsL+6
xKwOnqrSe4jxbFUZvv/oZRWGHid+o9v1HtumRZorkysa2+LdYPV9cAun2FqBWbxPRBhwaNfVFcl0
8Ork94rl5rupnf6Mvqtflx4ujsJwUyBJY3lz7eyP0Fn6mqDqAF0RY9hdbjo2/i3fQV32fXNsFtJb
ggHa1VP6WiB5QqB9UXqcYUNWaxm77mNQNdE9YExLyHimEaFzs2e2dZ95hZONxaDw/z7i+5Pf9/2/
R5Rlae9Hk2KsqdB50qWwnFn+9e+H7/vcpM5yYK//5zPfj4lmxWf+ffh/3/7+crMCFREypP/3cf/1
o/696Y4wur8f9//95Gnoq/XYpf2FptVgpe81qCrH8MX204kZXWjvBZmelvrg6n4J7fLBZ2n3ojzE
D/g9TFMVn83ynFg5U2mYO4f2wanihnxnsoBHTGR57W5QLF8zAEw3jLU/TIOIag3H5+YypjjJ0TwP
WjX7QJKU3OlLAoviJbJcfzvnEEONfnx2Jmt4UWN6aOAM5xigx0bU52mePXfHsDM4Ap3AN4aUscB/
m9UZBQs04uRmIo+DeFEp9Krc/F6cj+PMf8ArIC26CIs2/9xGgkEFjhdn2MU1E6bvx//7Rd//8gjs
ZTckURFkOxh3+u6NrvcwZ+XfwSibd9oEmuGe9Ro6x+bdG8w3006Dx6bu6+d2bB6+HwWXLjqk1Hfb
75szApxVK/R8Q4E0n0wne9Jqmk8BRl2kXG50d4SO7rHR/63LwT5/3/p+hLc84vvm/33E9xcNy/f4
9xF+X8pTFjSv9jJitVMf/MDyYfZgbbdVTRj7f9/Ga+jMMbuRgrhCUIq/EndsMTKHNYE7bXVr/oez
81puW9nS8KucOteDGuQwNTMXDCIlkkpWsHSDsmwJOWc8/XzdlEVb2yfU7KoNA50AUiDQvdYfJhuR
88JSvvmOjjmVNj0MWRlsx0bpCZVOwyOoG0DX9MQWUocSEs+Ic+Xh1RAi6yt74nZ0WTi2dj8SatmS
nAs2ox71X/FzWMkGbqxAD7FD1hxQf1lYFdZloDsptn2A1DKCQKA8KFOq2br0xMawsFfMyVJBCPmt
QjbR8XBHrcLftfB4SaCKHioJnnVdFiM/bg6PNbJzZVy1qe0dTiMNYCPXjg95vJ/9e7/LrZeGFPWC
JO9862SDcR6GHW6rpd98nUrlTLaIIuHcCwb2KnHqeO9WCfTILs9eIJPJBkoO27NNVGdvx4F5mWWs
7L3RNF98pVwpndI/BcRM1thgtRdg3PWbVPdIe4izz+FwXcJ+vU8DRd1Ujp0DyDLdu4/LQySL3PEY
qv/G5Y1tFO9ru/w3Lk+e3AesFoEa+Tcuj4XG++XBYfbuisr9x99eq9Tt1z7yj99eiZv48ds7XR4m
VukLPBP5Jf3p2/v98jREeXCmrIjRhLmHJpUBbcknggI8J4nd/gaVi3GvIrBdWUmDs6SNukdXYqIe
JOGtrxbRGcDsduVUE1rOwMmd2UbKajpHPuY2I6qwyMEHLKZOwWmgaw6gfrMV4MkcUhZGqfOsIJhi
oR0SwzKDqXBpKcGTkkLOC2Z81ovQeolr99we54Nlo0SLfOiPqa6nzZSYGinTbAW2Edio3l7VhqGu
R2OVdHhu9CrXqGBYT2BrY+jVjQp9jTU+azpktwDBwTxBBcNEibEgN54+dY1RrTTVv/ZxcllGQ/ni
N+X3QpnuVasnNjLx9ushaERoprUeEo5RBqNHDb5UGe41pdU8QgNlvaLY3SZNkbaLFe8VyC9Bg1E9
t41yOQe8l1FY8Ei0ECKZQwRQFAtOUddK8bBm47TYvqYpyO9wE5MYW9X42ONQQkZ39i5clUnQpH8f
UE5dZi1xvQ4NXOJLxIZ10uo2/l8F+Ji1Von0oz2T7BtvSAjDeY8nY1ljgV77arZQk85YVbb1XePP
twQU2K542WIYoX7PFeMmc8z3hu6aPEZEFHnOQU7y7FAg5BeBh0o+rJOF5guFDaRQyj6eLsIcfvaM
rAmZdlTUOvSkM9QEUTC5VhQSNBPiikv0Ow8VCv/LeshfQz0F0sfKu6zMG711L7NuIh+huaBl/Fsd
hL+YmjCFjJMDYpMd7yM4Yv3M/xAOrRHrRs/WnkagDIsgsye8c1gHrpym+UFq1rjwh/KQsto8K/MJ
SlzQ+CRhyHkjigc9DOlBMtUxUGkux7KUbWtAPMPbVMQu4MyV/mOYRfydnR9haxNkEWJQbtQuEXN8
mh3vtZq5QCAFSAO54SIHbYpsAWYuukXiXFfh46OwKzB6iF4htcVn4d8a5/P6NW0A3USW/VW3YS+Z
/ZieqVZ5E43JCs0tvl5Fi1duhY2F582IEBQsuSYYHsqtYtb2wvF50bsJovKpox/IFy+s1oC7hHTD
gg9OuEw1Vo4vlJYaiGR6P39zw/EtbkfeVCqi/WmAmQFhN7vw2nUtlOpIMx8Gsute2wcAX7WD2gxL
p+vjc0Kc6TJqHW0dEaUnaA0CP6yJiHg8J5CfXUWpe4m+KknXyn7oNGTU3VD/WtlwbiMUZdURdySn
i89Ih+UrKy7tVZrmZNeI3LlNjgF53ZE7jnyUTzREUo37qfHO9RjVbn9Ch61sv5Rqzs0+kzRpBvWF
iCPPnCfPHIddYaPhw5SWX0DLLDwBNeb3r/oMJiYhsFAaSbcrq6+2Ot6PXvhCpCwkDYPCUgUhpFO7
p7ltHlzVeQa0EvOmS7aVE3ZL3mI4TTjRBSwRJlo4us4237vHDw5T8svQqlN+bjxmrFmZ1vbwHQPK
s8CCsWW63qPZ8ducuvnOVhAEikKwglaErt3Q8QTScZSK7GE9hDky3OC8FokXbctAX3YkrcCBkoQq
gtvOn66KxoEwxIzR0vVzvMowxEvGnUnMk4g+yRsFPbY4Um/9ub3RSXVs0kPjwxTFhhkzbiB4cAWH
tR8QXIoRKFqS+l3k3Dubskf6qy+Q8JtxuNFJURXJtzFtrG3X4gYwWwgAoMgeooyCfmxo3hctcb62
8B9ns32zJ+aoxXdLq76zviKkCBG5dG8m7ylUc/h6eC/Dt8CesGxgiwwCHpEm3qI2rDclsu8N9INV
O9yEiIetNBf4ltr2PH20uypm8hjhzrg08x75mzFX+dEoTyrmy7D3IPsqAWFUuOsE1ElXYmFr8DnB
5+YqMqcld8wwY3g3kkF2oqwh6zPBsm61vdFwVA8oK32NRq/Bc5c/UIXkKhS8lQWUBwjCeVIJ/qdA
A6Nq8RqeW1n9UszTXaX2xOvd/tbpTVgc1jAvrbvcgaMCHJnUkm1tIhW4yWjpGyjUd3ofYxWMWFjq
PMfN9MqkH0YTrohA1beTUpB2KhAAF45zQXjbN3hT6Pm1W7QP1qg9ovi2K3P1ChGC1wKTiBJiiz/4
gN65ZwHXzBp60dBGSImXPsY7oG/cZgpXpEUzVM8ivLpQhVF0vldy4zl+6OhIh7PdLQalvQGY/6wF
KdP5XutQVgKM7ZRAp4bLyNsigfHwFqjZneU1j5Pg3gjBC0gwZ0nOYoEYfQSZ6rmu++BgFfdGm67g
HGM03AM3RP8/Wo8mfPhJ876Q/k7RS/eYQCMm1mENvQh63iJJpQqpehRjfMeLzzyk9NJgfDALLL4g
i4YbEzLPzh3mux4RvpXpzpdTN90Omv/c1dy+Hem6i37IXjp3/pKbBaAWnHUG7OxMFRhwboZgZ9GJ
FzQXDFdA+GPboQ0g2TT81dqaB3INx21dRrgmeNYSvM0+KP0bs1NwZ5mXg+nsE9bjmkU01CHz4YKY
Drp6IsBbPnp5fTD14Czy9PAc0OpDjUL/Zmymt9JufsRaRyIty25IeW/VJH2tBZw7hAhfjiima04z
8YTK7kmzLJwBC7AWPD+BdgP1biWDLcqaGxMq1l2hjd5LgrJMiA4xjLx+C02LJ5wbQLyIv0W24yz9
tp0WBUslV8MgIEFkMw0rRCNiM1w1EA7SEtA0AVoMkbCy7hP8WxsFdbvO9DZ6pAreIuAkY4zfeg12
i1ElUIBgT20L9HHWPEZGXAmZ8vKQvDNJcHeoKtxDi0ouImVns85YJyQ5VZF3CyEZLw2E0jvwMXbv
vtm54uGTAV3GwlRd9VygAW240+cak3Bdvw7iu95BZEfx8M+2eh/ZkUxwkgnWmOaBrFe17jHJUgri
x2oGLKlo41eMXIhk8wBuRdzfBcBK2BxxLsN1rHWmYWCQDHwvtT6zjmidrR/dTSTFVpmKo1+eqG8O
P6tVMeM9lfaHthhh+I9CwhoTGoC55XWfoFZjeavJ4rmjZWjPRh03dgz++zAYwZtW3hsVbgzVWM1E
vXmO9/X4MGfjeWcR1QFvwpQOeOWIE0afa0j9juMeahFyMvUdbPJvhhd9G7Tgpk8woRoCVIBcm6y7
1qNbUOFG1YMvAfOEtS9ecF49spoehgunL6FqwhiATQd1VnXKfQcvH0E0iEWIAhJkWwVWzatHi0EM
RcNDz6tyT8ITRVbWU0+1cTNUCLN5uIJo4GCywsJ7ooCLMNVEZ5nGQgG6aRzjytF4+luafVur7V71
W8KxCYDWb4OpwrzTyRkqcdmjo4gtBnmDQcm+6p52m1fRI+rkSItouPU5bo+NnvvWuTdZrYINJE01
RM2bneKWFE3rdiReiwwZbo+JdmOivwe4f42wKTyGFos8C0l0zSwuLHfEtNItlj5YPZSzsNpCrW7a
oq/O7QqyeEkCdI1N5EPXw3NS6R/BKV74M7QCH3wLcwGtC8/KCB+Kpn2J9BDrcjQ2xmlwzzoF3XvS
BS6ISXAiFs5ePJCDHOFl3tL40HnLOEtubSNGgR1K6gISMX8rv7ZJ6vRPI4h2bv7ye8zfZVT1ZmEg
kbPoIapmLQrjqHETNwV06sVgt5r4pW5aYoBK3K+crB0O9SrsNjXks2Vjxq8m/p6LSiO3BxYVjzoT
4DXPjW1Y6WcVmbuNazNZmj0SyU7Pr24YogG5gulRKUK+sc7aVlnU7+dUuRlS0Ai88l7IryP5w0gA
qhG+C74NJVxr5hnYNw9ifQj80iK5t8i7eg+wBzXZwXqKvRwYf4PRb1+SnHKI+dl16GzSFirCWIY7
lFkvDM9qV5OYxUNe++HnTXVGpDjcK2GjnfNdrccKORgzr8GoIR7OusNfCYxSPKLGH7mA+CwjXacZ
c2BCvZdIgKMppuWvUdS/aKADV2GEytoAJG/2lVXPDGKpp2VEGkh9G425vvJ5RC8cvSGvKQ5713kE
Zzgj2DYQ0yL9ndSg1jVn75kwQZqeAK7XbBUW+kYEgXiwu3ZZzNw90G2xVQ7nO63xCMyXRbp2eGsy
6SpwJUfKa1H4Khi4zsdK0DPvywYNuQQbRjNncVqG2CVnhWDC5MkZushfPU931gRtIiIQFcFT75VH
rbZJHXK9FULzUIzcYeOWA3P6Nq+vq5nfBM6P1oVwI0dcHCvg0tQuGgUbIUBfD2lNyoVEH+nZug1J
QJIVNJkmA0ljjQf7gfl6vo4sFx29vDv3IZK6qgiFOEW5GcInv05NdAl1+4Cd+xYwaLytME067wcb
omBjAcEIJxxBn7QEdHZbGl8KbQQXp2h3hoPKm9Go106j3CVpFG0g/N2kPLuYpFc5fmye4JFgt5xj
paX5zQbaINc/i2cq3Hq3sYslAC6kh/sZk/q03RmkC63CWM6peh9V4EeCcuazIMWZpAJ0xC8IrP49
MSx4uiq6ISmQA7NgQo5hyD4JoOSDO+TXFWf4TVSoSdS4iSJpBQcaURIbH54Q6XySUvjWsPqDYZEy
AbbhD00uQKEKTUyzye3NkGh4AjvKeeYRL4Mrpl377VuomuptEgyvpQDJZT6Z/DSHCTP00YEFzABn
fECapYgfLXJ0oanbSJ214AMYw0L5pLTMCeH9MYTrqvCUT+9jK6uWc5LriBxHa7cu9mXhWk9djhW1
b9bctVd6NsGOcBFaAAkI4R9piZUDRgPZXmtnKDpGFCqzO1AKPdC4ApoOfAXcnLrwEXfZJ6cPnj2V
6awKhGPJK9+zk9WkYiqfKoCNS/cy7VkdtVH64JnzK9PCjek2xNCq8oc7ly6md8T6eh5kE7JFYRBz
y/OERSPrwjBQFVK6efyiwgG3gz4+uPA1hfK/0m41I39Jhoigc6KcES36oke2UADcpVYYXRQxbEk0
XzWSvPxVYbfxxx6aLygfwLVK4haytxuv84xAaW3mD0YTXNsscXE5cNU1jO+LjETReYE47tJUSZTG
+MgrmA24rrtQdcAEyQzPdI7XsXhRa1b3XLtIKhUWvO56KljZgjm2kuRglNpD76DRbcIrWzQ9yMdy
BBkZ8JxQZvvJNEF6Q1wAUZfwszSr7M2fcmVrtO7GquP7ZsCbSNeTXVO27IQ8H1kT4k8/HFq3YEHV
EevR8NfQ82oXxdi+GDGr6PxlIlawIijKLIRcJI+0JbRgG27ONpmEArrBFNWyvLcWnsOyr1WsVUED
zVVYAY70vrMYvBKObQUmT2E+baeedVNquVeOAZCsDNfAUPcamIgFYVjSExmpJAWr9Lz9ao9I1Ck+
ZEQ75M9gQ8qKVPKyKHV8JX21QQZFzVVzqaNVt4EWi6qLk323g+J7Yjl3Soskag6rilXVGfEfd9GC
cHFVqLR695wE2GZpvvuDmw5dJx0udJysJ94jdYTQX4WJ6nKO41s/maJlN+XbWPhWgC9BUWfqEET2
iusZoa4KqYdZc0jwFAChc3JswtaynApiUVz5AQxksBg7o4Vwxq82Le7bVsf9R2teQBYya+7WRHUf
dAVWUIiwBXIar2HkvGS99S3zVYjAJiEAzgSeTz9MkICy4hvRbQhiQ3of1UgjpN6yiAcysfqCoWw0
MvGqgkehBtqeOyHJ+DkamNumCH0iqJTMZxFyl+HkfU0MM7xAQKreDGm6snx8IrL6S9sEX+PZeZxQ
ij7rUFBbIIc0LGCr8xy1zzEhdM7ceb5U3DEFd8/bAIVD6JBJ7iAmeOF1PD1AuG76BFYUCFxWCZGf
oVzCCztFGdBr8ZANWoyTcY7G0dBb2mPMaw5VrcCK8NGZNjGhdMgPFmFQgj8Bz8CVjWY6FsnecN1G
+971yvWYCr+4wLxzBpYlccOk3Y2/pjBRl0OkvxnMQECzPPguTlQ272/Vxn5hRuSDgELj1WhAx1tN
7aEWFx0rCNvZ2ShcYHT0pphME4xSrOZrD8e2OSvOCgUCTwGJHrf4EDoQqoKZ/oS97YXBWmkzxyq0
OBATicN34Wpjsi+j4C5CeWbFawUJO8Qxm4HYi+0gcWUt55pnszIpOC7XOlF9ZNAgBTGHdL0fA8Kf
0CcSmLAsUjTsjedMQ5yjS1xYJiBYyuTNGSDKFnN1XQfBM8Tws4ilxJ7pQ7VUB2JQwL9vdI3HlZG2
DvfZFiFxHpsWMhE9vKvaRxLRZMpdTvYD+sqcD1rKbKe3RC8QsK2FfkEYEC9OofYA0LCNL4lpmFcw
l0viB5c5mQqg6CPCLP4XoJNvraWRyYgA2RM8HEYQTAjtNWCQ/O/4Pu0Dh7veti+6pL0OC6KuU87r
VPHqu0zg25jizcsZsOYCbKCik4aKm54Qr4rYVlN9y0PE2bXS+zGm6jNodhRNQOGGyCt1BYh7TSiO
O075HLJQcmvhS8ckbuG4s7GUsCgcGIzJ+NEbzLk7ywQpFn43BNRWJcE2+WIJigym0GX9lmrto93n
exZWd6mvf488Pn4GXxKSXb6u0ph3vwZfnV9ab2BOy5qE4HVNpL+revxh9HzRDCKsEdTfUC+I8/ib
kRXIxKEjQkRWkJeW2oAiBw4gWwB7l9mAzYRq2z+aopr2ia2UCFlkb0g64/salvgCIB08uJ3wAtGQ
1PIqVmG1uTYjlNyjtLYPFsCUAcuoM3X0lqoZtAurBEKutfh+NKppbh3DxaOmJnBB8h92XAYyqXZ1
BAeYimtwGwGaktx1Q2io8bJT9moyA5icvG3mlA8zOYauMvdZNqJhA1eON1eABml2YfWYxSWQjB0f
UzzVY5ozzIRYUFwHWevCbgFOxKQ4a36gS10vRguf3CCNrFVR8KeEd204CPUkvDmiuLuCQY9pLQSa
VZD/IE0jaHc40xUWppBu/cXJIgcYHnThAYsk+NnTea3V+G7iPaBkBEMt1myLzrnxjRBxgoFnpaew
sNVXtuG+xakj6JtoQ5l5dlfjHLH4+9/+83//+/v4X8FrcV2ga1zkf8u77LqI8rb5n78DWvn735hK
i/LzH//zd8eEQGAaxEsBwIMVNjWT+u/fhNeXaP4fXq2wmFGQlhoDJazbFdjD4LydZ++qTtyGcBDi
x1rhXckiuZcPJMC5g7jE3yt4ol8q/Lx3p/IuQEtVjIG0snd1Kpdj5G5P2H6yz63KPMftzruak867
wtUpwGYm5JFP0ancRW5vbcUQEGVZ6kCrXAxa+cybmKDLR2PZ36Z/LlvIMWXfyZnQ4WYl7qh4afjW
Obj2nngFG7kXMu8l1ZkHyDGLws5BrDFuxbr294YgMWG7feqohpBHnQwzKzHMsYkXFMNeHp9OMNn9
+6iywuxI2ERGkJAXY2aLRHxwkHtyA0Oj3oWQUYek+rUc5QkSL6cmwsLoU1fZ45cyMRL498/NMrEW
JTs1xma+r3M8NVkosSs3QdOdqWYMKalMFGiGc8hSoDDYldXymFVMsTe8vobnwf0sy461suGpjSzM
ZCGwjOO4x0NZI8eRrdEdMDb//D7nfv7Lfe5xl+sOTDLTRK3+032ekZoNY6edb7o6S8fyCdXPdF3O
bX0wwti7mPtyrSHp2SMYGdcI8LGRtU2p31duUG9xMasOfeZi53pqopQhArVwCwBaf9TIfrLNx9C/
1MqKqgK6jG2jeR/mVrU9Dag22hvXEV7ARc63PoppLOSbIlsOrIsXrgOJummV8dYpGwVkAQzvop5u
ZVE6wGGLowhpNNlDIbhAVNs7yNrQTDEKs+tX2QF+/kTuoifzEan9RraQFUN95kKeuZEl8hosjFSX
8lBuPBuaG6vE9kK2/7iOU4tGHd6v41QGk2ffNTWuVSppKebI1pnknkeEl1iMWJeRZKaraPAhWFoP
57gGwExn8nBtIeu38jLUamXZsZvTR9savi5qZimM9tGH+zXwJJE9jmVi6LjpGFqQ3GXfHO074ODR
cH483TSA+A1yvV/LNticsQhULQ05PYvpcQ3pEpi8577voi7Brop46cVxVzZAspdSjOwVZD4v/txz
En1ka9lb7v0yxC/nOPZHLdD4B0P9y25y8EnBWblsXGD94kPI8x8vVO4ezyKv5XRpsuVfLuVzVz8v
8br5ZZTP3X75lmTV6QL4jpK4qC9O5/3zt/XnET+X/pvflGFU4YXvkQ2by9z7gmpme1Z5Vb9DH9He
u04NbU0PDWAf5Jgh3/uvkb4re93+MStMZiveW18ywjr45NJJmWN7n7uEaeRowg5o0OcBHdCAQDsy
EmsFIAHTP+Q7gomFXcUaDp5bf51opYu5ND9RxzC6K6So+wD86+AdBK30JhIbzwFn3vFbgSfNocNM
4aaFUnssk4ey4tQORrB2Fuh2UwU8vkY0+DRhbagE6FlWGboYBMWG7LsnjlsNXmrXYW8yhx5p54nA
le4FBkkR3OfGuawP8jAriGQNmlLxZFT1e3l4qpWNZe3/sy+KvxVKLupKXgogoQRt33EEtSAuTR5X
UONWxLDKpTyUFcc2p+Nsyt5byzLEQrYjhjtR6EZXOUqUD0r3ls668VjEEMwnI8RFNS6NR3yqnHVZ
BKBYxKFpcWfITnpSi07cBKJc9tIEh94tVeVsFriMYJqY0Zt6be+t2obXOIJnD2cz985kodyEnWbv
I0IKqPB4F8cusgxEIYQEtHbCY0fZegyy6n1IHRmXC2eOL9rE7u5QvgXHbXvFxuYmu4sc10QoEXCJ
rMXZu0c6tr+VlXLT9vdMY/MvZQyxKwNZhTFmw3RG9A6NUl2phl5sZO1sJNYWoy1gK6J2qrX3wXKX
9WRuEhW7atCcw/Kkc66b/CmO9T5Z9sxwznM7RSckUuNbudGCCpUpGycAFBIQ2o1664lUybwbTSW+
/dn/WFchknvsfzxG1+lFy3WkLp2WzGGQvUpgt9wkwfwT6A0UA5drWfqX3Y+eEis+ntDhv7S0YhV9
3jg9hCVCSvGEnbbuGfDExKEbJ/qVLzYII6GZmxi8/8ShrJUV+eDfkljrL07lrlCiiI7KTKdSglnl
BeHLO7v3kdiUI5iBg/bRODf4qsJdkWVyo3p9ifizeN1+XIKs+P10ec4sYO6LwVbh6rw2aoNfSmy3
C6Y42R0Y7OrLnO9mnRzosrGntybnb95XYX5XMbVZWyruibLpqaesDapK9vT7CJE+0VMVfl2m1oKN
bMJ5g3lOcRjwXjEu57pWSGzU6HDgg+mx6ij8a7mHqgNrrOZ44Ig6Jgu3SNnNwjHzvWUFdX8Rp7UB
xZsyuZnMuMDGIDVW6jS+l6GG1G0LLA4h4/08gV5Mw16J2/1pONnh54lPLYcqviX6q/7xxLKPifbh
Dr1SXNXE/FbpCCk2GT6FcuJ5nLGKqazcI6MdQGF0gm4bdcMBZUkOZY3XeqTXj42QRDkOYYEDQodH
jHucQn/09FwUYjTXukj82ccW2fMxKmYPRIm/01GFqBenY1ntKGhEDaBXTuWf230+TnBIP3XJ/MAG
k3MaOxInbDVgNMdzyeao3B3PIE8D2MDZNFNtb7n/YJAPeTgeUh8yvCkmt4CSUONKc2M4HDeiRsks
amTzY+FxV1QxqYWvKJrLgQLm5APpXxzA5HDHmoyk2+Z0Dh2HNHA4VTSQTdMy7QB0oLktuwI1BObB
5/KQgAFzU3NpWJOaLnHeJEZUQtM6HhcapIdPja0ZMkrFeixf+qUSOd/+xcJC/bSAtoh4k0U3dXzj
+M913N8X0FVSg/IrEve2z5uIqIcOLA99ERZ+iP0N+9hDw61KBuS2ODqVe3LZ+Ycy1NlUnFuMbn1q
IvdCdUQx76Ob3Jsqy4G/NILmEKtYMdyf2srThj3BmVq1EGVHt35BaiS/lptR7DkGZgmBZp6fys3I
qM9HnQTYqUzuWbQt3cgUEeUYFS20FStPkLPHrrmSG6Owmivcs98rEmcQFsNAo2yBV5hmK7vUmmm+
LmIMgZu0n55lxYxBzmVDJvk6cEKU5XpvegbVSlibLO0ll/mXHoMYyhBDhQpuFaehPp0Dh2lzWRQ1
sahubG81FeHqyBvDbQ+F/VZuOjLiFqwxeeAbVnduTYRg5aHsVNTkI3twFb930uGS49SYIZ+jjRbP
Y2SKMRiz4Wl41pe2nqs93JPXhBjjF9kCZfJtnfvulSxSteq9vaxMXLfao/v8WgffrKl2H8IxrMgb
qbhXhMb0tcu1ZzvN9Gt89iLkXq0bWSxbOYPz3mpKh+e+GfVrFW76bZoYN+Au56+nsayyPI7lirFg
SEe3Ze7cyOIMtWMgtIhlRoqA4lSVeqbZs3mZOr5x3Ghzne4GF/Ozj3IL9ziDaD497HAEW3RqLNpo
k5XsTFs/V2pgSKgklDtosOmNE2TwhbzpqxLCrYfHGmziLpq+Ygd1hyvwdCNbFU1BbH/4Y6vRNqeb
YbSTG+7hR9m5c0yoSgH6+x9jIWvPWAPK9klIDN4rwK8xN55Wde7ygO9Vnnr4A4yILHI8zejtjETr
jtVE38ZDJlB9iW1666oXTFqE0vwdFvBLQLzFhZMiG4yqNWW/7HbyqYsKO050PkK14qkv+/0yhCV7
ijZprRcXtnhHYAHHaHIXZD0PbkjXPLzj+lkAN/3oBxYUADPQCbtiVo+6BvK7Z4jkVw+pV97JFnWi
fmkLpX0wIg9R9KQcL+I4t67MVhhzEiH88eeh4J03oPD68mGKmzuvmNRLiIBg+ReTgnutYibT9YAF
xMrvSRfi5TVey03mN+qFFaq4PymAZmRZOWO5Zenod4tmIb4lCIPRNRjoKkc6NkuTY9fcRk+7rQZM
R7Umvw7VML+OkujVsMMZT6qSBKQzw3bxU/NVVh7LPprIMtl1qvHPNHz71Uei8DiQLP9oeuz50Uz2
lBsHH71FM5NGBm8cRTqUyjw9qAQTD3LPqpH4mYqk3ORAFQ1xJIvCQtEGkns/27GGRP+yL+a1qkzk
KmSjT2MlBHRbmGS7U/mp2elEKSeSR6fK03lkmTxZP3YzDMdEBVpG4M5DXPhyTiP0IPKRIKaBsNBZ
RST0vVDWdykmWYh+yXKrREbsvUVfbOqJVVkhOqhVWwKUErtTgv3VaSiDvAray6IjQ2m1y5sgH67l
wkJNSZlk9jztTLHOwL8Iqe9ynhHX4tDCjve8yJzsuKSZUijspqYdVyxynZKCxAt8NzqucrSOYLw1
V9NOVpZe85fRbMvnBmn2soEcMMaXBTdpHxNeBivRwbqVC6g/DZYG9nwma/Usnc4TCzHq00gflyZb
FDkShWK00wdlLjltqsmwtsep13EaJmdXp2lfrfoP6WQnm0/lcjp4Kjv2ld2MYQMmwLPxBMUCtYu0
4WawR5a2w/RMRIJpFtIxBxJz4w3E5zekXafnALTfsfyjfceS5TkNzXrpmUVziCq/3DW2Br4ls6/R
rms1GxX7qHas6xZKjxULOwFRZ4ZnGqCF96PeWbeoBd/0YvOzr9mUDY9WlKp/lshq2VCOyBgoiCLF
FyXxWRFptbGKdM2GnwCMW3Xq4nISG0C1CGBOPVNRWdODOFY3VuS9t7QzyP0Yn/21ZziFxeVxINHb
GC5arya2stCzLFurwJXQNm6bXd8rU7mQu3besiurjruydFaU96bykHBys0ti/dnoO1SU/thFDiEb
HruMHlYFSBrH0zmyRgEx9wlBfAdvWPkVya+m+0OZN5Jj5z1Us87/+X2e+sovUw7wS5n8m6UILH4e
X47Feh8FE93Adh3RJZb8lbKH/DjsG2GpKmWfThtZNqVqt5pVXG8+VZwO5V5eHkoxkDzoPkY7jTuI
gTQxUGIVhK1RrF5GOqDm442FfIy2Rc4QXLv8CPI4EfXyE8rP6nXTe5vT1ybbyXH+VCa/WVlxGq9q
FWv3z2f8mvkplaCpCH+zYjF0Fckdy9Pt32f8FthJHimzdznjcXGmCn4+aXbE83qxsX0L8BBJdqHb
yu5pk/jtYzjV+KyIctlYdpOHvwxz6nEcBlusx2iY3vvJ2lO/Px2WvotSWTsg5ouQ5brpcn7aqtXp
l2PhPCOkoW96bUb60xDupW4L/yQi8bObmIPII2Kh3XBh1khHyc7HY1klRtBbEwcpJJKAIIgRjrty
CC1GCabxgXLEY/DeW/b7pfnprPJyTAXsvjyhAykfwWRemdNg1vteZDBOG1mmniocgIxBQw7gU2Od
Nyqq0aJzWbvkiPuPlqfBHOHjdjqUewa+h5t2jrjvyB6mfLw9UuTNVaQPzRVwg+ZK9aMzv2iHvSyS
lX8ol0WyUrQ/jSPLZc+P8XMlhZ710daK4cN6Cjlfc67RdbVK5kpi1/NNPlNXIFFdJ6QfSq/eywq5
6dyU2lwUpvYksuLKe8Nf2hAreh9M9kYh6O1f/DD0zz8MDXdZh5+H7onFsGt++mHUAfcYPt7zVVYC
ZgY/PF4ihvTL6tFOJ2Z1LR4sI1ymdTWrzOjqcj6262IXKVmxGD21q0L0jGWZrFV15jQZGkWfVqRD
aShLtXEfzYSZfyReB3KjiffKLDZTdFk3TXf4VCwb1HgyiLoq1d/7nVo5zWXQRt1BNjwV/7MxZauf
5zs2tPoCmfKuBTPdOgegR85hzq+xXQuOB6k5tDOqWIZzUMtEw62HlOw8QRJaycbHbi53oa7sEcuD
7SCLQjGcp+PUKXuc2sqK46icSHaTRafzyz3Dbq5Vp7vyg/Cxt2Z/M5JHBzmDwgcw/TZreHOEj0WB
+HjiVR1iu44ZHOTmo6JGdOVgRLGOLd3PYeQAspmsrRDSApAi+n40kUeyHSJ4bbBJm/jRrBr/eIpS
qcJ/kQPWdPX3HLCmOYZjmJ5rWbrpGn+5P5uqLHpmBeq+KL63Y9LvOp4Vu0ZsnEpxSzB1P4+TKIEV
E5UFmHkaQmLjtS6r5bHsczo89Zu89rH3lI4sqgdtVGzyIvMvvCbCOVkeW339OhcgZ+WRIytK0ebU
RUAE31vLQvTcfq2WreWw70OAo+hRm+8Q7jHCraUDjHVTxdj1ihfcDA1gBTVSwxej8Z7MOdVQoY2s
89hB2Snogu5ZrZ/JikYv/7Cj7ipPVmMJ+drfOirWsxzYRFcCcabC3KVZvc55/Ow83NbAUQhbpMQF
Pdb02Q5lWHUvi3i9Uusetz/b2HWW7WS1bAinXe3wV7BtkODu3OjLSmDrf38pvD/hm9ZHXl17OT3W
XViPUJTB/okOn14R8i2i95l/hpPf5yFlWysObzPfSlZGGwbnQQOzaHAq60Jpx+B8qKObemqBcNv/
x9h5NTeOpQn2r0z0O3rhTcT2PJAE6ClvXxBSphLeXvhfvwdQViorZ6ZnIypYgpWSBIF7P3MOoLfN
v7+NGn8EFBVVUxXKjkCyaTIXqTXfZX+vyNG4TE1sT5ehKZvROFqmnd9qSlFsyqEfj3WYxxpMN1l/
URNzV87j7uVFJW+3NuElb0lBMXz3YzqMSQ38tVxmIoIU9Gv7srxsL/SKrpxOeXUiHjj4K4NvVKfH
U/ZNSGG0GexUORejJs7/ZXsYUqUG+OR/2t7Ox/emJf92/JT0wbdqv5zfcfC9/bG9Fklw/+/fU0W2
/vjqq/OYzaFc0pEtRwaN9vc31Y79hEdDGl3VVutvMfKmZ/rM1npaiqte9sXV8tOv9UUjeC7bkdNd
uugt0LXxtc1Q70lR9iCFychDWsG1OK+PaBr0lS57CKO/rU9JzCz7Q1Md6WPraRigQOZr/2V9adMF
qXS1/tz4mFTovZDAVZl1pD1Zst+6Uj6Gu2Uxb+N36JfGlTblgN6mal1aHYnKXna4JgSh1V8H6eS8
d8vWXwfptpk9kMn53KuznJ8HSZWW3HN7tr2oobOom2Ns9DPzvUvV8iKaRr/XM+FFc0hO6iRp1yk9
DUjzbjSJgxkFV/q123J43qNa7gt1ABVbHqigL+d0VVZQKxgIwyuhgOL90fdO6Ct3dOy8tPO9hzJa
bhdVHtxM2qAfTTNSN2Le4BuvfTo2r4PlB55dwDlZDlQc5YWu0t8PxJqgHyXhKBsAIeG7r74tBxrE
ujxj/o1JljXuv7+yDOOPK8tQdIeKItPEPQPHGpzj368sqbBI00qjfUtANj9Wlp2fVLMrTmQ2Rjpk
q2hjaAFVVU6VFadl8/IizYtf68Yq4uYpeUaak0n63E2pi3STdSmti1y5m+WIalm5bA80qAarPHPK
gyRPNKGqWOnaEmqBIexLq2kWZJnIvjhdLiGCk26GeWlZtWxcXkDp3Dm5o++/9l9+os0o8mxLQIqb
j1rWfR3fH4jbkRmcNy1rl+2+PxRrvhiO+8fu0vwXTPwFfxywLCrq8PkXfJ1+OTyiJ9Nzolf6qLgw
Ys57G+lIjWUediKr/Jyvkz7Q+PTXS9CYGc8UpXiIE1/fhj2oB/QDbP7cQkSPx+RQwJJugkj9PBvh
zY0K0OvzPExU9eDQdOlLRQHl9o/MYKcm0uRldEm5ccFX5M/iNSTOubGv+3CXonD7TAcipipOU0Oo
9LwcCKYY88WcKPx60W1AHpqV7eWuHI/LS51MwCIHu3qQBGLOvA5Txrfz5s8ty4+6FrAThBsCbMuP
dRmMx/kgoJ+08y7rqPQyd6lNCnx+Jz7/gUn7QGXEhLupsqXzsiGbyxwlc6JlZ3mrcx3/VD2MP+Jx
KuLnv45A5i7lm6ptf77xy1u3LBa/TmCLaSC+Xo4Yp7CKXilK5ZB2Maz+pIx4iLgNlG7d+9G6B8O/
/RrwL7voyfI+IF5qG/PnLp/zhCjo6Olk83IEPWTz3OHXaT73Qb3xuc/n4ufEYT6PMJjbhfgVIOTO
5wlRkiyzjGUXRSn7i+1YR4m+YGpCtHLbjbMYvmVRmAN9eU7qnGhFY+scaOuHx8QISYbkZYI8798d
VNXUFVekX8gNih6LyzIj+JpOBGp4xaPI2i/r/5hhxCbwlxzV3R/rl8PnIyOhWPtliUgHN/F6IN85
Jz6WdMqS/ZizIkt6JOPauVH06X5ZLXwHPXFR43Sbb+593HzutaRTfu21JFGWcy3pl1/nWvYyh+F+
yd0saZukhF5tWLCVl67ZXKalPyh16bccQW74cw9z+P4V+18SAO0kuSXXzXlJESyrNL+GCEATItab
OZ/Q5ipQNQ41K+ckc0t2KO8LKN2rkdpJYCJX1Yw0hIhfXHTMiedId5VJJoD49yVJKZjt+a5o8A58
bvt1hgWDSGJc2yW9iB8Ty4xbCsenIF4vI6yBt5gAO1Xt7Rz/XNYBFbXdwppANM4jMWOO3YVd83Pd
50jsa7n/ddxyruU48Il0ovRTdagcI75tSZqs7dyKdtaUAt+e1zVTth36WrksS6ZtDmci4adlaXlB
9VhuawGJRhYVtTr/+0lGuziEdOw9y5hSAzn5ACZIhW+ZpPfFZBfYPnz5aOt0o6YWqNbJaNoHywaW
YxqB/0Hc64+DKHQryC4IeZuUmddD7jvyRMeUBJCnWi3LjMreRBV3n1uXVaFfcgujkCqRuBtwTD9o
7L4c+bk8r5wP1FS79dplq23T1UN6sd+8iEkuX2hX1fZJEDkbZYiqFz3QPuQBAxBMACrzUCUFfV+9
oHhhBNZmxr4xquLlRGK0+jyUMbyzWc7069Aeue4BfvMjeGymw8ACvw0A8Edd15/SuKo8ta0Cin1C
+eZrjyBPD7DcjCcNO0ZoZMpu0qe3pRJqKZYKosZwxyk3ANpSHbWsG+nnXAH54Rs+F1UtG6i2N+l8
u1nW8KQRx//pPF/HLOeZChL2wGdbw2rv9I7+ZBOK+7LU+Xl3B0Ibi92kn8dY7u50X/Y91UR6sWxE
11ne9uV90LUOrP0acEZEsG23bLQSHSkgJ1uWljPOJ+sGRz8386mXk2lRBV42pgJZgJLYaXiodokS
cd+jfu4Ogo1+Uw8WLO0+qWm+rlvgCaNxIMpv3P2xs5lE+k3Jzmabd7RZT+UuEgDiywGRr5T4N/Bi
gLM406lLkcytwzwHbwvTmiY/Wom6ghpmu6RyePYleMsRyzpAudGqyUiZLvstG4yZPD+f+PPQpq/O
lCudvg5q+SM+T76sW3arhc+QixkxTJNX28jv+zIIfkzcqXp4VSHgJMAjbS5/KJb00GYifEWBCDce
OfQD2OluYyTaeC0FWK7Bb6knvVeGPX7zeq8EsnNSrXrEEdVZtGaCToGzVtEB3UIumn+fMSFrCvv/
9ve1o/PQ1ObP3xcVVfhQAaH//H3hEP9vI2DFnMN6v7WQkDakg0SzVRvGvmHa1h9zqzA2hdrHqX4/
hA9sj2b9ncjPpJxIsEz+CMZWzc/Lus/NTij1BwN3uToGtX6BuiQAGBXoCebjIhP+RD+pFFxmDgo0
oXV8GOASzImPZUMhKA7SMNNOeGRWsYadZJNVVnFB4K0u64yx4LBlnTmDbZedAYgCCJnP97kOtIsM
vpgZVx7tf+PKfhYRLvWES83hwpmNTYCsIsI6pbRFuVrW/XbMb9WKvx3+277L6UQXf57ks5aRlN8x
ktQM4kht0VJtdQepTvqDM78sPy0vy4Yobhhyz7tgPQvgpf/a52vz197LT0gO2PFr5dcplnXLy3Ia
B2s4tsn5N9gW4io6sAzhjXkTu0vCd3lZssDLT631YAuKw5aFr4TxiO1oC7If4eGcJf7asCzCRrZX
YRPX3rJhyTx/7Te0NJjWP0+5rF5+nVUWv5/ya/8/TrmcTfbNaD+Zib+lAV0+MaX5+TIivaUuKz7Y
S0Bq2YBekjxzT6n0TEj/3Px1hPXr2MwKpk3mAN5FmFacZZORAhVK8mpZ/HqxqMY4fy1mQ7rTnCw9
mGFDs11YGKBC/MwozhS88Ot+neHruELPy9MyM/0/f+vtEkuv1zcG03UUhM0fi/95eeuaj+r/zsf8
2ufvR/zn9qO4vGUf4t/udL7z7v/c4W8n5Rf//MM2b83b3xbcvIko02k/6Cj5EG3a/NWeNu/5/7vx
Pz6Ws9yP5ce//vGtaPNmPlsQFfk/fm6au9loBf1t9j6f/+fG+V/4r3/ct3XyMf6XAz7eRPOvf+j6
Pwk3Ur9nchezZdtw/vEf/ce8RTX+aRI4psjPdOZ43Hz/ywuQDxyk/lORDUOz6JszDNmyidWJop03
acY/bTQBqsMN0fjHX//mny15n5/Tf9+iZ/xxe1V1PHD0K9kyOHbV/uzg+y0eWNZN11qaCWXCdtpt
WzEZGRsLbKpZQI2O5AY4XFK+CVCJ8YryH2vTdDrGsg6NLo/lwKPPlwc0s8ErVcVGZD8U0YV6uPoU
lfFwsI0Sb1rNPfogJ6RkUdS/q1A+vSxrW9zZ/bGSwu81dWJQB0Wfr4usg5OKtvhOBvgl7JF76lSr
NAU1w3VtBeOZR260ljOFJojZ5Rw2xs2y0UeDB3qkpv6++tE7TnETSanEwD3bkVGNj2OidrvRYZDd
pZbrBLVMxDFXPSnGuxnI8nveJ+ffroCf7/bvDZDkbP/ICvD+2qZuExREf+GYsvlHAWfSEszP0bqt
MQ6iMBjokcsS4V+gJfkXzS6h0QEAd9EDvUdGkF6UzlQfwq5/b5SGpI6Z3qmNomxqLOjXTGLyLYk2
xn+x769ETiJlJZI0O03qaTkwbyf9nl4+tc41+LKPdpk1xwiBhls6BP30cLjOp7q6KUd6lYeZUsOb
pe6XY5fFzMnFvhAeQ6zhZppyhsLFMP8k8zH4snFMk+hgKnTcJuVjb2YM49KWrnEdH49eMn0OhLNe
6jMNrzXxrQ95+ZRRm3kOA56RsI3yjVCVYu8AJN7R+N5vVBzFj9oYRt5op5qnj635UGQuGO/wFBop
DffEmpaoU2jQOADBYMYedIlJclxFAV/Hz02caZvCmE/bONFzVNkHFXhEaHDbxmzNbbLgw90WVV0w
e9D9kfYV2r7LvnsyMNeue2gAh2Wx8Ieruu2ZhYc6whANsGFHi8a5MqZ4vURYO0d4QP+hMzDs2oW6
k+wnrSi2QY4mnX/slGSkp81kn9sNWiUr5HPF5GwIER7yTuc6j6vOWVcj+M2gDV9ivUb8lDYI5JMg
fJHkdpeHcTRujFFKUk+F+HjudY/CDHGMstLDicWbZg75TkxGf9Frw7+WsUmVLYStrHVeStR9J03J
NGaogOvU5YlL3BqRgxoBVbAs+bB8lJNugneVC1BzgfTRj8lDLKNqroZhF82ZP21OGFI2eqfalvpZ
VrDUA0zEh9bZPI5SrOGih7gHlloNJwyMU49auSp1eL4kssn9UwVA63rfpI1b+EI6+5iSplVR6cWu
FcHbII2nPMSTHtJVfm6kEOReM9CBTgDrFmSch7mnulqWJOJe+2EGgYahgEnj0/ACvZ0uKsOA9otj
9MVoceRaFR65OtUuVIu+MG+sL0sGfGitu44iw0snW+ixoqKnpPabFqriqgD6WqM/g8qOLbKvq3Or
iGyH+i7D2Iklk/pE2Jx6q5+C0PhOFY0GnxIMQJ/JZ61td6ofl6dK7+4yJXDukqTcd2n9XS2dZks9
kknp5WRcjUF1a9vJWzWY1rVk80cMJlbOwLLvjMSmc7CozkCpm1tsMnjjGeXnxLIn8Wws/oWpQWrB
A+bUdc4DIfb6MRYIhoxCi451rwL/iJ27fka2q3X5QMjp1qce2Z8HD/b8An+TSF4UrxdDQ+nAEmyp
htoLu0PSYkPCgJLEhGCY6Gc0IEqJFqCt0IedimbwYOqFdVbh7rr9ROtU3gyowGKCBiEG7Hkhoo43
VeXuXJu+dd0qI2C8AaXjcsK4Bs4WB5Ll1dxAANqF417OleAevG62y43IJBIst6ehGF5tOXCuu7SF
ugZxbSvVCuKYeV1TqLU7lmCkvtYFVHHD0IsgQ8+7aDkUmqE39WPnU5CgajmNIX2e30voc/b+pOaA
+qzs3sFccq0nsJ3mjcA6w20hpBHzOKQhmsbS14nJzOdPn+sGSV5jsZcvhpx75BTED4TfZxobrBeJ
3CCQpkrbfd6RHSFg5tfq4A692r7glAZMBR0KrMXoAdDSHowko+s5mqwNNkMJk2Bd3iYUMxGSarNt
Q9h8XQTKrJPM8nVg2k+hWU6uBOxmZ6Qdt5BBj2mQ9x2JCRwvbZ+/2H5jHIYI/XtLyYsmpNsmsCl9
S93e0R+QxuYbleBtJ44AN8DhlNOzKOybWI/OGUw0ZlaAyprDmIZHoaluqANhqh4rJb9VOjSQUBAm
i1VII6eQETyw5DSXd12N5xl9j6VK2wqCWJW+Nt10HuT0qXDyapU7KLFjPF9mvWsH1XMCioA0pKVJ
fZAw52GXVBm4N77izadSoeNCqNkoveWiQXSNbnBj5Bl2ObvtlDXNlJuxrTaqpOylwNqahuqpKWYj
QUFDyh2+GA89jwG5z/Z1lN34M2vBjFaza6ZAM7pqJOemjpK9Dw4QNknTG4RHe0+rrW0r891o/b1s
6GfGObcpNNrU789hV+xK3ZtwrmVDBXWOkGiHx4QCXDV2VgPgwKSQXFiEnQDf4FtuHVLpUwQ7UNQu
mANXg+SVBMTNQiw8+IXmN3F+IyZLutaSgrbJbMeE6thaJlC3YiPAHYEdal5aQCfq8GzArzSjR1mT
9rkkwSzyKR1GilQV25BexoRqcj301y03rjSzvTRRvLryJl9bN0p/0qVwqw0UYcY6OFOYmhMCjJRt
2nDUehu4VUXXaLAvRw143sCURD9Pg34Fh30vBuHKVfJoBqS9mKQQfOdzGE5NCFHTz/eBH3t1B+21
oiGllXluDOTh08e6sC9dXK2lKeUuA1NhlsdUuRuP8Om0whNIeq1rNcLBOYQu1KtJ7VamFh7toaAf
9Ts9WvuOyyXLo5NT+OuZeWk6FC9q2Q19Iy7d6tzzNjqUl7Fr4V/aQHinbaGqHgkBl8nYFmPSDWRo
t4E8Uo5BSJDdfqVFwZW5tlA48NzQMbfhB1Rx5VVKikN4WBMMJzd1gYbjNahwQTnNQ5hNYDnkxGsA
Wf2RQtgr1QbxWwaurYG26ezbqt6Hau+l/MPeQqyEcWqfTTuDTkeTrFO+I0jBA4g2Z/6dDnCVVrN2
CfCtwRc7rdS3frThAvvRpOI1sv39KEKAYvWG57nrbwIz3MmW9K3qtY2NFtdGf93NySpcjtTDuxH/
qlC1vUySrqPAeIwDanA5S3RfT/G2I9FrlLcKuuOJKye15rtecNMK8K2OQWBj2DVB7sEXRTyBS5Rg
KSBEmqlVuoqku678Xgl7F3a1V1WQ0sBz1CLaztdzJMZz3jSPQtaOfjRdp2p84C/fVOmaMS58yOwQ
+dGq5jHq92LbFfh3WO/U1jmxSVfG6j7D5EuN5zl06kPcZh7FNd4ModdlYPLmSOLcXqmYmOb/C9k+
RYPOhzdPVM5Zbu81ner/GteIEbp5QRepjjCPj3L+jAWWgxIMlQnoyR4PijjNH7IfpbhNywsV3mu1
D0/AgHaJqV3NlQvzH9er+mbohkNJZLYvs8f5Xpg546VgYiGeQ7gkoFQ8m2h2a1G2kbW7VpVfxh7z
tpdTkxiq46W3GJcqsLNab1S+zfez9MjT7UbvTbeeHIBR6GrtmLtYu+ZzXUmJcc+gDWxszzckuVaI
LMqUiw9a6fWqdm0Y2YwAf9aM6QDXFXI2Q83n2gmocUvO86dAeuZGCTgjyOKpKja+Mp4dJ9qkdf4M
b5fBBSPQnsMKmO2hkgBMkr7xoN32+fAiAv+Sl/lapOaDX9E6qcg7yhNBLbVX3CTWWaZu67Dhy8wX
JxCHwdY8xHqeanVXABT3Qf6mWQHvv3mL5A0pruZfQr/e9J1/bmPpvki2fknwPzrRs7cteOrJEsYS
PN8Ulh9olHXHdjzHQ39bWvB8Af37sI/LuuBRrk8Eybt9oihHTe136qTtgtx4MTqTjhmo881GBVRu
Z7TXE4wLV1ouP8WJhC6+il4nEN/Ea1Ju87bbj+ODoz2IJLmBJH5MZz6gxZvZW83WGlJQRLq9MzX1
YhNSJh/Be2U+xzWZ4CFpTyDOXxquX1Mun2dmW0SHV1lKB0vYd6KNTn1urfLgVRM3fuA8NaGBsjO8
MvPqXFfmMVVIh8xF9k5+9FV4qhhoXzIpf5AlaRMJAbat7raGVHI0zlcleNY7/Zy06LRNlK4bmmxX
un4vqSF3xG6X+skusHb0PMGAG1Vomrb1UIYpXfdkppMRokRgWbMNhotUJVwdbSroV1CpnQ/G+ic/
7b87ZvdKPaXbjRRTGgzrhMq3UKKCJPaoHNoFGoWig57cfKikxCrZfDfzADyrX35jZnSSdM0rx2Yr
sumGTj641Pl0zCvAtqB40/RGTWYLn1aCjbTMd/ytd2K4DHp5E0QS1GFx7dfKbdsTdjfvYSQ+kG13
SQ95eQ2FrpO7Z7OWYRVW5W3twxUD+Rdb0ykY8w8qEV6L6XmclEe5bPDA1fVr0wZIZuW3qOi2pt4/
ahZlLiDTzlJi3TeUn0wQYpOo3DHNJpE1QTPAuVpob4UVvGl8fPlQbLF9r4JIbKdcwk/oWlxU62wu
c7OqZ5mLEJBZxdfxElb13RA5L2hqm1Ul5Yfoe1WEx7pEo1AOzMNmwu91XmiPSc73XXduiV+DLoIO
bt9qY3pGMrGxwvh7l0yHtvZpjs6RXPNwxT1swKpFzn2IuB8WDM+EY9Dk2TJIUQ6DfE9Y+yZWxvd8
yK6qwLk1uP/11rRXEQzy7Ywmmdx7vtFlhSbB5ruGrxWezKNTJiOJZJAM2gXkzBPySqNh8IDRflD4
rAvjhcIFmsT2ajw8RXH5XNndLdfMI4C3F0ViPA43ryrS79NQXnQp6NZtI3YmX/ycJ3yXM5vWk+GK
acQuKteyFB9V/1UZzdfWMQ/1VHynTBDOpT9d4HMa68qmHa6KdtPMf0KnXepXNjxRPm/pe8P4YYWG
XANy2Sbwg0Zb2tSp/K2oId/5TVqu+sLZ4KPbptp0L1nwwMvw1PjczJTg3AbaloHjoByScVAJHeVX
6CLPgJAgMTgSIt5tIfUy5DDtPbJSMKlIus2ai7WzsIzjRmjb5Jiq0mFSdX1VtMVVmYGEpe282ZZW
udacHlGnLlMgRb6ytRXJnZoGLjuoOhnZq9B3JWVpGHufptjZydxi4L/syiZH3igP75lsek3J0JNC
9CaxX0ZN2xiqxsO1OCSK9UbE/LrQjY0xQzYYbtWWvReK69CiOXXtseCu3ymjq5TNNkZaSfz4IdCV
E96wJ0ieN1K+HVPtGgYSz95XKwBG7mMKp0AEWdnOzAoeXAXqQ7k+R4N9rgIbYzCMqw3hv10rOd12
GMpjhy2WvxaeeSmng1tlMBstiJ0DNbS0bNJzosXEJrh3emaALbQw83UlMm1NKcC3xLFDampQoyUM
THpV3UqSts2HCOAzMrRxMPmiheh1x8CkGi3oqNLQzmppoVTcFmN8PdXDzYD2gEhZ+zrkJBuNrWMr
V4Vs7zTqDBG1BmjX229TMh2LsIAoZtw0Vn4zMHnf5khUrE556CBKEorHZgHGbu4EpjjvmNDwxdhe
HctDEEiXySAcc+6o3F1ZfFiVPqf74x/CcIqVn+SvtIavNGb7etVTzUfgh3tFIyXrWLJu1KyiEM05
GjlSh6i7UjBp1gKgVkBXH2nBSkL/G8j7TI3WRQu729hMfnKiY3tbZtZTFeQuk3Bqc/pVoT4UpQOb
A5xyYrhK+k4v+Voey3OU4ofVDf9MhRIQYEalDIsp5Za9so/2uvZQB5kr+nA/le9pX2+0JHKdmGdR
YrlZ2G1HBvQKTgthDncpLLBB5fZD9PSZqoy11DCtksVRESj5rFIddkkxYzayfN9Ovts4OFu4t7t5
r191BGNW3URZnDre2S2y0MbhI6xyAgJS4I2jdYsAd6UYgvlITJ9dTJNmxdhNbPtTMtDiVYXGgz2Q
cetodKUT25kgVsulyqPmlsgaj1l1VUhU9PiZB3PtLpCKK4K7iDAA0WfO2erS7YBLSPN/6Dz3s/G7
3TDDqKYDX91mjVDvIiu6Owy9R5PgrpSjjT6aN7oVeEVZuzEDQAo+fuQllraEFqV1K9dvhWQ/Dors
CSqkoWZ99ErsyiCITLDZThbwHDMPeW2p8NF9L4prqNrz7EuWTrFdbPUW7aZubgo1vrfCHkGBARPn
LA3wRUPtVJbRN8ks9oGkuBk4xDSkhDbDmBFFwZXD2FQGdFVSOuTTeUY1ohf56WN5I6L3voQC8WHV
3WFmHjaggQ2n3DVWGsw3GooQxK6HwN7iV+rk6Tzq/r63TWaGcMayTS0RnO9qZwuW9jZS5UNuqtMq
gtex6a3g3QTBuWpazS1E86NW/Nsxi8yVZj/lXcJyuTf8CHOUci0lAzdteNMFKm8Kmuv1yPgyEfbW
hjk9yM7WqewfSXk256eRv0Z9uKVP9xE/+s4p7aNMS37cqxiDQhqDSzfRIC6YSArGj0gxLtrUHetJ
Jh4MRiSUNzFqdEqSjn6qel3RXBtW8lCMxYmI5LVtN0yQ+MLJ4WmSuTNSkcJU6LnpvlE9uqf2ypsC
wO1Aars2Jphjo0ZK3juhbmqdutepQvRhuZCUaG/BpqLUrmn5s/svh6IZQTxVn0iXrgGAYhsvT2Fq
dzvQ3e/dPJ3sbIoqak/4qedDiyblM55C00S2EWADS4mHpEaDclpWEGH4IKoz/4V6Ra8WzjGObAB7
bXlFM+s65SuTaq+0KX8bbO6dpqUT83jEGoUDQN4G3MtG47uog3UYjFct/dxT0W0KfeDeb/7gU+RN
RorVTeke88Z7b7xZw0sp+1Di9O+21BxFU66qDvi/4XuZPj5TvXInnJCgqIFnAsXmOBGyDyQKbQiZ
2T6yFGMFVeoJNsqGcv1wRQUAiH0grCZuuAD30GR6iZbdS7p1qBrhDbVCEAtyLxeZq3S7RmnvnDCq
V6VmnMscAHWN60gyvD7QrnvOahFc5pu6wqy8rjJmMtQ+G+usUq9bh+lAeu+bb7l64L+KauUh0HfB
hKe+N7pHI862hTZ4Re8ctH6XA7ossnA/yvpuSiIYSxKuHH3Y6Io4xMZ0Y8qQZEJnF0nTIWrAkqT9
eSIpSrzwtepsFD9a/sMHbw5yu6Nv2IEoMD1OQ5yuQ0KNPKJhr4Ul7nAwnQ6UvHkoPcRrI2ViW8Xz
UGQ9zi4O9ZQAqpMY4/oIpUOCp1icKTqv75pGrPGFH2y+Q1iHuQWFByEHu4gKSMWvV4GlbEH9H2bn
oV7Q011CmO+w52qEn/LR8JTcR5GtFftEbIzazj21wDAz8ypqb6wxTzcoMhnaXCdEAyxFXKDuEgzJ
ufeK1ai+D5XlJk6gXvLhPpuHbZYzvlUtnuNWu53s8EgY+76fPiqmynocvvRg20ffdwm4MskXeyyp
ME1iZU0ibqfqRbQytn0laKI7jfWwlU3nnpalLWP5N/AsJ/SyCOQmKhrf9b1gIgG8fpalTbe17ntO
WV7kEZZ38tH2Pf3WgWvFzMcl1QXZe60Q7dE7+8GYCcm+tstoLNC63lPgNyeAQUqZWjDtFHUqndcx
vGCJf6rN1Q5uQ+ls1+qkN4rTgpVe5xszzE5157xGGX6OdK80yg5P10Wib0GzSF52FElCZK3Oor4S
lET1SGFXFX4Gzb5LCAdGZIpcR8tWIsu469XrEFROLgf7eOQfZOCOjuFl2Udd3oPrXTuK6oVEBAwC
miXWcUo/IqgOQ3RkYrEOuAFpPchmx9hN9PngCQhWdjp4aeNcS3y1lBhqbhNRTgnC3mwPzHZpzc3W
bS9dxyqD1JzkmVGekc6inpe4UAt3LsS2y7uxFxtTR+KJbttqb+XaTaKTiMU3xy/oqJSwLDTrJBQn
q3nFdBn3NMGTdismwJOGa31Liu8mhtgWMHl/wwR+PWUEeGV/XSp7295ndrCT8xcIGXL8ICdvHf90
67uvOoA8QuyDMuN4lLYRtZNKtI6VbIvFrx4P3IonuSHUCNWsJieVMh623vrJuos1yzWrjo8BEfkI
NDwsV6Y+rfJtGdzFoeL2Q+wyCTSjo/AfAcut8tw6d4y3VKUj9jeRo91lJ56LmUCL2LcHmyKWsNow
S6LcalpreeKG1jPpyqOqMEJoAtcMCZQ2GGny10ai9WsP9yLW9UvdTRur+egzbLlGDu1+tOjt3jv4
lI3kRzTb73TxbNluYlDsjK3A0Pa6bBLQesVns5lK6UI0V7XMg9o0zwhe3TAibi8jcYpgNZOqptBl
p0Rib3IXSQF4hBIqZ+3EXIwRQEbRsSy92+V0bU8nQm9t/YTDzhU+FdiacUkA30elvE3JKCKFXeEr
BwZsen0utracXCWYQDCJ7uksWlkZ0b9sbZR0/6nNLVaTcZXw8Y/KuO4J2Y0KYxf8Rmk4rlXRMc2y
55CfvjWD8aTJwUg8m+BS0RwwH3U+kbq+M5zdKCb65Cu59IJe4tpOtOtCcxOlUk7g5WbllkOlEUKL
uFX9m3B+qYl7q0Z7Y8Yduq4JI8jSLlozZmBgWgcpl+KIoH6G40hpfaB4a9dmk8QwlXBmMVP6hjrB
I2Qj0zORQTpKb54TEiv7LgQcXw21cScrYeIWCTNaoUMnnetoZlcvaRH8aZKW76uh9z9Er50IdT7B
Zh93UpToF1kPIRFY4gdpy/G4FLQvpezLYq2h80syUTLq+6s8nprX16g1nsyZkBj3RnZtSY9BV72T
xTPwS6ubilKPq+Ul6kMLeRvu8VypjWMLm95JA+UpVZJyYzDDv2qTE99vWPtRpKAtUfUtHHPy9mOA
bxpGu3yrQKVyYeBWrt2N8m1Zm7c5LJddRLfkOq/U8VVMFFFME9eGUebGJ5k3HWflOoptTy8RumRl
nV6gMxl3bZ5A/PBng8TDMBKfkyzAggZzXPpzGm5TCon1AdvmNAhxJSlgh6Qhqt+d5LtOsSLxRCj2
FNyaro3t47D8lBPW3f4/wt5jx3UlC9N9IgIMek5FUT6VSm8mxLZBzwh68unvp407aJwGuiaJUwZV
mRIZsdZvpUVwdOvDBWymO8dtqEuQW9Wr6mk/KBaCX/ppnGJtBtabUtgfB/c1kAMYVlu352wNd7U5
Z5+GnP+Hqe2/1st/IovQs0VguliwAvc/Lhld+6lfjv4Q0Y1ACqWdcee6Yfnu572xc5yUU6Kb/1IH
Zv4EFKpVW1xs5cnLuse8u28SF4LRKm/VSCtUUtC/lPedALtNrVfBIr/7H6qQ/ziZ8fKYvomtxxW2
G7jin+nn/9DciNQIhvCOjbmdmOJBGON2qBuC3q1xvdTqAKkzvOZFJJnxTw1dg0eZmsW2kmXBhTWp
Y+2cWru8Sq9Aqg2x196rKtxQm++u1myh+eQ//4/f+T9GJD7ikH4Al/vKEnDs9l1H9H/8znhTelua
kxlpW9JfSlWeRFh8NXqTmYa2HGJo6ps7Zcm1GO50vNeqx8KGzv8XSOStPQjDogruJvogcAoQoy+J
RHT077YhosYLyuSMoGJLT1uV0DnHgX7P3P73Y837P5V4+3//ReL/Vj6FjmmZ2APxo6Fg+E9mM8m8
AaXzNI6BNAQXFPv6se34NZvGuM4CBsRuDHYWvwEf9lR2MlzC3BNvesPoBX7ie+4zD2PUUAR2s3sV
/i9D8X+cmvdP3LFcnJpWGDpETv/nEx9l6I6GRdZnwQMKXj2PcW3zadv5hP4Kix41ZgKs33eM4JKO
r7TSawqJqoQQLX7IMfkfbjRPmP99ct37RmLzWVm27+Mg/Y+aqdF1x9gPITehQP8AoCahVKwXQ5ab
0NFQ1ELQTlGRD+DiynUOlk2KV6eGI9qmrVWa1pHs4R2mV6oyCfTAIJtAh3TtKQT9SpPBB12pbq7G
pF6bVGMEbeTmbh51VVsfJNqSXHO5dRL6sXDX6+qIXxRlocMWzUdXE8QzVsLbguR0I64cCziuVIk6
rV791Kx28sJJHKFFo0UG/8+GgI0HPQ/Dpu/R86xlLbdDlsPklUTQLyECV3f8Gglst3MaDRIvwFy1
6N80oXwTL9rHhdfCVnWK9F9GYrg97tfQAV0ihY4u4ij3LEpJk77BkGR/Ehkzk7Q/EHreGPvepmtO
DfLst4F7tJifqgXoPcyNjBrm5TL2JN337p+ucg5FRvoRbekGAfVcrT0WjGlE1KRq508iQnrSa0HL
vfvs2+qbEpIdvs96xyn04hiudfCDCeFHsMvH+Y8l2o4AB8eLDMGabaV3fP6yUGnSWubjUlfw6Cyn
hCB8TaNitXXfF0vIPdV3/H1evjUCCoepX/n0pQ2QtZI4ZDw3a+19oOy/zMYYEiGGyK01dSSmImQP
A5hImrE+sYNudQM00YyFTbkUa6vmD98Y490HkxRvM9GL3TAcJa4Mek0eLMt5cspTWA8PlTv5kSeW
rz6EMEvYP0aHaIvKJxafBsyCixNgqV6i2lAvY1v+EfdyW9ZuRaca04zsI3D9Nk6qhB6PMEHYk6dv
kn2rH6F/6Xu/QGOISzPp10ojAumrsYsx8VBnlq6UT03nYkTPAEaRRvzHq8XOVxV0SJkJBhvlWd+O
C8YopTjcj+kkYV+dJvnN9Y07Mxze+DUp7uTY3oihI2+VQTpauxe8OGwVWQjZYdQ9zXlnW5eXUsos
1qpFiGd7SUSHNmBqE+4rsBK22/Ao/SI9LMYSosk8tCopj0VjvTPM/FWBos5uYCGv7YyQtoyKn5x6
hznN96qnfrGQXyOiCbHPAx4KS9Y+jTf9Jr3LJFAz7gYTNsHzu7eFFQupzQLQa50bsqv1QMnr4i00
ISb7TN+0yLBOtV757k1b262GHzIPb5mircJFbhYYyQ9ffVrtfKRK9iLt8uh36VshvTwSPn1rIHpx
G3i3tpP5sTOhIHM/r64tKHM8meJeIHVDWCqe5qAKnklFpvy2L9bDUz3XAfstP6ZsCa4OtEHSZdcy
p1XOWemKtEghwVXV+Ocgs+aN7m11qMc0eFFuDhlGdQfTekApqEF7XoU9TKRq27fFoZ+a51HM0ONp
T6mUNH4icnxNhftkBNVlIOb+OrL1TnNoXlOfqgKKwOmxns3bWmdfVp32ezMf9nT3/HICj2adZfwg
Sr49oXvaEdLnc19QDi7d50raVZQlvG+BdIltXbZ+3f3plD/FEN9/B8qDeaxWcglM54eyva/OBrwN
pXdYBTOVO9zzj+r1wei0e3Oc5slwSmv/L7wBJoZES4qtHFxNBoHMHHBhe+W/cOoofD2EwbocAJP3
5uzrU5Z1u385Gmk3TxuRhvZuDAjLNntu684x781jK1D1rh9ck8qTgqxviqaaQUzXFtnm1oRaGUwS
LezO6h5sO01vdtreFDapjZgX9ERFio9xBn200Ar6iF5pfaxULLP0NQlH89LnnL++Ude7hVRLjNqK
gfLdJ8+JgZ/isnn2iyNAFRI3uZFlS/nQYime/+7S+C7OPRY+1xTLi67P5mofsSiHF5dX50ZVzsNQ
aH2eCd9AGeMU92bTb6uS/rkcvRcjII7ZeJkgTHfNCMdPjY6mWNDM97nZrpuQAQQkn+VdmaiGCiL9
e6YUAjmvho0dbagsiyN+fANEiuX81jYpl5lLWyZbTXCr8y5SRlO8OF72EpZUnkw1BqClVrseqyrh
7Wt46cSTtC1OktT/S0xmiZhqdo+AY+AbTbfHdjTTLk8HpSZx35kt3DaT7M9s0rsMO94hMc1rV+r0
mvAVaFR+S5NZezpnr3MwBZG0QXrqEQ7IL7e1xufuh173kJMn0Id9+ordEZjfaC6Nzs/KDNabx/ad
eii0XAPgUc/F80g3oJkyduB8ChFfVNe0DX72Nt3T08SJbfFGoQm6Zkr5tyQ1QWGt+bVB8rgDWU0P
ztLRhetIfQ0NfxvMcj6WBubN0kheu6qon00EQbnqm60AN4jslW4s12jdB5oJURnV/XUmPunoEoZO
z8OIvobOIM9B+TED7Pb1cJq92uFmkdjS0avtEDWJU4baGseW7qJxsvpT3rrbEKhrn+jpwKefXv79
SEN04UgurpXgyBHwMXFXF9OVNGBMH2FKk7gkF2FYh31CEsnGH1BN0k71mSzqZzLiAQX79R4S+oRX
Si/4vXNzKxK7jkVHrVW5pAnNYN64G7hFNt0chOf//8cjHW9LrsZjaSGzgKaBzSYUB+EB+2AFSORn
41UpujWd1avi0E89qIMlvKigzg5yND/bu4ocT4qIiDPpIY5gXyrbOqmKpKyhyYBIcjWch5U73vHc
syqS5MEGS5gIPCLmiLrakVwBgG7o2UDK6Vxbq4P2woWY81f3QE/ZS5HlX9Rs9/s+e1sVUiCvLt8I
bW9iJHJoukSfkrJoiZ3dmO+q8/IzFl3SSzBNYk2eKQG2Q3HC2N6+9cp59nF0AJ26dPsajjhnVvgr
H9zhAui8ZQHlZrbtUy/v2yrJnDuiZ5pHNOsP4Pm0KDcJg6SvgtiscOy1YcoVNtHNJVM1X0MX0Uwg
fa5Y3Z0ValVQmbZ4sIR6tmoIwi5ZTq5VlrewQOwXeMk76k6yJ5PSPdLLurFaS97yFH7EqdLunLKP
QJZSBjkcm9Re9+48qOPkID+joqskn6zN6LKH+ZkctnEnQ5hVZwZAyerielLwddKtRnidmz8j+xCc
05sux1AaGF37VLHpTOmSbJpO1MfCKs+WX7qPdFh6CMT0Epf5ZXQA9YVun3kXr8KkCAKi/8cQXv2i
qU890dEAm96vvsRu2dCFmiFUjWW5IptqKY90zIJm6/o8LjaDVK/6Q41XAKPCo0izejPlxkOAlSwW
dnaqU0T+buHDyoVaRCPezdWwkmOBa5d4HgdDGbPM4JtDrJcw3RmNNukgbJzDROgtXkpnedDDTntP
EF7lpVMAjz5z1NYWwDSqYk5zdCqvTH/Gw+q5l36opgMy8nT01pOyaP6jyB1dXn+t26B9XiwmJgbH
z8WH95jMX8OCCkyS0GDYHg2GFmcm08HBaPPr2nJXhAOian9FH6t91+F6OdplUJ+mis0Z+qtoUE/5
dMxVMI00vDWnuSNb99+Pf/+S1N6Kttf2o/TTAmcyP7Ap9PiLkUYuHd7OPPOA9IPlwzMH8eQjedyu
vU+VrV1tVyoR9qtjsN9Ou3H2p3O2yKfMaQNUr6TXetW8NZy1ozLbtKOuwWFchEZx9U1RXMdSl9c1
6/7V/pFgbNJGaXVtcTXvP/79E7BNca0W+ue5YvN4MEF1ytVojw2pwS+DgXCowaKz9sg2vUBBXzrL
Lg+diFAq68m21+0wVcCsXEvSKIhZDXn7HfJl+qrHThtWW0w/9b5aJiRcVU6J/Wq7O1mAMGU6kuxk
j6s0PkYSoxntlLMhZ3E8uXX9sGpLcs4h21vs8Jflry9VUTTIKp6SbCCeWrO25Y/ZjDzAKB5Ra+O2
RA+xTzPng1SNs5HOb0Un/8rGA7Cun13dJ9GsjL+urpChr80+823uQObsAlGvKOfnsCw/CwPdtalP
pOjRscr1FpdowTKnr/Yt/VsmOuyNO0IHoCYuIwyx9c5ws5/h2pzzvKB6eJ54v2DxapgQ4y5TCFwc
Srm310h7ts0EL4gDso5GF8mQ3YJahzBFcq1NzrVORmSHv7rrEGdh8aHX1NkyXFvUBf3tRm3Gk7fQ
ByTLl6xxflmYUve9WlkuaQdFMYbng1wzMMRtiC0q7HCh+JNEKLAAMrB8RzO/bXotRldv+0Vfs+JF
Lyu9YF497sBIURkJVNr3N4cgG+qKPB+ZRRK7LISbPrAYzDN0wHNBa3xuQhMnCTCuJmIZ8R1lI9PO
wVu28foVMeqPvCeTdpoUwut772VZ/SQERse2mewZD4yzuzLxTYDDvEvfQ6XniLG53zXyqR9blAo2
8qkRmkrlyA4swF0xIAkLqMkLZi23vh1bOdSfmcC0L5vQovTJXvED9T2MTjZHXEuU+cmVlzMov2ws
8F6HIsw2wACYmm9jYIdbszXvQvPluwLSOTRJv5Od85KRWqXzg0ck0LbQyA9LE0nR0I0/66xbj7or
9tk0/82b4jYNstmb0y82veepAOD0q+5Ndt7jv2OpmP10g5OAawzmysk0IpSiuJV+WMQ8steQGzNN
OhIvtWh2Jo/BnpuA/zES39KcqJRBGccypI5CBFS4oJVqW+PcGHRDzz5BmFl3ngepsQFo9t57XL/S
J4pQk42d0aZRqrSNldlepbJQhgTdzyKEAmZe2YVGy63Yede+AAy3p6FmCB0+kYxyHJu0ca+W3x1U
+D7dr7WKi3HrWB1t27woravaczVmD02bfStnMuPSGRG30euq+TfxbSEL1K9J4BcH00N9Rgfr0vGn
lla94hiSPyzE4HHtej2Gne6zBkk/kKXb7z0DMcYShOIsw/5pyKvm3GSuG3lYCaI6sahT7ywemmE+
mMKXkbNML4ZKGlR8BfRqjWiXg2KT1km1Vy5mjZJJn4ZNnBGW/HLJdIrrdUDkkAwc/vQ8clXPh9kS
D2Ihbrnzc39XTILABfW5ZAhcl1qvkUvldAeNRE5OVf1OWq9+rR0jsoL+0SeSbdt4M4XweiaRoqCb
KNUxxHglE/rqGxKgwuTijZZ/rkPak9Hduzuv+JxUQE18sTeLTLwRzRoFTfBWzEt2Httkws+g/ky0
Mc7cMzyf7YVgF8T+wnjDYHE2W90R4VES00KsDw4D4IJGNO9Ofcvn8a1oB8U120vk+wBJlW4F0cgo
mh0qKEyX4HViwjD3dO+L2dmkEoE4Zu0MdDAQH99M1aEU9WtVrL/A/sm2qBznCcMbLE6Up+Fvn3sd
bMSIpzT/WdaTPGAL2Eq7XQ/B2j/V49Jtl1wTv+56KVqqhRg8X20TPHCYFZGg1a3Hks1rhTKCtS3F
JLPUoo5Tb3igHmrc0DUZ7EOPldSvveamEcX9+wdD13gJUmtfrSk6vFUW28zL3gZvtA+m5f0IOItp
Rqx+NZxjbjabR3JL02hRrEVp10MQ0uqR5/LMZYVpodQvPvVthVTNZVrcKy3Q0OAOz45jOsU+sN+r
tr1ZPAxRkQ9/Dc3HV1FTqVKLmPC7Prm0e4CRdHiiZI40/Lkv9sbEEwqp86xftWPTdWUnzUZoMGwt
DVQPJN1Iro4w65yrFsbvoCiOaH5OVeX9aCrU3q2T/eDvDE+tgyqD1SS2LMi5EuXFhAmoNYqLV5T9
ewtn6TtQZohxQqu6egueK21UD0hvdnSJhsZbLmo6e2b9Je7zdA7Bx7RwZybBEAtpDdcFxabblf1p
KtcHcmb+hujCzjXcpCGAAFRj5+ClTbV1O/gg1vsX1rwk0lN+XBc+1GCGrKySmBHooGpk/BQVBXC4
Oiq66ltZRX7LsvWXPcysnPnvUmjvlKll4y4DmaujEhtWmWpXjWO9oZj50iQkexYVvvNSkkJGiW+o
Fkhe2Z6sEHGUVfnPTu4/KB6TfZmPdK4S5em5/fPM28V0jJ0/EyEVyffqcJ6gNrKqNtuNXXchI73j
RWbfXNcXs0Wj3gZPCNuDgwPiF1TLTxRlLHFemOxXgFtgCxo93fQmA6ouwRu2SLrBgtz8T68QlubZ
2BO/5JM4aroxEbPZxhkY/JM0eMWQyP89Z5bb+QB3Iq2OA3Yh5dsPBr761ynf61yqU3V/9jPu13cR
0jav+mEzWX77Nkn5ituqpZHd18bIOUzSkBzs/YybsHKDo2nqFZnf+j7kRY4fE2PvNCNo0Lg3HApH
kwwLi5+tX+DVxQP57efao4ZA/VtM5gN+hrdE3ZXuS1FENKPQ191aIfI8/4dpw/yv9i+SfsNLwcci
EK2hw2qBHdyOaEngDS77ilKU7iFAaxBjoy5YWWpGk/tJJZbx0DQk8fP7ka6QmCjKXfnQzF67I0as
aM1qXzUGrVa11LC627YtUMXq4bj4w2tvG0+mOvs1doh+ogSHeZtud4Agw9tST0+Ynj8+VMu9695F
GgCCFDcUo2wNdCmlzIeNLvJ3e5iKg9GRDgE28pNEEkp8jeI79eYbcfIJEU18NzQ5nSwdQDY5K23Y
NRLSTrXbRDmoe6z3rBTBPv+bhlhIZlprUFSd6QHIDlRtsrsL7EpyfbGNrRj8fWbMBZgrzT5W9tmG
xpNcsUuI8qkcRRF3sGhOBR41+t+9PeltCoCzsVyC8pIFOUnA0tOiV5mtGdUtmTcj6JPEDq26Ge8B
Aki/Qz4zeXUXK08w3MyDYMgRiDqScblxhG27RL87Flsx1+rPQd3bJMzTHOru1JM+xPTf3ir7BT88
CFovN/YqQix3nrUr06uxokNo80Tvssx+sDliIbzdK4WDvytPlzGExDXJR7Z4BChR35RiaxIDu8Gw
e3Qc7VBvTLJXJaojJE3KVJ1bz3nq01YMCIHPZiYfCv1Sj3TYp39Nlb5GjNzehDeNMTs1vlQAuNpp
Hmcj+LPmqj5hHf8S6qly7rzIZXZzP+q74rtUCEkBkjORuY9ByB9DR+azu6KSW1POKIrBEUqalMfb
DRNn+tBl4pPu5Cy5+HX7jEfzPHW9v1FAg1eE1myN6UZpZK54JxrCMjqPvuwMsXWp3kZGjihbcrHH
Kv1qjvmRS5fH1UgecyyC23Uo7L3Vrr/zrBXPZoYhiRiSQ4dDEOANmW9fC+YJWQDn8RUXgSoJ2yHF
7J47tAknb4M+H2Qh78n0c4SH0sZ/WVOuSX2cxPtq0GhtwFsRAZBvPQJ9t46fuTtEeQ2sT/IVttyM
uE23aH6nvtrVpeIqdayPSaW/qJSxNsFgMJDbANSDM72rkir6tp+/ex5/CFNq4X7JZhw2KRdO5DUv
OW02kL7ZGGtdH5rQ/BvYwZcc+4s98FHokBOb+Sg/tkk43KycaEDy1piulgIRgJzDnZUUS4SFdSZE
IHvI0tl8tPqdbdnVWc6QPuGdF5AcVXXRqEMz+qjaZlqvS/rgoK/eMimAYd4bmqMfunH4CDr15uOo
b+inM5DBTzI8mcNj2mXpFm6Pzo8iouBo+GoZFtFpli9TbT9gC0aCn+JM1kIkWy6bQdf5RaDWB7fD
R4+K4qySBHGNg2jKwiqxc1wSm3x4/QloC8UFQIuZzyxgHe3lpWapCCcsjkx84L1GmJzy0I+KikKL
Qu3GrP2wMwTKqHiymNYa2Pdg2blc7gAxYKXzeLO02Im5RXJXx071C/XkIRskLyVR2yot9toGVSOT
GPy/NxGn82As6cbrSkmVZ3DEEbxyf6EebytzF7osVSuy6TnJzioMI1yx4LGacNvF//J4mM8NOxGs
t1dfcJqgZySljZN8ioSXPoWdqi5YAcxtwzqUKmzSrqugIqkEKVcAeIA96ZnuvjsBuTsbhB40iAJP
FYF1Cp2+vhFgdJaUy+c157uh21j0fVQlBsVBfqoORefXTM9mEAuvwoBbLYhazWdzHeoIa2BzynU6
xoMXHIlJWx7U4qpTx02DXVlgPio1KJru90NhFpt6SEGmEcsuVDyyhVQRwa7VVpnphyXt2Hem81CO
x9lyX7WiSd1NfL73wtt2BfiOejThMqMyFHcZUrdltLs2TmgB79lNLAUS377EqpsEw9ZDqybzZLgQ
Tz+jCovSEjW/7+LYSmmUwQrGHwUfJWPLE6zupunvnLl4L02AhMYrcMTLj6YNfy09cmi6WLb4A+3N
kozMuctSxHUBYVm2YPkwnWE1PrRmsMfTTu5U0uNAWYJ3L30lGx7QYHKvaeUtO9PlOR6IqJwzPsA8
1JtkzvqYT/Kv19FGScjWvNM56EhbdxcYCnXz73rqljdNKSTBKHYAj6mdp+Ih2XXBExjRVUhgixac
iaBHmM/8wUu8fGcazbyFsOrjSftoVgpudpqfIlQPescA7MT+Yq+R6czennE9xPO9fLkoRQrPnR7G
qX1taCSD+C2BDVf5KWrjqyEu8DRJbcf9ZRqHVz2UWErkl+r24GQPy9IwmBTgje5M7HAVvA7aJwwa
+QI3F8jGvPj2q2RvA4vxPiyLcih7bC18RXhGnIJIWX9ZCYWENARwrT/gTx69GbuVtT4ugBgnvJn3
LPfiqRaW8ZZWeClyENLJdLpjV057vx/da4hRJhpXiypBFj+GWti+xqKg2coPU2/oaE1JQwPFPKjS
e7VzCNta5FHPm7SdDXjUsfJyvDsYj70y8TepCvJYSO+v60Jf60lHFDvV+5pctFtJIyZEffcO3Zcc
ElUmj1Ot/AhLr/6a5WHI/b1dJuITARwVPe7RLQx9CLspgdBb/sx9m50I+HdXNqGREIGqcZ5W1HPS
bb+6prX2RE24qF6zT+V3Rw2hMtpfYaix6KP25bk00Evyfias92lHVolTAoplJMuqAFglSMzITfJH
enmRHgTxjHyTGGb1mCfV0ZhY5Ge8k6g3qe7jPwkKjJtGnr4vJbFglsMa+spEtQ2cUnLwufRj5lyy
QyE/07yZH4mkwz07W5E/63xPTs9TkOQx6r6FAoEXg/7Dae0fF+EOp1GyznjuEbjgq7Py9xlRnUjH
Ig5YaDbV4nx6aOJ03wj8xenKCVPCfGOm9EdCD1DOoYbjzVw7QD2vH1+ZdGPfgjHNjPZJ5uYTE2Ky
7eG346mof/mLP2Is+Ueg8uHza20lC3lzcoIcjn3Kc74s828yiPIc1uRFuyNc52y3kSjRdG9EQZ6z
lZnHLrD1l5HR7SjWAUnhk418fOPds199nqBwWg9Zz5SMg6l87xPOfIiNfKtb/7Em+SfK+smLzCZ8
dkXugnAyLbh+b22U5ZI+TvhxPgPRwHpQTmSwN+M/ddyvzulfmrL19kPPV+lPf1rXFhunJizFsobb
glG/BIPapjSkNTmkaNjXuCNdsWEyq2PjvqXMkLMKbXZkVwnmsoTEiNAw7vwsCszZSYethueJRE+W
Q18Or0XjTHtGRKJ8WK9mG0m694hvZ1xrolWxT+JKZ/YoRWQ9zl3hnyr92c1qRPkx05JudGfOuhT0
nRC+IPwbFHyv5K7Vp2ZJXqw5/cGO8GaR6MdYLk5TYECrhXwfaQzTYu6WMfyTGtQtNTSs+pUCqnPU
zizVYw1vtuudclvSFYjopN6RB7Tvi/H3qgmwKFPQHyuYf88S8x/COCvDJWXNAFSKP6+1qWYMp5AI
Efm4WrybTQbXgs5x3yFlCNYAA3bNFEPCBALe5G+1Fj8szhIiTfzdOrcp+6Fk87LWq9mTuzJMyzvg
XEzm9gF0PtxqPtMSc6tnpnC2TZmDBntswpzX4Wj8RPxtIDFsPbGpszQW5nT0oD0gT2IxCJaRIv0K
kwV36VmYwa73270hDIIzgAjIH0iC/ksRcTUjg1kH82OSPpDUtea2lPPJ7j+VRd5zd1j96cFmMkUZ
tmndcTp0wiMwQVC03H/7hf13mdqvsDE/tJo+w+rb78UPSCzl+KApos2jJgmfRycH1PEe1g5blTNU
1VYYzExEf2QfIdmahAbuJtuNQ8IYN1XN+lJ/OaiN4gqqGp0TnlcPYza9M6SDtyYGHpsZcQK5RdUC
DDDs1BBE2uC0TYyLNblni8LiDUDVjgMS2RcpEh4QAknQjFrNfnHWb7+0l63Ny117Ce4J4xdiTI1Y
1Ai2psx2rahvuPivSxPdzxmXnCMtBgw/YkJa02tuQ6ae1MFQmJnqwAXdR+nCgC4FGd9oJefOeDLa
/i9VrVXc9IO5Ydp86e3k5HgnO3xsJOiNyKxLQs3nzuwYPl2BD9drKZFg5KQHkx0MTSKquxJI0+R5
UAJSJPGW/eqz+4YSr4E4o7bahW2yh2p4Rvt80SXbS42Fm7JF3MSu83tAPYOpjZnVmZ39WKR/qiD/
Y03Gd99CCqWEBtYLYgiTegbYsPVnTTkHOMO32VQN5QnrCZnd75LCQ9LXnN+o7w+JI767xn71FTqy
rjnfExPy9c9qdC/p+p5O7oeylz72RAVl/hcnHfG7IcrKtfvD9sDqZUPQFdY+8PmeqkyU742d/Rm6
qrpidRHKsaPWJ/s3qPpXE5okWvXQbYPU89Ew57APBCyFPELWIuIxJyN/gXJYFGVwbu+bkdOKG3sL
djuSwXTBAuNN1Xdj+ei4LfRTbDOPrU1a6+wSyJKVk8GLUJzKhlVktlO1l2PrYpfQt6TCmSR7ViyZ
yTOeW7flF8nb8XdqItytscBuCBl7phftU7s4jlTn/jTrMYRU8FG2DKQqOA0i/HL83dfmvdJyoLSU
wy8ou19uom7TihHY74lgtojH6Yf+lPItOQtXlmybP3cT/Zb5HpKDUBi63GXzZE7eVbNnew3Pb4fC
cYOX5NMmgjSY+PgQw+K+bXPejhSjMpql81JNT1XL5tFO/cOgNAdTTXanBw3UJcz9FRsmzowFR1X+
SNzsY9uEw67NwWfyJfxoKsUXbNUGb6d3KKqW0BGHCvMESS6RW+gRFjrouHFYg8h8piu8JRZrl0r0
5VZYEHVCDt+j41VlnFEOG7leIvZuUH/ZrRWZa3HkXq6iyvxO6AbYCWp5ML/wZMyWqo55PhTx1Lby
i5kAZxAhch4mP+AiaunMnEy6fJP6kwMqbFbHGTOFbKvgEgyv0uPJIdsQnSWaQo2DDNao/5lI9afO
kCpp93MwywkPLLcWj/VxrYOHGp/uxjeDg8V71CKcoZ3vYXDsgx2WP3JNFHLCsWncLzPsJLQ7Qwgj
UqlGiP+8JDSgtoiR8hkxhfON1dnbtURq6KAaohyGmRyqlj2qncBvPOpMdGbedJKeQRXHfV2u5Uuw
rSdXHIJcnBFNJZsQ6hLqT8eFYT5W9KJGPtkVMXF6d62ojImfZnBsqLTm95Gl8QnmoTuTJvJiHHlj
87hI5o8q9b9xJ/ShCdPMfxHeXscNQVqMkbDYXGybIl1+YqH+lTTJd7543cWrkMFmaiWMLV7aiR0k
y3iDQrOHhpwfxZL9tgqEFSgfwNEk1kyLWRIJWrcJMP3cT8d86r9cEf5MZu+WN4dCF9BHs0PIV8Bb
oSb1e3Ajlp5IS3s8elP5YS18ybrjmiefCVXsE6j0sKFt5BZ2A4wN2ci8BBxFa73RgeQv6Xt3y1+S
7hJf3vx7qHaxPE45UGEP0OvyKyvccVHfs5fLMdu2LlYuAg+uXmfOp6pw7E3gYxHCg/lsYz6SALzc
Wo1gLvr/iDqvJUmNdos+ERG4BPK2vG1vZuaGGItLvEng6c+C/uPopkItaaTuriLzM3uv7XqsfQSE
ScsuuXgjigIqvK0d/pZRfDZFlwD+Mf7QWv7RARwsN8JmHyn+a31o4ApakGdF9TtspbFpOaI30pA/
R9m9DegqgDY4m8yl7IIh5u0lCKfUcs56bqH/NOwaqjK4hFr97kafiWr3DW/gN7sNPyOK6Pc6l38V
UwjMJv6j1cpviV/gnZldZsTZcGCucZiq4O6HzXRkjp9uPV2d0jL8w3biR1GrO8ruHZsFUrpQLXgM
g8y6KphoL9GGxbccI1jiOiVdTMyf9cYLLdZz0l/K0T/qSpwaRjombdsuW37c3As3lZu41y6zjjX4
JSgsE7Yi/xXJ1CUcttxs7IdzcwQfd4ncBm6nxQy+iThHlERLuctQ6V3if2Fh2/uZjAyeDdSrhXix
Q0GNnD5afnKDNxQx9ziH4L42SVdSKwR0NoEoIfGWiD+MaBcmwe9eshZfmjN2TfnCL5LtP2MR8gTF
AnODt0TdUBG/UjMmDhCx95g0TuZk4vQ3o+w4Q8R06xvb059pbNwHN/rZchvvmKczrfPqb04jmuVc
+yGnYlc5w796cclHN7Pg/KjU33485wbFR2NhcrIdJj5prg6u5fOQevPzGAF31N20bZz+52jbzWNS
kc9Rpz8yCgrKNl1uQ3MS54yiehMyL3tyk8XoW+66/g8V8klmzU+tuYrTjwQhy9kt0HJ5bsvgI2Lh
MAd6F5v0Yllexfu+To4qmt4tFKZcUd8GGWFoZlS/Q7C2S1jCMWUMwCfFr6ILu5MUtdq1Yl8JE5xN
iG6rsJz9KMZo03Zk/JptTHFtXMjE+JdgavasDuxp6j1Qc8xbw41uPnEF1cTMvSekHNub+70Meqhq
hrW10HttYsIdmiL+NEXMaGRgrmgIoGh5VkE0cEhpcdU33p1DXMLbTkAL1KZ+J0T6u6rnl0Drfxa2
6VwjkI3xWy2DXhe1xC6y1HfWuFBtQlUzvYPuY8/zTteaM3l8T3MDRmjNsecyL0dPLtgOcYRLHiBu
uJAFcS8PvWv/Loie26ABHuEL1BSrHJUjXdfOJMJ5MyJhkUWiHjJzJgOdr1wJJpRP4HhpC7d5Bgvy
GqBlG2ABId9zVHOv2uJVG6H3J45h2aDeIW831MdI9ss2m5eYILxUO48Rg4/S7603rRv12Jvd65CI
0TrpKG4fV7tWYAEXUhI3pUQfAWxu/C7a7KOPgvJfIv40NX7fnI/UFyCekxYZHfQQAwH21Fnynhp5
MIAwQX6NQs24//fiwQCqMo5yW5JCv0Yhu0L9GmQRHWJKzl9tYFD+PWK4KpkxYuTP43AxTtfpz6EN
LvUYT5/oHO5Wiy7Nq9t+75smpsKyslimJMl7LQcCn+Lyig4leGTgNO55lssdIDo+mhZK2qjLMni5
Zb2PR4cBchYCs09yBDT6oSsyBuKOHT1HpsdieTHQtUtIDBXg0wg8c3GCNJdINurZy3NWfjM0Q1EM
v2wwDy1J5EDnm2jHONHDtE7L4JR6zmEv5HcrZn68fAOz4Vlvk1eGuFzf1ziQqt22DMk42+aXJOMK
FoEen5LJMk2sXx7p5pj+yJuaz18eIyFgC8zhUNyoKemV7fc2HPwXlfh/w4YgjM4buPYGoGxpN5i/
lOeFL0ac9kCD8Nu6/w/8N1L1BDzCoc30/074GTepmzv3MOsEf5LU0znnLkdXLh9F8la2BdbpMTNz
pj2j8W7hijjkng3zJWdao8IQDiOzcRdScjVO7bGQknF2ZxkfMwfUZk6b4uY75d2xkwCsH/JLwjcm
VALRuDeqQbNgKu2aU7zkrTJgYwQLdrWGe8V1F75hK2cvM+dvNHxU9E027qLZlds4NnI6qbf/whyB
5emN0vmlgbi4q8I5uq8vvrkMMRD/HdYEGOq4fjtybK42OmiTeBy86CKrxHpLzJprAhfuwZvSQ9EG
7WXSZKyazoutgv61AeFYjKYLiGgLGqV5dcK9pkV4Wb/ognDeMYP+k9k9WfRT9KHQLcMz/dBLEpgH
qLUNLHEN4oG32LNDXBFc8JfWt/+ubw/7PRtjGbaS05QGy2CszG9q+gHYz8ZbTkh96+xzM0YlJZ2j
08f1C9bZuqbajBF6AS4Iwc94EoBSZF1XtGkh+EiJpri0hgnsrqdACoZwlPgcaZ/KVFynll+3ycrT
8NJHu9HpIy1Cd/z6zDljW+4tnV9zV94IPINM6vYvniz/qSnhigxzpHo12vjPPDOfGO9Mz0Xio1s0
ZPBeEGo8jDg1R/J51nc1sWC0Utm+DUvcYN8PAbJ+hlRtnelbM4X1pivOlB4/q6mY3+eOfWtWtGAM
RvmtlL8oX4f3vhhJi0YlGUPXZq+Gnpzcp70rzfyN4Ld5t35QYosScrJYz8QFBsQW21OF4qaJ7T3e
E3kM6Tyf0Iv4u8FHHRJXwy8SLfLffiw+I2nvm3pMT1Hn2seyaqludPs44fbaibFrISn782kwc4lm
Iy343Edmcxtd9SnHdgKeCjyAVsY7DIyZX1Ldovro3gLbrV5re7bZEQVwtVaEslkzhsMrEmwsJWeO
HsfaOeyL8y4xEGDF3d2xXHvnG7062Qp8i6Md/9qk1s9SufatGfETI9MEmNCM0aF2kaeGwInXF/aA
8akVxqfl2+01cEj2dpa/Cu3pgfDAAhdAFEPMHDUzZyVhZQYs83nd1QGdvm7i+qaongKOnJMuiCoZ
hpwSdvJ3SgpqkWl8i5C4wUEEPJMapkWzzRESuebzoNiLQ8m7ry+dwFg9OIzccAIT28KS/15ruZ8j
ZCqOjqt3FtkVAqbmCMlRY+OyLlMKr8L3ivl1zJL53LAlYWDhY42IW5QzTvFXQxzjJHxhjKWuATbk
Teb46O2c5ueUge/IhcDcQfwULpH2lqrmrQ4qnAVea3xXMmLs5Y9Pw9T8TCenuaVeVx5SP4oQWQgG
YLGYYUmWCdrUuCrvGZjmrZj94mTYA52Vn/kAGhuCzBKj3s8h0ou6qVJSV3Lzme//wyaZm2ldnxyr
JfGI7mJx/IPxhSwI1tY24BAKdzopiQ1AdUq8BkkCIFCBgvOyAR1Jik7VSlvYjFTtjLXqU9BIe0tk
erHv8zCCIG4Od5xq4bWpNR2cxS5Fyw7jQoWC16CM3wxznV975C6kmM35NWPGeAjbzihJhcK3lS8G
y/Ul6/H6OT0Ls7zJ4Cwsz4KqrC2ZQ7tewBxY/y3DbeN7zhijtkPg2xZ6Assx2pf1JZnpjCFx89gj
w41N+z2tlwErm5hTTkyb0ZcfoqF4i/y4PKceqCQvyeqLMqncbHcyD27UW7jK4a1iVJTPExKEQsfJ
kcS1ClY539wAh+nCKOs1rYLpJuziYha1fs4aPEYLcjosAI5YManiWSe5zvvwAzkjYmFyrMMuic+R
o6xfSI3AESUfjuefIiHFXodZf/KGdDxHXv9UrxFZsvlpLUAJrwdSUIVnZ5wvU5T8NQI7OldmpS+o
XsenWIIxSWZ+ztwPvk0D+kgLMEAs3K+XYCyeHdWVj7mZuEdawu/aR+DkoTf83mqABpYx/ZonjykQ
msNmCat08pnauKz0LW/AYw/GrTXc22CCIRXAIR/85SXSS5ZmEB/Zf8mLv0Torn9ldqa8VFalTlPY
n7qor68mU62vl2IkLszMVPwvkAyJA8ae2j9Z0vzhjP28b5u65IlNjKtNvwxf2rutL82kvRuTq8cv
y26u5vn036FCCezvPIWpjRnV4G4MQz/4sKguX5cJgNQclfMpD+eOlils0qsfZTF972SQN5LRmOHB
cADtuc6VFaZzXb+MVJocWekxGyH0QywvGGlVh7IV6WWcw1xk83EHecbeeGn4EEQFNztjSiMg2d5S
8pbRXZpwgb0xaA9xYYxH7dY7s/cPqpxHTplqvHmkdd2KSap+44OZrhEMYnKxp/3Acb03JjS/nmhf
KGh9lJX79QvmO91LPAztqY4Ieajc8VxJvwOcTvFZmzPGXYftBY9zy5OdF/u1FC4HfrlV95JgGXyV
jJ/8kCxnROHEyo/5QEvjpZ9lQDZTTZ18tBQrIqd9YFTfPVRR2z2sXxphCFG4zR+rjm8yc1iLrO8a
PWV5/+/l6+8VqPCx37INM481q91rDxLhNM/J41fmdbrQ8Qku1HcON6rXeu/2g8tqwhXONneQ5JtL
5YESDrVCnrLOJlRBcC2/l6P+s4IiSqN/AipcH7u88j78HBazWrAEke+xUiD51FSSHxlV9pxnzYGx
aXIJ+ogquNTMWdOkOARtmPzhj4NWDVjeLaLonVqiJfLFcZS11IWGqtkIOkCa6qZ9zIKJm8mNH1IQ
daBDIvNSIgFiMfhSz2jEjNBunspgkVHWyn203MP6RchJQFFk/KiLkiWE2fMZZGf1vfSz21xXh7QL
8wdrCZzAYsGZYwfPbBPzSxrDCB+EBY+mC3J6fX/EsTvLU2UE+tDaRXgwHTW+mh57Y8Lw4nMcLclV
KbQ5DZDJj7pHMGzcYYHC0uGkLGEyr39LvP5oFIGNnJulDum21fHr5LEGPnXjLuji+J5FJoL6uktO
OMLdHX6F4iDqhvwBbRFK6WsYy6r53bV0KZI64q2farl3rUDdbMEKpEgE55BJvZHF0cVN9O8yvPjZ
lD6vFWfpKHVksgP33aZ9Hnnn1hvbdxxYYAN6uoI9JUhrfqQFYvPCJGgf1LiPmQrobS7ArO9s5oD7
uQ6lOpttFJ0sIa4JCm82Hqo8jUC/U+Vbt2IxrhOAFR0KjVOnWr7k3kOxNjvvYdNcdd/Lk1R2AMiV
RI4NQjG5i0HsXXFWixLlg72whfN8bw8jHPk09BCWzHDo2BgT3j1K5PiRM/7y2kVZPg1oYuFiPDjd
bJ5DV/2xCyd6RH3P7bq88anZ/S5M8Wi7rXE1k5ga29sRmLdhUB6zSOlAkmeIR12v5FcwTgEM0vUH
Fh0igPVoxVT/v6PVDp1vgxm64MEp8dk8iOsctQIgRADDOsYfZkUPxNLMt7Ue8LGEoK+jYVh5KgGu
kz3BOnLjYdmcNknT6IORJE9m1Z8sxwP32S40eHoRRFL/WABGJ2TrmNuszD1GUZ7z7sVWeSvacT+V
vXckHuXff7UgmjHj3nX9R0oYxKlgMngLAQz1yiYXzO3s/lAicNs0C8IinN3wagOu3kvgtcCHBuT5
MQmeSRPRUtNhHVs+zpfRDUiydIudn8HL2AAEDwRxkZuUjULsDiwsdRtuBmxWxwR+DD1m/2SpCk5O
ztsQz3F09zHPiQRGaTzFP3Sj2RnnCawaPERyLPt7wgW868fgm5/7MM7a8cG1ePjGQnU/HKPeDYG6
UGNbbwMTzee06veMgrslPZLFGha2qJnP6TztCW7xvhuTFe2bTgAySr1zz8zlGS0jmPOaW6lu8OV0
oGAVfv0gY09mycgB/9KgcpOJPJYL71Uwjt0gSfzdMhsTCdIWQtdxgSe5zROxEjQMCu40FzzoCRXJ
xrEwAzPy9M7sAq/BOrZgk8qk2rrn2El8GBzd2Q10jxI+tq9uhpWw73CE5VWN05pRz3L70zPE3fsM
f1Dgdfzfn2Iq8W3MiuKprflneH4RGW/72iOFLy7N7fptWwFr9agXLjZzWBME7dw1o8vtV3sHtyE5
rQ/87IzRIrA/Jy0nqHATb/f1scetvXOmQVwyV/6voc5US/OZ5uf1Tun4xexLIgkiF40dTroKk8lT
kyDxspPhW5q3ggsrlBcSkObnwX5uVYDelcngQ5OPCAqWQCT8SAOp7HSiAGLErmOTROOVhvsIqNQZ
SicQDhe9TNzGT74TwGUL1QManfLBwoPuntxWVpepIHHNw5EJvHEpcZs5+0yi5v3rcY50os9EjSDY
q9xTGNr++1BBeMHK9XXH91YptmNqDkfDNsS+gD6yH0LfPVjMzMjFaNoLY5ObJ4gJbnsK3bUtx/ow
Kw1XcXjmRmueE7oRjB2sZJeM0yl3vxupjG+Fq3lGmlbcFUYoID89I1uXZzxKmrOvZ/YyFh6+iHiR
NfMosIdXoE+sCQY+SkGZXTTP2zbzQ+eBlhDpbtzalyiZ3U9RMDSW07kqVH63S1ybVg8bAN3hVXCP
EqjEcGvq+MPMFBg6M0YZiLG5rs2FkYe3r3vJCynpCbvZj/XQv0yV2S47dvXRuuPnNKQMLDwdPGup
kMBwL68vcvAwQE0kSEjlf/xXftiTy/5nBjHRQhi+RSGnR4hqcP91us9Y0nZDEbNC9jmJYs/6Fsf9
8Oqp7OnrrbM1fi2q1v/q19nFrokkumxugqj00e3NW7/8x9eXhmCSjV8V6d6DJXRr+p6qDlwES7oK
D9by90K3dU5xop4yzuVHJh+gVLum2q6jCKcPSG5h6MANHvLNSRP/posoBzcvuVK5T/1hVD5RuEmi
D2CKHpsCB59dRtlLhDC2pVcO1FB8mB7lZZx3Ha6ogWLaa/0zAyKy583PAkjfxQdrFWwMJ+jO/sTC
BngtqKrilk+gJdwxiq5fRXaKdC2a+Mg2wngzgFdezLJWHxz6kMkW37lR2+xKGrgoRKg3m3Z2v4eD
WShIW6HZbHVOdHPWs3itu3tas2BQU+Pc8sq39pLV0QJCe0He/4scm+5R21YIW9fKf7QA1wCGtbzL
2fxWEqSUCmncW1f+KBa+WdDTC60DRopE0prC2roCnL2tnX1vgDVcihy2KnqfuF50tFAAnWZmO1s+
ppyXeWYwsImovD0xPJAgVRxFaTT4b/nSXEIChnR6iEQ/IEwhYaNJWudh9ASJXEUrj2NZsllzHHHt
jPTRSJicEEIu70Vg2S+eWb9WNh6nRlC8M/5BfCpM/dAO1m/oENMt0sVXoGxsyHszg7YtzQEoTNji
UV82BW1tw1fHaBFD2/I3CRlHm96hyG/mjgnQrqw1pBUQI1QGaXuJKxLllg8hlSv5AlqYHBvQWSAW
s9PgwYmHv1FluPjFIs3+MgnAT8sRSzsrQEKfuM5nrweEli5IuEoSNkdVjWc79Pbr59IWEnuMl11Q
2IWnBhbYtsxHSpbQu3pQQo6GbBDpBBDFfRe6tk0DfDOmPNi5tWTr5xLYVrqURYWYo/P6PLtTU4LT
CymtlFJnkTbHGTjBJdXavGHibqDuUAeVosnOfY/Nx61iHMDLVNryEd2VVgvTQI2s4t34R1o56sOO
wFjjFLRZzMMtW6euYUAgyRQNiE4CQibjFFFYquSFZcV86B3265R8HvEbdr9lBj1+E9SP28L29xpM
wd6ZevfBiMrfdj3VXAX8aiwUi8QC10dUN83Roh+/PmQubk2GMZxH0ZNjiunFFTFb9AYK2cCKGvdI
Stm7HqKFnrO9oeH6M6Ien0T7Ozac4tRNVo81AktqMxjiUgJdMLp6eiSWA3/DmhFomQR4ISjK7umQ
/6CZz18Cw/yeZaNxELnfXOaG9sGPw7vXiTOi0/wNRDXO6P6VrepL4Tj1lidV7hwdtC+kF0ARiY3h
HjeDfmAb/DJABDp26/+LQOlux0Y9OMI4cDBQj+NJKwBQuQ4pDOc0By+/qInmZaDTL/Od9a8CO6U0
sb2naMww3KmkxlAPHQfBhw0hecRJMwfEONCGs3RgPs29yxHnO/kJbr/cEW0w7NqlverS8ec6JrEn
ZJwUhMZSEM4dP5Kyb6O28Z4ucylmFYTFLvMUoXz1pAgemQrjhz80PDOa0VCUIkD9usCaigdC10w5
3DJe4oi80mTkn1fbpK/fO0cws3Sx+ZeVTQxMHT8yRCWlJk+mJ7xjDlZWQtJ85sy7ygUgbwTuLlzA
iWlsm/vBqQX6LboOm0jUhZ/kIp4oSogKE6Ke2JT2LZmw9zbWm7vkpAnhhEc7UsOuNu4xpcw/FZS/
wo7CgoIzOI7kGBUOluYO8sUpxL5ylqaXbQTfHr79ko0jw9G9dmVDmuvAQW1GF8uM62sF8+AsHRgm
2uWpSTl60JcZhIMf7CWFbsZXhMNcZmCGHPEa2vCJkXFNgf8nQAzI4BZrcMFDfDT9uLuwEUO0HdWA
6qTPAm8pMNJwym9O8b9frNmF5l8wd1jZCus6cK7QyTiItYAOnI2h/TB0Pv8y0rx5qUsHtcXSECHV
Mi+tPJSDWNbIIn12FtmI4RZyOxHEdaRk+VlPGhBFPZ4HxgeHfERcHjCe2VGJl8TX9eJDZRTzjaQP
9N0KVAhT/L0XIv5jwzIcg4qBg9+EC/ogrV+mJHwdxpxeYGRfEYSI5NQAKyXGbSXr/ESw2PikpFc9
9GsIt3COHh7Zk7Xceuiv+3Pri0tKCOiNAZrzVOmeRZBN1Y/taicSsmSs5H1oankstL8pG3chsatp
k4MPOTvcdqxnCZAO7HJbFkny6JNnXZVEy4llwNP4eDq4IMNzEP3k6AUwtfynWuROFz/B2Y2oO12i
oMDqlT/sGXSZmfE/LrixL4ntBE9tUg3givxvTHrVe8NmxRApeqlY0y0Q1EPpOgNexsa9rkJGHyVL
XMb9ycAbapgN6L5lyYvreG9EhrjWyi4fJi//YxXedHKGHM/88ivFv1+zEff+4bDFI8QhxFsCXD1p
evMQi6K9yw7HAduhAdNGWl1l2X63DCbfQW2OpJl6nKcOvXE1J+ei8piXCfvsFPnII6guKEOds1Wg
5cXWNr/3E4J+uPnXULjeo+VJkJ6ApY20Bczs1SByl++pLDoPzQQdAJ2Hc/dxQO/m5XZzGrYvY+k7
OwTLIFfz4oqJZL4GMqr2BC3canTZmLqWMPvM/ezK9reOtLgoh/gJA7QloBQyjyfMsAsnkNTWPofP
CTutw9ZiwzzOSE9PXaRVscaXtO5Mo87Jjl1Eo2i3i/CdGLdlOrbOxPxQ6JOpXzNveJn6GJz/wOj0
unxptS/pXDrofccRtVbfIw1vKmA5Q6vOXsW1InT/UTPOXgQkEmms4l62LFDauUAYzmf6UrelhJxv
hufaYM6ytDYaRO99mAlNNWoiH3ikbfzaHTv/AQirIE8rymzj7NoxDD6bNR5wAf6BijhMeNwdx3yo
jKTZrluKimIftkLZXkCsP1OP5VtUCOGdFNsAd7Bw7+UMdhp/4c0rHRc3FTfdWDKjYLN0HZzIvgqQ
aPuoytUp68g2LPsZ0ltU9o8t1cWH7XOwdSJrt14fE2qC1JfwQwCtZhC/wgrnnDlA8kn/VDU26lKM
6ZHaB/tQ0KojVlvurjYoNrPDMWo1MwOCeOy35KbmxA8YlyEN8qdhkakUhvsbpBctpTl/BrahALqE
0BJVCLEiGLPTGGQvSP6RHwb8S9ZilEy7/In025POKvWt7sURPWdEYJXxjvJ7awSBf42R8d84N5ik
x79aWl4IWeON8gE5X9hf5rREsg1SKY3M7joZsd5FbuNups558cswOBb5fESEqe7wxUgwMx5DJmQM
zNLXwgriX36wLVwTLEE2G3ebJQmS8j+LPOUIqD67Ych8hepvXgAYvsgcd4xZvoMRKJ8I3mxPvj1k
u7FYPF8RNEZwrxt8jCMDVBugK3oMANBhzRyMmtiA7ZTFyEnTqmRlvDxldTnGJ29ZZXT5eClyaVJm
mNM+rgV9isDiJ+PSwOl+sgZnuBYuPXfHBK4ZeX7Cl3bZ6bSlxR1q2jegYMFuWt6mNDX//ccore3u
5A7oGLKm/o5jEEu09q3tbLnMsuzR5d23nWNd9PTrlGgBBtXz2LNgnkbrhwpQgzMunr6JKe73XeDD
IFs+VlVVmA+oJZiG8qNOtf+2Io2RWl1mgSQoyOuQvVBeXZ1lOSr8VF8oilnb+Q8DTAXCnTVzuOEy
DEF8M4fquzfH+QX1mQ/cg8Fo19XePu2r9r4Wd4Oyu6ceEJ8bROFrmZFtOlJ5HJKpdvGcc6W4GfyR
yA/RTVT2T35F+xqZQF+P1quFtf+s6WGxMRhyCyii3rczRApYXOmt8Ubw2WE2MylFdR6YyMVpSNS2
UcP0Y5BdiniU7qM1/FNfArTsTO8pYzZxdzTysvUXgD3PfwWB02+DaDyEzN++wZUoRfvo+6V1Wjs9
F4nRTaqmY3NKfWPrDzeE/uflCZzrMWDsS11tmFOwy5ENbDujay9h236mgphOW7Y/IsEuk0OGSCXl
BPco1/1RYAIXBny1Zq30phinLGMoDNFMfpmLe1/bc5U06sItuBTdfzXfWMMTje9u/aVorTlam3LS
l96On805PmrTNh9mPxzuaVJev4YUc7rDcGMcq4UrC7u6/a5l9GFOv5sm/W6N8CzW3oGjPLzkqp9P
DKeQi8yTODrGHw2O8mFMd+YcUPwUzP5pjvEbOF3KxkVVz1rBfQsQHLBdwT/ZLQqCdJyjazyPTHAX
YaCRtNmbW8yfsUEyNfqJhiALTduvbfqb9XDtSZebkQQL0kbD2vmUwEaWT6jZ0DWy7r3i6zfRfp4M
FeY/EfEhCh0YpnvlTxA+eyaz/kbW9WOzJCYv6hDLJ3Vyff8aDP6+Y5M5TVj20Z1f4PhwOnJB0x5y
hPRk3wQAoZ5aTGAvTAD5z2KCO5YCrwmqsPmqmZYes1kDSyb4ao/XTGxalcAznxHPQoOm4F/aL9Oi
fmf0zFBThTWz0PE16mBMyOXQMNxMkgSCmsDxATdhlHOYBMzO4jiVT36UsxoqDWczdPaFZVi5n/yw
OiswP2gCG1ZwS12dBdD904nEA8MJi4s3/44MBw//orEBSrjD/mu8xbABt/aAf732h5ccyMFjnHiX
khiebJP+aopA37GDJZu5QTPGwIcqDV30Nqqm/AAnFDtMH8Aqq6jJsDWOTzVSssG04jfbpqJDNHSP
BZAuBFwA6ZUpN3XN+RK4OYBNVJvA/eR4a6PhV9WiwHDZ4F/TITWujnnuCd07sMwy9+tJukwBjbFT
TzFxJVECTMXtd8kiAxh62vEy1uqYLJoPTdbJ3Kfjr8DDVjgFbxMwR+Tt4jEJ2T2ZptGcKj3wvjJH
2A1jER8w2+FXXp53xBknxI2KkNZsoQKhOxB9cPRmGIK9NqdDGOQWatA3u1eMjzMbmBXWwoQhQODB
b6bp3qx4eMY/eLHWJjYKyGXzrFI+Fj72c+0wt4r4dEe5ZGWxKNdjnJdX3TAKY2rLFNSK/OEgouaD
2If5ZOgB0D77fADA4TWJ+2PqlpcB6ZB7WiSMrc1nfJhn+WiOoH36jDCgBOC7iED7RBaKeInF5lQa
2RI7DG5heVrcanjSlh6vMGKHg4nHcdOQK+jF6XhoGUXn288oxwwiOjU+R57qkMoBjle1eYFt+svS
kXpMBG+Zwapo+UT3dZmQR8WOt6mKbyUqjpNfLr+1VsulcUUgMxIeDgzjDIhNv2HyiHZNO/zwOQF2
RTZ+FMlsHCcbx67qYHUahQe6dPkorxdZBFf1MNBBrJdFxhQQyy3Dqa7uwQAH3+dZ84Y4qMQ+FKvg
pWgxB9S27BOcLw1LGaTzzbGnq1XN8qMKP32kY4dmMvvdsslcB2RMFz/XYeMsyVHMSWkgJpVQL7ZB
1Z6BECfuQOwt9l2TqHR4qVkGwreKOWjXpVCRIW4KRlIrx1SmZFngL09jRtY49suDt9rnwPeamxwv
T1ROP+TC4JPNYW1djGnJU6ipO9exDx2L/+j6/kvnQ9qAfrxNzebBR/9yxjfZ3PCL7cZl0VFroKyF
6bzTLyLkW7ugjg+l1P14Xd/u1rHVrubT/Wr8SZVAslukDKU9Zg1uEh98sw1PtmfgjEyD8pPSl/5M
tum5s0nAU4kUR190pOoZAA9G5e1Cu5dX0/nhgLdm4g6wCOxfcZEgfULXnqi7W0BlK67dn6IMydgy
jzAJK5EpyviJGEkGcPWxVn54qPMEpBbnkiElzbWfyHvkEI4yMQhkpTEUV9IYmk0PgrKYCvnVporA
t58YZ2BKjCi+xxFwFle0gSDxxOLXuDcSyTLz49FsjijKs6cqaWCzwFQ/81xOJJtFr1x/9VJEJNdO
zD+1U8avMzjK52mEFeiQFnT+GnsUfeMBi9Y1AShlcSChqfpwllhxLEobdr7JzcUZ/bWgyVyyOIxC
82YFI2BxuALVHDA1Fk4NcK+uX9vGWlasFXot+lULHsQjEiJYOmQA3oZw+lfqot+Dk6hfIDW/i3w2
P2dS0bMBMTqoa85fFf4UFHbD6A33CmTuPckc0C4WChhDWA+KHF09vPWoO7/NAwTDEbHWZhW/8E68
yRGZjm4Ec6TRofKwrPegZ+TAyg3Dl0TdlyYCON+ylWMC8YAlGPGhyaRtuYHZ8B2lSvWjbrF1tdMY
vjE8QMGuMabTbeTr5E9Y0UUnvfwqJtgryjtEQQRFr5rnYVeE1bcv3v5abPj2Ugo7TfcC+3pDgqfc
pmS0b/rWEDfLlukumR2xHZi2HzIXuJ6a/O5SVqoh7YsrE4UhSHOAAufGNOGAlYwrLl6TOJ90Uj2X
RXbmh0bCkETVfNLdWD2IQH4khv6GkHmPKkA9QwkNruH6b9Vl7XLJUeDMWf0aB/o9ihripHiUYV+o
rVo627FXHhCDdjyPuNedYWBfTgGCuITqaUQVdypaC/1TL3BC4M9PCLY8lzNh8MxyzHOA9XxLiO8R
FXf2WLVpfFcE1oAM2jfjOL1MVn2DRBpdRY96q+r0/7F3ZsuRG1uW/ZVreofKMQNtpWvWMc9kBINk
JF9gZJKJ0THPX98LoawqSXVL1v3eLxQpMskYAHc/5+y9Nsm30yk4xRSXIw1d8au63Zi9k4xCigoR
eSKU4OIap91xhkkoYLcKmulhuqpr0EutsSLosb5UkXYiS9faFgadLwsLNIMedrU6sUDM+KeQEe0D
7ScE09NOUfoBc5ZOX04TjYcUb94COTLGNuVHYqkKjLCxemi5U4va8nZtgl5HF8ZHVpgEhdUopvVI
+LdcNrQoyC5QTPelMIJx5wGXIboAtNNdOGlzxlxQVH4mDoLPim7wNdWVHx1DXugF1qdrH7LkXGlj
9po1pL0HVfVcuvCl41HTX5vcQbff1zj1iLIh8Jcd6X5suK+PistAecwCuTQDR3mJK51OvhaQDzH1
NPWsWN8h1HhK4Gl7E3d9muwUOoc/18eez34bbxwDid+91KnUHHOWdFTk9Dy/RPNKMJm4tELsZuRI
LdPGjheDJ1jxp9JP1eR7yXPYpiiEUm5PNY6HBXkkxTcXvezsSMMmuyAqR5RkZt3y92NDliguA4MO
Qo5ab8uS9Ey/awEne+5qdGChpJzMVveLrSzts+u36MQAel87tZAzbM0PNQBrRDXsQxou2dU4Tcez
0Pq8vzpWSXs5QTJzMTrwiLXJIfCuj6W1AxVu6gRZE5wN2aO9uK/XVVRoVHVTozZzQwYXZq0/o2IH
RE5AIS0X9VT5ir1FjtfSYMQ3hSdvqllQ2ZFnkIX0oJzOXQniEmeWlhC806fkNFRB+oAceFgKpJf7
OH8slcC8xAFTdLt2TqpWwyS0v5dT+iGcmGAuS+y7nUUSVehO0R44YTVZn0PGDpv7JBbB2rYszq7S
P1ZThVeGxYvapwdOXPk3LSf9ENMIsu1CUqkB3C3N2HvGc8h4v/d29A9xYnV2s6sGmDnhkMHux7mz
gWdCwpApbx6eMUGyUO2iwilaG5sEXkrcx/nwZuskgSGgJsKzn0X4A9fd2IJ5imhfZhO5xwT5rnsO
U882WI3SV+aNWhqPXdni18sLRlGcovxzfnU1D3RKCTWptaDotMXkiMmfdJha3/UpLg9hC82gTnIK
s2W0u18KYxPme0tnNK+OffLQ0y6Y9Vl4KKrK+Hm9d2Og7OhIQv3xAARbFPs/t2qUnnI+8rYWYHcw
9N2PDuzfEjmMjgYoZ6QM1ZC7wrCZPLgD3fEu6nfCb5BVhzlwTxOE1P0SofmYbQNw1HXQ5nDCrZs1
JvEld83o0rj9eeqhEzuRHZKy8La1E/A6pOpTK/T21RezepDBoxedFV+GD82Ioy+JR/sQGvVmzHMd
8CFyGqjU7RMOkYoBFA61BIjC7H6V/768MQBGwYxkhk3kOpIcTP54v+1iIyLnslzqahc83D+EKCpr
G3o5FD0DNHQfrGr0uKt+rMn7svNs2xFOunBxHyGaHA73OiMrvE2aKcWRaRk1l4A/Z0rf2Bolc8O2
aoNnFagTcTo8CFI/7ic2U1NcCGY1nYshzRah4SVr/I66Vta3qCDIKxgMBASt0q5bBe05EdWw6GyI
rmk3GU9kEMvXIM0e3SaIX520WoUqqvk8jPTnOI/BTpAmPq9U9EVYVV9xEchFYTDBka5zDl0GPPeO
kuG6zGx9FEcosygMoE/rvie2Azszv5HQ6rTF8skhEfwqNssMWH5KrK1hj9UmDZHEzBGTyuG5bH0N
7p35iCdE3KX7iJBOige2Wq30S4/kYsPoNdpMhneChFSy7cW4pAio4fsrzsVP6mMNbh6JF6ZK2H6g
CgaDDk6jB6TCS8t9qSx/2QyW2FR2/my5jno0M12f8Cu2vevi/qw2SXgqm/KjVshuNJ0gu/QabT7X
BUReMk2mQ/MxhD0WGnu83Fc2nFEBYdtkhw9GDWS/o1MUhC7o+VDPjz/LNtvWdkPlvLhu57+Sh9dj
j3fYViv4pcMUiKXWFaUmjqqtZPGmnEBAXLqM34DTRsWmQuy1V2P1mOnQ0guysX2vbTfwCn7QghP7
EDfCssS5syinKUJENRXbeLlMzaHhOfo6jf32yoqpTKhVsz0INy/nyGjosLtDCLy333LTcbLsg6RZ
GFIbDr/fe3cZ0aZOmAi4TR7AlkOQmVIPzmnPj4cYigZtCCEufeQFu7RJX0lzCLZeEX3wbIInpET1
rI1UbV9Ydv5i029e9kqPrr3lLCCaOlkKLSKP2hnMJ6t6TKYTX967zU5xgpXZleHFkSPMEevTbAWB
F1lVne1AlktFhp8OjtULOz/TQV0ka8gk7KtpRmRmCKEgFR1zGnMAgdFK8vKGyl5EVTHukRfC2hgD
4DCj/G642YcfEnkG2BMl9yDaftZXstw3RWwcolrs1Y5kWUx95YfDqFcGyQ89LuxX0MPUSpH1ZQ/i
ZZo4rHobcKAM8zPhQqDojgiRWuoqXqgUpflCLdkJcFoDyAC/MVenmSDWmvgI/xjZBIghmrI1ylSR
6O7VK6S2gc1uow2LrT3CLfgZZeK8ghNDsGz4wZtoFLlzVehAbaPKZdw2k17JAD2ThdmRPnq0kIIB
PvdBdOnd8upMYJW2lOrS6LX2UGISWVmGd7FLS9I/hGrRSMU/dMmXaENK4qCjzfD7RezY0G/RiOAN
8ttnnen5Xs/xQYxBige4Lo5h67UPSRVCJEuV8efRo1SQiN5Hdvie6JI2QbrGzwq5lE7TNuFhbhoN
PWgjtPCmdQ6tqETGR0KZx1d4BbQ5OTlTni/ayf3R+c3BqnOTsTnWkDhmWoZo50nY2EMyhKRXxxUp
FFP6XXXrGwhYMvuU+jhSpq9aKdNDGuNGoDQ1XzJUpAvLYMoIDirc2COaILDTH4ZjE1F077dYgXG4
5/ppIWJO0KoiiSlY0vBJhI3zZPgYXQNqorSMb4oZ98dggvtreDr0gEmzr9Pn15sm28jAGZdl6ilA
Zrgh7uVTVKU+JpiMOBhJknIvtP7YMvkChCRRhtybEF7yHt/lhLUJU6Nzk73RSH2TRWWz1521GBpi
HqbuI+uzzqwYRNN0sCe+tCtzoChVz/G2bTah3ogH03BfRkaoMKDIUlLxHuBhBluhNM01Rm1EIn0x
vvqxC4KBnwV/Q+3Y+wqKzwrxjeunSDYrfcU0X/0Wh7RjGykOg19/GycdYqfDJ/NNRd/1dtVecbC8
18gzl0CDMeObjfLSd/bOZ+B+aZt8jswee1VZa2d2ehjaWcJ0XVYhoK525+HC4jpvSB4oM23p8Utb
q+lR7chtfD9qq25oL7Iyiy+a7UYPrizxvETJrfqk39YfEwQZv/dhIIJia5GZeaQ5AJWxzpStykBu
ASWR2Ev0xit3cv8FtpnBA2nZkeJSW/qB71/YGD44jmHkr0hvJkpik8TJsaGXuTenLlykxT/guxqs
PJ266JPhch9UjnXonpIk+8bopTsonc2wfFzCPhi3nCENWOCttSXHvN/iQ+9n6bihScBQImd6Xray
Xd9byJD4l20jmAQmAFfrum/XdmL38yyLg3nYp9n3LszR0QTyxWuqW87Adma2WvwYOUp4xPxmzScW
lvHhEymSsr1lzBqJLSn0ApBXUr1EZfUYiApd7vRVIiD46n2yMwatWLIoJmzSBDYqmXjy+kx9Rg5E
eAbzPLh2csVc3d6WauDPaVymz3ayixOi60lKRh+nn6c0A7SVzCD98h0q4MOg4MhoRsHLhJ0lR5fC
c8Dw6JpmhkCK/kFJIytSoV41RQI1pDUvBr2bJc2RCXwLg2FKuq2lU6+xwoFnRh8fBahjvLOpdMmC
8VqJQ6MhuqTMrNMotZb03OZJJW0H6wdkXKW0XwsXCkCZEmM0UkTj12WvssE3OhBbAArE+7CvF/t7
Rt+/fe//l/+VPWYJhJS0+ue/8/X3LB/K0A/qv3z5z9N7W38V/z79m//8mT//i3+uv7LTu/yq/vaH
jk+r619/4E+/lD/884Et3uv3P32xTMkkGc7NVzlcvqomqe8PgKcw/eT/7Tf/8XX/Ldch//rtl+9Z
k9bTb/PDLP3l57e2n7/9oprkAP7bH3//z29Oz/C3X47vAwyNr//2L77Qy/32i2H+qtNaYSWyVWHA
RSQIs/v6+R2hOjruSaDOBnYb0gRT1ojgt18UVfvVUjXhupZB2CCTGR5BlcFimb6n/yqE0IkgtFVd
1Wl0/vIfj+1Pb99/vZ3/SBv5mGFirX77RTd/+Uf++7s8PTdH0zXLtlSCJNlOTPHfMg1pDWZFFrD7
u5mGHwMNbgwqsbC3KHU3dUtxD1nu0nbJS2RA8wHuVsfk5CWyq+faNxQBcjYjcKlTrF1TQOqPODND
1NDrldYOa+Ywu0ByhFVJY5ilz67KsduK5Y8A34aqEfFWRfvQyc+ZfQ6t5vsf3oifT/ZPT24KP/zz
kwOnwmvo8sF1XOMv4Yi1B4M48jpU1uqAzZXhHZhoIQ/Aps5Ik6bx03xcEF2EwB7eRPk2gCQOlAJ6
e74D9vfMercBAkaFkawNQyXwGFH+I3qNhePg2GAto3fsansbbkOdrAgFX7Fb0ulJHvS8eqyajME1
tDIcCTbwAZaxv3+G7r96grbJlWLaaKXNv8aslgoRDS4mO8iomM/CxwCRuWU3x0F3dymLeZ5kj/QT
gtnf/11L/Is/bDq66wiDi9sx/hLV2VNj+oQVUbbZiJmr/lakw1qKXVcHR3MYDr2t73urP4meLgqt
dMc2jzaKIVF+MlhbDyygWV/vouaW6ESxD8ka19i205tbXBc30w/PIzI/DzltILxNTlMs0rciMpBG
61eybk4alcyoNjM1r79pKJEXQ9PvCpKd1TbaE+iz1ipsTpJjWmXspvyAXuuW9mG0+xX4vly/6DiL
ZpnPmVFY71ooX0spHyITsYdnr2qZzAzcf4DpH0T47e9fPO1fvnikt6ps57S4rSnT8w/JrV5rqDmM
EhfL6Qt7ylqt031ZYQHvCe1rX6Cnz0O0QVk2rBxehjAVeyH9o1SCNZj3GelKu0kP6TRo89oFrdi/
f3yGPb17f71vHNXALkl1Ni0Lf36AwpHKSOAWdqSxOMEMo0rhvg/snRI3EJ+yfW18NMI4K234rLnp
9yjwAL0YNzpxDxSbepZfMfc/m2Jlck4YscGNxFTXsfZR+8FGI5mTOJiFoHlSWsZbXKlrQj5g9MOH
HEFAIRURZNE5CJQHhJnWsDd6Iurrdsls58q2i6OPCRrBGrAqgLtfA6t9j+LguVVBjZiLqofOKbtq
Q18B8ReoRgD9VyuLtiCkZolQvjmNs/KzD7eTi1K1j4zCj12RLWnDrpA8nBiX7Sry4WJeba9W1uZB
+PbGEjlx0emZ+O6t9L9heABQr51iMGVTRh50bAq70pqbzN578vKqyFyphr2oPfUkumaSoG7dxpqj
DqZwfXBEtia+YGdF7daqnV1kqTj3E77OqCj6jZ1CUhLIDqpj1zUPND02ATD+4maX7Z5h5CqjN96q
dNLq6liNgo6yNSVoMZkndgBrKWPXPbIPBGTG0hizFdFDIQSYHMJqsQsQxveiWPQMkGXobopMksw4
cAzsZw6eKL/J5m6tbr/GLifzrTyFRrTuyI0wakLNGS8eldB51wrvnWYoiUO1zWkX8HmvyddGd7C+
wjgnnjXIyHNSmeJ0RHkWzj7plaXuxes27ZaSYAKv65YJuFvFyx7AZz8XJR2l5NC3DXh/EpbpGDDY
XvqGvvpCAPkYCXM11vbW7MaXyPJ/0FTeeMnFyM0ViFHnSgjao2eWT7CnQSPkT7ZFbrGOX7mF1taa
4uzZMfEKaNiU6NPm7BpwC02BMpbqXmvLeC3VZz83ztIUa3901nEffCJsXw8DaWo6oilb4rFEGGYb
9rUozFNEK95uUWaN8adiF7cRcwiqBggOrLp2BQvMxjX02hjWyfCao6mmb5WWP2ZoX93eP2lTmrC/
jW4IbVSuEUWiY50prrmP3A4LWm300EPslV3whqoKOIfsyepmQTmuB2md4O7D+pIHVXnOnQCwqHM1
yvCj9tInYsJXdmmu43R4SSqtmvHyroxG33gZox2lX1QjWS8j5f7A0baQH4qNR861uBGLp1hPln4T
fGhGcZaBstFi78rQ4CPyCGfSMdTV0YcAaET/ppjF3rvvOdfcao7on5fmoJ5LerYz16xOPgEVjVVu
Wod9IgYmmSfBWjrZU+nop873SAKOn9v3ruF6TKH2pYW97FEVN3AXlKE4icSnefnDKoovqWXESXYv
VOSCMTGKAMm+ysCI+/aaK/Gl21ux8tGHvLmlce775IDH71gF9sksmS9K46X8sqxpGFpqJKbvsUkb
bv3qhO45Rq4YBuCfhAQ1APk7SYsbDb7PION0kxKFG5lls7Jlu/HsHGyHAzEi/NEXerzIJq6OZ29A
GT6Sd7UsQwSKYfKWBQnaRfMkQ2ju8BXS7ImCEWqAJl7iwbtKF90FwpjMzreK0TgL24BYnk9HCYNz
VjRSGbQaEPm4jFdBlX54dOQXHFvCsUgXkC41ANvO3nZcTGWFoyyZIPhEVS2Q7qTYFY0p+LQgNAzy
QQAX3kmeyqrcRO4gUUcYZ03Yp0yLfpjCWoncuvZEr9CQ+FCqlnawtlVqYltpB86iWNmR0YlYixXG
cdxsHlKOExNhmevGITAOqbqfdXiBLiMD4cgmXAP1N9kKc73MnxLjlWigQz+WRyLE9l2WLIRtkacT
zNqwfjEgZpp+u9XU8DVTxgdGuf4MESnsN1QZvfM6pN4PA/BubRfn0lWPlQfW79ir2SX3i6UmCCyW
71aYcFxVwO5lV1t3l4pV7hX8LjNIyIvOoRWqx0vUIEtQhKsJ5BB2MFqKYR0G4VmEENiSb3kVbPqa
e2zKhIFooIvoAvBtM+oFRPfkrLXuXjV4aQGQF5V6MGVwBJ63ab14CwrDS9y15UbbJh/XitdftcR6
9Bq5q9kH/n6HVv+c/T6d2tHNWBxr8W5bBqDTP2/QMo+6CNU5WcPMHrzqBWnpgo5VSgN4LMeFhux3
iPAlIDtGLzt3AJLXZ0N8dMoV8MU896lnKHn+f1n4P5eFnJn+56Lwfyf+Vxm+/7Eo5Od/LwlV9VfX
dmk6GYL/OBye/6MkVJxfLTyfIL8cy7Jcl8rvP2tC3f5VOCaTZQGW0zQdk2/9LAlV51fXEoKlGXGi
SYNQ/X+pCC1zqkn/cPyzOZXy+x3+lEE9hhP4L8c/lu68GPNgp/v+p26OG1rhFzkxRBXZcGqYghHJ
qZ0VWtMfUOwNLNxlvQIfnLHUD2hVHIuB2RANi3EgdsVIPEb2T9YE+6C1DPEj11dwRZJ9hWoQjEUy
YcIwwPaJhwhgSE/so/YSUTuuS1gnJ6ciWBnRMxrKaarXF0t6ntGe1+8zGApr7WAROwrPLzkgZW9o
Z/EJlptRY6Yi6S/jzBEJA1OMtgr5uOzcZbq+ZzeOEu4fADevFnKFgqnbw0hbgVvNT/6gbxOfPBhm
FvGxcV+TqNzZHmGRkTmMq7jiFDQgeid2N1RW6mSOCRrpc9CztnlKeoyG8Umvc1JrJU3sLLdsQII4
AIrmefJVbNtePWm1QbpGCwZRTrguBJ+n+weHUeDJYigxs3RHXXmadgRJh7S+yBpt0aBiBfKuIb+0
2h+BT3pUO72sklCJ0/0zX6MUH0OYe5hEIIKPvEhRrRENcX8poMpYfBvXFCgWdHZ5pizvwZel/ezB
AD3qgM5P95eebhwHkwJhIgZcIgT0Er9O3VrQuZKfH+5f5pSC4I3IqJaxfdCDZwlo5FhohkNUuzpE
i5y+3OL+P+PpO8YEJyiQ49XZKPE/D+hDJQovRiKUayrrqQ3RQ5+mCvfP7vOF3G8WfZ+NSxdc0qwM
BoXcZgdN0/TZ/YPwUqizCOqMvGLkag8mwIs8945uk3xGCkw8wm3KLbRY1Sd6lmvLjnnluejCeUKI
1BFaj3e8f4Zli6OT7iMC5vGO04UzstuvPVAugtOjX8wDK66Wv3/t8/w2pWImcz1J35vSTW5Kmerz
Nuz786Awy8Atks0Hj62kLj201CRa4V7R6wdg/NRCENXRvmRE7NLA5RBQh+/0NB9ayYgZF+DC1SVu
RdgXe6yuYikiNdgJCxN/29XuUwPBcNmLTh6tEAckHRWQ10GL9Nwzngt8VgvJUPO1jvUvK7faLwVQ
tW9WDPTteJ0iKiOQM/0I+kmh62F4JRrHWwNQJlUSCPRF9B4z3hTFeWrhI5WJh9jHiLot486W1I7E
XhqW6z8hCkznGnlR39LwAuriFKhGwfkNV0UyPQ8CnB8j6cZvxJVPrAGyKByPPi6SWXeZNCrEd8q4
Hb4+splpERhtM5BSilQJimFx7hTt6FsSQFXjZt9dvPRu/9QwtkIR5dWXMFWiK62WnWGMpJUXnv1A
7JWx1rEpY2/2NmAMrWPZSQsVmQi3lWsq04TXn4dRQTFIzcn6lv6os/SRZK7XwOy9s2aBIuhtgfrN
QxFTGSJHZMH/c9TKOSCVhAysxD9ynVki8Y/2wZu6EgKiz2aQebbS8vTJh0P51DbkK8Xjm2Omzo/U
H5766UztVuG6B8Y9R2CtPApHzCtOcczBXaK7DYII9ar7HmrewBTaDk45i9gyzrL0WVeYsjk1mP/K
ZG6JgxUvkVX+IJv82hZjcfND8mPBo3wk2LC3mABJkRpA6Zu31FL7dSPxJoUW9bN0B2Kqwx+oEqa0
phTcb/09lHm/mxJKSzo92zQog42SevtGGSYKN8Oe3LGtQ7od4hTbfdOKRTOQAzr05JFFNb78qLqi
0JsWsN46q26dAa4MHiNmREj00/7ZJqYojTjJBYVfHwarfUJYKB+JA35A4GhuEnNablSmiEEXYADM
r/VIZFPKLNML6seWg/TZMdvjANDclqL7NhZnBgMk8gSkBuV9Yt6i6Hm0P0JFmPAlC5Pkt5VoCHIm
N3q4iUj0C3d8TIe23DoIvZiVsyAumEPrHPzhwNVD9pb1OK8Tbppa5k8jMSlj1SaL3M+jfUpS44sg
HCHHsgSc3w63rOtQj8coWJaJ39y6iIXC7TsLklZaPqudybuJA6vAGroQYVZtE5RGPGAeDsFOycwX
qDsHHA59i9/cwRK+qMlPsROX3LLEGOeZxpRkiJDlGhEiQ7w36jIIhHMjQONTdoRtgoMvVprreERZ
A1SdngzAGXwHEN3S2HMw99b9zYiHF71zs3OoRM4GuTF7mZIRoJmrN2FTSncME9ZoqdUb9PILU8LH
zlScQyZL5cHyScWMcSPhaNPzAyOEI7ufXHRMtUhNKYHpVJ7yaiE9gUvKdJY8c8zzVXuIHLTUjeb4
z45JaySuG3pbpbsfLXt4Fe4pc9psjZFeBVTSeFvG0cD7qrLC3RKCgi2hFwFcM4+jZmkPCKQuomS9
tPDFO3FRsh27/TYOeHRK73yZeY55xx8a8lOUeG1AvZgFlpJdawXkYRxYt9IBnWrqyqou1XGZwCO5
wamlxw1U65QKu113oA8WoTasC1coBDiMGBAEUjSrfS7u71rWfXcKNQe0RrQXGa3dFmH1MQv99lxF
+tUqG23d8tlSqz4mlNEtb+QXvsdm3w49Od94qkNaQcCjlJtmkxSki/Ta656y0qeH3+vyOR3K9swd
swmaEkNiGj6j8Wxuelel60kXt/IEerQuIfGrCc13rxq7yX6RX1RveCzc+McQshbFUfDmlv6nCKN6
GeSkXwmt+Rpk04FPQmxG2oFNcim8kGYWwxBG09Du0XPO74/a64Gdlr69ch2con6YaLfSC94RPekA
T9pVTAl9csPy0ar88jYqnbdWIWTP6hHjQ+dq9istJR2wXekfi0Test4xH7zsU9Q8WI55b4RDkA9i
EuXru9Xcc+Fw6EiubzVe5GWG6wfWH8Pa6e4JXKQheeYcYynsmUh5cvYAz7bo6pfMwjPsFq+EypXT
614g+ZfZxjb9BhjqRJ4Gzs85k/1U5nGyJYYMHEBwG7UgPYwSOgJT/PBWKIWy6Af50mN8A1GTOdhd
uU6iyn0GbBQjy3hpsf8vrYFwzzTVngzZ2fO0iY2d7igedw5EsPtvDloaJloQfQaqyojYy5VnjYvW
A1p4S0Tsbhncb4EC4tCyCuNVdpyB9LDf1wSK7VIIjdMqBh0xeQ1bhV5JU2yzBltJ0QTJzYuiFjao
fMG5BVgpMyS5xxWJzINz6K08xQtMUm9scPro0U+PndkcvGq6S5EFLPQxbuHryHWIbPlqNeWT4+st
8kBk+jqS4rlMa5QzavPaMZBaKOy8M0zp3aLLKnR0/mDuvYrLnphadw8Nd5bVY//KJL/GsIJbe5+O
dXSsdLTokSj2UUxzllAAOcMhjNVLhHvIZ3JVDHXxPGWh+7a+tjmpPilWWD12kf4t0kdna0og5MJi
AYhdcLZqXshbqcFUzwL2SDZFd29P1DmjtQnDbXlVrIZMDlci764RnLR5RagjbLWFp8hiJ7zIWmsR
xyX2xjUdKe+pV6jnsVq3kAjqt0gY0a0N9WqNG1SuOl9dBZhHCdoAnWVW3IOBbtWvhNDSIzH27sCx
bpQ4Y90BkGXD0vNasIstxxjIyuA+eXgZXgLWZwNl80NUMmB205YEc/fFlp7+2HFo3OswIef69G5B
fQ+XiHcBa1PlL9RQlzutrfBX0p09tJLot2TQL+zTrMutAJzDolOoHCsBWJk7LpARIK/bvnLH83JS
erjNkGx+f28U8LxWGT/0KxlrxUulXdO+F6+skuRp1y5sAPC59y0E2j57AonTMxn1RPl5MeGEYrim
+YBITjMLvBhxeMqwrDrF6zDQLHS6Q1Xgb8AKidQ+sJmutCr4q4SFYMxwtYsq95ZxSU/Gpcu3kJwg
6e+6JEaqKNDbymCAzqGGzJv4UNp0QUlKWTC9e4313OCkL74U3L5zjGhFgCgUN9qprpTvtMLjByDk
HyTQsNgbjChIo7Y5FcDqUYUJLdsjUhIEZrlpBtOZ2BJAYfzGXQ5aq23hkSk4cp2Fz8JSaFr8DOLj
EJnAUTvD+GJkqm9Qgnho7ZuOyaYRrYyALOMqqaGLJaKZybe+0ctlmRPekmspRBrBT1bHwsY8GwxT
gmDRHetWLppC/+5UdfqaygKtCF0+fQxpJkn/LajqinRILkpcyaAGIAyQcFPoGzCML1luD9serQKh
fLzRHXAfCuKlC8AhGuyIqqh6kwoeauCV+j7N+xtpivPuyy+l8nT/ENj9m4Vo5yAbv59HuiM2Q02g
kdANY5ljYXkSXuYc1FF911AqPmXUX0QB+R+arYTroCqDecbsAM5hxqVpZntXCcelaAu8MXq5gMer
LxoEHLsot0+iMX5ESg+7fJCTlZwfQqJOXNcwEE/FTkjqlZ5Vey3ID7mB45RsgvCd7estUoV2CYdU
2ydx+zAix56lVU6OldrtOlcYz0LPk3UsxDrU9W7Z5U3xZuJIUEiPOcVO/IZeS1Cih2iy41qdwwq+
xa0gMAxrtLlwixgKb188RAZsiLwCIIA0f201SndGB/csmV5Ffd4dTUNyJUeQJPwSu3KxygZyW9CY
yrlKyx0LToPDRT2gHgXNUhMCFgUwGe1wE8VHC7ruMuiMg+2LcduF/aUOlGpuKsMFBNEjBE7avLK9
apQij/cPLcmSM1OFixVC/Z/dEUQkErsrkpqKORk2/tpMFUZHk1hYFH18MQ3CT+Io7Xgb83gxOrpc
KaXqPJbc69EzTxfIinFwStM+01LepKb47E03wnMEM9puWMutUMOANbLwFOhFDQc4Xl2o2bYYRL0s
7QU6L8Dunb6XRa+dyxYSkbRoFVjEsEPOTD1UAzXmyy1ewNdO1vkhDVVgYiMq6KysElJPYyQ6xCNU
au3NaYgtSz8Ntjn8sF5RTkUTZdiPipfaSt0NTS9uyOn9bDJ7SQxn/+JkqK1y/LnzoEDSUg5J/YSb
nGFowQiqxMVBPmSztskZenRxUq/qLm3P2iSGsRiMbweSBZetxYYUuWQ664T4oLaEp1go+//6kDMA
oiKH02VJsjgH74FnQZ+Ym4IB4pT7aNLfH9tybdjdcNVbq18xVqF9jWhf70j/GqLJEf2ZMMxEhbNs
CGDfTynRfn1xBaKJlhTOMQujNfUdg+U2DIpd0Rj57x+q6bPYL1EfSZL2hqxqtnW+ye2jhzivzTGN
42I+hXhFzfpqU4butKZGWyQVFXmBTPOd6HRz3eMbr2jSeWRq9x6WQPC1ZOGOVrGr6W/beqLvS7Nf
dqH/UvS2u1TDfucQreWVKek7LQUQrWGNId03kkUiIw0pCvKb3k85r9LrlpGdE51Hy37djx7Lucua
iZP2yRH1l42wn+VKFQfNNsgy9qfuWY8fIY7LbUh4NBlrWszulqsHlP9rhNrJJyQeBi36oDLWwSwt
UPjS62JkBspxbFX9yrFgyRokvoPeEzP2j+7cO+qX1aPVJC/3WW9DalfU0Rczac5NOMy8QjsG6VC9
jJEz8ZlJ4VIAnqyIfxp2AEDtU8J9UxM2RbaD9pbC97gmqbVvvCy7uRC1l01kuXtO0+EJk6hchHna
Uv8Kd2mX9VwHrTNLg+Cg1WaxJ9fw1YkqoqhVUR6JCkLqaHsSC6tW3hKcHJrouUXCsD6TsPdN0m19
Vpq2/D9Unddy3Eq0ZL8IEfDmtb3vJls00gtCFh4oFEwV8PV3gedOzMwLgqROHFHdaFRV7syVmEfI
UbtLBN9Ol8r6mim3B9OJN8E1vLfCAtcwpX/Htr/Ggxx+cz76GUWd/uaPtNVJ2kBUQe1nUbdyU8Bt
XgGnSUlvdAZ9cHVJMf18U8uxwB2gQYmSCocOUXINFtHfIEC0SCxWsHN6N8A0LdUhalECzMw+001v
7ZoofVVsi4fcjPACwbllX7DnCR8SJjBg3cbqQ4glWGM6dL0GCa3p2Ka9Vp4qE6T0oPnc91Bax5Be
Ujea9yM7wpD+qGcO9X0PaSnbBGB7NDwOdxF0VJPT5GnWh3QenVtTdHLjSQpDZ8//PXWl/aAXlfCe
ZlRTtdmafu9ldxD+JbvN1gOh4a2As1HW5zFH3RE17gmK60gPxcB7WUSveWOe1bRAbwVNLWU3iWsH
7bGXnPmtGjHS81/7srBfhe+cg676Neai3OFzD4jdTc45ZZY3KvtPQn36K7yC9ySzSUdQp7ZJ04hS
thKNEy7vU1fqAzewoJNmx+G93wQmzOY58Q6u9CYqU5hOlgzWORYxCiy8BlE2orXjaArvMZVG9SgY
Niag4DdjTALBIwmlOZR5uK7uymO1sdTIgKei1oomMratf9mG5jvOCwAz2v6sKSHbVDGVqkXGqJvD
mHdJnUC/pbXYOl5wyIypvkPWgd0466Nb+uCGbMoNbe9bI/2SNbX+Xmp/l5Jff7QAfNY5cJTNECZH
t++qGxRVgGg6sHYU2KyNqK23JDb9bRsUr650yrPvl8dZ0Hza5OyszMJ4ZzENbplUT7torjJUgugC
5T45M7Te6q92V364M5bPjBsvzm0MQbH7ydOb3rvZpGOzERurt9Qa1sg7a3B8nLPglHcCeFKuoEYk
9XlAKUeT09EK28Da7bSE1xY9kWmvQcjtwIr9O9Aj+CO3NwBTjdU1Fn/qgDmGXArZ27Tot7hsaibQ
Ca7V/jd++hTOaGJschtZxyiob/acBz9BaTercxk/Miz8GyMjmw2df6m+AlOBtxU+E8mWn7oNkfnR
pSq3PLet3T4z2PyAflhVrcw4gZVE1qVpzoN0x+7+QAIWPJDtowi6P4ag3486zHZDGboo1JRcuaHU
h8me//psMxKV39wx2ZVO8DcrWloAMsq9CHAJxM48ATLNr+S4POODIRFrq8IQoem8vBmdDfN4DOF6
2uMuiNOPyG+eYYhr65hbHvtPHiQbpx7sF1y9kXLSAz9hg+PV0yMt754CWA+c8M0srIlMYMbRrayi
u3B+9UHcUyND8kAOjli37XzzmPc/W9tx7mHTbEHd1UAo+nad8US+kypU96+vXGAsG6Mo7hF5+1Ue
B9OV95Cypi4f2HjChKeHND7BILBWlY8Bvb3ZSRvcNZXkDRWt+AuqZmXpZjy7nTH8d2F0SoV3UrD4
xUCP4ipv9t7QPqhA+MxCiqTt3/hm+l1ruoDiKb6hHXNuWH7abGPzQp5l463GuJ23ia0wRyfh3c4l
kPxWUfE3qwwElPee8FoufST2YUpwhGQ0jHRrK/KSo7dQneqV8oJ3XlLYMAsNn361lQ/gdC3H+iXL
wEnKoArBnlbDKS6zZ1VxGHUaUJ0SFBt66aFknIabGCOLgdHkNBChO6Xh//kKJQHnneFd48gIbxoI
1K1u6q1MdXv5+lHZsE3txXRqOhwMaG10WrRHa+QA7gsH23Zu3UQ/MI1qo4yHKCU59fJtmLJhmudS
bEHH8u1y+fqDNJ+QZ0Ci7AIa1YpB3ESbTGsEaThGVBmy/8W50FOv9R6rDCvQ9I5OsJREpcW7i6Wv
mRtrI1NS7Vln8cftSfEuC07g34iHUNsTmNm2irPqYfmEIN2ZdBsPGGNY7sKl7iBBhDu4xN83X+0H
tq/kHuIIk4YR34A2cvtb3OSC+Aqlm2w7iiKw3x0+n/vG8Frm+1DOeuGfSqGf/eyB3E//dmX8OgwO
qCU3+XDs+rMu6VKjMG3Xl6nelW3k08LkDudCR9vcsND8veRiWexOAVlzoujPXWe8ewW479qqv80u
BXKKyPJjrCFZ9V7WXmUMsDcz2V36PBpyj2Ysxxo31uj6F6i4B+hzwUqRCtnl0z/Fzmfd6emN4xjM
ktz6xfgwO/a+OoQxCyRbt++JmUuOz2mw5kNJo4Dw/qqAxuxR1v+shhQvGgzVeokfrHVSccxt3eqQ
lpAGB2/DfCimuB1sTE0xcRwGUJKyW0pLLEBMGIlF0Pzq3m1K+7Z0bpTHpk7RuEVCbluYPgHhPr2R
RdvA/6PxopmWzpWZHW/en8xcJ0eFo37lvtv8g+86KH6LYj0EBmYNYTHP6ufmDvizufdBWN6a5COB
lKxzszqZg/825K5z/7oAYOVA2DxYho/VPE0bSzv2vWnceddxxFkpLLit+cjqltF043sHAP/VLTKQ
+ACT3cvIaegzGPdd3uk90eiBl2NSN6o9mLzQ0rQuieGO+M2OSdA+nSC17+hg1n+XFG18Z0sbD3/Z
bgQ9Jz5gHP6TsWrVOvLrnZ/b3/O+ofQCKOedqUa9U3GKvmP45rmO4OHgWUU6z/hwnWMyXvclJS7z
0D4EqXNyY/sG+LDedKSVVzwf8i4IlyxG/fi6tCl8wXR06SLEsHrm0HMxRZ/uO3xMICulSXFV8ZG0
g3H8+u7rIrRt3mdC4COy9SWrCkww2jwnaXTncY4xx+zSne7oP2/4G/Hz0RUpLKrFVaupUMv9awPQ
i+Nfta0LTkfxYMpHuFwMUxg3laGwuw1EzAZXHmQcNJmu89aBNq+eqrq9cOtHqfUNqgD+mh5vJHwI
SCoDjk42QfY5M5qdaUzew2nZh3ghBeJjHXsPoQvqy3Vgb2s/lTdwKubKsrfNVExrMQafExW0Z1n0
/+/l62dFTY9lkln2ye5zdg1T+VKEVvpKOxrRd3bjA8Rnprx6wwQ9h3jfxRsmISEHUr/+HCTVt1NQ
9zcdVOotCO21a9bNZz3jNAWNF4Q0NIeBhXwPGRBkoBWfsBlXnyFtTAlVjm+ZObSH3BC/kgijHcbn
/DNxXKxwUQNpGcDvZxJoQna5+2Bfmz9Rfpbp2zkwpf/qTxls4oDCpGgI0k8DuClUHY22uHw7ez88
dsento9gtA1WegtD/o7BmZLPqJPVrhBzi8+7TD6l6f2uUse7q4TjUmuN/ok7Y5t1afwx6JLckUGx
2sxsheyIFJumKzFSgr18TE52SbD+n0BWnOCehng6cJxcQzu2r+BabIAxJWW0xAjoP+/I96FwNF1W
nyisSRhMLV+WRluf4mo+B4xXnnK08HkL/L5pp4I3w67vojKoLrN99+i0ysY/4o4Pb9b2OWe7vBE6
HX/J5dKiGYCGrtZhRDKP+7N9iJizNawt/avC9WpEyfieiWbC+/rlHivLrfbYfVm5Gk4JDKQTmXU6
pxs6GsJa2rdQ2x86rMw3pmUAw3v3qDP8wlRoU9jQLIWo7svXdyYR5WMoMRZGSxONABJ5tOhBB3Qe
M033sC0oF8S9j0gh+8hgL9ile3vyi2swWrjrhqg/93YgaDaeiF4Jkzas0nPpvM4pvo5ZIFdVw+EN
zvL96xTcBQOW3oZfLYt5ypERGGHMgLD36ofTBfW6SbNtAJ76XTa0TIXCJOcWoB86WfUzbbBWQpH5
xujTACNElLhIxrX0SrXhHAYvHSFvV9ssiw4TwzDyv0GS0Jfc9Z5Clu6ub7p/vsAkwgKi11gYTUQe
/2p48HvkiE9xX5N/urClQLiYBKUbpXdh0A77eu6eUp6QEgWLRwkETZCfnVMkSuvBqdTY4p9E6dHV
H5HP0Ng9Ho1dnmClNaHG2nn+UiflquN/v0YWVwcOCfTHFtLakIsnRB3BrqDjcTsV/Z8IIRxxuw7P
qe28lMK+zUVSXALJquwDvaHk2zj6i4nC9wHTVtqZD3FICSejGyc1X9y073kKymcUQwfQDNS34yjx
GcPGWmeZS7l5qbDUY43EfBUeOAYT60uZ82NgSK7+cpnaih4ZDH1JLoYzxZ2/5n5sd4XPQ0m77juD
9nGrmHhSIAZfkUcZDMphZZf9iSjYr7axrZMEnvuoVU01G02K/uhe+nDmA4uvqQhckyaW5HfFzIls
17XxK6BgNSlXKyqw0We4Myg0vPUu3bmRL2wGeeAIvsw6gwBZVpVK03NEu0OMciD1MvIv1Y8R/v96
jCvMLXqAwO8F6xg/EmO27VB6+c/YqTd1LpwnWbDvjWfMJ1sE7wnJbeMYsvhhcMVU3xsBqjRwFn+q
gff1yQmfFQ92iAc+q4hDda078vondv+ntpP5MX4GCcHEBb9mjL/dSaldw+dzWxHDHVQ8rqoOiLxE
kKuclGoHr2CcV6mn6TPYjQpURk74q5RZlkqdb7r19EbR90cAhxLXxFQLf2NZmMlNLc5ZCKYaX3LG
885zgFe07POtgtJa39OILfOwTavis5dudmiN2duW8ZRss7Lg3NbW5pa+WM64YJiYK4GUtZV/C3JE
22LoMmKZ5hb5kmdUEkLamfAk1xA8M4Yh63FQzsr0AyBGqbNt2/IfhUidQV8whaRr5HXkoTLbVG5D
FFUo+nwtZnV8MKl4SOpQ46aZuAV7DqydNX3Pp9JZw7Ir4XEma0D8Jq8DZhHdfLJvC5+a3KdvvUBY
SV4b6F/r3koZC1GckyXtEd8QI6S8ol6TyvcQVYcQ4AZzdQYm6bWthmHHMAjhnyVoTIyrD8xSmXRk
dm26NtGeLyC9XrqOyWqo6AvrRP/wxhBlisrrVam75bwQfAuK+g2vkH02Yx91r45ffAegHLNL2HiM
gwHqbOHEuMvczrjFQLYMSuINpLFAwFdu+vDSt2SldBKjoE/mOuf5DDIkX5NIAZ/p0X+MreliFDWN
Q7AicWOv7daxXyxnljfPq16Zjm1jKNAiebRpW54yTlmbGYfDKqkb5+TU7feSsf4uFNI7txC4AUBh
AnBmtDIM5Tp5K6ZOHaws/icgqR9Rk3HTWmF19NNS4xKuV0MNhqilzoeuaozzMlxbMmdTNcbZPsND
s7PS7pcwps8S9OxBJvkG8HXCBHowjyC7YLZQqilqDt9zJBug39yoQGSv6Kbldkiw8Tukea2F8OfQ
WSS6ZnpXlJIzh6Eyy8jjR0V6dDHIEKGSHKSqLNtNlN1FGOp2pk3wX3bctPWI6cZP10OWp7vAgU/u
W8I8lJ2xdduaDXGVUVY7uyd7zr7LITJ3per2k5q+Z01f3UvP2gA/ujPec84i/2m5bnph/C/XaYfb
kErRcTNlnTxZ/t9s8twLd+3Gxhe0h57COS/H09R5zA2lCYuJx97GM/xoRzmgQ6tm8JbMXXeStfeO
W5IjCsffKu/38RQxvkJtcJBjxpZIDnVzazXWvys+Q6sxnV+93num/Iv9Snzj8X6t9LQZKvveUyz6
KnkSTOKRJHWwhguQ7LQDt8LVRbVqTG7fZlC3lkT2KitSC3BH8RySD5qgLYaD5aq33H+CdrJTNQTY
CXETWiXomEbl7I5nRBq/q/a4WpwVxlu5KZ0Beyczqj2O1JbaznDGs9c3V4i4HGetrMH/3b13hcmT
sQ3yXdqOO7dVe84iCVyFpSWdiOBuTKJ+29k9IFPvZ4lW3k6bacItqk3STDOru00h1XlMFBwuQUqK
tbCW6W3giY+4J4kOLAJgQImxScVBF34s6AGUn4JebnXK/Aidnd5E8IlqAikPgoBhOEPR9geVABvD
EfXGT7qXPpuqbRVSvmJOLtt+y1nJIqK5WHNsAsVELUbO/7GkiWe04XrUM4U1EKa5r/J9bCPZ8MKa
VEptxZBu8tqRO8ceJnSgfnpb8PKh0ofG0ceSZSDGVuuTzW/7zFmbzKkgzZPI6qjRtvCnozC6PxpG
II1hVstWi154p8C/Z7MeOKyw/I7BO/Gi1dTxXreAydZ2ypSbLasFdewcOPVN4mXEx5Cv3agNTxTw
HuJab8VY/ckhZMl5YfANB4FXcpMnOW7I7tWYR8JUfv59yqrXrmhPvnINphHsc5KarWTFfXP1IvO3
j55ahNHd8dsL0XamMOWeqsYLpmJmubAvqqm8TOG7k+C097387ww8KP+bjMOIPmSlAOyCYleKZJ/b
hklgMku3pDOHodJbt7Jotms8wGJYB+iXaatbGqujCniBQxiE/GX5Dx+uIIqafJ1nB3eM7W09y6ov
CJKqmRD5DbPYmiYj5Bl9M9EZdtKG4b6Z7BILjKOXA4OnSmU9iJw4SCsBl9qA7+JCwbUzvKNgasEC
3g1XXXOzd864KobixqTex0CMdRg5ZOeVsNRUWBrnoCrZvVLQWymkY4+33ehKmss0uvOUot5V6bsZ
jhUj+nBnOcx8dYMhbbKB8hqZa22HqDZeuuWiBwGHW5TZKcqsHxWGL4zZbpji3213FU/ae2QBlp+t
wlnXHVTSY8w55GI00tirDh5QgrJDi4qGaNGDwODXqvaBJ8U3GYX6OFfEUIbaFd8IXM4Pi5GWA2s2
6VuOnqblPb6+csk8NZ6Yrl/fKXqayIHyGA/dQ023JIZZmn1yzZ2Ylxh1gOBau1zV2cNVAa8w61S6
fFdl77R1pCeo6/negvZCCCb9W0IX2VupSYtK18uLPTTfC9ubDuWEHbRMI5cijME7OIFS+8a13ZeE
bGMzj+a+0xoQz4TgSYZZMBLMDsYyUktqTrAjDoRvIrRP41yRuKkscYK35h88SPQ+JMvEAEK7kM1M
pfsn87c1oSbyUqgVBIPILIVpvmno3KJFfOIUkNo26N9Wr+KuqA5TVbFryxnMB6MXbmO1NKoJbUDE
c+UWC2xzwm2IvTC8C5geD0Zj7lq1cboH6VFuJUduHLngei0ej6avzppDzhnv2sYdtbmRmGLXvS4h
KfTWu/KAq4ahfA0NCGhz8FKF0Cw5pjP2ZXd+n1qBrk1UB/d0ql5mC/GgsJNo78l5+q7Jj/ty08D0
/VSx9dm3AQ24khJmZDyVbbEHN99qqy03OeSF15bnx6aZsBQxwqSKaoZEGGa4ZWw4JYOmvrCsCEtp
8CDqAuydsw7Z43HAgaaQTFcUFsb3brmobjLWboY/rTV6Zu8dj6tgiTi0fVjfoDX8NcM4OTaOb9wN
6NJZOY/bPLI6kkcmG8WxUO/+sjukPQoDRz7Xaq/FAMcTz8IZP0V3/momnZzuQw1FsaNrkqGAQfwv
n065HUDWFDLZIUW+lIUfXTKmf5Lh+wZLw3yg3Mih9bd5m7DCr8uWGyefrPbgQPnin0njLCSpOCN1
jIiWhydsqs7e62gGlfEIbjjD/5uE3LbkgH+0Dg8Uo4vtMx6V2WupEojG73Hvf/hVF30zRvdT2bF1
zabsFTIMtvIhYTBm0V1Dy+cHnpTkXqSgWezK3pW+dNbpTOErR7HkHi4XjmFggp0KdqjA+kRxgnUE
W66+JfF88Ll5Hl/f8VHOV8LzWVvIv3owYm7Ocvn66uuiRH4ryIKdhMR31psNjqOA9tf/yh9de7gQ
XKDX3iog/xVDdLe6aT46FHus3MisvvUOuYEYvzf5CE4BkRV/NKrc2h7LEuE1k2mzY12d6RDpuP1u
TQltuqn7Fiw+4IXsb489D6rZ2+dF/zJiU3AMVxJrIz0QEkgPJrt8sZCkv1UKq1Xql+LoLN/Ksnzg
A2gYczSPvg7UMW7G9JYaGrea0X2WXjCdUtSy04RGdpIF3OzUjTM2wIoXgdbXm4hqSnhxiGF1DLpj
EoY/I1XX3/iLSiK1xAFjzj23qm+fAuD7ttVsPDpfmtfR7eO72df4iHdTNWPC9BLBCUfHNxXm/SUt
6SKXmQ9+y3RWfILEBtN2dk0D8oAMT2h1nvJzX0f+E4X75djbtvop4L32S6lkPUTsQPpw3y1mDd+d
zYef9AT1unhvtlie3YU4F1ENcwDMhkGIE/fTxFfRjLdgUuAJJe2+sKbXxlSEKF+UHWDCMfPzVwVv
aWT/+1WAwwDoKMHWItHnrwt+Kn0GNglgMiOfODfg5b02frEqNiQqglO29P/UXidfiiH/kUs+IXXg
JtdoXaFLnNtMEo1hesqBsFeMBnmipO0wn8eUYr0mtqmvG4Ye2NtMNH82jm0Fncv3FIHn1i4XA9BF
ml13tYzpe4+GdpbL5eurrwvnz3GZP/EScq5+YyFtrk3EYydqtl8tZTaqZce+VkyrcUVbNoZfP8zp
URRmos5h5gG4Ur/ZALcXBSzoafcFj5ls3PgcqXaklHpwXv1LEiXlWuP2OX51s1T5GK6+WMxVPY6w
I5fvE8ppV0WXorUWfUleSw633sOhtXw3hOl72S4k5vKj7rqZeFA639weGdHsWS3K5WdffzDSh7yp
LUoZIu3AOB6yctNpUGV2YbyMPSxubY03X1ryxSWYXdMyugd/Fb3UbfPbNMvhYVrDIxHaOfEQck5e
4wHMsed8ZdjSebX8IN63CRocb/W09lyLs+KIBZApg1eb1zxCQzB45Ky1TfUrRWnl1ZOAXw1WD1q6
kt+IAcU15WS0Mjo8bGGwzzIvuUfmPRtHffZd3MS4ZMuVxvdMGN4JL2KCkZ6WLgtV1lowl5aHvdLm
yRtKRoxBoF6Xew6Aj/MIpvvXkoIR3bnGlT7YlnN3CuDaI8ftAxsdC/ojRnrMsDdBrvtetfktrkL/
9N93qotuTrcae0X9RhZp0rqdE2003q814xr5YuZBxcZo3RY+SYfIfWVG46yLkZeoS0dA9ks5pqBH
c8eeiDXrq815uViFJB28XAbU77WHj3bLxjC6KlmIva/I9tQwJ5k1VP1Bd+wtPXMCRsXxD8xB190C
fGP5hBYm/U7jeO+/RIbs+PW7mmTmT2Fo0VAApXmFLjaj0rlYAlN1G8Z2GdYsxZbTcultKO9B/oxM
IoCgYkS3EjUjSNFRnV1AvrDScOdrWR3Ryr1zNRjdsZDu9qup0wl60IgE7IpQzKC9o2jd1QLHTtNC
YdXDM9JjtpmTxb3PmvZfeXzbaqQ5kMtLGY744ynJcKIpT2WvsJOOwIyhNTMqM6+m4btEh8Cgc79H
Kz5kI4PHkAJTl/Iuzaz60xMpmLWeqI8zUIZdlTY1Jly+vhLTwRgCYJ52rV/bmFA5yu0jXu6SkSDz
ypmMCBhDQx5l9n83xmBtili2W+5cvQIrVRytMlCrrIwScIlBczK8z8CK2m8WkTK6Uz9Uty38ID1V
hsAUXsv1OAbFGxK5PEyB6BnFErDsSWes0iyERM/RdTPZeXDlXQ+utu1zwDam30FXYlE28vxHic+u
8dQzxLGdZcSefVJUU9u+tJi+oHKkWOf8eNr0s+UcRugP57HG+u0HeYPGoMZtVRWKrHRSYPhuk1tI
5eKqZlZ7NBKlXk3VA/FX0w2LEIXPYX6jHbwjpV/Xb6RImXA1vtgHWvwUbjhhxjLnF7BB+ABM52oO
el9I8l1emqV8qF/GwJ++BwFg6KzVBJzjn75u7qSWrA9N5/ZKp2hpdYAq0rfqmc21jQnZ6PZjAYYx
qWXwEU9PN5ePL9S8QGxbqyHdEl23b3amMijVxs2jKcOo1HczMDihJLX6PtpQH3T73uWTeJopwbec
EVCum+rb19Yh4HxkCRGSgUUR1OyMLsvg6pCU8hr5wx0hkeShlsltio3kNse9opMajkM7caAYOxuA
OQGyA7195hp3M4xQw6YiDw8TzDvT3weDhpWh/rTYuvcNO8Fd2nOqxJL1k4pUvcp0zogxLOiLjUw2
0rX35KhwEdU2ztL0gWIS4RN15SarVHmHcmvv7AqrVse7C8T4qkwoLPEU3vI5ZBIEZQZLObao0dqz
6xGv7Bx5Leb+lYqI6ic2mYhAUr+lShb2HFI+RJM0XveOgmbzToeG9TGHzVs/UFTceWnMIEHpZ5sr
NCVNH7bvNgGauo8fKojyk1PGwTInRHKmkCBKpXVDELc48GV4hKO9pDrzpyM5ovjYHyl8aNyt7QCs
lYpmmYTJ3InTMFWBYxeu8Tj/70YctwsRAFu9VnJGAcHte+AwwAajcF6ipTsbwBpUT8s3V0Fmzhum
mTmZIgk9kt8Pn1MZPlId3TH6NvshwbLTjWQzKxgHOA6M97CK3AOW4U1CR+S2nZ3+Vsrh77B0aaaU
WLCA/fdOOGZwJlX1V0UITUNvl6cwC+SLZ46SLtr/72d8XNXVBY9ceVvqY6ja9M32SkaPpi+ij1RS
FC8mbINLVnjlRuV9eipQY5j6o3JDnUkPCS/C1XA/rSn1T6iLx//bQTuMQ7/zXNh3VmE3OyueSYCl
PETzsv7QyMfN4Kh7mrvrvMo6LIMiwPcV1xQNCx+YaPrqdiL4mB1CeqHHZxdHLiWiqahPNmnQlYjc
6GZopX8CUrx1MGQfjc17BQFoPA3kdiDRsh/3en8lKSDYZU7jQNxmE+cO+gODUnD2QpcDclIYrFDM
N/qMHaOnq2WZ+15Alz1zK1evsWF/9lQS7JeJGGvk6NIs4c57pl7q3FZLmLskVRQUOtx/ncLypbXW
1MFPS9n1ARonx3jAiwxLKEkr+OdQm4saL5NHNlj5wVUL5gsxrxqWeqsAo0fUQ+noK2efWpjPE8vS
F6CygFTqHUuWwsBrBtsSoLqOfL2ufROKMEDjyuVzLHF4sZB7/mmg63iV7IQO5hfX9Ubm+HhUOC+D
ZE2iI5vsnB4hx2f7/McQtbVh9BgzdiGul6FDImKhKWU/8pqEZOxvTPvgA8FhPTvHZQUyVGRoyKh4
G/7rrTN6FWMOKbdePhXrLrBoWp2yRy6V/7Rj8Z6b6dlARsMdQ6lNU91xG2AYgPhuWdtusZUnKMaD
z4Egys0tKbSrkUIccdBSsU4yY3b7JWMbRGuFj66O9R8IkBmmmMJ6bYI5ZV9Xc0xh1h7R0jZ3wTYL
ud0JTC+dauIIoALtswzb7RCIfMewHTBH4v8tUlvvp9CTL7iGSQpWfv8jKsR5JJz4j8VsZ8fD3jTq
uy1feXo6nNYEttqMaqzQ3zpM6T8txwSXWIrfMq7ZkDRAidrZ9peuasKWyIUptH5H9kvhQ7LBzoCB
WAZXEwfxpQ3T+FyUDInzBzvJXcDuxbmESQRdN+bjmHVD9tM3M5/KNTCswxR1WJn4V5ioG+x7CuPA
SX7NinDOMuZuEyOAGphKWs3pD0wdMecfAtHGvzSOzG3cKprKOHocS55pBMjKeuMoe35So2m8tFhU
uGnnZ2mZwckvEmA+fWismFB3x5bxxaqkmuFEBYnem9yam2GxQGHmb0/k1shdA/CnbclaZjEyOKN1
Y4K2nRkBw3hLemZ4RZq57MmyZE2oNtvZDtSR1ejHf8bGM5f+wujGgZomHGxQWy178+LlGYd1Qcdd
pQXZ87Z79NTvnmnS+8uY7zMsUg6SXVq9+Ua5smAYZ9osDkPnsDh6dEAWCUSFoRsuMCvJEQ/FyZjG
i17WRpIuxckt/BdqDF9bNstnTgLAkKalYKGe/1aV2bwWKLsiHhfPXrtFeP7JtFWuTSYmwZS/yZLi
kyqhnaJQJs0gEMaNzGqWB1gOGbpZm2Pwq0x8f9NWJY3XeBrmdip2QsiIzxpLcyqHY+mz5iNZrnUV
7dVo4vme5Vvcxs/UlgrxFPg+LwKWZ3UzhKRENyZiLVN/14omR6vyfwwzUXeZNPYpnnx/5xvGgJF5
AxX2MmQQ4lWcMV4eO1JKjMUnZ9xUMnhgE3zUUN8p4mnGHcQlsOgW8/WuZe9WqLZeW+P8mRfMeFCu
vhmJow8WnWBbO1LPYMQwl4a/BCjHCgfHygiSW2vhWiHscydgm216PYzvjpfEK2tU6jzyX21gK0Fh
4H1bmaCdfhT9+Ee6LfeWj3KFp/tXnfKu4WjcJS1NJCRQ1xGba/oh4h05PHFgY0Syscu3KIyId4W6
WCm2VdGmPSuv2gFUBpYDbssc2XE0uDbVAGgtxk5oDnyKp+Ui/9WQ1/LO5Q4tRXfp1dWhNvLWTPT9
wS4df4g52c8LOxwqrRoGY9OGNMmBqhRvY0BRQeHucGSpd1wzD9t2WRpAqlCeG1vHcqjifZkN+UvC
1nVtT6+D3don3/4SwDFpY9Zm1kGfaCYh4FpMllaO71s7NCuNT2+6hjPdGqTBnhbIE1wG5oNmwnfH
TZMzShxFm5nhfnB4RQsnCXawJ+1+yCB9jqNfEMSRPbELM9z2nrc3Mt/7yHWqeNqHAaJv7VPiAQN+
ojt21vS7+UUl7gMnPVr5nN00cj7LdPlboV69UnDfkyrhlZ0c69UcjSVYP5fX2WX+Lps/EwyIOyAA
BraEW2k3yDZxdMWnkO0TsZgCVcQkpocdMKA6rv0Q8Q25ZqNIRY9ZJjduMrhHrIfPMUsIfaZUQKOR
bMGVYHQtO9wYIbSIYL4b2kUVnBTm0T5/luH/sHfe3HEraxb9LxMP3oIpAIXgJe0dm940EyyKkuB9
oWB+/WzwBW8mmGDySbREXumKbDbKnO+cfSTDilkuMggd2NgKM3S40j2OVZVi2GD5xBbIKavdlhqf
qDkFt3kaXzq2l6vuDOeS+MM+yVi2SJYdG6xwpyC235Leb4hxJCAbRh2cIjrnMGEeBp/Ghg6jG94W
0q1pMb6P0ydE419DNRDgiYB/FsDSPdefuYeJZF3O9W/hY5KRIrewiov0kQmOezF7c6WLAacxL8rF
WzyXTl6da5UGF3z+rAg6ppF0yporNUXchdoEcrkw78t2zlmZv1Kog2aseP4pAlkVGCZWTG3ru3i+
g8k+Xhwrni7S653tgJNkBfdD0fGXgIeY6WpXk30iyCrxL1bIwVnUrKwC4mFilidht95lNGLvwu5l
4ZWjiwhS/IF5Dm3bLjda7jbnn1/YJfkddbY+3qtzrjKxxZ3IHPC3lZfBlR5hZ2v1pPkKs3EoReSO
2NuF3DrKNTCjFsbZ7B9T0+xPSdWUZ+Jn4YnyhMiNtzCh1cm1nHTPj+qbrVieJz3JM56i1vaGo+Hs
vEi4J5Vr92QXQbgK+xKhffnanAhXjlcsVz2UcRpfXCjQUHA8S78VHD8fKWMeaJg9w31oH23qKo+d
jP+mnq3v/Zl1O2vGna7IZRfWxhty+uWnTvzrl5K7BpJlSxHI0CWUHqnPGC/eLnbSFLHM/45Nwbhr
6H1nXbR1g7THtTkZJnwPddahoFNqhgUQAzoaOFNATB9O+Vv5Pq/UFP0em+KYYxtGfUzffQaPsQz2
PdxlHP85/CIDzItOcUxwLmMCZDO/jZZBihut6hGxtQq9h0H7R2A00SoSdKlWc0rSDN/SvjatV/wT
/ib3VH9qOIOv7Pe4tvCe98ZZU0BwiRwfczW357Wf/SE/QlZhmo6i6KI1Z/MBHLk4BpihtxwJinXh
YICLa7wKgS3XWsIz6JpHS2uMLRkXmrnHkJqx8jMAcV5SShnpeUnkujEeZxID61FXdwGRXZSy3j4F
RVpsp6mFXJJ7NobM9OSXQPhp5+quqVyPwiVN5RLoSsrEvvOpdJ/j5p6hwA42ABcp4aJoLI9MJ9Lk
2nz3PT+6LpTXpNL9foLFva/q9C7zZ5KJBX1xYfUyGrjjTcvPtgPskQBA/IpHRWz9FNMQ18oYEXnE
qUtWwxMa3LpHCTpyPPVqiZruySjGIM+huzKu3jORDK/cF6ajsrpHr2bVjjtQNB5lreSj+6/JAt2k
s/pbeV0OADzOrlbXZtef35lN+jk1sz4k7cHLQ3GuLHtF4Cq8lHJydhk8dgrNSF3lrGk+LyvePitZ
uX7XbTIOEQKd6ESZ0YE0hrh4WINFc0/jLhyOVL7zfdKel/on3jRvgxnh9RgxyybcHU/aNiFq7fKx
+gkzqHMZ5ses6zCLBEDeFu5MW0bJgdDbJQMuhaECWTyh/Rxf1fRhJ8a7C2v9GPUWMUkNQWeiz3Uc
7GKv8uZvwBx1NU7q2wMQv665hGhuCiscHxhEXXlfRvo5Mqh1HfBs0sVFj2/TPGUuA+bFCpfK/gh4
xN2OOAfdhp4EdsEl1I4SXPHTWbG7P/Z2WF7DZiNEZe1kM11AnoUr7Mq0alOlgzq07eVvowza7RQb
6S7NjX1ZEUdOjM48xLSbtkfAUBPvhTAkANWurgH2yqNKGCg09jeIrmzNAA5LuMDyPjBDB/MyHsIM
h7obd3unXrRsqN8rAUF5Y4z2g5oirjYd9T+qko95IjZgIbC6mwW5vjzAB5LML25pJUf4zbe4j54c
N/7dp1TjeqFXkxvWMYUlHoHaNYVI9xp7OrIzd2mvfsQwwRmBXjUmi0bZGJSEkWPo5oNVt9ZjxHEt
so8AOHaWymljq6t6a1vZdArNrkZlfIqy1PuC8dmEcKQy5gOr5arNrLZ9qAZzXDUjEsaEvXxFoUc/
6vvJ5OJOPZfagjpczUZv31Mfxex5TbJSklvSDrsCqORG25hgMAVPk9vzIPXRfein9H9mINtU8t7a
odiV/k1x2ptp5R1iLJ+o1Q8AgvNzlsjHqYTcHbT2sJkN6vi6lAktYWmcfsxrEQbCpJ+f7eHdymN1
PzgAB3nnnmRe/IldzzlV7XIQEc5ZmzxlmjHsNmSIR9ePx5l7mnZ5UqTPRkKmzkxviSrDI2uqXoct
7btgz6ZPRNtd409Yo5ksXcrQIfUoGJp7YUVqcGEwps84TJiK+sYLcQVYOLM17BrRfHdBM+wyhjjs
hFwb++F3RuvSvreDFlaGybCujh8so3uYWqyCKumQZjS2GWzJ0SYwSMfalo9ORZarOJfpYliaYtw5
yz43Ky8TbAl8sh4l9ovyniwQ01gvjzZWbS3TuMXcKVDUe6G2ou3atYga1N5Mjsh4wl7VkRNcw2WV
1WVEb60d/wr1SDyhwhwycYzATG9gM1KglX2K8PLW10c/iB5DKlmm1CleKowKpPjVrekLC3imIga9
/CINxt0ppCEsmi699phjXA+Mzhi1+EIqjnuyLB8jO7OfusJE9TE/GO/lWxVER6vIQfYGYb0p7YZD
A0P+jRd4jL3A4j2WOQnFIa9a2iSNYyXiGrKkveNHLC+8dut24BkflsvOJN9JM1KFQNfCg+1bkDfa
AiFgwhs7WaE+WaILzk4dPGcD5WXsWMfEYO8Ijak/pi6wE0SSqyKtvGamwYzdrk9+LtqXodCPSQZ0
0xik5o5afErL7kkSEoB2schh0WWsRshx3YmeeYplcpwEoLhFsPjbV/TQkOzunvkiaVJhTmIlOBa9
Z+W4LEWA39IF1xeiptMtdzKN8QOj6x42GYF3kB5uB2Qstbp+F4Q8d2Ga2feksv46KCXMwYlIhmQT
bcX3RARzWonEeRyFp9BSrWwTQmoFdpHdG0Grl+Lg/GArIFn9yNsDm+WqM5X54KLNbxh1cgNc6gvn
g6jgRwutq609t9mxQ6NfY5dVeZoeYcp8jzUgECxtJFo0+3ycGP2ml3AQu6obt3SWxOvIY1mprfcy
fHdCz9/9VB93XgR32JzFNjf1QYmI9maiBVVNa2Q7UdT7U6EdG8AumpxeDEHA/JR51WGsmZwPxQiY
rwVxUZbd0TbNl5n7+mY2B02TFAeuaVDu3iY5zirNn89yHB+pRCsOews4mGOhLbX2ORzKrdL9Op7g
isdG8jw6YF84gtAFy5F7XdRteODMo9bac+zdIDjBWcs+nNCBuSQQTJyhJ2GVV/TSnMjV+EB9XXG/
uJZ2fN9IWB0TPQa21FR2hXWq5oCJVRGrXR3HH6N2llqPjPQ36+AoJauWKXb45NZqaK1tlROoKgLF
RFnYL+St1i0TyF2ICfPOdCN8mR4uBu70KydIxbmfzqGepgMvMn1w8QuH9SeGhy8i51jfj5IFLhA7
1zCatR/EMTfvxlxDIJ83wAwl71oPswPNueFVdMQbfFyllfvL5Ro2mf1xhvpnRemIboudIXThRlOX
7G1dZ+A2XtivP2fhvODrlqOqFkQnp1Mdohc09Fw3CorVoojjvsveRuJ7Oer52tNbj0gkve1cfBu6
KBkBmJe+cnKMpc77N77k+poXcXUiBXLqh5Zvc6AZmzfxPiDhuHwd0NT++M0EylPbl3KoYLkVNfoT
eOq6PHaRBAnFQJELEqgwLYdNOM/zq86wnuDeI+rq9d4uKSTRSysCRC4oRqrJPfli2HB5ih/koJ7j
kv19asy3qgiWI3DmXSkGmCeOs6KB8RQlfs5jEb1P7CBLJJgOMkGRZGS5B2JIXE6JQDmo+M9GxtEt
orVqNcRMitBLnJXgZX9xBpeT0UiBhWCZhVKlAApBsMlZLrdYW6Yj0MGzT7vGfZsaFDxAIOYxvYNQ
0Hw2nl1hDV+YOnL6DozM2ynsdgRl1LO0+violppAIj3bjhbdYy6MmN11tPeJWdEqVvv+Ci0WMYMX
REVQnuPC14c+alDNJZwjQ5wGyEZ7q+nxDhrRr76+UX70p55F9kLN/d7VNhU6QXXmchcfOsgHK/hH
87nJE3I8yPIPJgrzhFIAzD8JVjOT8DgvnE+/RVacVlUbx9hc8TgVtTzkNFzDHWVpVtCrOFx6LyYZ
Icb/8g2XaYDVllyhW59aCAWfJXG1pEpOjT1Uf5JYX4K52gNq0g+KCOc9i+0vd3auaeG6V6OHLdVl
trHyyMlbPeuw0TV/Z0N0V63yFwiBYnLdpx5Ruxs9grKwIzc/t8QB04UxJ/LOLf64Q+W/KiMnh1eO
UHoEa03be8VdVnMGQw7o31vIiGhO8cnLoRkO5kM1+nTp4gO7RLasdgAvKu4gFfggH99TvFAFurLF
SQQACVJBA9kEbzUBUndnyDF/catox9X9VU4GJwA7izjnNcY9Q6+zn6bfaIr6UUn+UB9xSmG7GaCm
M/6I/zATe/MxRrwyWLQObsr8upwrcr9p1B3qflRPOVJ5ptlS0G37pxyz1m5gTmmxf5RVY3IZQS7Q
YlDb0Oy5ZyIEnGZaSyC6qwmRppRE0cuiO/38EnUUzq1/flvhJzvJVtD9phGxVEkFSkSQArdzgYyJ
D9foFg9s4+n69PNxxdj0QBxm59RziLfWjLa64kb+8292/gRXY/nXpxATfFeBhyOTimkDw/jP78gV
4Q79+XhwVUaR3/Kf/vXZtgZxLyKs/KkdGZja+MUN4/AwEiofhe2dYkqNZ/beo5DKo55TEzOMxmjd
YrU+2ZGP+6IbWt53y8c/v6tbW+w7l5lxMw4n5K7x9PO7n1+AdqbFqhcWqSFfAHmDRIcCemxaM3yj
UbC8JlgQVmLq3HdBEn+XRFgRnCyWpCex4UNN7ih+xPwqirB4Rxd1CWbTPTlQ0+3Xy7ad+O+2FmSY
VbJp8Wrt/aKV7zTqfhdh49x3g4ouzQgVJtUhYntjvmeS8ULTel9lXKdrVczWu+najFpEgkqyfNgI
+ddH+btvEl28+DZWpvJrJLLz7iJMXgjAs1guHxbIa7s2DlvWEd9+R9NJV1hXj904FGcnDru3NH37
0SRzLWzgzcRsfhTLdo4C4kSRtapqOqN/XoAwdf7KHgUSsG96cXwO0J3+M0Vu8s5+Zl3nkhxMTm6o
7R39IFLBgUQtFZZNkb674G+2TeJWB45jHnmz0SSKHyNeB45aLmxAasjavaXDy88/lmTE1GefYMzP
hw4BpS2+InNPZiAxa/2OJP3bzqvxXudm9Vov1KxFMDWWmgWAZMEW/JlaS48bSsaEjfwIdcZTWdhH
EgbpB/2jwO5wqA1NlTxwdPwV9Dq86wzuku0EBVdLbKbuEvIULvwb36NhtWpa+eIH+PaWz9uIAIM7
MpRCKdgIJyw+ZmckNBcX3fnnwwQp05ydt7hTzbYkYbMG4OCvdG34HwRyIITAgqdSbhAfOTMePpt0
NiYfHe07n3TF0Fbs0UN+RISKr4QKyQ5jzbpx9z/NTQJBMU5uSlpAOkxvWkcKlMRI4nzdx+pMlst8
7p10uvYNdCovVfIjm7m4WoYjAZJ48oPsf9kJ892Li+GcDL7NGaMKPgx8CuumTJyLC9pwjY3A5uhT
HbKkxuOW0w019/Yx9gf3MGaR2iJxBGvu46w7fT3vwIkfmxk2U+R79YMt8i97CccO0uem0yafUnuA
c4My+kzoJUAVTj6KxD4Qknzg1DRt8c3wU491ckuQxNd9gRguRiTOSJ2BweVrSUx26cq9x3EKQKEl
XxFM5QGhAXFFwUuo9J/OSLtNVc3zaYZvg3kq9K6I14TahuYU6tL5aAqJTJQyMUkd1/6wGvmtqolM
M1/jU+p1T1E/GK9QsTZ9nnLas5BGbTvHTOBkAfCCxORCjSmZMfWWd8xzx0D12gYGA9vQBIkk75ts
gvWcbX9e62gW3WYm/UNqlJe+CDetqvOnbijvjb5tL1KZASKuK15CU21apomQmQLqxz0eXB+rsW9k
wY2YRLeeknHBvgZIsE30JMuRgae7PE9NPlyJrJRPRIZeiSJMt3jmcWhwCGJP05hTDWV8sJutu5lw
UZ6AHGIlYPS/fL5pDLgg9thdzCqieG8U//p8bMfmvp3BdzosClnWUWqSJD+zHh/mxxsWpuLiGhVd
Hst3ZrUc2VNRxxdLOP4bsjbmIuzcxRi/18ZTYnbh1mAdPzi0n90GPIZe2/gnGVDOZIvgWfkZCdmJ
tqGhD72bbXagxCeezcRs6qfQlG8/n1e2IThVWOUpdtrynQbRdYQX8Gaa81rHjGgiQalwNE8aNFjR
cs+Zhp2mXz1x6+i1R7c+u/kYrJPlLzEMYJzY1d5Zd9ld6ujyyQ7DOx++/jpqXPNsa64/g4yo+2BB
vFUkwQ1nS2Q+fO0KVxwM5FDyZ/F8c6rsgWekxGjkAi2pnadk0r9nbts2x+5JVEw14jBbScmFvZ+f
pg44E3OBaCWnof7AsNwDmMSBxvrjrI2+QY3w2tfuvYX4/5Hj8MBrj3DclCye9CPtXHIXUJvNft86
/XOVM0b2keYZXU3VUwlj1LzG6fxseTj0PYiYdMc26iQ9lisrvTZGBObNSfvHTLHQy9h+zFoWbT12
vyEOu7cMzczp+NkZHYr0WJYmO3FPE1XJ/SAhJckKvjMbHASdDp8QWhSwPJA7/fLD08vYuJ+D7uol
kfdISuzWgabam8te6tS8xx2xuHMgcbDryVtq/I1oy/wo2PCPvWmV259Pm3H/UOZN/wzqRMLGKeH5
V1+IrMktnHIadkdmi1Gq/decL8+u5/gWxO4WGktAbdRIIkoHKEbRQeQ9jHgGOiwb/nxM+8naULw3
fuD4JsmxvPa2jTnDWmJQDdvmKLiYV5EAUhMZHyPq3iFUk7GFnxKSr++p2UXom3tvfIid+PdcqHuE
bIbVmFpgrQGJIOYHu6XOEkAGvb0LTGhdUATWhH+qWxMREZ8zBoCFGKubYUzPheU2T2oY4lPowZbh
JnPAaczhxOZdF4OOcmR7MA2rvA0ukRuDyjyWxqxpBMGj6rnp4MRNlXeIrZi4eRfMt6kP70Mna55V
3+q7hhn8Omj0fEO+gG6oS8yXxFeeHSirP3++GtTVSIZ4w2K2yWME2IacNOvfx7BC6rbgIJAvy6fM
3I52if4gTfODGHizDhlqadpubN+RtMDw/g0CeXTHU+EgASUOTzKlgPPGGQfImK7zVRIZAwK8jDF5
coyYyHBfvTXDm6ZP/aNiPnrCODfynLvqFvS4OTligaT5qiMX24CZiyXO89LpgvtR6k3bFr4BEqF9
M8qEUzbkj58/OWn3OcobKNTypdDmr7QE3DLhTa+SVu9GIztzG8AMkEy/pzTezLREXbRm1m0oDtlx
fq7sEMP/UL07bjHu4rRT24TKiJWHHMZxDWKldpqbnGbkhFT4BxAJ30mCWyHKrWfm6DzJnUrPrcvW
INJ1z8h+M0K7ZKzrHUYKRLcRe5k7W3znKdGMhMc5b1R7wE7mbGsoZyhKHMP9nBFpHHBdDrqKWBbm
H+r0BlapmFFR3RK8MCgMlss2rkgT9poXV1aBPINidV48Zz79PFF+Rh5LyvBXrQM8tEW2L8IyPRqd
mNGgtxbeaZIP19kdCTrOsgWHHb64CdytJJZrthGaw0LHPydZ81qXnXqS+TKutbilm6Nl3cKgfkyj
kvdY4NP7hGt2QWQNXI4PVue9eT1eRIbwnFhyggdtexScbvE1RN6BGhvaaZge0Pmjt8nkP030ypbt
gI8RpYFbX9Jth3YcV26YnSPhMwGGAzEqAtBo1VKN2QXm7xvP+h5f2zuxzneQFTP+K0xYQTl31xDM
ykr1nHwK2rpQVEPwFk67TuoMCX5iiWba8xpWBt0fxl+OeJCJJOWqlkR1H1xgoqTfQFc03asT15tO
RuazEhXPpskAoc/CdU44FbCM0+4n08z2aWN2W4w57MCq2XODHpgOmjSiT0BbO07GXLWJ4oshBYST
hZ9c5K5E6ejn8MaJUEZ9FZlLPbCFeXd5jWWX5Lc2T37FxAXIvucnTD93QhHq4Kk+pTNBZD/DGeHK
DQIk+S6A1bAAPTz4y18Xl7YgHxrqRb9jZpjYr5YyOHob7ikK8ZVnshd3Qw2NkAQ2NY0dl1mnd199
fubhImUE3fheD2G1DZ2U7wN0+Xvsw8LmR5Vx9j3Eos1WyaDfwYjjay4hwEXkFXlglyFLZVAkSqAg
vXSsRu6SUBjv45nHQFBTgehWGmypLIs2c9xP4VpkcJbQ9sTiOXtGyvQKCkJnvTKgp7azgwaKeuTd
pAFOQ/qPqTbSB8xk5V3scSJPzTL4VJb1FmVZSSsFNxeTZXxLrUmxLMYH5TSaJUBSXu/VH61lduxk
Tn5n8/MxUkyH8Yw25vYclQgA0w1iUFbVBRWZBhYj2RV/XWVwMbHz9pCnuiUvbBJwEBn9XLQJr7XJ
uRAV+MrP+sLgCN6oOxOGugbcDzE/SNpzYiV3s1GSKAaue6WQ528BTPlkKO8lIq/8WPMir/ywvGss
1iJ/6JyzbCpxhvneQUfXpwbM8WdQyHTbmlNyspKsO7JFlRtV8r6v42aVFGPzUGiqxSf3DhFGH0BT
tc9Lzp+l2xvi+mprgycCANWhFUXDWd72NjDYzwQgup2ZvhQlRlcvPteBD6/J/UQDmWBw8K9E/TUM
AdOGaOVU7SV0Ar2pfNC8NVtCslVl31VLyMznb9xZAzsAnW3fQRhv8tKe9rz/phWHMXNdx2myNfkf
4M1/hrV3COMiuUwOwTvqUejMZfPsYnAclHhvOQW2q172+piK/i8j1wHOh+8BKOiY+laHgFP8egDz
sIp7aj+a0GLNMr/ZItaGyxgt73AS9/FhNjnbBowPVrUuYjTz/IvEqLrHbwjHWJsviyEtWc4SPWY9
NecEx7hfzqEoP+fepAeQ+X/hsSVMGqjXGHen2gxYnG3UJ9hIRoXOKVouYr1mgQIt6tEbckKc4nUI
jN8pV/UdU3twFj1myrEM1m1TAtMwZPYFoOrAaBsyNhBg0G9lxnmhzw/sIieL1hqwZyHEfuMJzLa+
trLraQyMqcvgzcWe9OTRTnbX6MjGWcbvBhGCztpoYskkqqHdzAYpTKdMXKbrbPOMzZnEeOVBW2O4
sbAsofxRQzfEXnGTMU4YIqXVwUjUe5fbwc63+YISJsmV6I7CsLoXem3ozzPUI4f+bjcgupGpgRHb
48LtkuHLnofFFnEyssiBBTb9qcLNxFT5ZoUAdhFrYqYMVJzw7/G2JQbBzbixBlawtNoYOSKxxcz0
riGvSJgYm2YN+uqujIdy77i63IKgxb7GQd1g4LIn34ileMiefr67AK/gskA6pR7ORjYCv/SY0Ti+
qaAbN/hXcuupDjJYm3VEsnlZapHvgAG3azqo9FlqWtwHibDw80+QhHpUDqVqhqEesnnyHqba/G6p
7bzRlxsiLFFF76THMR8ooOBYWpG/5pJncKhcLuY24OzVz73731fEDHfY2UzncM0xpWjqI9yUZBuk
HP77qhs2Pgy629hkLDmydq9tu5CBI5xqy9vKtDBIDgUnbNMa8v1o19HNjYwzzK/5eWB4SrImLPdl
QlT652AF8fxQGFjMe9fF/WFBh4mBxkXyxHMd3rn5w1SSZR/H0NqkemMaxRmlzt8G2rtwysddraoN
gTjrIFRZ7evWvyiWz/Mo+YAv66j776RkysGq2a+iWPAedQzSSBgnYb/3GEQq/ydZiqclN/mmVE8j
FJiRqufzhk9jIhewnlHFKSon3hAWck8VY3sN4+aq/PQvlD7m4TU6hBFZT7MeBDmLPyHiw4Feot00
KbVWNmzrnk4MN2OoFQUtkC2NQMy+lLThmuh9su5bnLBBWP3Nei6OiBSrCYPSPo6Ncs9QjRRzNKxb
KIVysWWVSAJa8VLpQOLTdPgQiYufOOZgaNvFVoz5DKdwO0tH7LIyu3lZQuiIsdxK0T3Gqc17bAY/
WgPHupEoN04hJp62eJ5TyhddhlooWbxkRo0/yPVY89TI/yjlUOfHfndojbzFuYUcUnoEPTPDUruE
F/kASCG1Jh4CUm7AQFqs86bvMepiu/XIRm0A5fI15Dh82KUcbNCzvLSAWRiGVBT9+CXXrLk6lmra
VyphFUglpLXwaazFZuxB31ClGZzZDV7hXROvsSYOsyVNMW7ClRTU0jZCpbo5YMjKhsXaziccHGCm
16B8NtK9N4Zs3KZNVO9qYySm4n1g43gaq3JjZlA3XHugpfIYZR5GEAbgcxYzUrL7u3mZBJlFC99N
1jWGYbVOP6UKwaGUdDFylcUaa+OKSpeJGZa8mHPGOqf5ZvWp8TeSALSZt8b1K+mWwdFI5/I0BO6X
BjnH4dU/MPSfB/9ZRDMOg2UKVjnVEjB1V0HdHcYifdDZ/Ega742D98YEG+yq6lMIYsxVFN7pKTu2
/R3K0rahGEVacChFzt1mzL6JQkL4SCKIGcVe9srYNXZqIdyRjy94ck3woAF2zJWd52REm4ew/UVb
QbnvzRFJ0nVOslIHvHPF1hndadfFDCcC7tNDiFGTZpzAhE3sNu1uyInLafUtS7yH5eh84QX/PbL7
1k6KT4k4JFOUhzI9g+WvjnGq3h2s+Ht+hPAw2a/xM9PWVTRnI50pw0SfXWUKIa7zFL3aXLN5MKAA
W8U0XcpyPCYWr5YbDs4xHlGtU+JyEDxNZ4NBjZ4zm+M638O4qpW/dWV/ruDczo7V3qVlgpffIJRg
5flO5PqpsBg30T+2rpMEyDMy5qoegq124uXLMrd5o7ESzhCr4LS4TbDoF/7HKPJfYvYuBJuR5IwP
TpC9rmw4FtMXC2W3UnicNhAVxhWz0w+BtRHrVLQFODfzZq4Stktn7Q+IhSZxHOY9FeVZM73hYm/7
Q4UJmjcTrD0OmN24iYYJbdwLLYZnpKRx19L3NdfhrrWLO02X0cmB58lyiZmZ9RUPOl+9V9dYRJcf
coRPvOUy0XsebnBvPo70AVKU9hixzhtj+rdwgeXjhDxhPH5zEitElGMUE7Gr9zdyA+26mX4NiQGQ
O+t4i9IpkLn2tlPRX5WUKN00v6+BJ3HEk/FLEUaYO3HD7LyqVCuc4RPmrPmxTrKXYSh3GjT0XnTI
x9rBFoYwaKxNZTQcfveAY5/rYEx2AoF1UymiYDPHuPQu0hYCG5nN0ctPemkeHaS6cBcDMypNZD2M
Z5tEQXkKG5811MYGH5JaDCZpMgx2Yb1X7FsucrFl6AcfjWDf0evb+ka7ziKQNNQpqZpS6rllbpFy
ip29ANOuugMgsqGoi4GCV65KT3xT0NWu0vYPM01wThYoJDk2b0Ho7h3PWXMCfZFm+dX5lJsI5xdI
s968eBwIGgc/pBjdnWuanFrhFm7Mju4yFR/tFn98Un/7eE8wl5JKDSciDqFxDBrzsQqAh0QM2AUn
Tr9wXlswMgzBz7WcXjISAi7vIt7B7Cm6ACKcdkXA4MhM4XgVoAvF9AbITebpR+1yMrQGC0xbghFf
qi+qyituq2WNzUH8cY0Y8qm7qi3T2NmoCGsw/OfGmY/RHG8T/ucIqLi42NjrNSRGOf/OI/c5H6ff
pCdbmouZWOG1JmYKvx5p/9uhX2p1qH3J0RQCAbNK79oD3pQlJctpS7ikgTa0wnE/peiiKF8cBmjM
Y/GICb7PzAXnX5Pj3vKg/8pA3okw+mPogv+Thf84cfhW9Ks7kpXAx+FswBsTcZ4/HY9lXyzDTfgT
zHyqvWDYfgk8nxIgzLLK6GoA+1W0NaNfuEUaAAMkauFuiZXbx59A3djMUot3N9Pa3u4Jts7FBjWk
2zmDhC/whvy0TkRQ4wkmcWrFAW/Dptubdp/uZ6841bYHRc0PnmiKWBdUBa576Euu1bqbaQ7vI3fR
XGXwZBbIz5LJO7vk4DRrhYWmgMZIdF17C5lpR3fhKdbymwnTfS3L7g7JbjrmhXXmocMyjwjv1r/5
E3DnYNDH9m7uiEHVMoVgzgmTle7XWNnjoQNfp22vXyU8lVxsjfASZ1sZYXifZFRsRAaOSUokg2ow
LmlO4KnARMy0paS3dcMrRAbNoEGOIE1hyOngeDQTpFCMVVR+ZzR3bx5jSe3i/1f8vkz1n3/+7xW/
S/3u/97xC7OiG77K/1Hyu/yNf7X82sE/HF9iK6XHwbWlQ8fu8KdT//wPK/hHEPiWawrbsoTt+nQ3
c4dV8T//w7D8f/g+MEUZBIHn8Pf/XfJr2N4/AtOVnnQdEz0VH93/peXXWb6A/1byKy3X5Z+SfF74
jml5gn+q/v6iJDPq+CL/k65PhASNM6eHd5msPYO5LI0ZqUG+idgyeToRZctZF42rjx/o+3Ph5s+I
umhKIBA3xeAONUFuQIrHjgsWN7rYDxeJ0Ojri2OHA/6S2G3DlwgXkjinrtHkh47sQXsBjMzsuIjS
Xr1H1IyH9ii/EngmUCEhrT5ANrReTZqGOMoCvKsnUKR9GcjqTsmE3FGiG0iKTdOTKHN7nwQ8uWKw
73ajSQlRT4NlY4Iu2O5StpC/SzDOWkVZSapuThP4vt0wzGrrVh7Mlh7HgAH/d4rfq4AejmPWqHBa
2RTcFOgu5fg7GGT82ygy/4PtEuBAO02jhi47++0HnFsmLmFne/7WxtwRbsEv4kwp6v9i7jyWI1fS
LP0qZb1HDdyh23pqEToYDIqg5gZGlRAOh9ZPPx/ytlXXbWurmd60zSbt5s3MIBkBwH9xzncagKss
wkZAgZVw9boDc0BZgYQYdhwKFZocmfbzFvgMx7sXz2TDICWZH/K6bI2Do1NMk2mVL8wdYbNWg9M2
PrPF7+0XWXn9leG5hD4MYVjMO0gyjEPceHghJMtzGG2PGdJhdp7+YYw8QgMMr2htNAaqqPCEs2P6
qHhRstFkVKc/FFvgLdYtelMSKryqDuUHwSWevjZdqYk+y2d/dC/KlBZR7R4ExVU7Urk1x2ZGAUd0
WmX4d5XRjOlb7tVp8Q42oXOIYMmHBKOUCNx9iSekOxD9yxAAi4FtJNA7lTs8G3jEP70wBLOQKItA
lU76FREvtqGe01lSs5sVOICWVSI2hrQGrJkaOdrGyrU4S1q3tq1z37ppsKscZSHfRDmU9hmZrGkz
yOeyL5NvVXfjVy5BPhymgif41nFdK74tSACAJ5Nqn61xtHAQpV7OSDNOJUYN4Q9r03WWObCrvRit
Y+h+Ycol6bXF/WptrWEZrQP6y8WNwcQXF4nOHPTGBcyAsFJcBFpkYbudS0OVPzKYgWP5NgNLnKUz
WMk147YaP9xYkpVsFaaDZBP1ltqNjWjm/WDG7JDlbOXymYWnNeCcM1NN4EXB8UcUNHhUyAXlKmqi
Kb6Khr5y70Mp+vLQg9YiETgykXJVZjwwrGqbakCEP4z9lBzTujP9HxzMBhZvzY/e2FnrbSze8vTo
V1rBqzRk9xyBfiIiuDDSDz/vnee6VLXzK1Rz6zzLbtby20z4qPaVyo2EE6uY2n0rwrE75EFW1tiR
SnPelz4MJ2KD85b4B6PP03GPmbTz9mYXSmtLIeeSCRUE0/QAew3rAYpNFTwkDsElB2BkoW6QQ/YN
AhMvmImIyrKJbKHQ7pP3Oi7lcIw1HKm1wnjsbErmpe9Wx9wahB7mEGo1NC7HwEGc9pJ4bYh0MijN
Yr4jwJyoB4rCrL6ayYuUj5U/gwYqLImwKKryJjvjglo8OkMZeRCGhjR5n+rApuJQoUOrtJ5HXehr
CodgOLHcjr1D7KNmXpk8Lj3EEZCLiGzsYemaPMAqVM5owjon9lPiLGLXB88chuTTHCxWzO5GKrZc
Ow0GemBq7hsNdbkHXcTvBA7ipI8WsBQocny33VSXD/TKwJIdQAxnZQAjvQRjMMDATXMmKV5WutOX
Edly3HXZvOBWSg2/oXSr9JylJYVgYsih26ZcKBa1TkjeFcsBG8xOEI2fbIVNUmMwdgd4qPG2EUuS
hNHrXE90DFc2Hkkr++4CRh28RTG7UcYInSqyt4UvZ4x7qs/RhBqhm0rT7lZti4ME62zsvjV9XTfG
vmNPIJA45KHITnE7ZDMibSgXuR7XzuBM4rGP/TDBeM2dNz9HHQlq1x4aqWnHekND9rPi9DWrW8F0
BKHNuGlTMjrwvQiPKYnTQ42wh2WVFkVJPwFPGSJ8vak0LwzovZcqKTrQgBOt2tossBxSctsRVbtG
cHpOwSwgGJ4EyDMjwDPgIO/JWADJ+KEqW/tCo8TIAbmeiwyLZwKJgE3WsxIH9FdsUtK5svVEBgEZ
tp6Fj5nxOZCdSA8JCAXeeii1cVsEBLWL3HX2QT1Z5tYSkRkd5sCFcugnoTNdz/ZMcGax3M6b/9Ha
7n99jf/6VXAIJ1HcNn/7t+X30U+x+Wg//vSbbd5iwLrvfurp8tN0Wfu3f/uPv/n/+od/+fn9Kv+3
0s0R0v1n1duxyX7+Uvz6y/kjp2T7/ZLHbwqfP/7dHzWcYf/VMqm4TNPhYsKmYlOr/VHF8Ue+ZQYi
8CjhfFtK3/l7GefYfyUVV5gBY15KLHQM//KXBuMuFR5/ZNoWL8o/MjlfbPHfKeL4gf6hhHNszzTN
AN21i6/BMXnVP5dwyD8MEAMR1NIo3wzOC9uwTRQxI+nK9T+8N3cIg6Ii/0ve6bsioZz43/+yvHf/
+UsJ03YcafFWuKbl/flLddJoldfwpQaDtFLQelZGhtUU2HfRVOxlok9Jke7rob0CrfycVvYDR/BK
j8Z2zhxAhtVhiOpvGukfQoNWsZpeZts4LE1trdQJ7sNdyZYva9gxGcbln3/ztmn9F989NgLp8SMs
NbT483c/l2wUkswMUUz17Rbf8G03goCwZ80qJdgvdOlOT9f2Lf37l408PiHyN1PJHemcFzYXVZm9
8JS7Nob6hoD6nf9udzhyeCId2f4qVANo8E2/PMSITByGwS7W48yAvFJeMtxWa2Gy8pQMNTSzPmpa
ysAJWp9rTqcoit8ZQokV+Ft7Q8d9GqB1e1NwSrP0rpoMQnfd9ymUa7+KL5MOTlGPHFwRWTEyAPJK
BiCiAnSijP5cDlSYLQfZZAUkmwBeaAVFkAzoaIkxRzWvkKjGJy82HoJa/DS2d5qK4VwzPlqxubyV
FckyqohZO8sCQYj3QVlcr0Jwa1xo924GEsYTkMuRxWJbgztj7A0renMxRNcx30rrVqdSeXchh22b
x2QmCyacw9bsSZYnw2ij2ZQBdr0fFsN6iBt8nAX7ZJyd1HadJ6/x/tzFcXovmOgFoAuVjG8yGIzL
xZFP5UEUPvgUsLN8zgW2mpgHpoJHNWwZ2nwsCOYWwq7u4scQ/8gKSN+2aN57M/Z4B80fnxlhQbhl
m16ALu5FMCLyJRUxtvc6io+jlg+aYOGUiOzOMR6lJDhYt3ezrG4EkfFlpvZzBoepcU/VHJGW5n74
Y3xfRpAqqDUMccwtBAAyuSsVP1E7oLcKi+jCJGwXucRdxeg4w8Q45JV850y9Vv60HmxxHY3SXskC
/dEwT+dqeBss56wzRjd5zfQkZZ3pRhKBN4jJQjNTLDvKxt4WL1PPMQ+sw4J6jbQ+jh/gWlyUPQz8
RXAWVZ8x+/cTlOr1TWhhydUkOKx5vEQ7yUEIvmrc+y3Eu3iYmU5rmaznpt072HN2Hdhl0ofKEE8+
OQIhZfUmkwX4TT0zj1G8Ms/OI+uvHZAuYz1X7dvURF+F8x2l86+6ZLEZDQ8N5N+9Pb9gDGHww0we
E+D0hln9IIIG1llq7rtEjTvC44I19cA2X+7QIAHYXlUi3tXY3Mh1t64lmKI2d05BCzAYyc6a+TlQ
SwlleK2D6sbPk72ZckGMuImZad5nfgFH0n2HuAHjC7+q6uAo0LNTteNsxwh2QtjwynoJ+z6KPNeu
DkjvHgnWQX1N7Wficywkt3nu+w+NGz/XYYoIqPyKJ/wHzRtw47sUIl+H5cxOhm3h9dtJjJtRlwtG
rCidYwTs01HOx1iq5zoO7v04oZhXm76rDg7lSuQ3rwGjSb1QhHTG12tD8jCMe5QrvzJp/OoJIfN7
toFl8jzN/sXx1B0Gzg/XBlkr2ms8vmY2rnzlf7Q2EQiBd5ot+8OQydeUw9gQ/k89VNi1nA/P3g1Y
18JYXqda3Zlt+T3VxG958j4kIpmy42gq75T53RZGz0tV3mfOotJRzwY0JDZS6tY23rusfPADcaQI
3LPH3E15d5bzuPGgbDTcf2Ai0O1a+6wU+FAQ7hTIUYMmu4UafiCb8a6bbiFYFCsDSzhkx3hXtdBy
I+K2muTJBljHtBNIfXoKBuPOG9pXHuwfXatYXa3F6NFl1Qfk/Fe5UnfNPO2qWd3Z0Klgdx0Nl5zj
BGFD1TY3WqdEkZf7XKd4hOZ3QS4PrqADpJlN5UVPfRFd+RMZlBVPrDK+N4L0pfkEBG7T4XbMU8P2
nInuyqvVPrIcagmCFuc6Xs3A3C2UndWEwZNWZo/+i4TeEa1P4t7XHdkOKKhu6qpEKOGe2IyCURq7
Fe6ej0ma1/+jNdw/lnB/Oz/sHn9XcX+v6v6o4/7+2/8/irylsPon87mfPPlTbbf89T8KO+uvviNw
m7O0FWC+XUnx9kddZzKAs53ljyjRTI/pGHOzfx/PCbnUdZaNBMbFgCFtiqR/r+vcv0qLEQaFItoB
4aNh/+/UdRRV9p8qFk9SVzoWL2l6gceIUP6n6RyWx7im314BaphODlaR7ZjY5NoAmb2xw+YtBSt9
aIDYcVABZuiYpjHBOPR2GhxtjxZWYVPNReGRTVJDdyxyBjbOaD/9TrJx8qijT3XQmHf6jA/DRg+0
nfGAnH//gr4KjZ2bYbMGDjpiezX4j6sJLeuNDucfpYJiP8+td+WwfQvgHWOhKp1rf+hfozEW+9+/
+/3/VQ7hvSVqYOt0HNM1CuOAwegu84V7sgcqVt4DvAII2edF5zOnV0G+CJ56RmrbWZPIa0rCS2dG
8X4KaCYuBDroYPQWB8I5cWqiufoadQuji1OKDZ15GqMcFNbFyVRZeVpMeE2MGJj9ZXLCa/EW1kGz
B3+YnuMFZR4LtfeX3w0hUWmj6aZ7vnWb6SAwBadkckeRsYBHErGux/l+9qhz/LQjxMMUJHWoj6l0
kivchFclcQlX/bFgK6+DeGMmBPLQZUK2si9tjskNtwLIdee6tsp2Z/fqzpnIueKxg8M48F4W190x
SsDZeUYYPlYNmDgXB/zkMGLLfKSqYB5Wfr0TmQ7Rfqc/TthWVyzRkyz1qMT6LyePt40f2it70YY4
eKLWThl8tgFxHKQZIs634n1Spb9g2h4opeDbubG7mYLrCEw8kAS4zWXf3PaOGADzpFtDRN+qcn8R
WgUFACezyr+QKqaMJpdFe17LVR4mOSwHgkL8UVVrgeZ4ZRbLTs4OjkHrYT9HQYwHPWKprPdCWvpU
dcVw1VO3NpqTPSYaD99v2V0Zcfxmyumx1h1WFCLKjtgNjgxgvqGt3KmsZv5cAg/NHJLOR0C+eGL2
jn9PPvYSLGds+kg8oCaudnXiXpFHYO2nLD43bnN2XNgvst2PFYG/Wezbt73ydh1uujkSW2do2x1p
WfLU9OS1OqNxkD1SxqF3zr9/ofd/wzvlUs+0JtYik1L7ZHuoP3XE6R/lKLKlP5H98sVqVeykF73K
mBOM0Vt6KubxgoQXj1HdFnhC2DyOTuOsnJ4Cfa7yZ8QL4Y6YiG8o2ETUaf3JrEc0A4l4ig/RrCb3
Cp60t4bLFG8XeMQCfuyV9UuaSBoSz4rWs3WwkESuCzMDRZIyLPRyvL1Y6dfmMEHE7bZW5Twt7A3Y
o/ZO5NVTwqBy01RmdSSwcmIIdGJ3QcnnDJD6RwzjhhMTDOFQh5nmVR5FKbnW1QKRIbK1yn2MZRT9
a2vOm00MeX/vOO43rkomdE4FoCMik1zvMaZwM8kYMkBpP6sRO5WZQTWMBv7PaD8yXTBJG3RWyJTI
iwYQxKhMhtdQy7Zl0hAv0weac7dwNp3K7ucxd7dNgMc1VuwBRTIhn6Msswl0HFhrrLVmmp6MCF5T
eMPX8yOV03ow0+hcUXHcMncVGw9NCha8ZguvBbd4/phLiHSVlLvKDNfSeTPxlMP83IvOBI8c4LFo
6oQte+TwzCnWVdiU6x4Q62YuZ7QKAZ+kiZV/hfv9zkjYCoowzwhMQbtvC0gi/KXRK97bFEEOsA52
AQTdSc3AuzbaCiaMJiso41FQxv26aXVOIBm0oJS5tj/62bphnLXHHFFsbO3x5QnMnpvkWDQlbkFi
yVdZG8GyLNmUVhN41lxmy5g0PCjh/hrteoGu8hX7wnutytzZ+wvGQksCiyN+CMumsYCntqZ8cvD+
L8QQql7VcH+mnWuizSYYMa7sDUHZ13xEYG1EdfTs8B4h3hmNllhJv3zVPrpe0150fOKuL9yBPm+P
CwRLpqpAMEG63GQ6+nTxSOPFxOW5o68DR1OREqcs/dBjPlt1ZysuadmS/mEWwYIiuMmIbURt7CLc
BIVhLrv2wl14An3ATYKNu0ektVa1gbiGcSKKilfY7ckmKyLCKh0mp5roPEXqXZiM8cZj1bEahcYw
1fv5zkPy1iv1HtVgG2P6oD7H4h8Lo4R5qz+VRi0W4pIoch95U42IOLWno8tTMaHg638xW0UlS2K8
xudNK7MZUHxzebJQKizrwZ8oFWN2XaNTUlS2oLTQ4MZ5+GzXwHx8d34oII4UJCjmu7SIxUMjYP76
NiadsUXEgq9txXtt7PwOUCiKB8NJLgTnNCvXjS6T4kXcwGHQCFPNLG+HWIJdFMkFQQ5NtEdwrQch
qPbgIsWI43M/RIUe3aRmcYgsl53ERIpRQs+IPZ2TrXyyKkH44OLQn9yB8T+Hahqid9c14a8d5lqQ
nDzCIfcMSMp2bgN03hqLjSLPkjf3rgTMuOYKOXWjyI+oAC8WYcXbGG/KurMRZNhVbKxKu9kPZPce
G23spqGqt1qhGyoUkbpe9V14UkDCLLet/RW2NRZIr+nRMjrXABG4ZmaHT20azw7e+UFmLmYuhb+2
vKgYAEmajfkh76t005dTs21dJO++ALghvXbrpip7cQj7zkjRMmL9bVLvb6c+R2KQRszT7R7498I+
cVH2WFXC1Qi8lt7eJXEuICgOHvy0oDSr0jq2pvAQNcPRSDHT9V4id6m+Jc0iOkWdeRMZXPVzwCAa
5pYiBNbeQiT27+MvXbT5DjsXEj9sZEjR6KubJr2ORKvIPWbwU3tfEJxKNq7zCg/+dNJBxPaU2OLA
T7Yia9bMk6eLHpZi7IvgTIgYJhqZqHTZj5SPdVFcewajHJlB8kBocsJgUMb+B4LXc8rmhIRnOijH
7bF6jh2qODvOtsFg74iq4qJrEhvudnpvpPjAWq96IsH7LsaZvJMp0YvsBJ9KXNnbXo0vZsPRwLYK
d1UADhINVbVVrBeZh9TattaCpfFec9ZtalX/BLjzdwJRvhn0/k2BDKZPZiSc4ZxuedaZKylYAgdZ
9FUCt1jPNhObbOGI+OTfHJsJR2jlXDP0u8NrBG8zNcEgEau4m3wfHx0MsHgJxMCgwHg/iR0eJ/rV
o/sdOpgaKf0uZ1L+2KqOuzUd9r6fbxRDOVuwCXATHuVsjT4DmJ/sOsG1KuctzhK1s4dKbFBv39uh
5SNpM7x17CwwiuFBhwiLdGh/FlpEe2dg89DGwxbJEIBmxGGpJNt79tRVPfrR3u4YyGUlyz46j20S
6RNX9MGoAQ3UPvj1WNzXVYIXPcObFL6XDed/gexo5Tlbl/0thtzyXY31ZpgGY0uF7a8G01nrwrqp
AcqQcWLC500exg67llsgeQq7YMP23FgPeDpztrn0Bn38iBvhpvIRiNumS1gQiZ1ow1H9JfV8LWU+
UofifzcqQoOtCoxH3X2KuaY2Fu3Wg3QX1ml0j6KWf0Egxdmz3LUAWYeKstywNmNBTwg2P9t1wY7t
oBgit4QzsLTfFnPmbRcxdmH1Zzxz89GNJqB4U3vf6eQuNMo7nj0QdrqWmGgGgWXI2MCq7J94coJj
aeF/NohvDesFV4b/EA8D8Rhp+1gF3JsdF8CGKsq9t5iDrQyfM6TtIsJL1CbxXSLMEnBByr80XXzW
yGbmInaPzq4Rhrwfoupq7JoJSk7Is6B+zq1M3Jt6w3qzvfe78DuV3iYMR6TiU4c7B3ukjJFDEEEY
dGVxYqQICLqqnpjjnaTS1wZt09aqPfwJEL8wjHTMdfBbKS9JtjbO/hia3aGOUQP5PX8Yk4q0S8cE
fPKob/Jp3gMfpqbI86+5G/yjFTokzmDfnps1wX3s6akqN9zoP81g3w1lDcCCgy2oS6JK+Gb2kJM+
tdFmhApsG1TPwDWzVUFrtJZdMG3stvJZW84QUnAjjrGebmQ4gnSdvSN0OeiHpTp2LWPocfzyO9zG
Ay4qdKH415R8IW7gbEDLWhs1zUFutK+NlyikEvzAZoncd0l284gjF32D7APJ1FbHx94biG1vNKD4
JrtGmwxUFTJZmF+SxhRnAoSdjeZp2PVl/YCj6wmwwfQduXfkiK5hh6RfaYDDC7RM/9AU5iYwVYRT
pBrAMmPEysGzrD0fK7fvL5YwWZ7TqEPnEsPLmGTevFcLS5Dd4jnBmLXqTWPe1zStNxPtFSx6Is7G
7BeCDhAsyFpuYiIIbrCf8gsx5kyI0Bxqa3rrfCu7+f3LRIbUWhoSUJMQ000MZmNn60iuiJwxDYmQ
m2mtkZXpvdLZAVLOhQ86IUPIEzQwoEo7nQ9XU1qBYRteIh3vyxLjfTMw6G0XJIPzTqYEKZCKrCdt
4GfwSA9mGEdvnKpfpF3SlbnDZ1cQjRhZ+74WjwhfrjMFwriDQ1PgJRCxQ2RU1d5EKZTx2JHBGiru
QAHpvbrmWB6gGq2lbZ+ycnZJ20FEyk24i6kRqgypbNMTS8hlkPbJKwXGuQN9vnOH8DFRvYFwMFTb
yQb8BEezLZ37RFLG1IgEA0fJIz8/kZtqxTE3oBzOc0BTLBEGiBxrNtWuEummLryjKKaVQOzS5dN5
nAgXdKVxdOveJlQgLQ4Ip9E767A5LvnUftnTjFHQIsG7hiI/ovLbo1bI1woxFqhniLwFystAVwVS
JPu1yqZbz00PpW0OR0fWTwNkfmYA7QZg4zMTH3kx8w4QAMBbXwGCq1BJdhNG5rIdp3Vbgd7jWZ3z
/HoxTE53pMFVR5wZdpag7bd+23whe4lO7RziDLA87Advfs7tYxJMRgnXvFqkp4KAbtB45h20qZqx
o5+gO8QAqfGwl7Gj+VlDa9uiFoAnxiWewqdqI1inDvqG3GreIYnBm9x0na72SUSp0Rh2vvOtFN1D
MJ6ESrd+kKldLPCYVJO/jwIW+QKhCW8ueXBjjtRQUQ8THRJtRtKCVhhpMaZaJO2ZrotQWJifuQOk
o4LquhFEMK+HaqjhhMJvdLshPfau+c1WS+9GxIqnafG0l9yJKyIrGuF490Hobwx72NugZQ5eRQp4
NN7AA6SANRDDT415Ukwggko9UcfH3Dk9aKBodI9t7910ItBHYE7ZtsnEsLUZRfkqJ7O1K3e1B/Zs
7i99Ngz3I4ojul16LWiQmJimhn2HzYvDxSiuUN5cdMFUIo6vsc49Aac3V0OkhpWep61T84YwZL6d
CvMtK4v2GFB4bM2G1ibO4RNh7FuJIKKSD2ANNbN38hrvHa/ddEgKyl2SRQIAO0Pw4ST81arkgYtU
HPEyWxSZWvAVpdAbNso7A528dtR7KhAAqGK88mN2t1Ytf6Uifp99zuzis0GbQw9SD5v0s0wJ2GXJ
ySM3C59E6F6rtHjMCA12kIt3QX2ReryKDbTrAbunVUqA4Tx9sdg5ZarHWsHLA14hKKQDLzE7TOmt
MEXUFwXlGibr9RBWJ6VZfxQodNIoFniiQZWrDgan56jzlHXu0QgEhlLTALvHO3tNIPUbQIqWuiGi
aZznZEVcjnev5uQO/BI8knnX1BR2c8gIiPxY0KvQwlZz45Dsisi1G6vn0orBs1dU3ykJFkUVwY2D
YwtezFvhJUgvi/mRwhTTQDjCwStTiF3DsVLmE1eIIT8KpBsbz2qf8trs1zCSb3p1wHgKbmYmZhwB
Oq040HfHzB+mMGS8gohP2w+B7TIIXGdpgQA7JfWzszNoABaWE6x2xWxfd3V6P6KYW67OsNDP3E0/
zojIm4UpqzFwJiiIzY47B0smWaTtU48LI/U2dekTsWmLkfw2YkdDRN+8O788G4ho5N8l/nSZ7G6X
9dFL5TCOqTrnpierKlLFrzRGCDlZ9WeNFj9TxbYbp7vAgM9qWSUMWoBlHjIxAzfjahjHU0IfV/ni
hvIDoiNzPtlrcsp+rNKyNlaIJNtpzR/MGuusI1iogL+8YqOkiKrLD9aUWjuaBrFyzObcVs2VGyPK
6odDmn9NtfPMkYBXwAsPg1VfhtF90ONoYgaOKW3r5jaym/qWiOR6V4Dsvynqe4aKw6FlbeyI6J70
1juGFGfBDHOtbaM62iOAxjoRd1FRZDsd8WkXuc3Cp7Zew9hu2dZpjS1KWE+u0xP7ZoPe1EFxMwG1
tc2QQsbszJ2LwXFXQEOlR+XDTLOXmRclTKNHFx3n/TlU3bkf5BNcBaQ1oeGsLZf9MW7CG7MlmCfj
VAmit042jCOq8jQFvxSEe5EW9vWUfGUmuCZnyRhNxo85N8l7qsPLTOnSyeSqjrObJujowkkokeJU
pxQ1Qe12a9Pq8RmEm8qqi30i+8vIOBfpHxXOMhsKBnfBNZP4N/xSyCHNBUNVindZLp7aIHk0CqbL
efOCjugYiqWF8RlGhJE4OZSzYSsuopXvSajZX07qDH2HFnK8kibMjQ7mJSRQKw+gilr+QzdTKtcM
x8i2QC8Qh9eD57uHoG7ftH+sbDiz+dxedAoXXU3pWi1+UxWAitQCXbkx7QhYPk8kKwdTdB+Q97xu
spyioS7PmZxRzRI8gdP2IHoG703WXrwCqaCPwwubIwg7YjcmUFjb1HceugkT9WDM7/PIQo91trA5
efqTHmH8DD+R6skC0DfCfus6taRw8u/aQl4KUmWyGO4rhCHmVaLD0ZLWwoeNlO2cBl7XNCb5nv78
23QuZVVJmgyw9LUSTG7w4gKQI8lUIO2fghzTf/qkWusL3c9hHpObeRC/LKOBsiIfGMhuIz6QVApz
wyH+zpL+SZuLw8UpmU+znGhsB2awBEshiaZy60M/Dru28MhbHapvXzzRF1Pquh9pPe0bc3kcuqR4
GDwKO3buXeGg1JCSHmAn0R6US7CFE3V7r4pejMB+zQEk+ANofs96sOfh00cT62efiKORDWrz5Drj
2btK/VdLPdsVRnKivy/zkiHikB04SZ6tiick6b66Im53+iRPbFVCYOpYyLOBERHNSmrX2ErI+W5q
PEQlMyQzI22xgqnTkv5Sy+rSmOHdXBLdwrN+EynxNPTj51A/dVi5QQIw9S4I/xrsTeiFuPHt4NtP
/NfJTw9JOhCRQbZ0rA794s+vOOnasD91aX2K2pwTB78NzzKDuMjpnUVux1VlbeMOVNvcXdIJoyrO
cVS5jGEtZtci86nK3eySI+rTEcGygVlWiKUn6t72em6Gq6bEgAYUzyUaQp9QI7yIOaaYqMPbuooO
DeMKovx4NEyJuumRUYDGIkU7uANVdRSjBe4muk6N4H5ib7tBDsYZYcvHLCVLibFIYkAIDMbxbkak
oxyPOKS5wyeHRgH2hsdxgF7eku9dNz30mYq3vV/wrDS4iNQtNpKlLzPd9ejmn77fH2f2GityLBKw
MOACRhIaB+T1fQfUM2RLlLqn2WbaOtN16cRNdoYzPsEF36KDFuukJZ1bKrTb1TAc+8a4sliuD7UL
Pgey405DyVwBiKftAp/K8EjZcjUoHvqGixc6kxCVa5irrfeQGUukl+s81DZKxRppSkfeEr7R6ITw
/pAaGPocnFvSI/47CKGDDXX2wEDrQp7TtkM0DoyH05/EiE3fmw+VH31XqR+tS7wthepecxtuNG8Y
lEEwcvCc64PdYQ9yWKYitiGsJSfyhJBnkrHdZp+m+bvrU+OlBUTIcb5F6ELHj0ZKRETcZ/FYsfzL
II6OByE/WgFxoyB/dwvz6kvOXFZoWY+cIpvZJiHenEjD7JsXCFJ0FeQnaNHt22aguyfgiuEgPky5
ztqEuTvRfWxI5+8ZI3yA37U0Np0G/aYycdv38ok5ZDtgT0pNFzlQwO6imTAYtkwHgiGJOEMyAwA7
fGNwuMYqQKM9JIgBMCgfg9xs703ArLb11ea6JfdgJNOg5daMWuYyCCD6nKm0F55kxx2vZPJLDom5
E+28xkIgzih/P+Y2k9ueRhNPYHq0J05CGdv1JRbha56H1csQg+9QDFxSvoE6EsC6e/1eZ5Z9yPI8
3w8ZYMsAVjT3aIabayAJrFS/U40BzGv2fvV41dyJAGRHPwHWsomL2GQQvrY+iwEigwq1boH8cQIz
R+7QvgOIJ/cOgR2Z1Mb9gL8RAGv+FON7uu4IDNknnUOtajfX47xABCm0ylkPwEjZwZkJuvhigjCH
EWTHy13xcZsEFsCWCUs9A36dwKnnKGp7VgyXNKJht0y6/KjVv6CYX4B8HUrornfYq4H2BeVCb2Cb
4+VFQ6Nqtfs5jHdd44yfaDEYlKqalbkDSkwZy7fc+ntJy8IQI7pld843srCutIZIlwagN+L0wJ6y
3DoY9NdNUJ445k+inyUhHxXz9YXFV/YthCb833CCgP01fvcy+JO+ImeZ7WYcP9Xmgh0hK+JMbRBt
53TwDihB0tcZ+JjpEzQzzV15LwweiI1tE/ZgVyex0BoylFBrK0v9jT18C1QrN1LHcgVZhntUVuOp
acNj1jfFdZszCXYQshc+bsEUXGEjdbprAm/asmT7jmWAQ8Jp9+a8sNtldTfF2mE/yi+FNmmvsRzK
KLNXIA8iChFm/zLzHVDbcba3A+/c2H55FftFD79j8lfSncdz4zmUtUlv4ngvaG+z/sqHe40hezbW
jaEBJ6I4zKxU7DAtbPuyN/jIynyHi7fbxPgMp1xZD2UpSNAKZuIH9VMOE2WxdK4cBv3I6AEETsmp
GuBZ5yPLGE78d7/UzsYTBfb/kO1kaBjzFvAr1TDyG9oXGH/Rb7xcwgRgvHPtmoxMOc0oz7JHglTA
2o3t2Q7yWz6W6cbKo3pDR+FwVWDDbSYAd7Ppfw5LYkegwx02afjqQ+KvbEj2K4ZKwbofi5eu/D/s
ncdyI0myrp8oj6UWW5CQFKAoyk0awCRTa51Pfz5HzYx198ydtrO/iwJZJIhUEeEe7r+oz3PG8JwG
rJQMq0MxuGQH3FhYlYJMInSN8EWt0KVwTsZTLajtVY3JWor1qkPVfzWCD3oNJ+yF0mo85RjSIE2F
9gArr1NZ6HPb1l1sH+lu97/GbHqeB4VGrfWoTey7Y596KIBT+DAavSaQYsCo7HNdU5gdR6Nel3H5
ZC7YItZxvXfZg9CzorLYoFmPzVS7xhfUYn1u4C9XGuiHwnFIsTuKgRcSR2LgWqONB1idVEXs0lrr
anpjYnjHdqnCbwKoxbYszWM2Y+CHdOFjbavjZlmiamPr2bMFHuNQpXO91k12LVY6tzvIIHTkaZ9G
cWtday/4ViSoXBTeHshl2Pm0lJB9O9ChffPRgqU0PJ+bpW1uy+xX24cKvY1pDfLZX9FivdF642PI
MlKnKt9aS61sKj1EhSeb1moe3kdjaK0WRQ/XmE6slDKm/+IZtCedH6Q3ZWuNp6hempvGs3FVL2yA
LOnKQ0Hnuo6jZD1SAkIqBJszv7RL5FusYbnysaFa+VmCUneqGruBdd+2c5wYtUWjW1szCSgtXKMA
Bq0chg54V+S22TmdQ9iuh8tLE2f6TtPUqwaF4CsDfVEmjRbd5COOgfQw8Meo/FVr59EV1Yn7Lmrd
w+VF7wYaZ1l7PWvte1VQ7ewsui1hkW+GCVNsc8K32okragWX/+f9roYNe+jQ2FtNk2Zu8SOBFxWb
4LJHQBpJRf95dCYchNUCgIxB2GiYbljVTOTOcQ33Qc+2jT9ZOxDn45VLS8sm7a/1dd5hvwUWBOBr
MT10y/SSWVq9qXDmiv07XbmDjooV4Kxnm1lL227F+bpMn6m7BrtpHWp12pXI7W01jIsPhryUutn/
frHx3JgwrFYHRNQNbcEn43Yqh+KgIgF9yCDepAR4G2eUqdlSPWV7a1MMOKDhbBxMRgwMf7dnn+h7
O/Al28KiumTG9qvSaM/ZjJnSKMdDYr+xO0A+mHYBKWiuLYPaaDVhElZX2q0Ns2XtafCpG2Qxplx9
qJqZFJBNCICW/DaiG6U280ODntkCMrnowBwsIQ7dJbZGFcUijHzbX6MJZmVx7VfHhpWtRTE3H7ww
hXGa+XN50BEZXuUrMDi0VGCqhw3JuFo57I0n4ryHjpPVnJcunFajPj3RjdnhKf6sGUQhxZ9Be1L1
SqahYLcTP1WNu10mgOztbJ9UmIO4wlSuAUjKeM1K+6VGiYLF9JuSCiIWfdhQIfv2FHb0tLLwLyj9
K1/TAxffTFwdlwe1TB5glOJzYVA+ouMw5+Wxp7fDojCvwlz5AvO5z5yuXpW69+HTT6BXHXebcFbv
HNcIXGQl9paavky9++bR93eV89hmZFOeta1xOCE9pOWhHDQlPWVGuU8n7qcTJz8GWW+eeo9kjS/q
hLZGEvrddYZuCSUaf1861asfo07e0Z9a5TmYYW95ULTqWPRkd07UP2VFtE1c+ogWnRNKUNM61NdI
CSOnbtATTsl8M9/fxaN2nLzlnWxXbZ2vKQU909DMF6ABQrYGKeG8PBhGCnwme8kB++fpo0GWtDJQ
uFOVCVG5iBFSMBsWJLDdMcFJLx9u0NDcOf343mn26+ipz9D+6Xx5mID/lFDbGmYOJTg4U2BqPA8T
Be8UYhUG9869qW9B8ry2bo3wNow1qGxIYHnsXiLnPa+tZoV9qr2DfHe+X3CaTFOwWgipX+slQWku
j4bHljwRyRIcka5Srlm5ygagJGUeD7s6XmNjhcuAhdTNbOTX1YRIyww/FvYGMK0pQzLTeHXA2NPH
NoDTGjjSilJOdBe7SBH6z+pg/iRTuJ8rZpkLbgMcz0LWQ0eiNql5UgL6xMGWTFXxTUyKHuzBF2G9
UPiZ9VVTRk8WsqNrtCdvHNPYG3R+uO3YrnY8HM2GbqwnTDFkPa6zmsIL6mfXNXJNq/8Pn/0bjpQu
nO//N3729bv4Xvrv7E8E98vf/IMdZXn/48IEcjxbRRdXdVxoNb9RtIpjwH43SUMc3QK3aFtAZf+J
orX+x9FciyaspwNzRY7jXyha9X+A/Nj4g6iO52kOSoPO/wlG+xfSkvB3oeBD+qGtB6jXkN//geKu
xmmPR0i9IFVXu7dQXUq9yeEKlPd55qfHnuT6CMn6qVDPnWobd35G6S1KKWCh5TI+WLX/iCUTOkkz
xQxcEt7jGQPP1M9+6T4GL742GDsocYGHKODRGKzpiSbYWEd/Q74SbtVvSpYw0izLxVTHQjtZvuiG
5wiT/w+X4dehX0duiIxq0gONY7VfpyVUwxKK3SqJ6AcMSzv/ng+/+Xb/ifH1ZwSyxf7bBDdhoEQA
Bc6iZf7noyLj3NqqzaxbRjO+nzC/2s1LhEGbrQMEqnKspuZ4TW0iv/VRclqPrvHeVH3/iD/6wSN5
uVKT6LsmaMKkStyXSFcQQR4VoHPT8IiGG2KP04BJDBseSNoFvWFj+4fx+h+ugdXgL7eOi7A1TZhy
wIlVMN9/vghwqAXJdo1xiI1Lc3RnIudzf3mp6V3tKC8j+BWb+sEsFXhKdtOjBFrclraX3ynekt/h
YwkSp/qy9by8D8H0aqtBa75Df/GIgUN+0Mo43+FnAriHVtLGwj7z5vKS1KCtit6rD4MzTDiXIQHU
lHN5jqbvUckTjM98/MUHY6F80Ni/PU4KMTrBYPp2VPEtpRntYdwSK69KQoMknPX6juUxWFx92WBW
PW+H2ak+CldfzwAb6vgFXOb45MD20ZanHr3HL1JpUNUM92NBBeeGsXMMm944aVN1ylQb6aRGV37F
LOJATZajOunVmh07LbFu9O/rlOp2C0oMWk7zMfiF8+52uMdqFQDxcEj9Q5zS5F1wXL4PVde9B5ZA
Bd7vezrtM7iywSIEokdHY7JAvrJscaUwlhlfZW967gf3CamXm6630lurqs1Nt261HHUINoXUMug/
q7Sll+hmGC6VPqNrpcPS3mAD0K3yGTG3EJmFm8uLBcAL8aqUkmDExot9Ym3cp3ULlHqi/4Y86o2B
lCMVWIqglxe2rf/47vJfRTGekOaZt76S5LfFBPy9akvkmkP3Dh71iPyOvR9yW2PwZvqjRs13ZXSI
aZl2sTzXZnWDQTvWHrex2qa/sp5Hkustg2FZJW0CZBD02WtNi3zl9mq3N/2sPbazX96yNd/laeY/
pygAwzYO3xD0giHvoHGNX8W97tjh/bAzp9b58Mfkyiyn5i2NyuwQkuRPYEvqEilICqWAdq3iG9Gv
0U2/55v/PpsMYUn+cR1iMnk26uj6RTzE+ivddC5Z+RQV47CuwtYrUcS7uDDgcKOEZWb+ASHvj9SL
8QzKnI1Bx3yTTuyFHbZRWVf6uwWl250e0e5ZKnZdExi87QgG4JaWqHHZVLFb9vNrvSk60LQUdes5
BufWj8ujEvVs1lwT23cXziAaEMcySiEOoo3/N6vGZWX703Vq0GoNlMoNw9U1T2LXH9fbRqUhXisV
fi8F0sTsnrE4l5eaypDnN+MV+4PwgZyUJhqE56e86LuniazF/VAn13xkHS/vnLhzVhFOXldGMcUv
WVcr1OUBPbit21xHurEDibmwEaa3GiNf8TcxQ/tr0PA0oCKsfSq4MS4BQsqfLqJVwqiO2CFdT0MT
7WnL4t5nLfluwo4aF64MwY9Eu+6b7L2pI+hwBsDMQXFux4JyMjjbchMO4bRREipuSkb5Tmunev3f
R9S/hRjOEQaObbsubJd/i89IuwCeF05oaCP8NsJ9pWzOqvnfjyIs6D8/Tg2FGw7hOppJKPjL42wT
JBSZQilVUesdYTK0ZqOMLlCIhce01v18u3glSdC/MqX/EHnMv9x+MiLmiaoTdFz0zAhCf779dtmP
FSq31fXgxhmgeawioQFbnYNUzHSMTYZT3zVUT7NIWY+WcdbNGXCks4yvYY1RypK9eu3QP4Fz2boY
CL5qCPMA1WLCN+Xg37QNm5qpoWDZg0hVp8h4MtkxHbvKAxzr4YtcD+oWP/nwjgj1noQ1nQ9jabdu
hLdmrIbLrdHO/QFazQ/z6DCaRXtvqdFz3nv9/vI/28Ekuh/zo0L59n4ocTz2veZxWMpf//1maX9Z
WLhZjokUEkR5Jh7EK/XPN4sRHCpLU4OqMzAGLMSKflxitGgSttM4AF4vBhJjU4SwZ+4ow76xNNZP
dDL/7+dBnsVsgeRlEvxghf1x4heoj0HhG/Lr0VVrSlJQFbyG/rabvKJ9K+UU6xFm6Fu3mEdzcapj
OUbj9d+chAzHPwxXuPWqTcrFLbEwleT7P5/E0CVTYZZVfq06NRCySasOYwZUUwf3dg+Lor1t3Rz1
XqqIq3akIU+0W1uqRbKh58VOkdLbUKa/rGFotpqG4OXfnKD5l6Tq9xk6BonpJe+3//K4PAdUwmTQ
oS3Y5WYSnKjtgEiKOe1Vqv1yYRgd0yYuNoSGZQ1FZLy7vBjoedyBvqXpkrrVdvbj7m58HWfT3I45
e8zRTLo13TMM27xZOSjZsOzG3FAOaag9YHGzbHK0Dw9lpkL1xfHrqu39T8u3igdWXPPZ5vIBdMbv
CPhs+15FzXpEYrKZOnMLBDNad2ON+igox12ZoPM/qJX7gho7jWTHjY641xibRkQ1XaesnxQTqnse
Oz3OVhlcBvCgD44FCAHR+e000j9l2UAuEuAa1lJM9JGqfj6k3lU4AuOIWrDtNJTAst5TQuUl0oBl
Iy1XlXCaySyQTtE0XKVbT9+Vpv6Nt4d6pQ8RhXPbeAjNuKiu/BQ42NyM2mFqUvAwCgYDpf8Zu27y
XYAML5Plfqy7EVjiQCmgoMsmozXELG4T+uQsY4aJYKR+xJmDMpe8mLa9ybPEwwaNvH4sqK9beBaC
rZ5/hX1Mw0anp5am+oOrogkAcsZmej40YduuvWxkcQKcvFkc6lTzVA+I+rIooAFkbHXLhxgAXMxp
uE3ykqeuvQ+r7t4o4/7OA56xU+fxeaCWfVcUjXWww/5pRnxlxX6g/5oVEvU0306zdceppvexE2ov
LgSmxnEDav/tg5Np+iE16V6mWfyACYa1jYrEO1Ja+gx9j7af0b9NeVb9zbQURuhfp6Vn6bbJXsjV
dNOVWPaHTRhNr94svI4KNXPqlM3Wr2H2IPQzHvG9mK7VBRaVN4PIdb0x3Ho+OBvbtdOjlTTqDk4K
qK4X2n97pwG/GrKsbWaAj6HXN4iGDvVr2KYkwHVxDqeu3TtTEcD9j/9uifv3y9AgvjJxddkZqX+N
S3VrYI41RCxx1iZtJv+XNxQQySodZshceDvY2ug15ZoZhLNS7BNoJddpuJQ3bCyu0WffeIVl3fDA
/vui4rI1/+sNRq6BW2ez7kG6RdXozzc479UIwI2ODURbni0/OyNUsLFnb58s+feMijPqS6uu7p+r
yfuVjLQWsvOolWevLm91WKJVjAxVn5xjhwZi6z2GTnmG1PH7nzf/lG5HX++HEUPnYwlQ2DoZdX62
l+q7GZYfhcJ2r2X34BoDd6mukcy7kz+32/FHMbvPwX7KbQsbp/Is/zBO2Ihb0xKDGBen+zw9L1EU
dK4e6E25NtpiX9X2ua+XkzPpwQz4RPcAaszLT2fmZyx/Ty5uj8YSACcK5COdavnJIv8XjRCjy2nY
0ufhBFNOVq7TUfWT3S+Bkkc36ICG6CoszgBJJz97mR7I1zJWT2lXPShwZWsjOSfZLYSmd41fUVYm
a+b3bQ58dHnr2YBGBT8vQtRDqucwpHI6tWFgWBkKxDBElhAUK79tp/Rc+v4XOclT4tM+AWwGp24+
mbUaeHP0DBuSPeL001gppW7H+UhsJLVz5Wh6cSAbXjolZxaOfRUPG0rMJ7maXPfOpm6t54UOE+cH
YZRw81GlbCby2ApcXTkgmLZ28+rsmWEgjwn6aLCpnO5nUdvvRYnfZm1PO/e1b75jdAHm+1hV7m1l
CVwjCUaA3qFaPcgNlwfjVsuvwY1WBA86/Dwkc/xxis9Rd17kLX5TnaOZhlUfAqMff7RFD+S5eY5z
NICjyMOpZu6T8mwyImSUXAaYb175dX2UOyuDT2UNiItTF/LXDDBEu85YsNzGMwTdQg2iMgpMaw4c
n1sFnTIwmiioHQtLuHbrpMW50fqfoSzOvZ6egUyoTvEhd/Ty9PIhCRpDD+pFnHCgIXMXZHSqCypR
zZsyg+6OMqgM8cs4HwtPC4D4voDHMeMk6MfyLDME3vC5gNA7aOZTg2qp9SN316zGT1igPzVPCwvq
wNDaDfrrO/Qfzva4nGRKTnV1ZWXusU3iJ6Szv3HeeVbcO1ub3+RYCNasfMN+kjsj43FU7FuT7bb8
H0bVWW2+YEl9+IvyLc9bxuS4oGcDMr8wJwoz1pVvl2d5u5xnrHlfyew+pcVPUjXnqJhOkWWf5R7V
oYMGhHkf2+k586JAvsb69EM+d47GxxopwIgqfs0wnbriLP8Kt//JjfHOx70oGqegz6cfPzTPSMdt
TM3eG8sUKKZ9lhFrTPXNFCtYlv1eO7JWP8n3eY4eDCDwDBdspqGcpPxYJtLlpk6+sNKufAeyQF5F
8MUY1fY/Zp3eAyMrmS71R4Q3SuYtW3tiZjATVBeUhx3ta6M807U8yc3sZV1D7LoonMdMBT7tDDtc
BrdyQPpVAXz3vY+nuWK733InlZq7hmdO0nxEHUMrZah0S342JD6H1p18bwLuBB99bbUMIc86ugBP
RpYf+duCJchZwgAg8JM4h8rPIqiMFuSqmnEhD1COLY9iyq29YYLieSR1eJe7o1fmOWvCoC0jsjR7
Jd9HPg+LGaBhtq5z2/LuNisHgLLJ2WY4FmP3CYSLho9W30POWV1Wchk2XLlOWRPZg2c54hTTIY2H
R/k5Yoa/V3zgcPg4bWv8y7QvhKhhY8Y7L7W2VVeDzOZkZbjHIa1Ao1tf1iVgJUE19j9wl1Yoyj8S
HwOftpUJ8WTU5j0V3tB4oeHxPY/DV5nZ59mz7vEfpgvD+htOAVJFga5YH/AMY2cMAOEGFuOg05Mt
bfxdYntf3ZB8WPZNvzBY5yWYUGZGqy3wWvgxSXffzM4HEKrzgp1AukT7Rlc3RrSckEs+t4oaFDq/
y2ukkrybLAKwUJUPMnovFyDhDqGlIwTDK7kxOI4GdxPnJStkOI4/BiuWlYNK6pR7mdP/WCA1CVB0
oO7QPd94POPLeOFOy4d4EABX7JlXVGau4slYSxyKuRJFHkWTBKlVnnvLf5JHMmDGNY9fXupcDi6T
QG61m5lfCSN6eq6Hk5yVPKql9z8kcPkz0ueZ9/jP2aIp0Wvt0PBEZJkw18bbsFveNO3hcmCJUXLq
UdO8Ot1B1gKZRbKcaCINWsEhaarv0ltOgPV3Vh1vZaagFgHcXFnJFcnvBrthjZlO09I96+1ZJlrv
TS96f5L5LafWpANFV0AvDBP5K3dBQ5ujFXV415s6vekkqG0cgcf3tP4dKEcjPXU69j96IIuu2Y+f
KdL8BdwRT2JDNq/DeDxkMpOYYXIZveHib7KNtfFHHpJdEE19tflEoF9CzohYKOaszU05h5ussMCP
ag9dUX8QNUij46fedd6y7Dg12RkdrHPdYXbo2a+xejA0JnkDrhGKg3oqoK4g0I91GFjnECaOeQmZ
sggY1XGetU+1V09hw+FmTT2N+a4lK7H67FwMAEtdl6pdcUbPLZDTMtwnpGPf1JjFmB/5cXRw+2hb
M3glrppyFbqOrH2VIV7PE3Om/n6Y8e2eo3e9upc8pbNcnM6A0aaEybA6yxrSF+4HW6q90k9beToI
Z66qGXmmaPnRiT8zMxrbC6zzxo2r5QdZa2TQk44HMBg3RdfvaNWiIa8TgsnAfOdjsjSeUy+yPRtZ
NyVWSswyCuU4mGKLOv1IyniZQZ36M0z+g+5DFJekZpiNBwvViRbnuJVjeN/OSMh0vSvTb/BUsC+R
Tz7R8hFo01+movuUD4eFwRYXaRZidyeBfNR8IJb9FlTQXpKi2iu/Z4t5rbhb1AC3FVeR5ksgSQLW
Yw9Zh0LQPOMZVO1k5Mkkk4kDIGCVUopzjaNMLh2fH+ByeLJeWblzDllRLp/ACJR7JuPWQYtjm5XN
SyyBRuaCvAPfn8BwsbbsPdA9yyV6jbl3BafwKCM+a/pD4iwbmahInZ3kDst1tkAizbI+thEhDS8P
1QV4m5MQ5GfcoL4dHK3V0yUVwbn7Jc7fJCmTiSuPE0nkzwg4NtcqN2lUfx+3KHBlNR2Yregs87ly
L+SrnL2yINBkmw9ybKRwAsyWvkoAkBBqmuEf9xYZ4mdcA1a4N/60RfREdWZF8Sq4jAY0cmWRkWtq
+Fx8D5muV3XnXsdQSeXSdTMO5Ln5WnPdQCCTx5O2atC3/anbFCoPpiovJwsZ4GmGNyrXIid3WTdL
q72jbMWmcvmpFSMowu4zAcCtdMvxMn2rLAq0XPtlgu7v2EVIoJUlQFaNTAWuG9118cm1SojMdxJt
+6g6JyVi+1BMPpQqPgwsIH3IwCDkmvHyCwnnFRKfQZGDrUidY2cqX1nsfxgFtMT6wXXxL2D2LmN2
zpmilmWi7AeVie9lr4Ft7itijH2iBonJZJaFYq5vykx5l8kt2a/qJ4fUUFZyJFm64F1eBhdV0pOr
abu0HPZo8bC2hMywhaxVLTaeHkL1Kb7jpP0ayf7svAXzj9/Y7H8VKktCHymPQBlXXZica7v5KuLk
PICE6abwEbmVkxKSclnjjfScpih+SpoIaDz5MJYDuCG1v2gCMQ3xQuxL95h57gHL2k2qTQEfZJfJ
W+EMgHsRNBnUAMu/80AOZw/hcwnLsyJPlgPgph1AjIFT1IL6UINWPnNph70C8uGfb/LM+SWZgLrx
wXKmlzfZzmthVq9YogUgKVmXuW5kzhF2SH/JD00yxC6jT9xvOm8O6sb66GMSgqg9DqOykv9jBkeo
StgeRpQEwEm440lLzbNcPZh7Sinmo5xDneXfKOKeLORE8BCXPymBbbRq/WX0Ii8WwiO3PrrKvZl7
DJiZTQCUb8I6WcNkAeFYgK4Hf1l6Tw3Xa5pT0HTTz1huXC99lxOX24OoCAKXBVZEmo7oEdmOPgVy
z+IcDXRDvQ3T5XaieYc1w4/8vujnPe3xjXwAujpYVCjDqRrrb999xfTrTT5U3ucO/U8NFJeaGC4d
t2XISFls/2tgrQUNmfnuYxcvgZBmCHCBEj/yibeVSk+SZqDTA/TUhiczCu8aFb8U1kVjnvZzicBS
0f94bHxIQFZlXT93nXZqXyD4fJVkRqUZn2PIiFgNbW2CEbod6Immn4C2LjHJtJdA4vY0Na+l+aHk
7ooK2mM2kkAwynGvDqYsD2LjUBv+O9pVZyR+g2VUX5BIuKQdDlj+qfmU+St7ckmqRmT9lhKRwMzC
sS15pJOxkt/NnvO6uF9IxUG3rZ96ia0SLUvN/4T02oefGHamWSDrQ98hFaLpe3hKUDBkFkochTWj
N8FMimjPSZCkLhUJwJmscsziIdUCXW1fs/C2IzGM02TbLvX2MitN/ca2/Rf5uUTYQX+XBEGSA1tV
PxtjPbG71ViwMBI8w3xBWD7BiK846+kcGAgvTWmy8Uf3y/DtdzwLadTBHSa5JBuWr/LW5KjgEQWi
8n4e4nPKJuufv0Ev/1VTnzKn/cwcZvT0qx80dI1m0sXpqW2Z8H77WbbLqSKHhgnwbIIvakoiglWc
2469L8cw52wbNgNdz5WmFZ/4ZATgvs6hyJjJ8aed2pYnOSO8AOZwfnN5R8Y75BrqmNjr1E9wts5J
NwTQTAt+ZfOWJbLP4wvV28fx26Z4FipspZ347Nree31ISrIF7pP8VM5kTm/oTr0uaHu5/nArB87r
3yfo1cs2wqcDpPqpXYwAjY6j5um4DMxBkyhfBtsHeJs79By3UwT6jcKqHrm4BKk/cp5yQ9pBO7R9
j7C58oXaK7wP3IOXW7n+pYsfZSXvJQWUuOHohGycC9zlKnObWylOSD4vFYjM7a4ME/idDEt2ExMD
iBUdYaHTJQOUld9UlDXUrb0/Dp+yxPuw1bVbGXwwlQN7soI6pcwYJ/cyKCTHpBH1Ze303vmQuFYN
46nPSfAGGJjweguA3gnJEFlnlBPQ2+EJDPsqmcaTvF2GqY23qUc9UGopEox0p/k0u43Uv6xhjnDF
pbphvUT+8jrwEQtjFDTjRwqbxyQrpdjDzoEnxtU4hbp1KDbK7JUrlnKNqeQHxLy2EjPl55caFhmQ
R0KU3lsDEoxkTAO5kKQnsgmXMmHeJLc2mSYx8RaqXWXop8t++F+Ja6jmKxNReX1RT3LoqrA/cImB
c3k2KjKIcjm1Q3VL7wzeRxSo7NR8dmy4Dp1b1DWb4RO408fS3SQdwHd5ssPMcB8Ihlghyhj2LEKQ
6Amn7QOYwGC0Igq5M/HcW5lueF9SiihLZM2xs0fE9jSZzO+LfB9ljEWFPqCdJiwstSIHijIHGT+e
ZKYRjI1c3GrbWxmlPoINnVocZXTKbJbZ0EzfBM5fsjTIIOwSTG5S+zLi7Fl7SauTvNNK68s80j2X
PGU1s8NMKeflikbAMIwH6H/YHHsb39H3qRT70L74ktW/tJPHERW5Yph+3Ko4Q1r4kZ9XMxBQO3qW
KKDMsBOrD/mTGAE7hygBPucs/496tuB8RZsB01vz3pYKjUZkSctbtzMuV1oq3jWSKbcyfwDbBHFt
nBvdX2dFd1Nr84l2RACUCyfQd5mCFVOxnFjahjunL97Ztb5X5d52oSur3b0sK/FSnI1yCIoKBLIV
3URx9KYnZ2yeg1EVTw/lSxYNrcaZ1HWeovnHtwlsk/0ooxOByMt6pcT1xvYQ2mKJqCItkEkh8zg3
wecv/o6gJjfcmX8/p4RqlDxXH1NoTDLDQzWmH3I4HIMCjfOWe26YR4blm4wRea+q7EY8nOWRp8n0
EeP+xshKePJyL/R0bWrtq3ywxXERYXvuv634QxuUrwkRuvSrKPuHwfI+5ErAsX3rFBbC+KeIvF8S
H4Z4vnwQRKvd2KYbaO0PWo3oBfdoQj/gMmZq5XamAStX5s9GIGu/1uUPFZZ78VB8dMhRsSJImnlZ
RrSOu45gvuV+RV19vhxmrl/nmqozBUE+RT6VZPahwYUwNSNWBm4KTDnD8J4h75+XEa0ht3lsKXtK
3iF5DN5hb5g3yX+BigS0BQIQQ3scX7ZVlt/peBrLCpzz2KOWlZe7ExruFt3mrSyFcmaMOmpg7YPS
Nx+mN/7INldbim3ZtvvLkjs7bOrN4s1xLhFYyhp1RXKeNp8Y3sjuUvYvZFhfvp3d9QD9L7vGy+aO
lAu0W1xh4epH4AajoCRJotHJEdtnncFecxVhNgSuCiwd6iOKdmRtDFxOG/sLvE/9ryydDyq/l/rO
pVQpVcxlAg+ivs2NdgLbVfsW8YgrZcwvLJ1OuekUmhimHW1pU1WHFKR6+5USihueotSuWntB99i6
6ohupYULdOreOoxj9tofWC+UpkplmRNjnPQ8IkqMMJzQz3Lcy5GkCCW0yin+bI3qwzdO/6qiOmR9
cRlfmyZyQLKDTgbvO52Vmx41jZaMeEj0k2z+7CreGJW1kxuYqNqln5Agw10ZxBAyYQPGqkMJqKmm
TVOor1aNoUb3Odu/N2pJ1Bx84ggE6stOPiGpbo1+7XQGolXe5blcNuG0mitPf5Rdv18nZ/lKT23f
Gs66d+tPqQzw0XKEpceMujbXU+V+SwF+Ii9XsbJP27M8UKkD24Oydcppk8tOBhTMl8fePhmvvFld
gz5aJ2xDfJaMggqicy3NDqPVSPY5x07fJqW/lUrDpcqQqPNzgWOuVKpd3/4mP/5WC+fJL2jkUiiI
ZEUtaiMA3/Vs5CC5yb89cnPZlipx+tCnzEr1pYvN99zyv0bWBvZWXy4GSLP7apDtu2N4+YsQakU4
1k+ox3+nDJ/B8qFI+Gtk8IMpBrLeTvfy9EEdBoPnPXnhM8metKvIihgCMDnPkwXqw3kLmUnZNNz7
aFJrrBwC4idfi8z2xWEsqe7vdzO+1vY03kQTaRLBcKrJ4HCXg1hjXuN6M+Fi4n1kRb5u0vEWwYZ7
hsoVm56zVFRleGF5g/MItFdlvkvJx+QcMpm28GPM9t3I+TWJvt3X1MvejSF5zRFZ6FP7wS+zbxyd
vlVmmML9Ylu3xXThUM79S8nYY5MmVR3DLm9Z7LeXRwudVsamqQxXhabRTqY8JFstR//VaGReLubl
2XInTaqm1k9STJCCY643G8RTD7JBKEyUJxCDbWeTwdd9SZlwmf2PpdlLrUWyEKyvtojSYDtMzY9h
31zLB0pVRSoT0rpQlBKt0nlXUfaW/oqUQ6eouDMGJgFEJstZjlIZmSlGgN2A3GvrgIG0O1kq7Cra
V0a8RxvlvBAt/N7cgjdF/YzNHI9d3iNLEC35a8VFaLtaz0bKFpPxNIwveour17CcZJyjGowMtXGt
GO467cODFEBcbTmNnXe22KI2mg/BgfjGORuRc57ohSy9KTrg51D/XVvLLWZnqO8tX/mSGyqfEUcb
y6MmzSZZCu04cm08w9r3Tf9yWSyk36I3N1Vqvst4/teiN1X+fRyGVw40TMVRdiAdfi85NsHDIwSh
eMcmaC/VemQaVb391AiQsiLKV9sc3kIEHUgUai89p90Nli7UOdhAmP2PxiRDX/jbvfdmZ9Pl9k7m
k00I+l3xM6cbO102lXXOSmqenLdciq6CpjLesFkMpKYkyxhms/AYlc0Cq1rqdZKTylZSdpxTZ+3x
Sd3IRi6trN/l0RnZ0NqfWampgC8xcufJQVJQu3c3GGTdyPeSH19qTLYOgqH53eLT2xIxFWry+ZQ9
TW6KWBw3lzPrpJBheyV41wnb3Z7KB/GEOJPme29qPqSXeGlvsKg0AgxiJuSkaRarkFpTz7AN5CqB
MOnZ8RJ+IsQo5U263x8ZndeXW2LW6aWbdln1I8/a5iZbhGEto86x5xNwoACodVC18TlSytsxTDbu
aB+XfLqSAFcS4OT32Vie5p1EGF0JT+lRnuZlIWIpuTQ8IJANGA79L1Pntdy4km3bL0IEEkDCvNJ7
Uo4yLwhVlQree3z9Hck63X0fNjdFlSQSJnOZucZkRJNukFoAoj+NSzHTs6+dX+4rZ9g+XufEqvOs
rhd13eQusKXkVbPe47j/YlX9+e+VpG4Oj07M1H0amX30Ah/XBu2xerq5+FafoC82IjSJ5ZNf2KGo
wxnBRJKHx6f1ca8vv3yr+oGAGS7UX/eN9oKf27olMYKXxg/oAIa0V/W9aRDfDEvpafWrmjm8Uh0d
wVAuzMCl0yQ39Uf9XKyKkjFTDolkhy5b8/GDjo9opckBtbyp9+gFlIv5LGgkH58yauwNAxSPi94t
11D+vzRr+k4J+lWHSIUETPuPHnPIEH8f9wHvSN0T6l2pxT53qC40w5NZ4VsdWQzA5ytyuSPURWr3
g/eZR+VBi6ftf6KVEXMrqeUXh6g+wuUHpzX2SY76rAFHdRihUtWkAav75N/J4GR7qwoLBHXaZfXv
etQFJIOueVbX5mOb65vywxPvqj6uVg+1PiJZePap4apVUFXwH1e7qrdOQ/ce64DS6PlhC5uHX2pp
VautSvDU//3O3ICp2qdxdNAp/ara7qP+7mEU2xr6Tswfanv8T+l53JiO/XvqHdAfCequ4pfSROQZ
JZZA/sFvdl/3Ef4E/Ga2eqRql/+22elv31R/VPVF644CEhsBeiwOnqw31uiCKB/eiNbVDa7SSFw7
Nn1DdqGar+qFh+wje/P95P6oEzcUrOLOo+yeb1ScbMbVZ8r211nmbo69TSsJ+VYWu98jsk5DTMT5
17nNKsjOTIinW9PZ8ZluZ1uuuAyYriOOYJtOBQ0akACZWZ9RV9LGoxaj6grgorZtzAQXREQDHUln
EqXYW1WiaLgPijR78eSXip9zUhpVAlDpzgbY7nEihkwMbtaOCKEkmGZGf1HN01vjMf3m/FvlVFre
gnLNM+fmAcjtNRYu1aV45PEN5FH54dXNTw9mpDfytUrtCQNw8qiPk5V/qiTBA4BAMeRVH/pLnchV
7pyHn6IZ79E4PvsVnwIbrD/oWNxQfOhcADLDOIXdM6fHHOjWH62jjJ4xEVbAHaSDn1bVZy3sX0YN
qSd7V7uRCtPq1j21abyKw+cxkHcV4auOjJnS4/UhEviUX9i8fFVDZkqypdCt9gNeCkdCwJELcxgf
ao1wjPbQF5Zp4z4ixcdSouQaCcst4vwG6wfYUI9wMWWhtiCxG2lyUFez6gqoA6RiCRfATZD9Vo3B
yerefQvWOhdSuLcK484o4rHMuHE16zOsSF74WxytQM7v6qoZjOA9G/41FNUvYLL8PMp6rZo5QTh8
ybH/tLKt2sOUakCpB9QOrv6b/GrRlu1L4wxrGRZQw2kqptRV6Bk1ZvvsFncViqt/qu5KdX6DzLuJ
SD4KRbAX7hihwZZgrDyT37iuqOOoonWVLc1dQBXgTTVrcDihKcC+j0aTbax+mqgOPLRDanmQcHjm
LLkVVXw0JnJkYpiApQQbmDOjYWKhlvtZ1x/fmF3/Lvwf9XPq/tYTCs3Q87sYz/fWZfZg/KOiv8eS
M45UMkCJEA+p36l+jebwM7n/JPibRSxeuupdZWFGya8hntfDjZ3mH4+VxExZ5pW2aQY+qMfjRW2x
//m7+FMeGYF13WCtXnp8FvWhhKHdDLt7BPKPF9VlM0XZpfDKlcPaqI6CSo9sH0f5SLuqY66uQHWQ
5/hLmNabakwrTYRqjQVJ+db4Lx0eRZHzy8/cz3/dPWpcqmlUujDzFfPX+W1X8gjW8nFNPTr2CGhU
q7UI6i1Ygd0jalCXvwqC5RXTwEgYd9XhUgIlFYSmZfvRf6jkiQzgi7TscdLrlJJzshzN+mZgFYGF
kv+7VIcGBzE00f1FHT+VzT6OlxUnv8MtljybOPJ2j+1DpVkQ2b6zbK8+vLqXerolBWS8KRPrqYx/
Dejw+7bDzML5VJtBU9wNvX22clQxKiOzAboC2H9EmNw6hlp9VcCNDO2QVWIrCbprwmcVrqoDqYQo
djp8DWhW6Y6qemE1BBSOn7ScRZko+1MV9B9L/IRltxM9Y0Lxf9vLf7Ya9X/V4R8Td6HV+7GZThMx
f9Vav9Tf6fLkOz7hYPRbfaXeWtMkbxTgVFwfiIiSFbV7Dm2Ed8yMxZ9pXgy6TOoKVd3icQqPWI3v
AoMPo6K4qCrfTXunZGKparmoLVddcsABjn5qr1WuM3gWlVdVoEvau1nDc/93tz5kLuqaIE63TKwI
wvRFJZvqVlCBmpbG32S+KshTca3qhqoGscnC02OTpJq8qq1cunvWn+/ZqT7VJ3eaZpX4IYNThKtJ
/41GTHV5/7sBZnr8J/KbtWFnoPH4GKocrTodHiNi0WONUI0aGeWvfXpVmxeGq7/UwoXtFC6maNMr
1Wdh1VJdmVkTpxnWcwu3c8BleGjEVhv8h9BJ4iqpMjJPVk/wDhZKx9GMjESH/aoa6XdXSgEACMFy
iqM6+uoSUydlDLC0UtcS95j66PmYfFGoUzetWpH/iQHAj8SlPD+yLbVejX5zTTWxFM2/YCZNTQJ6
a1trYqWuL7WuKulVntvjAjPkdyNUvnAUjTiodt2cRTCsrNL+Ku6qDPL/Z1Fx6u7zwNmoIj88MliQ
6VGVzFU/ImQOXM7hAT8DoAf6VpURVWVTFT5VtU+0+nuBG/ovZsnnonprrBdVMURC+wmUnSPvPARh
OB6AyNOevNJd6llzflyfhFweQ9uelt+YFH0DeQ1FZ/qjYrscN5egLR6JnTpkbczVl3HvxObwiN9U
zKYOmKcfe8pc6qn677EKJGAt9NB4qokigOm/gr9+LBFSo5JJhYh5jbBcIchxyVAfR1v9aB4Hv90v
FQeqN/cQCc3mdao3Hfiowv7AY+W1pTvatG8PpZ+Sysl5B951+0gxeZcRJ1kVjQOreMsS9he141dZ
+Tlke/Un8Hen7sd+1BL4fajkW525kByKsb0XD6im+JfHRiqXZXwrCo1FgovdozDFfYQOmlTLXqCT
uxruuMcHY6cEDkqOoYLGh1rDb5ZlMj8ZTNCD9j71vndXuir179TmbqZf8J/eH3UEXkq5mhNcaFT7
pjGbZWX3l6xROPIO8YFXXc1AX3kzS5Qh/7U/LFDJUeq9jO38V+mDZ8/49uP4JepgExK9dp6+L4Ns
o96QEoDFXf5tGrSeUK3yR/57q1YFHKARYYxVXOtUX6o3Z3t0MEjc1WmQ9pqM9ZHhqjtF3TFuh2ks
hRC1IYS6/DS9q2+Z72aZsa5XO7XUqFaL2iTUYY567TDOJQwBBG8I/tzSZU4h3KiTq5vBITN9BL/Z
L8O0EPR6v9X/k8mE4pqsi2T+o9YkinQzXfCSysNg9jiFUTVmBVW/QukIAcFeqnBY/kdtNuBKhnUs
Cs9/auie/rJlu4wJNT9eO35nnvVnmK99lb+rz6tWONtdQsr6ULuCUo+ZrbuMMStTG6UStDTSeDMQ
aKioVYrhNRnfHqH+f87nY8fw+YfJhFBhSNZlrq/VCVeKDbWBqAPeJyHHOFs+/vFjw6HTtDZkdFQL
qboWckDB1vBLnSGlJVa/PeINWrg1hHSRo6Q6KaGYCpJVe40GVAQMULUq1SJq1cNTEv2loN9W9avq
y6nSemyIb4ZSsds8qH6m6rBa1NqsKYL7LNfCcPbpCHef+n1W9F8snH9VBwMH0M1QImWlgqf6gyq4
MxXMwU3Oqolt+uWn+n0tQGqnto/B6LwX/l01PgKfRJSsRMw4JkbT0aOMGFT9X2tMP+KKloJHCkh+
o953YLCE0VMRsFbdWd+kQ7hH7PFoDNvkywjwfpX9RjW4GFJGcgF2grGBmxIZqD6R+n/huLsptHdB
bj6EDnFGjh1ge1g73dW0zVdhI6TUG3xVcDrcZWD1bqbF7DmOG97HlOtPTRUNf0O7XramgXixrWbU
kL37YgJz3EhzyE8jQ19HL3fGDZKL8MVyK2eRe37/C6DB+vHj2MudIWmys3TaDDs68W9tZNpbrKy1
PQj94MLIbABwNczuCdVZOGRz9XfetZAy/ka69RMbQX/Pe90FA9vlFwOn4H2Sz9p2wrQUpGAKe6ey
xk+W9Uul3jB2VCtZFZJyFPkDVivVi9MT81ZuArUnDsOTFHDhM4rSL/pgoI2EFPTb5lJ//Dgd8Bu+
8dlnIxJn2Y1ac8viLNsxBjntg3EYLnYKX6oYXysJ8sAeKL4gWoAvm2HC2uXPUjDPKjC4X4L/WTM3
uKGQ261SSshtact1kg7YUg4GDKba1O717G2qJAXq3E6YA9VfndaD0W1bfVsjI0ba8hfz9WTlNJjB
mCmDS4yPLWcjGVYOtJqUYQm7wkbbqV8FtYxRy96ioHEA5nbdAo+dKvd+QfZlW5+932EWRStavHU8
rIrGMFe5yQGQonnDPfqt14ZjgwoYb6TPTJ/ufqn9WDKfF1HQHvpxuo1NYS7qrMPxSm46ySfH1gKs
PYaaDUSbtVdAtZnocS5inCTtsJQLMJHNKna/g0R2+6icCCfj4VmQB/kzcXKlMLCpWSGnUk3YJruN
bn5NKvHR9gYcXvgyjsHcl4lyJWMIeqHN2FTURXKFQviWhzDbSy6NJHd3g8HWCq9mIfC85HB1t4ob
mpmGbvFjFx72m74BfD0LnrAb0ff28NQZJXR/aEyzJcxFMHjuXkzUSsfObRaT5XRqkJy5jCpsV707
3436e54tBxxynS+GDiGKPgjYa9MBbsOVlJq8Z9DV0PJLG7qnsap3tWtdZkHZGIGg8kdbYF6v7bIQ
j4DZ3eRZdgtCeJhBf6QvOuyN6EwDTiG4K0g6ysQoobwUMwtF32/Mlw3Z9VB3eBv145WGLvieCecq
b8eQ8h0ElLn1CsgIviPuwk4RGGJnksMnEDh2N27y1qEYTgP708Qhbu1W9ZZDvwlEIFaTP4llWu2q
jF/IMGsM+j1nfnz+FZqo6RHE7oEM/Wpp6fNveqoBoOrmMIP8MEKZj03wGkZ+M8ePzNoaFlWYds6T
tW2EW9dnMB2PjRxNKaFQNbzYc3SkVPs7CIbmIIxLHGj2rnfsDUm7BJeYcZFX8A4YFjfWljfeqmr2
1qNP32HuzljPYoPqGeFKMA9AjWnXSEusgQpcjV77MXKPUTrYrLN8BlCO+jWyA5jJ2l8rbH+5FSyK
ktH6x4OEUdok23RmbcKwt1npSyFNWL61+n3cYlmlcwtBRgz1IkARMJZc8sEXcMSDYQwHWMjjsm5n
bWXlEslnPG0S4XEctWA5haFYhtZvPLdYHYZROac0cLRH2a7pJLZ8hMZZBY5OLZhpcWDgr6XuZGzH
xkRJzaiwbBjOhTcpscR0iMzuHkhxw4LzPfGNZ11GSy+YPxp3Rj0OKRA291KLimaRFAWkXqMGpdRU
NpTtAD5aEZqrMMl72k0Abjs9c1d9Aeddg6BmFD1eaqLFqaLHjX7I4zVuI8Eq0h15LWMDkEaVFsuA
YNPR+/sgMYKVc2PtKptJzrpKtmVFHTzNry0+iq7ZTbjQRvMagM3RyutmDd+r2BRMtTAJGqwqaC9X
Lut+ztde2XibGp3RBjOWl2kIL7FhfoFcV8C7YpNrNYNrTNQ4RunvtdjBD6Tj3Wjacupwd5KJr8O/
xLXWxbYsn1+ZerRPjRZ+INiZV5HA69YFljna9rwA0QuTrcFEocc1F0wtqlAL5w83/WpL0e9GN4ON
3lXXPvzOjZY7ALQ2/DZvA8yAzr6+cXXMmCUKnJhBgutsW8lW9ItARYtV491GxDfALpiOLYyTW4pj
muKVR5laRsWqdCg2JYD0Znj5M/SNVod6EcJqmlkmy17sQyyhFg2Hc2GF6JVyXAFAYYfcWguzv4yB
+8Vk47icTJMza0ONd6Z4K4FHLQuf7kpskp7ku8gDxezDeo4dyIaShSayWKNR8C4K3b/Pllus3Mm+
OM5YUZZ3r5ILNul7e+PI8hd1+I+he+3nnoXXN8QuE/onc48D4w1QDoT74sA9onZR7iBPiaXncDiT
bHjGc0/uyDQzJ9SX7ayYWGDOTK9fakxlI9SCJV1HLQ4mA7Bh3XKXYcgdA2IQYaMxOtjp2drSi4ks
IIScndzDxgFvn5RhYKD0pbWq+5sWR8Nq9NVfDN2dWdSvlQ2Pr2EimkmofFnGFv5mPudaG1OuYWzH
5kgjyJaDtQX0ry+INdi6i/iAVRQLvcl50eJn2wnCpSZY1c2Cz+1NxUpnI2SzyA5t0/wNuwSeazXY
29Ym+W01GLclxp8NxYglepw9VU+AprhDcbHO/cLP5RX2DNaAToi+LfxtZdpirvVfTdNguly3WzvG
SMtma/KUgtIWsQsDVz+bxG4Y/kLYxEZcjDN6MlPfNJgQ6XgArGryeT4k4GgdrFqLzGopICm7pb+O
7eFVU5Zz1cCNT9WFRCiaf6cDXpOdeVNCSdRwayHicz91XxCfwDUJ1BVJij9glKaYQhKke2n0N3MA
qskSUDi+N6CwESb7wGqzSUU6VrWOqijdEMlDrkY42zTskxZDDXMf/HE0/2lMp2QJ6wTLJrgHRsJY
acQaRxE6zep3ar7jLgYssShvGFL0uzkzPaaon3kvN8wLMEOciFFcdvnCaK/Ez8CCHJcRyvYZk2ED
P2YEAmZ9qroO26PSyzcmDp19RcdBlOUqN1ZNrf0Uo5cRAhWfvQkXOIzQunYYJM5TuE49J1tSJziU
3UcSARlx8I00QChAW6/WUjblyat2jlYaay3PuUdGeXMzK9sXjMjHXXZpevcvVu9/fZIAGlbxeUCw
BoafB8+PvkmQaBo3uE50xNaMyFFS1ZqaGmq7DnYyZ24OFS9Rd4hl92jod7eUVHTD9mMuWL2bsvIW
jjhNmk7z2Y0PdoRFAMMry6TrX4xO/8FSeo1TCoYLEQ/UuA/lKJpFKS3uAiYZzTInrMFxZSGachHE
rVhzfsoF9p/vPmBMpkqemp5YSmayX4nG/TM9D7H+ktFxgP/Tb2q7LFZGYBznjeyaeitbL1j7A5Pm
RT8wpjByBhxjV7bcQqExSVxgxnTJpDMahsGZGeZh3ZPT8F5O5iHNvJPXcc/nZkG8SVKw6MsSnKtV
3bIByUzS4VgQCCZ6a2wYCkffN26WnYPO89aucWh7gvCuuWaWtZKCNlkYzCiH+3rZDc0x68tbKSLv
3GjJBkUr7nTxPu47OK3AiATeW22Az6WXu9vOxpsw/cMkNcCcNiC9ltrGnwsLUzqAjBltGriF3TII
nB3vi8q70M49L6+joh7Poho3qVAkgN6KYCLWFFiFyd3c4zGbe8mesUuW2S46xDBPdwVTX2lJsTWm
aFgJvV5L0OGZYRyykM0uqC7ZHP1MYcpe2wJZcFruZW6Fr96LzdXQafrJrrthG6rYeAwl/qAART6d
EZRBq4U/iV+8tmmVvsdNXSN0r7ETUQ+PLxvHTQgSitcwkzR248w8YIVF6j7rFHmmfqtr+E7Nsalv
La+yn/Be0Jc5uINtOBr20+M1Pbd+QA/QurUB3oo8zFF62055dCHYKkDhxPYVAyUH7Ro1kWGth8y5
5sIOli24di7ZEvKu7q/iOt7n2jC+lOqhAOfukbAcpyk5FQws0W8O/u8BNlNytJE2C1N7Txm/9Gvj
Q1hcBDLQQhAqfBlWkNC5dooFmPOGhlhnwpQ0V105+R9MGoB7j+Ic11a/wvuVQW9UlmAkcfU4Pp45
laa8RbqgXHv9MK+myXf3SZcjofeGPfmNcRJTa6Ci5FnSzVhGEr6t8Jm5zwUuLaacuj0FTewWzPnu
4dSz03odVLbtm++giDEhqsTKRatLgiPHm4GLy6Yu542lZ/5qZme+dwkqbN0fxp8IiZnmTIsJ5PYV
F7h+a2bbKh7t59GrUM6LTuxkn12jzo3XHKt4X2qyPcellWyGDmpyWctPD7O6Sy10bz9DIWuqql1p
wSwus2W67AZVtqNMt6yNKCEg40qLitY8OXHGzuVOknndCANUrFXfm2x8IixzAszhqw4aKisKhqdj
dnTdEWRdr7+M2ngZCtd/qqP8NgBoeyljuCmaq79aXfld51b9pIu4YTItX1ztopECnxNceUbuFMhi
frbwgAlvOQnTioS5W5UQNQ9GD6zMqsf0PDWsnlbxDIbC2mD/KXaw37y31q1OgQMNGhGlvm2izFxZ
gWftNLsp3pl7sfEcuhr4LQ7e6N0a7wqDU77UxR+3CV0ouLnOmLg//3vwa+tcYyUVWTB7YkBqEEeL
c6C+wvi22LvhTM9Q0NwShpR4Vdj6mUwvwwOuFvfIZVC0msNbGqT13e+e3WSY3uPsawioHMRGVZ4s
M0ByJbszhYknPQ2Gc0OrmHxL5K8RdslKTNj+MsixKCeo1pAGVD9tPm0z9Y4jB/taxNN4dWV60BtR
M+0up4Osq4jxi1ZsoZg3TzGkC0IrnFXojvSruWvms9XM7pqbU5LLGvO56gfr2ESk5byp5zBiRiEM
ku/KpebshLDckevGO7+utP1U4fPbRwMA+njWLjWXzVFOurF2Itt9t+PyULjrorCzHz+2T0Vstn96
w76iY9N/J0X2Uo+hy0yIe69tZpjYc7+coai/WXR+qAnPX3YBPtubTfdzHH5A3VISoKK2JsmroqU1
GtBYovjbpzJm+E75VtYmbYxSfMbEwsMyZBT2HExx92TM5Pej1ZhfkAmxxmvr8IKx5HAbq4SspvWN
rxi+42KAbUnACF1Bs8bw1PYtkIsMZP80+tbaMGV/KPVZf8Is+GECYjzFXgwUapY3LY8xB0FKsEUz
6dNK1qjV7mUnwl0exLW7SJvBPZGxbKd+im6yPpqiNo45srVBJuNLTHT57OZEE+kwfcDqaDFANOrt
nE8Dn9JtdiPMYpUOOBeT+tchddJmy1ib/uzHwKjbsgle8P5+iWPlQ1VJcZi8uXiTHlYZydB7u8eX
zTD6ZJZMtpjQlNYNhtkr2DB6iaawbLG958HQtAbjxNDlttC3XmbpZ7uIxDnFF2xdU0hu5rY+S8fs
xkXYVwOOV+Ur0jj8PWT/WVBEXIWjZij0p7GkUU5hwMGxyTWGYB95vXsNgE6TpD9NRmTf/XoMbm4V
v1GUuWOOXF0qZW+cpNl6zP3wLfCALPrDLuq8s23F0W8lvBUAIbuoVtNrtUMFo2tWJr9jG5Q2UzRR
IUHBh0zfz+PsbhOfsTuWoOapT/GZdHwywMFz5LucB7kMzE4/OJTY3vOalB4XuxeWH4LKZMX48Gc6
jvPfBF5aVQTwy+eQKlKb3JmOWQ+T+9WOCGFw3TtxvJKLaOrkUqXYeVeVBoFPX2M0m53SxsxXEjLS
kcokkG9NaEczLxkbjMzXQmhvfpyT3HkYORgz+Yqu6/05H+PN2OXDLanc/jaMwUFrpvmUlpLoMZLl
pnUalqdAPBdRaF8t1vQrHWl5lUlYrbugPYf0BYoCQUKdm2/mfBOI3p9lM/fER469NsayWzPbPjN/
BldR9zJxrDKMQTkr7rrUOudZMpcQuXP4VIBCimbDgHUl5jVWzvNrGkgiu6C8BK43nwV7xymd/Roh
7ZA+JzQ7aowOjuZA5w1/5GjvF/5KKzA78Ce0oboFagMH7+P/HgBo49cZ1/4KmAMXdF0VZ8x7mc3M
h2SLx2RBWIWlzIQX09Yhj7cWGhedM9ekUEX6loyavtKq8NqouE8ySAqRo16DvCZ3zvObBJa4CPSg
3MjAw62CYK8lJ74UuHEQp9vXKWj0px7DIQRdxWHqcU7FlqlXf9iJipLGJc9wUC/OBgKifZP628Bq
gyOTSEC0kQv+e/Z4rQgmnA2wNlg8vjGr7+pwDRBFlp+GY+aYM1SIA/GAOEeaLruD0dhiOQ6scR3+
ROfHd2aQ5oPr6YfCcRqxx3CE4kM+R2v6kvHJ12yBmr2mJlrP8cWjsORGNRir6uI1Qf2h13G6S1yp
r3UTdi0nZtp5vUkFMCjHlTENlKPLCENf6pI2vojwzCyjPSaW9tKNIxNOdtpujRLNNr55VDWK9kT5
uTkl9sizjsizD0J91duOe3w8OKaFctFI0qUhK/cJIC0hc4V9tkw150lXr7V6/2JTiEjZVjHD8txr
beMmWflpvzcLR96EViwqSodXT1866ClPXu1dzSQSm3EiLAsSPXnKwio62WF+q60ieWor7MbJ0q/Y
Cm3z2D3Y9ZyfYokDsPJS5SJhGJLB2RGfBo0UIPeIkfuezN2M03WuF/U5M/yKzZaliNYtnm+wtcpl
6lXfeLEEn1VOUd4JAvsYSdO50/ZcpKS+XJJMq86F7Rx8aLsHw2p+skJDpwT5nvaA6fm4Zy7HXFYX
qRnkC5Gy+Wn0kJEwzmFulPtBT+QfWVIXiL2ivVkgqjQBNaWxw34fJwIuSM7MPHTT6Bg581PHFDFD
zUFJlgsBw6LkfAxcIzgPUQiciOLquh9q7zBJd96mOuws2bi45pn0o6Q+eDCMXBNGgPBBg0nMhCRi
IAHsH5MMfRmZ7a6hmL4VQV6jr06Tk5C4OxVmePHNstwlTUQNWTj7uYYI0FnTs2vSM7Ab6GRoz+6a
dK62nyAqtno4s8nwbOoCm0Q8whNgt8seVOnWbs2/nTHuITsDPOe+XiA0Sa+pdD4GroAco9Z4PDjE
fgtzCs1d5ZOvEQQdzQe+tb0FWFQc2sSdj0loitVs9Jj8APaKumj6yFK2mmzs3T3XxAIRoHzDOGfn
u8a0amZZbWrd7wxyWB+LLUUMM9rMP3pJkF8ru8qvbOPTJk3QDcXNs+c22qlGKk6FI2/fvDhpwNqV
4/F/D0RxiJpdLVjXOVX9CDObU1bU/enxzBoYrAhtMFoe7xCQcTTXF425laG2OSvwdx0q+9cC37dr
BB0+zOoGQCSdkN4Exzf4sr5gY7AM0FO+E+e8YLOEGllj5yuwKd8IfwboL2iKLW3igZUoQu3yeOCW
P7qW5UNL5qWegtdhjIznLhqzG8vNyU9CDFEbAPR+JNptZI/fnhMNO7guJXB6c9g6QZGeQj/aappX
b6kc6KCnE/cO1/S9j4EP6mU6rEtPxs8yoO/g4TVGTc5hLtJmJKTK6BV2+gRltAunl7lrT3IsfwwT
5r8druxhKtcWxZhb7aSYJ6fylDmZf9FIGcI4YCdkCLMasOcI3AgvOHWbtsKiBgg2YFNkLSiLONZ2
2hj/dLpeUidxb0Hg2oAZftda6R1lWvbU48KjT8H1qhcal1I0/dRBd29Cp3sbPT4pLqTTHVsGdBp2
SvlIJJfU05LLQI5MPNv358rZ6yL4gagIVBi++sLihmHbGdz6TF5Wok4Lu20OL+PYYpmBTTrDGYkN
Xigj+iBd56HBM3EbTmu7rZQrWGh/UGjE/Ku3/K1E0d2V+bALHSqqrhlhFGCgwigN/y82DgfLpAtA
oPyungS6Vmy6NJvILItkYtocvGM2AacUY8P2kRFmhsElmkJ6+KlR/HsmlCahMHN/wWIATjsOZL+W
o5iXlbrwWCmpSXj15fHV46GJGmeLCniipJQGt/99oySyWeA82O4qt43WiV8y+iCF8RLWI9Yhpnd7
fGUWbbvSyzbZPr70Rqc8lZP+B36r/6RjeWblHVwrEIOJH5UfqR0Y3Amjv4nUl2XI0JI2VDfR2MWZ
yYjLkMX32BPD73roPmVn+q9NIcetFld4wcxx+MK2jhynKoPtFFC2oK1QWhNOQnnS3cJ5ML56h/zG
9oy1a9rGqcer5RKKgktMwyHcm3NrA/YRGzzSxFI6lwxl7TKImuASj7q2HxOWbgsM2KpIkZiDK2GU
NCPYqm32laknnu0FQzE2LUtqodg6meF4DHJ8sFpLP2nU3Kl0NuyMciruid2iCAvHAHSU2Pm7SdOm
Ler8H3xH8QmjSL185PfQvpPXAPlR4XUHEU1Eq+xt2W4emPQZZv8maWVQfAIQOcziGA6Tt4YRFrLs
EXqNo5UeLRV/PZ49Xpv78uAHaOxiM7E3YUVzyY7BW4ugYE2fjxFNHAOfneDm9cRA2lQH15C9gUvG
Hbd03eK0xv4rnU3v4ieF+SJRE81ZWN9ogxkvA3zv1RDkDqh0bbwFVWQEy7iF15lmxXya8JbBj8yJ
1pmazQ17h5hRfcMyLW/TC+PT15VBKJNMB009PL58PEuLAUE9id+ynqV5GVlhTpzpJQHy3slmSNGt
i5heIeMfz4KJklvZWbSBeSkKqHDTTtU3csrLE7Vjc5+R5RXDUbiXZA6aKyKP5vp4NoW9vus7i46W
MhfGFzC3YnHOvATprYT/Sj0vTWgA+/1zUcIJjSl1LSBV989jnF1s37WvD3vZhgZawXAsbRNnjd/t
fK28qT0OlQ5FfAzPtE/7ucpwCi6ybR8yH2EgHntzBaXUuYufgwiJmeYCWjRFGd3CzMTYUdMZsMRQ
ZeUlVb7q68FYtCk9wB56KDsAIYtljEu3a/pzm0TGxbUYxNIZnTCy6iVWD8SOkMbQM5CPJQC3dW8l
KibgR3NidqEzrjFUsVOFVA8CAguj3eLP4xrdV43fAMq/GkBZNNL+j/vwzCiTtoXuYKx6q3LfOLft
VhRpuoZO6qIOqB3E9ziFPb6bCACxOVXdlT1V20AY9UdMIQdXBy26OK2Y3vwe6LBW1B//j6gzW45T
WbvtExEBJF3eFlTfqZelG8L2tukhSXqe/ozy3if+i6VYkhWyXAXJ14w5J1b05WnyQfdQGBa4YT/5
2tLPxOcxMmciqktqQW/Ids5gop12Gv9KTFrNlOp9MYM5mvSqLrD5ZHRbjyFyrZ2vJmm2TPQYKJU8
beu+fSlykZ6Vo//qsvjNmFG/MDCfw2ae1V1Zgpwec0CazBP/nldwNkwxSA4NpNyraYGvHsbN5OUI
qpZEbge0NB88ILEfT7ocKqv1P0r9SlzdUSy6+m3nKPfUUDA8WorfiNQRf83afZXEfx+HhZzHincy
HAkP3hKEYPRkub6lJpu4ucD5dS1m+gCymLsi+V8BUj5Kka5tFhyeSMkwXhIsQBB4L/0tNsflG4CE
jfdyKUaHKfnDE7jk+I9c2/dDfJcXcljFclO2+1RmbMWh366ZcNP9uPINJsnT+wZpzsZTavlh0eUB
vGY68hzfJdltMj/yxNrpqpQv7ox7XyGISMihM94ErZXdt/O+sskcm5OqJSC1S0ieIwiJnLsBib9u
44Nv5b+Smhjieg2KrzVGUo7z/J2Y45pqNdBvxNJ9Vr61UPaP7SEh4m9Hsytu//0/Z6QwjO0bvx9X
fOcan7rM5mhVyXQkV8L4lApBhxfEL0sCjQKNVJ/6FXjSd3Dp9Nr0pW2V9xRYP4rJTl/+faUOviFn
rYtWSPbiSj0RCdCgz/ebpzGQLLMzQ+z+/UHaO3gkxX159NY8eY5PZPgVWOqTaO125MC2lj6XsYEH
Ue/Mz/lKcJALxnv0WVY+owXgxhpXotYI8gh7cKffi014pZKAuml27M2Bpt9LiGrwV3QgAR6dpnbu
+Nnr51Fn3ww16o1vMPZuZxqSTs/O0Uzq9r0yjm42LGflZYeuRoPG8DkevFvfyfasIcS2BW/Sxzy9
Q109Z0G9/pnY9hVrg6NCB3q7pp19bQrbvsaOY2+agSzU3MPDIyaXxZDufhSKTZ9uZLR6+fLhZPFb
M5n+vbPt+aMhMlTnVvOGuQNUvOEc2yH727hp8U2E2OOyYgc+Vmy7bSZxFSqWQ+WZKWfaF+vuq9e1
7jMAEIVTYv9JyqI/DHG57NJH+KUJhcOChiILHtHfdFZrOhuS/5RYfqgPcrNy3MN5VKngMpXFDxm7
ybMNhtkNVvfaN3iZt6nhH21/fZs9S9ywnSFILEfiTvyAHUH4O5g5k2S+ah5PbkpecCz49N/X/n0Y
cCraGatPFl08hspepYxqdxz2s69LwmopbEF36vO/GTFRaHAAed7uHnscljrrM/uQ4jSshzF3fwwL
G7sBxAFiR+aHefYYwjRHUznxe5sF4jnHCkMr+y1e7emlcJK/OrBRSQZEUjTe9vFf61j+FTeh9JWb
JNsFDtFw/z7Vs51HQzUlO+os615DZeUNC4whxsX034fgdRaaOIs8JRyjcJ1XVjD9tnVNQnZWYjAF
yY0It1j4m8x/VMHOBINE0rAYXZQOJVHDJH0jMhJFR9RhAWf4bgUhuU0Jzj8iB4+cEZlOxlUS2oLJ
2YoLSVCJ85IbrySsEk9a36WmYCO2vie+MN7ia8JWtcCEyY7neAvRz+vjG81r1g3+liRQtR0xjX3F
ZyhgaC2L19F1mpsc+s/O/mWa3kQMRi8vJvuqIz1Us/GqEjJapu7BwEc35MZyrphanTEA7WhV/n+x
4FNLXQHayprW2yj/jE2XMN1L++NYCPg+mrXvZXFenP6xDxQuWK4mWWdwAubBDETvTdFtBxCwJw/v
cUyKfQJaFrbvRmpeTLOHAajbF/vxISAYjEx0Ol8eMg9ta+9c6iGPDwhVjdCYaT6nNPURXsXi0AWH
IZ9hCGU2PVNpEZVKhtPLsthPspXypBjhYDHQVDET/mHGKkf14b8/+fe1aSKrzMUYvVrS+PbvQ+aw
DOfAwICJWdHg3v7vw5TnHBIzJWqro9KzmqM7Lcj7Vjsi+Lx/R+dsXTnV6Z0fX89b9lVVrqz/fltb
dKHntOmHYzflVdl58L9v65M+slxCxErDnQ+JGbQR3AETFOFPxwGa5mUYSWoYWgT9j8/muLdfCnzl
olbZckvaKd/x+NCkOMUlGPGuKKG2rWnOpyX4+9/y978fK8JkWSd7CZOZr0KVDv9m7wsi2rzWbmNd
3Zw5rgmygAQ13XM+BR+VN9Ktm/zDSiIgY3w1LmAA7l7gsrHpnXsbewE5v1l8FKpbo+bx6egXVPv0
vjcjbe1XY63OvoMy0TLVuA9M9KGVEx8SONy9MgL3KeX9ClPFFrZa1B3QZfm7BllktkH5ew7E++rW
d6OfhjMuS+J9XmEKO1UPdJOjeK8CxiDm4vJpZeM12br/+1PLsijX5+ZPbNb2JZFNfVFi+++TuZ3t
izHVzrCB5ONRWtrpTkzmY8PlYAGYESFA3OCxXFO9pbjnOUKi1ZE8q/+b28RMTYtM0s7ZqtnqgZOs
Hgbrvq7yQ/FcOiXKte4+bpP3f/+3diez7uLbv6+0MUtCDLUvNo5UV+UG7W7hrNy4/ehdZ8svj9T6
T6TuFFfu6uLa/vvgBPKcWn//fVnH2A0102Bfp3oLG06ukaeCLWLY4Bx3tsuOE8cyBIGoM8divZe+
NRw89G/bznPOFEhEeI7tsFec7q9GmRGyvtovxP7hWycKKMTA2CbxXY1SwzXUgMR+c9Moa7cxDftG
lAOyqN6MTFGgOkOOD8gWE1LCh0/t/sC2mmq7E0aYj6rdmSiMLotNriZZ8c78SriUIM4PHwYq5uU+
J+t0Hrvq4pPJcW4yWieLtlSYNSGINFiO9WipqhVKlblHahXZ85rPw0mzLlN5N9wnSqSlsDl3iS8x
XMuI5GC427JivmqUWu4nnxZeBqlF7PKjseo9akZlX5bRqu5QJtbF7F0cnFsDpw8gnODVeyQRuFdR
9t0T1+yrS2NxZKeMHqP8m+OTZ0zlzSap55ol+rZ0LE+SFGuDRf4iX7HYPRJDdpDq2dM6lKGxsGI2
Xf3p03Yde40gbAROGVklfsigL7epyW+UG3o3aaz6HEJqwjVuNOxdS/Lo6LsvLD6PmQPuMPlsr5rq
xff96V1Wr0NNLLJrZjDG1pNWQYkKOU4ph4cXEyNVnLMc3KSS6UtY1DaTNheeLVa5I0jc3ZmVbHa4
IBMnLHz3GbadxpmGtygTRJlzxRLHzfQ2WKyMzMPHgItip7SnJ7bqn5W9PhUrPb8i1nMDnrupl6yH
fTZFiIdLHmaOk4WTItdiriliF74ryemAHadrN5gI9lGbV7gXOjgdq7d2LfWlmq2olcZ0khgcbUp6
953K5QMyw6OvA4aQ0Dh+56DCyY1bO/h9qHyTNjSZ3lzH2Ouqf+764hxMzgXji2m3YPxl9mMHtpr8
qH0ukKWmWS0UnNdaU+KMj9Yhv9fzy8hwCfBGWRBL3goYkrw75fTOYj47YpD8TV+VeE25qzreYJ0w
wya5JkMrRcxpkYEQEhKGifWKw8jPvK2mLwckVY6ZxfqEd00vMH2EleIWSkZVpI0KZzNII2cgwVx5
zsYXyP9jB7rOMtRLVwnOI4/EWLf4ycSHHUf/qnBLCCeqyWhJExXJylMYtFlXpNhB2GF5tPHjCaG2
fsWPyY4aE8wIGp6TYEbx4JRivxJFTELfY7QXrBnLuhzgBj/vmpMpLLnXgXiCMMj6OipwgRN1++lK
y2XICbWL3f2OBfm1J9uDagUUjZyJXbvIHjw9f7Nc7iLER0erEAWTlpUpjnbPZEgz7+PvcrL57hLk
lgNHcOJXexvaIiSl0IY+s39OsLhbPwmYN7bO40V6s9lREATCXHgS88YK2GqvMVusfrC+icuZQhZw
RwFZGxrK93csB7d93R8y42ecjheA5fzkOqchZTzU7mZ+0saXkzrkQ0qwi/jjr3EJRNak7Jw3eqBg
730hIjJD/HDUVQ6opmjcR8ouCKXbaPTvy1yTyMuqYbOovglzJ0OOGaOxjrHaYwH+oeyyO9rSffVL
9Q4r+kxOEE1gOkRDgOmRVAfn8Vd4dL3NAjJcErTB+93lIH1fne1N55w1Dk0736RHe5/FG78CUWRY
SOcaZr712U3ctDVSnAVkMPIF3aMV2+/EOnV7I/ADKrcvyh1rr25+1jr7zqPaytMdnATwi6H6LVmY
5NWCodbVpENr5SFYl3D9ZPuxNuFsTrIkrIrq4cItebmxF54YEEacFOPmb2IN9k6WuiS1Qu3dKfvV
xu2RrddpUcZh0B3ax7i9qQ6pg29yzCFLBHLuLlDHOzEn9n5e2nuOYHJjOm56KfP+JBoJJJj1LNQA
iKElHjVA8pzbjrOH+bG8Tu0dK/M2XdXnR19w2Y+5s2+EZmGFFhusulfxcm6huzaW6cO2EvodOzNy
8l5ci0yAuwbmu6N/9FWLdVnhsgYZ2xvAGRvFmUVkviaR6Sd3wcachE5xqrkwRjEuyCQKnmT+6LMI
A2HVSLNqUJMdCe7m49etGyk5giDrpzgjiEFdEyF385pZ4dAWP4qxQ3vnwMFl7XhMuAoHaGaiLUrc
/9fqRS/Gt3K8q1ks3jXooP8alk+byZ3e0Dv0+3T8RQfSHbpqbQhUr7Pnkl0nnuAMQXnitA4mjV3c
7qQ1nsnjIbUXvpmY5gUc0zHhIjhJ6ctYsbDoc/6ja7bHckQDvCAbWW3Ski27aA+jUjcDWjWEc08i
4N+flrNsrbV4sf3mPSE98dQG3kV3+sqe7+qw2Tpas/XlaUE0A7V0X7McWKr60nHa53GC2w571LEH
xy2JQt6oZHZ3I8RyJPMpich3IWnvp5YvSRsHEf0AIUuVZ+wWabzFroI5lAdyvgruxaQ7lhm+49WE
ZyuldOyvzDbE8DlOsJ0+S2IlypogIZjXciLem0eUsRZs2/tm7+OyVS7dnTqWoPEGbOMhZ19afgVw
rM3UYJviBZoJwkpbA4pp9h3igL770zoPM3Z9quV8Bq1ih4Wvg6L781f5li7+a1t4HfYlxXFEzmdU
62v6CIEecWIakjxSnLyrt8n0+uTP6J3WF2NdbfRJ8rp63t/cjmGWbEQxveHqUMMJ+3umEzAY+cLy
Oy0dfJjMkTKpTQ5NIZvIqhmRgdCe3T/LyuRS+S1jMYsUdNN7Ic/vz+T7RMKX5hMCqWo7xCQU8s2Z
cc7llL7yxhfrgGlKP3zNjgAsw3QlkfXGFfm7pWe20ZyEAP1qGwuWSrn7tswY/Ul/jLDkYRjAPZIH
PJ5nJ82intTMYLqgWNpDV68wgdSGspdvSTX+Z2INswn6/xidWE4GMSek2GeHxsOqKV8JRsI9vyy/
Mtmd7JwZmj182JCYiLfz966DkB6U81Hgqx0mfwM7JQGadVicXlLmh2M9Xgu7Pwipg2iw0Y1UBTOP
ls4AP8tfhta7flL3oVwfmVyHtTOjYg5+AGrPm5nqmkV62OGTysCpdq4lFXGTShubEebJJoKTg5Kc
c3XR9rfGPUgdZ3d9Slrja6SjDa3GHzbZSu6IGr4LI/VZgSnj5qalPk4q/mznxA/7UZfb0ta0jCJh
XTIblDk6hfEaDpkQ4lz/N+63X6M871XkpEaNKkaKTTwbl9VsmnBcu3JHqC95mrn0970Zk3HuJxez
ejDCyxyq2byTLeG0PLbel8H6K2ImDn7x4rryO3NxfOvK6lYSkMkxRXaB6Z/YljfHqjf1WeYYI+RG
v3eySe4XbL9uXO1EugkGxbDz48RYmEQtNq1LTIbICh/aBKnzMfKgk8X0LGWJiIsMkLo5zbVF4mxj
P2ud/BiDmfADrbIIFBuNr5l722zA2DGxpoOa9a/BeTgY2wmXYVpuvGL+tZK5HQY9ScI5/ZuFtm8p
9CvtqNglmU+6GjIUo7WWbcpWumcouVWDfDIfAWpGQTMeME8tOnczLAiVeQWu0mMZWNtc0WvDWLqY
r/C+7QZz5HE/O5Pc8dahFDE2k421EuI3tXGSeq9NUO0qR01SG3g/8EcOiOxF83MAXFjZ5j9Gz3vx
STRsBambKmbkkHlAK/16NvyW30JNT0CQn6NzMgMuZ7GuPwIRgMe72anGAU8HzcsUFCe3dnDkEEzu
XGfYuTP5VXHBrhpmledz4By5UF8kRuDkMZA/mpZ7IpC8k0kA3+is1i6g8+FEbc+GSZvem+1mdhEI
9ScAHC8iWSpnnFPcOB8GjjLHCEfS1cMBp4DAdA+q1PuMtSArt41ZrRVAivfbhV4lscI6mvX4gb3+
Ts7xj5bCsZb4oTWcI4H17sVcimL2Q4hjZO+puV2a5sdSBlc46W3lBthMJHZ6ShyarSQIZ988TH5+
J/nzrXerGU2h+ynUeFha65aK/jOjdeGZah6WvN+V5b4yyg/Lcnq4yNXa2MgYFZDrVIs1tFTi0BIG
zSYPFB0C9BWDSb0jxenPGFSnJWVoa8zLdsEFs9J/lUyOXjYWW6Hz+yz7L7MyS7jiXyzFkTFQ8G3h
ZdDcmyj6MY3IgwfDXZf3wcaUOt+o1NCHPDa2iPgYZyVkXJUyfjdFKo+YmSdhY81bsThkhNo9tWUn
QzMQ04PWf7RB+Zc045+E4tznTgb7ek7fEg+ddoO4r1/LyLF/l7plAbjgKsLLUW8B9TY8jGb0uWVp
jtspTqZDfqrnxTzXoh54S0eQIYoViRq3C4wfi49cDVxw38dOtrVmfwxnpJC4sdSfte28d0mM9zlD
oTRAveNYb6uPa7KviQbRBX4r1asRJ5SvVX1M4uRimSvzrZndoaN23LM1s+oV5y4yfDmZ0y1ajLYf
PmmAPoPJnqNEOUfPt55nSzz1hRs8VER7aaDKaOo3wJsADVVzNseGVceyT8qWCelC8+fXwcuyyj2k
7SFLSRrSvHZJ0D8FpXEx/PSe4bDrJfEn3QRK8f7B6WPd6CkOrALldGa3bIJKdRlE2mzBrHTYoNac
lofOIOggHJOb1RK5J5RWW/rgUM4W/ILH+KlXu5JJ0qGPHzohwTlEFPImsPP0LUtwEFmHu1+iXu3i
vj9aDDK3HX7pEaSTPNlmhRtTXd399I/lGmKbWWZ3sN15PpLP7UUYYJxaZoOvsQw+4KNP9tJOV8yP
nAcgNQHLWed8xJknUTGjCrGEwWweKw59ZhMofv7jT06woaP4Xbf90W7EhRhrtZbpptJmD4pyYDQK
31wwbLUmBLpEn4dZVxdnrnUG0+89f8tpXpOraWFnElDNVssPwYgPpxoeFDa+Wvxl4zc33EOeJu+1
Ub7yePlhq+WF/mUrMCDD1uUp4eLqa/EsEbpQclQ0SOzXLMsG3hDm7zJ2r/gI3kz3WgaHjMwscl8q
bPBTHkXdX6tbMFApPnn0cg71xSWDAOgGY5eODs7v2BtYfRvxE79U8hOF/ZvK1BsJkW+GbeNlFOTg
TgNxQxTXPNNti22oSeM7y6PM8J8H2VLxjMgqqPtN/V6lqdzbQcAxIkjJNsxNQTMLy2FxbFlvgRSs
RXoMNFGHUQzqDdID0Ac3n+mEvsvsIZtpMKP124l8y5hyeTGQrYichJDEXviLi35nd0JRNUx7wxw7
lEhBB7tLV8vFRUGfqj8B88DQaIK9DTvFeU8yRum3HGMd69YaAZxle87NbD6SMv/qzeC3gi4Evl22
9gpiDyvzVBdTgKKhTzhIzadq2co2mnt3iOI4yJHEYHvmyvWIC/7KOASx97L8VuODLerXH0OJEipz
TwlLgzM+CWrMR6ARe9oM87c9wqGpwc62rWabSuB41Is8jaSNlSkVK4LzzSJt78J+qQpbpmCbyktE
1JtFmIuRM60nN3U24cEqPaMXK18srf0D3uAbeNh024riE077jZ9cbx4SO2iTlRl51e/QNr+2g/xM
WxRs7mCO9ATICwvTSXbF9CfzWfsAjdA/UYD2k7PNG6R9/7gNpOKNX+A7gOJqxI4zYgq9PHqNokw/
1ardMM+dJCzEO5WXvZGp/+ymVRpKl0F/B4BLaNFygDOFWrIxV/KpkKZF7JDWW9Fcxh9BSeuGnKjy
k2dgxh+kZzL/85nb+BxTqe14myL+RoN2WVDHb0Y/W1DDm1cSv999N99OqX94JJDCRTunROoxstnA
a7/OwsIE9Vofk6sVglZrxiWG8OjVx9c6Y72Js1K7OewmodC0Te1OZGjg05WUqoUldem5RwNRzi5v
Y5Q5Wa+3qQ5GOin1bU72uK2m6sWJxTZt7PlZrvbNoQDdxLekYGWI+ItbyfiK/c7fZZ39YTN92/og
67FB9UpXTYyx8DWKKC/qeLw747pEfWqcpTmzaWXB3GVzv09qlyoRkhUcbQrLBqcT1WRbL7ZPTm9h
/gLDjvIJ+bZo1le7G98odjhrSGVnrsMIaPZCwynpk7XuSA5Gp517RP30+d92BTCRizqoWH1bdu9H
ZQG2Zwftp9nk54KXJDSH5Kh6/8xq614P6LcChlcl/mX/Todh9piz+g1kuHypuvJj/mr6v35ZesDR
9QeuKpoXmWAvz6sUYBK/ZczrkgCKsJ605tDDzUJOTDXlQ9fbTSMyiSdMC/DEkO136ao9FMTFIRep
twp5MlKe7VNV00YResIDbWdQBe66GvFeln0ObL6iR4PgNYhtQGBujfHILok/k0ZscSTC2TdQmDys
4tM0ymWztuAMzsuATn0zwO+ELLyvgU6ZLbm7oJomTLO1CfLdbfADOcbzwpzLEvxWWcX4crpmcFbX
wqG11RaqpeCRaG+7z62j863ZHCwlfiUyvyuiuG+dvZ6TFYFTr1eIF4mQqOd0KYyZZXCaPXOZkT+D
WROnxVJgxjExhXhOq4oMPwiyK2djDTuLvdhIt1+tNwdO73UN5t8B08CfVkzkspfdcE7EOWZI7d0k
E7qwSR4AC69jMdaRuZjVczuhu5YJdhI81U9xJ6ZId129a+W6Hu0hzc7TzIVlDs5bDZEeCS7BS5rR
561oYhDSh+gyWIMazRskFxVEZXykLSmHhr0MUYp1wkW4xlbT/3xiibMvDDfe9sXWHgN7FwTu77xx
3Hv63QoElV1GHeSPTiR8nsl5nXMDppDHgfR2ax3/GVxp3ARBEdTcVvdiGgQE4Up3sevMeneQ8Ec0
id+WysVOuzkFnU4+dGmHdex1xLlP1a1gcBOxfCkvhcIprUSnFBkm+iwcqDfmo6WfEltf1ix4Wuty
CkVT+UfPzCkXmRLEsDqRsDz7I9XLCQAp+2Uoqw3LAs6m9/XNLdvtinxfgIRsGqt2NxbweN1Mb0mm
3hFiVEc2a6fGXKujISocwZbtLMb3MlAWZTPMQN18YdOAG7yf0fJO9d8GvrtMnZd4KZ5n7LtiEcUG
tgo5r1JPn0RNi/kX3rk72Xl/Xc2MYi6qLQgl1bHxMaPVvcF+nNdEHvqpnA+8vWGSu6+xnTShYz5M
TZxvW0N4czdgUFKPIZBVcjBIKNq7vtrHU3tf2up7znqLyCWG8n42IL7LfvqZyg6Jj4/FzER1O2fr
ExLUii45f5zrHT4gBu/5kNVx6NoMg6cez6EsPVsTFgMZgkuvK2zQzsAkR5s7jncVWKpOieDEuNaM
iX9Nygz5e4JH+/A6Sf7hQa+ufQ5DNb9kjXdNJmvHbU+nNPmveYpnYP9ggsqYWCgzj3fCGAgDYU64
lo2kcjoupsr3w4pblqjrvZnOT2MxRBYV1aQWj40FInCNsFfNbxJrrgfAQbJh7n2Ag3FLMtUFcqv3
voGINl6WLBLezO2vzLP122O1EfqaWDboJXpRkm22Zix25ox2JXF4rdlkPKEuiPwJEtCy+E4V/zV0
qo4Etj51eOIMki45bwxAXTxCTZw27XyOjFV8e5P8DbJusLfzXlRc/y1a9zSV7hQ6WnGbL2iAnWZ5
C1wx7kSF5qnGlQa6n6VIfNJ+Fr/X3bwf5YLooieXwlnvLjXIOZ8Yn/E4h8Ob7bAcs6O9WF2I95e1
sfyWJ1Y/XQhafqwe9Am++lZntb3rmuErs/DSHAPH3CJuYc/paHOjHiCimvEGQVEfkSl3AMzWvnP3
uLX/6Sof0x5C058W+JKNN2A+ooiZ2GF6dpksa7lQUVS4LJ3bidLe6KPc8J4xpv9PF4zfPEMzjKmT
lHkGJ4+wqMLylKF00xgA3ZREnd+PRzTA1wZ3PpQorLN5aIZmgtIMF26sUoyG8V6NpU8uWcZQWW2C
hldQzgBEHrM1WOEwbREpA1xizG66FUPwcrgXxWcFgHodYuu0xkQOQrAl2zo3YaDbbRU0xrftLufZ
+01AtIXVM1rsFcvYbTWy7Jaaxm9S61ZOMTvG7iAf/KlXGz/NGPsT3zLsEDN0GabB3W4nwp7UPG0q
w/6bTulvxhfDwTWr38JvwQFKvI5gch8Dj5ZLq39qOxxBesIcQ18CKTIO5TGGkFwjf4zqTFC+T0jK
Zza3kQ+wPdekFcmG+wx90UHEojhgN5tGyej+ZvnSwwz6O0daB18OTHHseNwFW6o7xOcLLzQP0TVy
8urTMOYxcppm2S0wRTgjFQZHk+vJMKsqTkQfGf3gvljOlBzQRo/7Sp2cLjlgu4T1hF/tGSN+SrtE
8eH7qBIwjCoXdfMmi+PRdXeul36z/MENL72CdDHp/oTf499d02vlY/+p6uS7cY2fyF4EVrQwRa6J
lwpuVhiG6SejxbemN/S0xXlowFgqa9pk39pVEQ59Ac5o6aj1jWfO40uOqhhu7LtaY2z30wEv12Hf
64E7w4jVSTzcCHLxVFWjDNXk5Dd/P8z5i8/ehDveXvcTr4CHBWpnMRTo1+liGFy+DV6s9mI6V6fP
36qaOXjR6g/BOPXY1uXr5NVHQD+W55+M3q0T8BiGB4O2oxkpEwdChnreWaDBbJx0LAf9/WZel68s
zpN7jao0t0RFe5Sxo0II33v9njQcNpyY4GwwVWKI8ZiVz/I5RjoaJq3bhdveacytChQ+qOOxqvCx
yJrieykeTlBrcDRimUZTSXh1xYDCUvXCmq7beuQ5DZ1tot9U9Kczv+dDn4G8FMd399BDk/QYk/rW
0XBaJEcGonY9akgBBjJORy1OvHuNrwGeQVV+r7yi2BpB4GHA/bZ2xkmgBNsInAJDJAjdllSYvcOo
7uBz+lAJyZ1g3alBFZ60A1w3TuXbwlz2GIxwSrovxKbWbB0rRdITwb7tNM3PE9O2rmvtY5/m9G+Z
z9HTY2RbGSdp+m/KAvnhWbSewJ4+Vyy/ssorwxg8BykGVo9ez5mX0Z/T1wpOK5SXQSf5t1V/LFV+
dpIytIBWi6igPlfHfcmNxt5VVs3BmMvsYLXd85jPEgO6ZcGOiDq1j/9wZIsjnD0FgeZH5/R0hMlO
kIB+ZMb4AFjKYSzeDReKlPIONQtKbrcRhgXIthmeLi4XoXbavbQsNA7ZSS5MpIuifkkW/Krw2PsE
Z425K+OPIdYXwYVOsUH2OwI6Hm+AHo41RIilbaJaXEDv4SSKzsAqZrJDEKF8r9fmjxyyV18w641L
ydBlTC5Nk0aFb+hrzb7EM+pva0G81+ZxiGrNvmDCQfEATdaokTzwPKGRwRVrN2KluLEm9yRW0wtH
9JtROfYSx4n8lSGpe6CaK+hCd05WptE6Z4pzcKS2st2N4Ghl4swoxZv6E4Okb9k37THTCFWLJQho
sE4oRXHaD1Diu04ZevPw5CnGhF2QXdVIoVRlzLSamdCaQD7lxSSORUsPo5BBO4OPp4n3sLrAmMfO
2y9TBDdnXoadDa9glcthNEko8dPnbPrI1+FH4yPKjXuuf9UBGnQW0p1HnO14bQbwwcai9OeSPbvs
oJq0fonnzIzWbjgyw5Yx3Wbfk0dvTcPdxtGJwPpFOLhILaOH1Y2H53yXi3A1FxyQNRJeh5a2o/GM
JHAkdcumNPgZOBAi1goIdkqsi5+Mr3kcxEcm4zZVcadxB5ueU4NMqXkMQsi9Tabi56RUey0RFs4N
QT1iNvE+4HzXGj9xH/+FZSmLCHsmxo6pvpHsvC2FeJgkUGYWwXflu+Rpkm62cHVmnibyPEuhmHz2
mnV7HksmGiloa1O6V7wHH2MLwPC0vXJcwnFhlN56Bwjg5yCv4/vsEaSrhv6tocU27fkC4+ceuuT/
MXYm240jWbb9lVgxLmQBBoMBqFWRA/atSIpyueQTLEkuR9/3+Pq3ocjKjKw3qUEyQxKdDRpr7j1n
H5+QaqIPprBboQ5jUJ9Q79SKVbhNZ0JK81fh21RqNflRXlxXwxThbUodmFJjcu9ptOIINmq3hNNC
5CpS2g0hiOugO+Z1Yy4GY3in4tOTjcMgYtfBaYjFtI99Bh8ME8ncQvzWat4PZF3bwMDn7CjN2wz4
9MkD+eaq4NhH8tk1B7VThToEQqtW9UxsyjKd7TytMkH2wKZ2vWSjlI1rBJkqe7h16TWHqRUKhQDz
JYAp0GCuBYovHh6XScZWhU0QrfrpwXUs7YyFhgDwjPahM6/y8WUTOBTq2zA2DwEN6X1V1leiw64a
R3MVKXgrlRmtNHdeGvI1hqZYMrQ9VUMPhzn80Kkus/2usdC08UenEXbvypJzJItdZvraQrr1DxrP
PfJeti6JQJtFpat3ath42GQ0m7LmMJnRpeuJWpCZta7LTt/0zZouN4LDqWlZu9sLyLosyKzsKRqY
2NsidFeKCzpKKeinhLm5dGsy1sjrpovuKvfYSaesru3nCdpNix1kX/rD59Q3DSefafZbbONCs+HJ
+7lLxDTbksWEwYlFHWoddqDZbqIGYu+Ulf0yiZ6j/ZjCAFI94rN0rVnuBwuDW1dqoIACxj+0KJ+U
vShY+Zm4WfFEXcxR5ilnDmAC9xZxihQ+JWijIuJEKqTWgoXAQtnVYxUSDkXPbToqL/lJutwRmwJy
b8io30md/8Ai1O0bocytWYwLJ7OeUydRS4gHextcsB1qD1FW7EdBuTImvX5EftenjXqn2fRL+uaV
LJ8cHEH6bKg8Xem5016Toq+3BqrthSWY1eFgpdxW9HIaWuBcphcbCS6lPUXkh+oXkca+ygfgtnL4
wJOtznHPhsTWLXT/6LLCyii2EWniIwJ30KbfQ804qKB5DUYUr1Tak7WTK41FlkcBk2FT+Bu9N2tu
7hjjGorSeW3dCYESMbuOsHJQKISPsUUAJiG4y7oHH0KrNDMiqpkeO4Oi6Z9MLFL1uE/M6BeivKXd
a0chuJed4GOsCJZlcDXk8B5sva6lFuaoTwRX4U7PtZ8W6SVrs8GGioGn9tvvKg5+EOnOBgW/xoK0
IyKLUjwQ/XHKskc3rX8ie6YKhhcDSWaWUu4UtNH1CQu/JBaA5h+X9CKzDViEpdprnJQIp//kOQgY
sx9Wpv/Qh+cuK6JlkLGrFp0+E8CmnV+Wx0CxJ27nyhmZHDHKo7QfaF7q3T5QWPx0BxcOzVaAEIyP
UBf9CHP10LFiZpu7mAgjz3+ZZnyKAf5hjY0jOtRrRSit7XZQPihXqDn92NDxZLDAI8MLSZBJ4GlZ
Q/X2aFiEkDDSsGS/CvUySHmzGDv4lAJrzYryrvScdeHkAVLQvDWm9QsLh25jRA/wdw5uTbZOqVhT
qHRkMVBzsjBIQGhD+VGn8d7v8cFqpr6uRuMxQZfJsRqTTVVTkIpoxocZxXW2okSIBRGOCEBFoYWH
ssvmegcROAguj2lGo8TBxcL6Vy7azGb7PJTbcAwV3DiIqEHsP8GEowdayWblOiR/trVGYzoG4gcQ
qg8tMklLJByWwSKgBUNnqSJBMILMg7I9OpFJvhbCPqReH5G6JphdCyxQnkKdhcdkdqA+oqfF40KB
X2byGT2fA1/kir4eZXKQE4EQu3trHl6V0pkzAwu0ad7cUG66qKpSxn5JIw9uWh+gEjIrdMdhRNmZ
Gv+DN01bBio4kWViLXUgGiQWTxui/9BaoJMGOfvB6lauHG2q4Nj8CFvxGcH3WGm1eI1Y12IJRxM7
+YCOvHxRGGN38vsNmzfcsRMH2hfdnOjiqHUU9Nc2dF/D/DCZycGsR4S0M9iR6iQVV9QTGeM1d8Mp
7FNIPjl1+pDSRdK1oG1LZW2ltiq5TB2jZmuZNAcDuTEi/GRrJwzyLY7LRYjjbuFgTLNYsdMXsNE9
BO1zaiqaYvOhayMfJ7WZXUDS+RdtMH+2SXMs0JFu7chMdqn9Y9Dpn8reMvdWkT/YkCn3vNOc8/06
dm1xR8Dtxk2wLUMT0h5MVEJpmzMcVhaEcRyua1P/HrWOjQq3/ggq+gmMM2jmrPo5Gtg8pKnlMu1y
Y3nZZdJc6s1FevMJNwyTcdmz4DwQIY5dS4427VEUpr2N30GU7xrKGJQOuI5DyA9h+J7mJshZ16tX
o4aRkJOcwZ6EC0UYDeLKZt1npDPqqf0SM1UjrOxRxo1bXWrxY4Q7aEQZvTUU1J8uzpc1Y/SGUv9r
2BQOFQ37IYYlWFk9MzFEF5MtQGNbw77UIwOIMCoJr+W/DGQIkx0UnHDyhj2Irsp6nKAf7duA20qk
wWYSNsXywHpImZG2Y82cJ9leJHGCWy65mEVeHqPEv9UjgEYRkGpYpKx+2uynPZbbmoVV0Aq6r94g
j0jRL15W2MuhogdMqQATkVW7C82m/1pUbX8NaUTorC+NvghupMZ2ZHuCJa1qbV1il+BsMsiU7YNu
hDD5B3xgx6FOnY2rA5oELoPqRQX5PguKA5B2e53LpFjKwtD2vml8DrrWPwUCuBqpTSZsiAMlmmKj
9Yxp49II+2tiDqRGZT5ZBagwvEpbaClQsKpH0aHNHzro8ZnFerpFcRStlKMirB3w4RQFiMmGvM9I
2dFbpQE112X74NDR4V4P2rAgYKRbAaBzH4JI31sGutnAyq6Ubz5R4MvlmDNa06VvN7GJpM/wtKvn
Y8LyxulYZWZ8mPffVNS7J4MVwEk3TdgWGtKqeIyLtRIseLX4vSShoyXxx3efdJowq4hkU8eZowes
9qcVIleeU/im7i2A5LBgrfwCq8tQiNuGN1pUAPvzF/o+xOyk00jLCYOg82dAh6R2rgGpCG371SQl
Yc4lmDh7HPar0sfvDcksjOSPwEsWaUvy7hzKMoeGRC7ph6XBd9NWCkXC/POcU/YVTjY/Yf6froar
61P7mj+WWUEAy5sHX5AsiuwkrR+TfDj4ZCrNaP/SnMV46btVnEUcP9u6eJvzYubAi6kLOJ89DTPx
s5BLVwxvM+R+/jHI+4vheV8sfTbh73OwC1KQhfCay1e25kAiaN5GFycEBUkqjN2To+IPP4BTz8lN
mTH+GhLjOwos6dfnlMBRoytfuc6+Psww3GXi46/Stq0LbJlLbP7THEkQ69H7HIhgyoCNjLVB2LKS
rvsxWTYHAph8Wn86qQ5DZzYY/xkopoANJ3F2nj956+tvfSF3dR/u5hyUjCQYWfQ/GHIgcfYKMBbv
RO13G4txN2cHwA+7a8N9fuL8QRLiBeanAZVb6HbzGAjzkiCe1DrvdT6Qc3ZIHRafXRc9SLSsgiyE
Of+gEyhzqMoDgYNSregGmDeNOKX/CUjrvOZsuCSekEGjQg4zrzXnMDSj2Oay/io0+uLr1y0RC/Of
5pPVd96KG4Y2UfNR15v5U87pOR2oKnh/kJra1XxxzckaTpK/O+Et6HEtEFJTQQdaZKjCki7azRGI
c5jlnKNRGe7Bbov1ZJABPAc64uhdJFhxcGPPOUhzDKmX0PLz+8WcBjFHOczXyxwOhSMIgY95n58n
iDeZL8e8se6mz+Q9R3o0hJIEaX4sUJjMT/AgDrPIjafkOSQGJShN0Gzjm0BYgyX+cQ7Ca+G23ef/
gJD09YIUAalmvsw/ztmD8/U/Z5kGa6/RNloEV4TAlZrw8zm+NFf7ntLkSA6L5xhvMpTHZDTWeUHk
15zDwEFhfb7Qwv4OCmqlg+33CHrANftRlJSdcJaq2v4INPaY0rFeHRIhKrf4Tmu7FFCyg+ACDu0N
6/y7MvufFQkiHtfVJMn9o2Bo8P+lY7wL4s2SuP0JyOndLDigU0on0kge7Mz7SDtITCNielJACGG+
KTTiohHv3Rzvlkw6aQ7yVJLzO38x3UOmQKoznqOvcN9x53U4ux3r3SEugn3v+xwj2ymNira7V1bC
liW/zmGZ83PmiKevMayBINkNGs1ZPszvv/3n3//7Pz+G//I/cwxHcG+z+u//zc8feTGSExg0/+vH
vz+8dc1n+fVv/vmcf/8Xfz/fN0//+wnze/zz+bzmP95z9da8/dsP66wJm/HWflbj4yehNs3Xa/Pp
5mf+X//42+fXqzyNxecfv3/kbYZH6PHTD/Ps93/8af/zj9+FNL6+/p/ffn79f/zx4S3l332Lq7cw
+/z//sXnW9388bvU/yZ0qQTgG8MUDgzG33/rP+e/CPE3w7RZVSA7FDaQKvn7bwRNNMEfv1vib/iC
TFtH565MaSv1+290YeY/Sfk3sr+EsHlFU7kGn+1/vvm/nZd/naffyOq65rTU6z9+53WKP8/e/MXY
JvIqUneF6yrpMs/Y/P3j7RHyEU82/qPsKo8t1phRLc+3HiHmZV5dIzIGK1N8/OWg/OOt//pWhuma
HLe/vp1gdY6jw7IMw1WQhHW+8V/fDgNWCXGHapDKQqibuPe5yJ2bHYTuzQn8epe5yKIcfWTQqpPJ
3lI8IXJHescMkslmcDr4h5msbpX5E0E6yg/bBXMMdPvqzQ+JiUhTmZTnCq9bFDMv0AS6IPAFXLKC
jmaG02eHtSt91qOD1zURu2G8eGhs5Wn85wPesYVQdr8zC108FxmNVkcHCwsteEWUk3Pw0jHfBjGJ
TrXlvTWR9loFKroaFTqJSdL362H6KWX4u9HHrYAJ8pu003zHOITckj7ZuY1tEytCHBwivLYbqRLg
fZ3xBOhSHT2KSctg7KddaU9I/TWj2Q0j9zEif+Mxrj390W62XYH0pZJdDSgoqiEXJmffhmoCDB1d
DEKPHcrj+Ab674q3TxwHTs+qps27ziDTMHpQsnSt0cQh4w4HrP7jwZgfgm7oD80KWkVxM7X9F/5K
It/cix7zYzih1bIqut8w/BFbn+xJF1tbaHclMkzFRuvuKiv7NrS0H+MI1VMi0UZXI9CtXjyR0KXf
04o+i3Z3DaF9q/PKuLdrQ2vyo5F+62yMB87Qtyfm7HEfWbW9GylO9iNxC8Zg3TNW1QvbnxoEY/qT
UXnlXl8jg0JkiSb2VOu45CzTDZZ27LdrkYa7Lg+mayFYBVmotnbOYNRPUX4Cvdih0oSZ2cJIiPoK
dnapt8+oJl4j1+yOMfWrowF7eFGyBMHA0D/WWByAT3dqp8lDUCPzxxOCwZwbba/b+ktuxWDWQz3b
ji00n7KwDqU+FbsRcMwij6buqSgDdTUg8Yvs2LtleoFPYV8aCECXIqbDowh12zCE60dfmfoR2ou2
iysJ9U/216+Hti4PdOLH079+FXbwyKyOKLp+RvYbqJK+FaRUoCcowhfegXBCM9950EaGPDyZYqwf
nJmb2zT71IqNlRZZ7sIInHsd5h8yJs/OJdRgjeLSvViNEe3YfHLrxVGzak3TppxstZtucn5QOjhb
BZwOD5NEBGl9FyUQCO08YbFfUiHs0CWvuMXoXyIQOXVJfKaa4e6celDHpn3yEcCf+sYMT7KFk2MM
ADkdD++s3z+HEUwgSStPEs230gmFgNg1IjPj/kA9nVvGnkCcfGE67ngL63GE0Detc1aai3JoxLmC
hpH5UwpptdexHaFY1nz6ebQjhkPXeVfVl8PBy0KAVHa1cSacU6MZ7a0huWdBP+BgVq9jSCgfOYVb
WDQ4eqYQwKulLRHzdDtdxr+qBh5eAjGPVTryTlePN0Gqo5sq9ZU/QCSdexeNRW6VQ3Mnb5Z15Hmr
tBXHKqjfSw0vaB73d93AL+QKX9sS3bKBsQXUKRxe4Vty13clYSylNV0BESHnxLxJuc0iVpNVKeba
XUgl+CV2VtJ0tdVU+s0B1nf9l4ev30WVVa6YyGfxjtT3md6Ma50qLvTmga5pQ8BniKAms73olLfh
J9/3lnR6fOw6K6R8029UGU+rMsarSch8tPmC0RSJP2+oQlhVxj3SggBzFVRomddbulDU/W3TpMmn
n4TKYFxRYwkYHJcIN5uTDSTnT7ajnHK4SUCwQPEds1QDfjQ/mBGbuKke1pNHyofolMCZzrFo5XdI
isArXOvFzx1kbTx7rXeO/ZYRRbcuMTgvgVPBMXSKco+Q4dGRA/VnNs3LvPH8TVAlI4YOyuhF2eF/
6Nyjb/fl3ZDRhRxTFFea7a+Tqj31I0z/qB7e5JRa26wTFLVKV1/bJXK0kW4IXYHmuXXyfh356GUs
jIPHBlTqqlTYaMMajXcQieBb3jV7M6jd19gvmPhohTixTVp8nX13LHzkWCfTQ99l1ckjI7Fhv3vK
u2E6a6AnPQOwm9tk09kPMQ8FLaQqy4bHYEPPjCcBknce0wPF76YRbmmEPTINBW4X6yPRre7Zavv0
2A06Llh76rE2DPlu7mWviKfJqYLjfQt07S0RIkGvXTU7wIH6lsi6ds5Me0qgB384KRzatM/ze26x
BJ8y99B63nAqRePisI3SJ8y49D8xKH8MqBth7xMJSqmwjMxFFCOBrPrhB/Oa9ZQgoKElDDGbumd4
/+Ko5Z1DLww8ghNRLMqLRLuP4wQHvEMuFk2S2TSz5aGoAZRk8CyXAOpfUzuMv3c5HbyBe+6hG4wI
q1BOPgSVOhob7dFzgmyvkQm8aZIxf+vbFbUd40fXmCN1gfJEamC0ya28/ZYOmUbxGiHG1496Tqeq
j0iNiUZn3WpJfPt66M08XkOeodvt0KGk9guDuG3Lczo/IAac0HWiRghNH7NokwIcPqNlX4rC9M+D
rPJVzv7hrBjeUqMFUCOIq6mBDy6VMX4gf7XPhtpZYpQk5KbW+eu/wg7euAj3OgNMTCDSEV0eEWIm
dec4n5GeSuXgzmrjkCLbgz6i2lVp1NrVtYyVbmfswAguqHEUrL8oMVPfGucoIjAytx+G0g0fVaLH
e8utvts4XMhlmw5UxdRzyu6AdvJLD1t5DZ8hP8soQ7cWxvrOH8J6zTy5HOlp7QdJu8GLSYxIoI9u
nEzBKUG2M4u9FwAgu0Oehwm9T5NSpUVKUTLUxSW30sPkmu7Kr3HrjRxtMQybIKeZr834u7QGLCSo
IltRvVclBHs5BBOIqATnBTrpu96N9aaoqbGbVdmcRC+Rn1Cn3XpOIlalNqJtrmPrMwemQaOp8mET
BPpw/XrAnv3cmYL71DCCJT4899y1wjk3Q1Wf4+EYekyPNFmqg1IdccJ0lDD+m69JSkionb2E1JK4
Dq14wwWZHzUkc1eketE1bLNqLSX4ODHCvGujFj+yXSY3s8nbQ6DUx9dPqYxn6oJ3GqaSQDDAOj9E
OFzrIMBQ31vPbWZWq3xMy4fIRStrlUa+6mo6sIXbgkId5ELC0X5HRQRCojB+tbI/edJOtkGD7C8v
sS2nNFaeNAPaRI489RI4MTYr/MwHCvUZc6MKV3nvJ2xmBQiKYjLfKYDSRIkclm2zNZzszYfJJ3qy
6qat3nXEkpFDcfZq3ST/q8sB9RsPej+Bg+rN4Llxw/GgLAJuqjHuHw0n3isDdXoOuvsizUxj5ZbS
Po2VfjJ1J99odTE+qCB9aWt1/hcLJBrrbJ0P6G6QWBAvU7pPqjbtwwTfl8ZZkN/r6v1PhivlzO2Q
cJWhqUou84G9DGUGI9MsYhaH7XDSghlgWo0/uIuL7WQ7+V5ONHT9CVdLNvTrfp6nyBWByTQ6+yEL
hvPXw4izmlWBmtYg3HdA2dEru9S+NDXdKj9eN1CmuSQs5AcjFymIqYOfG5i8JtpuqeEzpI1WhXSh
ozqR4bDUYeAdKTzla8P2fxhg3ZYiwEhFp/fBcUFsjrkrLxaeESdrwSZKO9xTBM6NeUHvVISp+Ga1
l0bzDlhhpnxk13Cy3LtoHrOMZXlVS3s7R1O0aEN+8ZSNG1ThOyZMNJCdsB+TLtAxjJDpGFidCfiD
zqOusmpmzdBSQjsBqzHNyT53x3XqI2OsLctfBklJeKeo8Q6mXrUBXxWezaD5JTsju7AhAqfH9ET8
BD2FL6Lt/JBaw0UMWJz/9asAiztjLiYnRK6HzAvlYaJpSOgGGyWcnSxPeSiE7q81E19iWMn+SEmR
+BxqoC+ZghickJ0dtOljkBrXONPCF9D01rIJODutD4tfmOcKlwlbNCz+Te4jJhfFZswLtcg71geA
+K3HNPU3owCWmElp3IsSVGYxlv3nS4gCpQILf8tKqCHgD2EHxWH1AooaLUs7+ac00WqA+ynJZxLR
Iw2O+NHnlNExIoml83DIyqGsnyvE6W1uJq8wCfDgmo3YZdUum+nXTgcRm7mGkm8KhqvPaYIPKD+J
85bdYzDU3WOFdyeY5nxqlwGxtvWHuC3ypUm1ctvWxbTyxZMibGOLfwTeDYUoUEIVxaG4LKO16lDF
lBlLAX2In0YH/3s9pgqPF/CkTKp2iQPVPRZx+97Z4xP8P7XyGMiI4TkoQ+ifaRJsDUgd7zJH8WN1
CB5jro5NZuFRdqi0PQZZQmRyKaYb6tVirRHddUGcKfVd65Bk13kivNgCyHsO1XxB0WnaGVHVPkQj
7g36FD3CMONL44s2fLxxT8lLmoPuiAr7ZHrRtMO88YIuQiCK5U62OiM81pGhbRM3OJDFGB1bAazM
Hu/EHCBJmGgXQj02DzaNGivS5ZX+R/5IWQDcQWwGGBzp/09+sNWmklC1blwnhBQ+hG0b33IABHsT
wdSCrDCbHp11aBvHOUZKBKxNvVcr8tK3SaUrBrefTFa8ptMeJl9i3GmzjfAng3VVlizjPCy2gYMm
NjNKc6374d4ITZY6RdhufRRdD5XvdgfC38pv0lE7drfRrW8rVExFMoLHHjXaksH4rexRNuA5nPaG
nSZrYL+kb8my39HIX6nprYfLCmbTeq5tSGqVAq/eM+wESXuMJsNd6F3lwAbEGenlCfGgvvaCQmyP
CRLK+egINn4AHBrNQOTxCzDbd6dU3nKI2UnmyKKjlgAeVEk/tba9sYWRMRqC2sofNKjJde0cJLBP
0PjhHBTYuzYe2jT0Vn1fagsRYb+tjHNI+stCDoWxLoT8bkh0Y5SAtjJgY1MpgXCNkXpHKeXbbD07
JvICYoL43eRZNKjxtcJAiuDB34LbuVQ4shHjQsQpILDojXHzMMobkzcuwGqgzYn7ba6Mi8dYhW7/
aQIuhwLxRGicxI4IPzkOxtf2wfT6p7yEUGZb69RxL248fmI+8GgUwzgPIB35euPsCUrFRlHiO6/k
WyixWZU6VGzML4rGq34wUTiuPRHDhS2SPQqWCgHDshxRcRZgE/GJL2zQHqugStGtcaoi8hQwJZH4
ZjYRE328MlEVwC1/r2lX9+6EUcIYS/yOUFIIdHjBo3gPwcLT7gmWpTlQG7Fhp9T1Q5OQviLAphKW
Dnxyak+mP4oVCnQafsKcGc1ofBC+IzJjdTfTDLDjUfNY6PO5oM9c1AWG/lhECUeZWKSvBwmd+pD3
Fb30am0TCTR7rymOF8Sb1tCUh9qFdIoyJOls2ijq0XHFq9ZyMguaRal0T8Bsh2WiV4e0wBXRYL+j
tfgsuhlfo8X7NOvAN+vtwWN/iwex7DaFhjQ9I+hvLCJtma9b2fyk//Kmj7JbTEb1jRy9izPYT27c
3nsD0o10S8J9sBgTJdMTD22NVBSx7LK+Z8CfrP0waOFSRlG9TEtzT6872pkNeZz9sBvZH9HMrTE5
x86LTTkFCcKvhpwZ1tYWFYg7xrMNJbI9qu3Hvix/4CKBzx7dgrG4uyzuThX0vN6PGB60YwxlAIct
giMBbsjT7laLF76236yi/ykm8Uwfa4H473NooHlzxaA87kFcjRX9tADKJGwMNihLxwLTSucd0cPM
pjEmua6q/IkoGol+0opRlOvRUcf1uNEL81vQqeng9na1NmCNcbs44VLIeq5wCLZ0bbHQh+jom+KS
4EeZdW8LHRosHVgklI4ihq9v8ns8vtsZkT1VQmI8cxE38BiUWPk5tKk53ZGmrYnT8ZYVorilV1cT
sZn0/WX5Hjm6t6wrG2NLQF5GcrAd94kaBaoCrUVOrEctjCqQXMxFcjUR5zWaby5CvpWRBB8TDNsD
OpBf/aBwQqUB+aLhYpr5JTWEv2UQU6GpklccM4wsQfDd0ZObHaFfafWYLI+hMQC63rrAfQN20s6x
ftXS1CS8+PiXPkETJDc0QlPvvEyTuk9hew60HP38KH/07absCCFqC/rIcWS8FVkIPzKTT5ouxYl0
R7wTPqSS0ib1qbZoVgNz6kab+AhTkfgnq2tM6Z5LMzQh3si7LZB09iEkNRESojw3S8hnhVMuEgnc
QrygW8oIMAs5UWSH4lmj764wBFVFvUsK0Z4ZEfLJTTYmaLNF3KF3aMNdks3BbHqNEwV9rF+1j55R
n0toYJg2c5je6pvVE0OSK+szNovPyrwmMTfgMOAD8I/WSNfWJj2wwdm7sEdrBysS+XCDtbQt25te
w6mxRqWvkS8zaFTQcgfSEaNuArwlKcaFIUZRx9jqVANnNVCzTc2632iDvc9SvWRASMedIqI4GYAW
JEGbraIkW1FFzi+l462IL/L2Qi8FwXdlvRbAIzEdAKqiEAp+URwm2hPkrETaNo62rHTZAYlD7qK+
re3pHmYtlOkewbVWohSW0wpdE/wJrQ2Y0jlQtk6QYC4IG7Rk7+xVz4LUzmBqIVMqGg+ZF2myiN5I
qcZukLNtUpbJkS4RLnuy2TppKVZuZxEM3XfI5Cm0rfLBoZbn6XOebMK2Cblt3OEdHEgNWsXpc+eX
7sarnJsWWEji2lFupgC9yGgk+k6z0oXldx96MhGpOpbWtQq/gyWBPFN4u9AFs1ObLhnkcI+TmmSa
ASgW/Y7KO+SyfwUOwxadb42Soxg2eRo5y4ZtgdlCVRqCurtUeoecx0qMdULFbAuveYO5IlsndpYS
qhM/6KOzKRy7BnWVX7pqA3WDvDtAMIjGWmT2qEGrX43onuJGe/Bnyxer/M8g6fFZI9JkclFLehb3
NkhhjNaYt7BBIUOmCMBieGMkuGANq9/Yiru6GtJ4K2s8O5N4g0nsncr+cXT1T7eRv5Qjb8Uw/hJh
AQpE2daiNJtTZRfGydIy6kXTiNR1ANLtDJVauXCIkSHnLMjaW62Fe4Sv7aLXbBCiFL6Wjj4YzCby
bSCsbWOzWO0FFJVhyqYtbjEUuxSUB6UZG7o9ySLQYDNXRQGli7BSE/wTCBr08ASEblujOFFnhzNH
42NpkKC49iea6O6ILSB0t3KCx9DFZkqoTFYtEB1gAhRRsSkSJIiRfPMinYjlPHjzWA8jQqp3sm7d
Q+Om1aKgOBxAQuPEUcxtInziftffOuB6CAwEAsPJ2ikILauW7V6xBGXJaD5ExGsHdKE9w37iUpwj
Vpe5n+IhmDSGHASZOCJS4AqttzOC5pJ5ccNN3ebR1ewLtiAy0jd//tIHYfwg+ohRfUJTxfJDZMmm
z0RNEkk6HKfWrLfC09xLKYG+ZTFRFTUTMjHNPrbN+tSQmElaaHowIBgsvd5kEhD99w6L3rU0u1fd
ibd6acnvRQrTcATqgZqmrb5rbGQgdXq7QNX4cQcY9XJqRki8+n5o/RzMNsViZE2ARurqkjik3aSi
fqdT44FQaDa6peK14wXvUeLd1BAR1K2Hz82IMBf8AkiH6rVPzY88wczpzied8hfxBkQeZ/E9cMdg
DzGSgkeN3kmRSRPqxrMVlfZJsipaW/0vQ/8e49WvKMyulM8OuxvJIRvUWxqPW5T1+r5psHTlAVZS
5EpNW4qHkFoSZLHuMbQK0NNGna+GGi6a1VHhpAqlb/X5vZDxuSstOEHKbg50eZuDRHtrhfjAUWmw
xBDOOomZfJWd7n1WLce0So8BxH7W5h7iqlYgs22iFftWsWgFhBYnFHAm/HMgRPgJEgsuzZdnOol3
JjXehWeF6ErtjsnGJNG0R3P9VPfkhfbZ1U4bjMyRmx4thHDWKAEsIAHZNmy9lqq1+zVL4nPjBTby
zyA7TRFFFU0iPZVyeI4CNm2JV+RHmdZkH+sORkSipeadERvW2MsODpnJZRqcJ5JGabO5ZH/l85xo
ZmsFM5DntavM6uwLQe72hZyrFbggTkldefvB+NYW5IGJqWcc9VSPONGkrWPY95r2x5ttUKaOxtY8
6CObaJEEGy9138SseAZ6A0CggS1QmfZPMgSbTSc5lVZm6RdD2IDu0vpOKHJ9N0dahSOZAfuvH3MD
XkUUkUrKqgn7uzUv7Vm/Dc6NPdzGHrU3AIT6rdblS0wxaADdLEhwPENTigtFpoGiNeQZW7MD5gSm
/mDo8MQpI6HszDaW3o4HJGbWwqkTc1U7zKKa0JO9lTarIjfWUyyyey7G6dzbtMcoHdOgqB5SkpIx
wfR7VbkVgE+iTr/SPD+mwG4fiLJYNQ6VV93CByXRqD5nndxiu9YwFJE76xTpQXEeFwg0YQ1TqA2S
SS7p/xJjTbbuzcQcYCoaNHkV4WSC48CuDz6WzMZt7Jb2PTCHYiVMIzo4koTVqaEzObX0T9lEpJmX
LMMwfJCyY3+Nso4BEFgENVfnqJdkIERRQZWO5vrWcvuXFtfcI9HRrBl6GoZ+HG61QcGqFOF06eK+
eCDSem7q3bIiS45Ri/w9dENt6wAnWALKRRbaIyFkOg/+H0fnsSQpsgXRL8IMHbAlSV0pSnfVBmsx
hSYQAQR8/Tv5FtM2sqc7EyKucD9+16Cq71Y6/Aon1Id2i6CNddjWcvT0JbLlntMYcwz34vRwXBq8
CDtT3LMG7sM4f6gR8aaBHDSvq+8JYBPyo0Rcva40jjXC/2Xm+ijUVRkspE3eAx8POyChce6Xt4w8
qmj0oSwafrHeZlGy/TY/Bom1wLMg7Kp2Gg4qY6ypT54eqs1i5NE83EK++wsATNpypzV2ZOCd17lD
lTlC1HIyLqu29V4x6usYtTXAOwxGZom3fQqwnOL4EHiz2aHU/K82psmsq01hfqPmQo6sk7fuEWQ7
WvZ85E3mVAUf0bm5fcIhdutz8nXQbuEqTMuj8sh0awKj3SXyvXQwBg45uxrNvvfFDL1jAzQo82t5
yU0oV7lusLCr6ZaGI2aA1cOm6JfFldzYauc2BuafsTkCWbqu4bIrLRR/qUG44qxdNLdAGVlbB/P4
k3ZNjZRjSg7S8YniJtj66gQL363jYoeiYouXng1xxZxhBlZ+5mmNF7NnuUgHvyFInDGtCOmDh+Fb
LtxsTN7A9xdyuUok7orSx2NuGRnI/zf+YwWXF+VzZ/TpdSoU8yDIgKDmYGzRVE5/lkSc/GX6NvDw
1yYGI1eExCfjc3b8RYDntCK1EGiaBaCJVJTge7+1bRDsBXG0bV3+DsENRB2qjy1+yStwG6aoHs1Q
//iO7WCB6ozBsG7GBC9QramJAY0heWfdeU1RcG7XCocVywPnlCv8vIsIEBfn/ic3XxERvP1jBT3h
z5rOcCoxSBRAlyAIebGfl2ex+O+CnHBHTPat4RD3gzDdZ4tLghDgZ6gP01k8JolTmGnCZMaRTdQG
GsK0U+Cqk8EdgfsDDKpuksF3jJiNfWFhnIAomXENcGviuvlJwfTVM7tFRMSFZS67ye5jXNQO0XDL
ri635srPGXltjZQEtQThwMar9OHgEAa4mTtKrN6zsAuRvL6zmhomjo2yW5bpfa55dhLdYvCsrOHZ
WdnriITZCaukaM3hMPleYm6KFgtaZjJGNpCK/JMMmsAzwZ9mcYc0upBx4C3BpRid6qmdk3o7NUiu
8YuTb9TaeyxqxpFD8W/Spr8y26Rn4NKKS9snkclaXDZuLOn8zvttPWLlZ9vFT6UpY8FmbdFOZXFt
CYqxqTmF5O+FLf1hZef/4B2j3EmyI+KId6ZKmMtYGeOQd++u8Kn7bPJT5sy3wOfzg6zB+S9NP52X
fDaipYIxko2TvWPDd3Ea2G14vv/zeXUY/GRYiEALabMOqET1VzUuZztoAYUyHyWKxVruhYSBQjtA
+vJIbnuztWcu4WLk0QuGx5QsXzsSzsc/YgKlZPg6R/7f+5SdiI3STE6bbsjqSJvFPm9D9YyEfY7Y
eSQHxZcYcvCSTbW6d2gf313qqJPTIn/wG9Je/pKtLc7kdtTbjEi1yEny4CDD5qlZCIoBMILRuJ6s
0/9/aNKEZMll/O5EyLqKBjdiMY6t5jF2YJZx7PgPV7dSdEfojwAbiztXyP/LXaLIw2o0aC8mmBEj
O59eK3jkWCP3bFKMWyJoswNg/Bv2okhWkNuMHjdx694JF/sBoPvm4iX4VTSc6V7/7CufnljC5gJf
2W21XY1bs0ghWbZ++URjRQ3mr3Yk+AwcOU/sUvRXq9qtM8jmwZm4kzploBNK4XKbcKhXZiPzgCEu
JbPL88Dj/N0zzfnBgXzuBnc5e6AhRga2b6Eq8TA1LoknPJWv1gMXuRykNN+XZFw+nMbacyvNL/aq
vs1eVE9hB5duFP6uBJUZF6vt7TInrUheab+LOdusQLzuGBedO0ubfoPOvYwXu1ioLOpwC9rUv5YD
szCCoPfGOPnbet1jG6oZSJvfPQOkuAHsu5mKigP20Q40JdzLcSKbt2K16z6+RWPKTpmszefKdBRg
mPU95RuIdONbT77sSdjB7RZRgGHU7AhqoUoIniS7BOyxpqDQmYBUJtarN7FGnXjT41mLGbAe69P/
/9nI/nRXh8Yf7H7+aYTUKVfA4ZjDWEhxsCaVG24GpXfrSKWMxw6TvfHHgwFEFkb2mLLFqhZAO9Fl
fARLQh5HiCEmUKlDgeJ5L6S5PJV1n52MYP0P5gyUHJHsy9pOn/AzD0fXyN/Hvst2GDZqnMTbwGdK
CpXE+ev6eGGM4cXhk0ZIGN4y3ql9oT5DPZJAUSy0KCn9ZGExYYXcENO6FQgIIEh15lzcDC6AvF6M
qzJBvE5nwLnOr8XLj5XFImApWmfPYtl/gxu+IOQJzz4tx65JUS8UoiEhShvuzu0b5BZ9sRETgzfm
8Bz8ZGDKaZdWSgESQw4xW+ZeSkTRXaX7tzTRoFy78GDiitiYyqzI9AqehD3qs4ttpx4Kk2srWFTE
Dpyt5birRl1vzIEgv2CURx9HhVeT/aXGZjlaU/a1SL8+9GVrXsLU+pgoo3etKF4BlHtRJh7PJEqp
jSnr8uran7Vl2699g72S5Po2z37jwOFPuno46Fn8V9WtQ9nmM6gKdqWYjQPwnA8k6tVpyvlfzzW2
bzKcHHDxwxEsXbHOz95k9nyPuLyyvDnm1ZlgMe4xtxVR0iZ1zFLTOPa8dRHy+78+Gh+eaWoxPkwP
VgTuvUk75hHw0GX6S2gmGRHlCckSAMiWwYwK+O2OCzijkEEYErGGvY0DJ2EtQ3jbvsMBULQnn52f
15KRC/A3SMvD6kN9tjGftspHwnXyylHj645K1TVXBrMR5+GNsIYl0u1SHGxdxPnSPDfjnGxMV8ht
UGQCMw+JzUhmJePfCZYnLKtr3pX3dKnSHexIvldgyK7dVnuvXR8KR8IsGGDs2E3/5ro61Q1L8CyE
2OFj816XCVxhnf14LXeTR8GfDWZ/dVzxH6kyxE6++xzz0C+5ZJuM8Yliv477DjlkIUGC7tMJemUS
MC3S/jA/rQHDDshkB4CzSZ4HT27fXYBxkzeZngKHF3kAHF32/Xlwh1iv6BNXE6IuJzTdSFOqr8W1
zDc+on2zcqSlGbnMk66f3AbZl2/Vv6WvgjPj73nLovdsm5zRvTmnLNXmHz0kGG1zMkpBLkTr1OuL
mT2syhMxpuSmWmgHqPAr9urbBvwOE0jHOFSz3qJ4C3eqwcuIr2tEM70xiJkivG0iNyRbYyvNXtpV
ertu9e+Ncounjr2fLTlwesslQ3IGPOxYxOpZwGQJEOFKqrHj++ztq2lynsbsfWSZOqUsHQvNfsbP
dBW3lXgJCJIAPj9/VANzJpYzw0srOYE9h0VUEAYXAii+8tUkwD0g13ppys9R8ckOY7GVJB2a9iem
weCYGz0VP+K5OpxfaoXasJB4QhfHjOl/xFGvpbOvJPz9pXjModVwCywJ82oyQHC65fSJDf53LqVk
pDYTKsEXZPA+RURJjArtXK+rjt0SsWgdVoTC4yLTMiApxrzDkdcnp6iL2J0Ay6h5eB2L4sM3a942
R0371k2j0EuJw0vYwUzh9AFh+pdHIRvT/GJaBPyx5w9j04zhblquFipUqsIOlYqx3tjbPdDQP/Og
oJNZcxc3viZWovPrazD5H7IoPzEYiefHEq3leoiTFtS462APYSNRQzA5I+b6JKAm7aDbFGVHVwuw
C4/8vqrd9FrW4jGTSxnndED0XHZi3kzf6vYoHMOlf64ITqNZJ3Gjc/vjoiiuU4M8t2KRLD5TKHZM
sRikorP6/w+8qN4lk8F/jlb1DihTD3HpSLLm0JeEmUEWF4V3pSSy0Pm4H2KQeOYr72qPZbpP0u6G
YMw5oSZRx9Jm2cb6/yQL9Z7AG7q2IEjGor22WXAIzMne+k12qQpkMfSEbeNxqA1fIVEI7QAbaLXR
+RDduPXLVu1Dopo31LCcHFxCOYGuhjzlhveTd3VwHHAlXm05/BuD/u51NsDEhi1uWpQcdwXSMGAv
YCcqmDZuo+nOn72FlOgFdmQkwNlsqq6Ep1vsfJJQo9LCmx6mFXE2NrPkrFipYNP6gu8fdCxrJJ1n
DNPwBqMvDDY5Zccgn/3QOJaiHziY7O81xJoplvnSKQx8rNE4S4J8ugiWW/lI9ARuz6juKNoMTobd
lBIGk47kJBergaBq3vda43yd7OSUAwPxml9WZbu3wJEvZGtcEzbHaTH+0w5hALwbvVcBheohkJdm
8me1+FZQpX4vXLKQv5L/vKE/SHLAbnQb0JAeZLWQIEs6jj1QybvpDN7FBHVPs/aQgRQGR9hI6bsM
gKX6ZkOLPxwEWUymMsKDAY8aVxvPquBO3+aOCSEumyOL+Mlz9moM+lPnxS5pDCM+VkmdHXgb8m2u
KTuKOljuBESfRhxo3Kz1sGWj1ET+khv0uUSN4kNn6kwIJT+ffNUeIbVmwZq9NZ+ZC+f7QflgO9OH
XmZ1Haz8MB8Y/6+g12JsEMWhLe390tKPsYnTFHhQQgYBjGVqpM2onrw34aWnyXGq7aQYF6ScK1jL
i6em4NKqyiDhPJxbolV8ZpioqcMUS0VisnhzO3liA/eyBuazPRIak65Ey6Qq4zhHULAdgQXkzCnf
0azcvOLBUxohi+VO/WVTUG4my4Xj6e1K29qgA9hSRrSxCauN3Dsf14Wx1EwJhnNpTuaWC+Ss0zQ8
2gXxhkDKX1yU4ifa82E7e6vejE5+y1wWMwFRyts+S6q93SKDMR/rxVQWn5DZutgVLAPU41en6mMQ
8o8qN9sHuk5iZUO/moz0d7iOmCkeZLgimRJUPvJfzSZ+M4iBYiwApd3RgOSlMW/+n+QeoOcizHK0
+PgJ4cTXD4pMhDh73YU1PxkO7JGOZHzh99fWbbBZY4V+x+4VzC3LwQlqKollKVOXTBjfA8Is9mbk
aTdZ9ks8TKCB9ToZqEjt5Nsk6ZXp6GTFM1CWtxbiGZXRvFsfPX6d53jeepByZkYQA9zD2O7byHae
+Ojae05Vjj6tsAjroH9GbWKGGux+JZ1XknrMg8NzyEk7AtbDKq7FwACdoDWsbFRLTKiKgWOwoX4a
mLuQMcovQjoi5pbei2D9JOE02LDvWjZre7f1eUIwz5xS6W1h218+jB/ggT3ojmZuwVpJZr1z9Vv5
APb6sPlrUCWbSTbup9yCCUvO9YRvD4xUNsdYWO55hvYtLIdfeqHISVXav/shH73qyZYWiYUGXxTb
TMPlM61Gwlxm/9IvKra7MozVKtK7IGlptbx6PxB0BBjIANRTt7iIUWRZAWRiu3jGgg5vsWlAUfAa
LwWoAkTMxSG1m/dezMNlDVkUYCY4IZpHEKmOq9EmW9ssXvzgTzvYhDPnbESr735ZEFb7M4UjfxcR
ShbQtXPtKKGPxSw+eCTAxcos2Xcd2oMROdXBCBd0ghIgns7tn9WWeOVhpMU29e1Odr4F2gIZopW2
hGg0624hdqEBS2vn1d5fEoawjNaLyh/2AtRyr8srffTd2kjPf8Vz4OwGCKC7ukO4ZXiPFBH31+pr
viIE5pF237QimMZfPAicToNBgw3/2hztrkDgrc3x0OHsiAwW1BtuB2DZ6XongwetoEnh06NWJxGB
ZUxq7scJ2kkq3ilH00OIymdTLu5PSkIU85Tp4YaJV2dJ98UqeU0L+/fKIhzuwcpWpy33U1ZdFrvx
Ls7aejvsbw1w7v6dCbURjVPbbXRQOgf4Rq86LD0SAs1hR2lEtEu1Ftcs68+O6Tx7HiGPozHf11V+
yxbSSV4xjqn1aVZpxkQOpoaXCLSPDFD36mwN3muGc+mE2cfeJxKTAmrMNA4z5THfZ4UnCfHbWoqK
einSp6xpd8S21jfmRPLE/O/Zoky2QqCX3ciqvOJA545Gy7kWqIepvU4QIdUTYqXj6IzBgQAm44wt
sNh4njPECJi8MyMS/1zZ8y/XNbw49Mptsa7eyZPen1V1dYzz/X1Fu/LWBlxO6ZpSk49nPxQmfi73
M9E9RlHXu66kWw+jFd5G779mpPlZvG0OGvBciyVK9eTcgmg2/dciFy5zvX7ed731Ro5nsQOkE81k
FsPxcICUBhCxQuCiYU4O8Ow0w+MVe3aVtp7axtp404PV0S8Idvxc3r1s15iCwX5GWjP6lk1bYOiw
5ImyjwKHPOH6Ebedj3Dokrqyr72qt8Jm1gRzw3nqfnkWQoG8EuKM/ervXJr2zh+hdKKkznauYWBL
5ifpJTOC0k7WrfJrwneYe0CNjQxgTXvTm5F7LR9WMHMaMyLZBFYPw0yOzy32IdqhbOelhFPBqNf4
tT3ubz+RfEKYhHpCeAY6+Y2ZKWxuTf7mgMyIKojUxJEzSQvSf7U6DsVf22QDAvfqdzNW0TKCSbIX
qh43CX6VmfdlkdcV4aEyt9n4oY2S6d5Ci1JCMwvDLIhULaEOCrYZs2QVoYa9IkGQXKhJPKk+3RYB
ETpZx3E5dkKjzWYz4mf30GbmkVnFH9vlX0zqiSI4M67JOP/Ri4ZVTto3iPO/fu6JvYXgNVoV7D/p
Q+5Zr0KLYE8XdalT6kN01rJNmVeQVXuqHhIJyJm+mfN9dHJrFCHJzPUcUYMDkXUelDAIol7fnaom
VIdA2L9DIO/Cwb1DbVQbztu8zPQmDMGiul4plPSbYwJEVk2CC58qfnSbF1SEn50JS8bxTWuTZFrF
vxfdM682wzfE/ui8+wEsshq2d9JI9JlFb4QMAAFO63R7KNlZ1z15AKG2U6bmXdXfJzafDzHgHfXk
zdS4De1R/Zi62gqe4lqS3lbTkCA7mH+S6cPGcL6F9yS78ZsUTcLv3Pw0a3xCHgZTFkTixyIUdWrl
J8Spg8d7GZG/Q3FTgN3ZLFhS2Jf7/xE4G40rlxfQYKdYTiy82i1+o9NcOsQSpqx52SLum05sKXSe
Wp75Hda3D7EsO13Np6ZjjMeHi7rFOfSTxvMwo7UZZHgCrbHVa5hEcLW3K8KFbZHzqab8nv1H2Qzg
oR/urVe8+0X/b8haUIj2I5gn32oEm22yd3W+Z99mH0gMOy4u64T2uRTTP3v0xy1ZOBHJPkhjb92y
oODqQP1PtepQ4CK/qXvvI+MUcEKCzQDMfIqJCUfF0gU4CqqAAtHXjE0Rr02xaWwHNBeSEF6soEZ3
p2CeaPHqDcTsUHSDZpRohuaVZnG0Tkb9Rzm94m0z/tDdMihX4ECBMcJKodTwHhsUB1KgCAli9b2Y
oIi7CIzXxzeyZqs4r870qn7GuofxlUrGFwuaXL8F/4m7tSooH70ht/alV541i7UNCSgh7GW+p6R5
Jk+YueKMiahcWbwlGg1/GfAeeC+sJPX2y18npO2dPKuUvLZ2+suAnZnD4slDTcZG1ic7PAfXOWjh
LKr8nIANVx7kgh7vD1cZpo5wmtD4TnFqPWIOVvoXtlE/jj8c1UgoICPrJwbaKFEEqxN2h5cQ3tbY
eZdpTj9grsmIOHeh58/aW4Ndlbpb4WbDLpnQM1jsDDrNNtxxrwGbnNRTezWQSjZwIRM5oLfdQORd
W2Y/NH5MRNDQRIED/33pi99mU7+OynLf2adAoDk6huG94Zu8l2wmdlXY9dw2+SM4pv1ainNE4c8X
qu0VxVwZS5WLW9AhLctYGjten0RhCIFD9NRmukRnt85kn6FqigTAZhIZAmvTWKAjpbjhAtdcCDyj
tJh/WoeJ1BgaTtTZrxhGd3WPe3jkqHbbwI2zbMVsV7gWD2q2HHofCbAzzsXZlaRdF1N2QQPYHBAx
72pfK/ApGJ/S1yZZA5BxVrbLiHgMQK47IBhj5gw5gkHC4OtF/6P9mw9hwQy2hNm8+pRcnUPjAVuQ
M8yZPxyDRMK8t6B+kE6G/IKTaUydm6zzL/Ksl8g2s0fsOirENGugqdVADAughAraVi7GAEqVoq9b
yNp0w+BmOvpVefxyUd1+44M9CkkBMAXQ/muD5GezhdGacgyTbMFs3UdAogHbItWzwd0UdoexM9+z
PX1nygolxghPkp7erBHDpYgm7EHkkbKH7knxvBF0w6lHHlAsHPtjSEhPnMgIYEI+/kyen596FcAt
xqpyoBYK8rM0SRyGsv8v7xIb+UJ4zGqyfAJTbUXp8qj2bwuH8uR6I2JglPVlGdqxRx5R7IvgyLzX
3Tihm56S5Vmzkntq8hQ4BmFf69zmdyyV9FfyWGDRuc+QKpHNwJE0ffJaynQXjmVwRIf5zTBuE1Yu
04fSOTuVbUbdUPIRGaihutQ8YiPj921kXFBJ/tqb3AAN/j7U2C8MeVC2lWrdpb7xTh0KZp7hKCBj
lJim8QX6IqTMSs6Fzi/ws4snW/pvto+KwWdEy9sxnImuwZxXk+Cp3M2K+uRSres/EHSesB7Oo8a/
VBBYe/2b7BLnO0tBQdWdYBXcWFbsjyCoDbIZI0yBWGeHy2wx1vLFsCdo03j4aoZdt4jdXOIjT5hC
bHt2xkSPle9LYIyoasQ1ZEV2ncz0BEjSvRmt+yoH8yMLlb035ro7mSNHr3j4tOiMMKjqr6D67vgk
fnUJWRmZ6HFw9xlK29Z9N6tbmfow+Cq6fopL4HO4xG5E3OZzBw9WJ+DGashlQf5IglXjsMHoD5wf
1q+nGgEXn+pFkdFYe9YTkeZgtKvOYNIO6t3QnREHI6NCN08lUVcUVVRLJzvhG9OpOirezBfkDHh3
yJrW4whq2mPK4HtkuymkSU6KuW9iItD5c78r9XJIJ3oCK8RgaA9/nJYol3JlPtDScWRkbnNN+Ztm
9qtdERQfKDgeH96iDp5pp/sOAu+mzAA4oUJ9qTGGnVVhHdwVjaaThc/qYeWjuBERvR+BQK71x20n
uWOcX2zMh53Yza2LZOVnIDaPQq4gL6/RlEJfbktCiEv7bR4ZvuWg5oba6q4jw4G1FPucWuNvwq4g
6kPRQuhHjTDhx4bVmXqHqkKcZ2cpZIvuH9cQdlT42Y86rwO2+lBoeaHPEgT5OozLGCpzpLW7HJyA
D9TGHtGHC6Wy5YitsPj7YWLwWKO21xWZzr33awl8Bk0lr31iho+MUzvYJwnzusc+DcPCJ/TI/9zA
J1e2alGZ4TIf4bptBzSwTCwpNdYrAdo2/TCbHbsZDta6hHE7WqRLrN2Pk/bfzizxCFnrb/j7S0x6
AJhxwSjdntIvhizGyTd80rJdNKsBznYyOhgv9wQ+Ye1pr0nP/M+TzXZshXsZv+vQHU7Mm/FApy2c
Y3aQeyxl2WZw6YfzPpFHjXlq67MSb1JBE85/sGfA8UxEekC2gHsSMvwMsX6S04GMMuvOC9FGLLlm
NkXLLWSxwvTfKC+hSkkMK2iE6+BryoPkyYU4Swzo7jHI6Q2HzvQFlVgSpyw/H6rDBsamX15zXBAQ
hYHLa0bbZYkjAbt33BbZIavIlGhSP9zVWmyUNEH6deZ00sLDhRtaYwTeYKvs1YvHgmQGJNC0TAQV
G21HgF4nr6GFoRaMBloxD2K3t5yorHkmxpriQhvn3qE5JxRxW6K6jx2GCchJ2INrB0D8zN7HTH33
TgjcIem+S125z8JYXiok0JArAeVSbWSl91ol2bepGPoOfnt0U4IP0tY6BSaEXQtCk2ttVh0GkfcH
ZQAA6tRZ9wFsvRTR5DFpltfFJdzcF8dlqdl+dM4ZcNx8BLkGkW9CHM4Q4LA6CHRkODrA/FrKGiaH
OKFiW5fs21ZxH9vOZ14tAyIzf/6v/HS13VyYqP/jCSBWowMmOxcZUNUeTWI4jr+FL8/AcZh7oF7e
wMxkS+BKDHQ8dS49LjZ9umXomytggSZEp0jdQfxgae6Rv767Uvlb+4FJ9E39zwhnVlAG0Py0Mt91
z7s0WbxBsiziNGUrXJ6YxWlUyTBYgrY/Erkttn5l/Ko81z1R6WKg7riJTMcjJMiePZbunYETy/iX
BA3BdTaRynSqaMpCcghkDeHRQsjklhYDT79h0Toeysk89NWEWNMd/8G98QnWAIyLxMWbMr3pDOcF
YS4zVTZ2cYUSuYOy8m6TOjqkqoskS6HtMDG177H6x3hTdETuR451CjUowyZavzf8fYCFM6IgLWnM
nz4Rb+H/pb8Z63SPVguzUUEsU/kxlMUbwjzkObIgFJJ9OrByLCe6IrutyizwLSkh9zL4SzWNoHZt
afDqR/Rej1uhD6p7YeTFOcj/NIz44gZVZtzB3L2g4GdDWxwTu/tboJu5MfwYGXjStEMZ3oxWqUlO
ruWVh5haKycQhkkOn0VHRDKLW0TBOTiVpP/s5brz8tnbLJaVoDNBI2d3qUsLPsgd0RvIndPf7P/M
DWwt7CirZvgzMrjLUlRuhI/8Zosl4u6hJ6pHczmQa3jpJQYPspnbCgVgFlTwLQlgUgFwVL95Z/7g
PqWtNuPZqMZNWbc3rOjZjsXpO4Z1Z+8bXbr11u6N4wX2KQ1o3IivwGalmtEsHCz3hl4quSLtWaVe
0T1RcYV4V901aIj91CA3eJQ2jn4QU/LjqGKPmonGD3mu0yDO76tjG0i9rRpjjRMW7YyA533pZlD7
BudsYSuMsDR1u1m659FoCCJBAz4AChmXcEvRB0rYkwDpF5YfiZN8EGHcHmbRQHtE2p2bhGojISx3
Y9k+zZI+ACN+gQ16j++dsQebegZIUAHKSm4hCmIWSii4QqyWKF+gBuM4SPP6PwLsMeku4WFx8+ay
etV37iKmD7N2PtkskMhj0U+Vlfwd1Yrw8U5stLiYQiDGtIODm6QiVh6Wr3w17hO0tqOW7RcrI9iV
5Y/OUCPXHthHBgUbTXeymQa5X/K8P1pIwaBonM3x2eqg4IQ4C8i6gLYpiqSJJXjKJJ8GhM4oBtey
3q0+M2CZMtnuuuOQrAzdrVwRHjK6W8p4cnhcDRpo9IozTQIj8ZYO/cOfV+uM0rU27YwBGmttdkx5
1Dao/7syDU69dKZbN9t7Hu3xuBAes6kohe5jPx8X0MjnBVxI5DQfZWD5ZwqKmFBp/1DD7wOsRHJf
TogbESepfmoAo7Cxk1zx0zPUCOPUDI5xgmvDgplox9gZEf/1a0F498psJ+mXjY1+97hKzgnb8MId
7HUVZ4xEz0xC7wsulgNJkuNmtVcirduAkUUW6sOwMEF7tGfbidUR0XpmjSzPQVAtxx9K8PWMHdU8
4zL5U1oFQMsVKRFA0hX1AYOo2Ox748y+iQ12CGoCIs63r1pxRtj5N08Wj8aMSOlFrcHe8aUV07mS
caZWwFoFHkPLTbwbue6n35jZiXPGVK0qum7Harv9ZOGzMJkGb6Gc+miEXX3DhIl/NkvSv52Y2aiw
bwuqN13Xzkvu9ofCztPPpUntp1Limfr/Xya9FezDsJVsHPinHq0mFVVZHRXHDjJrQ16ydvIiHCvT
OXfAvKOMI70+uBhGhuJB0heAW05PkkymCVPxZSXKhVSyH/gX+U55R8dK1l2bwPJEOBaRef07N9w8
ZjDI5Tv5y3JbrPSqGKCc7J62xV5HtQPM3Sllvgs2nZua3PNk4CBFKIevfxM6rjxXKSFWRKAxmFwW
QqcpoDC+WfBgRR5uaxcB2pjDX88Ik5um1HxuJsz15pjFjraMs+6qt1KyAlEuDqhRcFbrkXatNC6Y
vAQd0nmdKvURCJb5rNp8ViByRnhUh0l96cIJKnyGVW9cevs00GMvuglpPvNNAIedAUOTXm2zRyjw
rbp+uJnSSFAW+u9l95kHX0uW7uoABiTIIWYjoqFCkBjwaBRd/znt66dJBJcB7rdr5btWfmlZH8wJ
hrZZn6lHHiF4FG9vM8mQGPXw24XLpsNJNVAPCr7NvAQnc2dztq/1vCExDU3hQ2MdRhij3ltEAKsO
Yp/AqsY+Kc5e0wrfLFZ8A9ExUGeOusexBcd60j3ub3YE+pMAzWgcCJ8K0o9Enb0JyVR6NFaBUjs/
AWO01BwrFq6iwxZZs7HQyjkPE44CpAIMoJ4aPGyStLGa35Fd+Jug+wyZgHUAOBCanzpE3FrHTJec
Ar1Te53zP4Fyt51twBKlBWT9aYC0spYvI2DMlAaslYaDJh/e8+WO+fFhNlcGhf1X5vEmLlm7lfVb
7RNotLCXGGmhEM+ZcFRGeBdNPzy1YXim9cCWAVbcf+G7jz0ltpP7aeqVZGO1qeYR/9RyZ2EPxE69
W+DWFSmRZn8zPtLCfh3Td89r9nCxtg9AtPGnhbp3wHrQ5J/28isF7yNgfXodbYRBv9Cx66encron
3bEmJMM5UT81Vk1UzmAQIOHPqKoIJS5b1MHEVeo/InitOmANGHOSeJge6cfGu7BQb5UXQAdVgRW/
+A7YbbhlG6UKbcMabGjvUzRVaI/DjsBl2e5WxiFVQHsxnviON2pqabn1ueghjOflhg3EJ+DAaEK+
bZj9XjkoCZo72xwc21fktYCdzwUVEBmp+NygblMqU+mF4WuLfaKtzxajNPgS7JMYvWfoPuao8Ul8
cJ4wfY0eom9XMgVhIUssqLzVbn3R6/c471AhbgwPkbu2NiYf4+rvjLo9FsI7aWZhIqFUxpjKAOyC
wHK/AmRYkaCvXbUphr8Jo5aQa3hqXiuXrwdZYI3az032ouy/UXBscZXtMp28t/a0n0B5qTkyEhpO
1yeB9bhCNmX13DIPLdf/SFQ722QZpN6Fjb7xP47OYsl5LA2iT6QIMWwtsGWmwo2i6Bcz6+n7qBcz
MYvpGZct3ftB5klCdXrWfvKAubSJeO/5LPP46NkAmWFO/baO7IhRBDEMt1opgmMECy0hUwoZlp/q
qldF+yo+4DLb6cRGL9M7qvNdSPUPPINaR/FLJBuD/h3Wj1T66rRl2+V3kSFvaj3l7q/V4l+FZ7ZI
fjSMTGK1B/am0aLp3VclHoQxQ0/U7Hq+Kv1B8+uAwrCz04SipAQwA7FrI2EcYcPIbsFveODE4FzU
YBGOMc9SqsPnlpIt2QpymLgCHlPZuvVt/5EB3J0YErDO3s3j7Cvxa5f9oPiGUr0RWQjH1UXMT1U3
cPJhiJDZ6sfndAUiDLzo2mdbPHM0K4LWQeq6ZM0r+LAdqo+zqO1FJKpBcSVzbEu2DKuWUy3seUFI
7zligbAHebLzp1qxW58bd4hLO8ggN+u+mV2KcFesg9GJrJz+fV2Dh+lRYEOJelPUTm2wZZOM5HWf
TuneQAmfW9x3LWMwPluEWbrGYkn0+Jx8IUON4+5EGC5tsTew0h4W0ZaEI+q/bVG0G7lHPMusr36T
CRAlC3wNwMNXKfF77ExknwnHooDRuJexrbe7pLGApP+s68Bu+Ki7/rXDgWSNM5kbRLORm0sckoBG
GPGmg6HTY7lJyumy05I3vMi12m0UZuZTX29HIlWnnk6qAOvR/MVsIyyGsqF17k2UOSUQwjF1RO0g
YK+uYOpNaYcF7TQ2xkahcyYvHXEFhjgLM6juZoQzKwif0zPwkr3RX5qAly6LTkbtC+mxw00rzxe4
PHgVCAulghwSt4GGpDV78ix8U47tspPt0oq9PmcjHNKOE4UFRBNXJQe81w4qYwuwF6lb/FEB2Trb
ADEiKQuSvTnye8NLFo0DNQ7krVVhA3UrgCgBcATJYj129yIqbzHYP25qe4xREijIr9JLP3GSBO2e
Mte2cMSECnlaTDIjFqtzFvm3aU5uuJmJSi/4WREggmicoekgbEVM4mjolUKLSR1G6ED/mCeCWApq
e7b1kJI2ZXTLCaYDB+2qyEwTpNky9RWGCfYNnd3Ef9L0XNETCbpslmtsQLwCmF7bUP0ZLk/axJKp
QlKaST9iwP9P8VZLiVcQ1KC2uEY6DL81O1B866Qu0E7cgPps9DVAnnOriG4wDGhKnCUMvIwkCkQg
pFytGhjmFzMz+5KwbBZjqgQ3RQCL9bt6EzCGn0ql9U3Uzl0q+SbykVF6E3HJLPJhCB+CkdhCU+HE
10+W+cjjDrd2u72v5nB9vjYAki1FeIEkwVaKS8TcIAkbuWqXVZe1j3LNTdTo1KxbrVVm1Y87Ynrg
w51HoHtljAokz3dASIjGYPAGsCtNVQIE8keY9Xt6ZDuRTzm2A1pifuKLctXKk7iu7hMwDR6bDFpw
7TZwjE+81HO7Z2nb5y2eqMwR5BKVykDdSoMmozdL4nUL/SYK74i1DKzQfbGtiVIp2I8BjmX/zwTs
GXbnvv4J2h9lfIsb5ncvxiQ+EKt5Ucjuhba9iwKnLzHDR/O3SqZaF+0a6582ICbnNS2HBivV+Gz0
71FE4lgy+xDvGX+jypsatczTD/JSPiTtWoz7sWXirOWHVrmgmVtpVG4eXImivJlFTOjwITZjF+KX
QxLAMQ2MLaX9voh3lSa+x/pvrKt2ZwfmzWzPOoKkwiDizZhgfY62Kdf7ROKtYcWSzjUfl2K/J9Gl
Y0CdEjANIa58kbsDqspdaGaI6hmZwdhcUz5OUtH7BvQVPcs8QhBgKhEFQHYfKINGPbcVFtQ4gQjb
uWvUSGoEV5njPsqNM8Swj0iGzpFa2Fe++4w59Eo1nRHdnHIGzljRBTPy0nS+taq8FxjgaNO+mfyA
yXCloK0Kzq2aItT+R2SnzW7pkDXvcvungvYJmW8OkYB44z2TC6Dd4+2a46cCCmvIKYPw1e+LQ7g8
E5vGNoRoIK7x9m5YOpR7w1e00DVMBiJIADjVzTHaztpWlFPan/e6oW5CfsCArbu0KnONCcHc9Bam
nFPowdbtJPSQE82mK5kcwnmbu3WCGbHxyq6RuMdKv0xUl+fpx2rAMYSKT//jifM/WvFD0Zc3uY7p
QawOWvxqKrF4Q9RDysupBf9M8SVm8lQnyr5Z3kf9mam/a4afIgDbgXsH7q2EoWosN4KfbqNVbCZT
cMNA+FXD+pAv7FaFFzTqz5FRCIuVX0FA2KUR1pEjAh4ZqAFOeNExNlrYgVW2EViw6HO4I+dTLhiE
FOPG1WPpWEfCCSJUZk6HyFA/F7oxKib4RJzrukh+nYzTcCSEBO1XTIlP3YXpL42ai5mEh2lO31FT
UZ1C7FSp+VXjqd5nJIvzTL0D2g/5iJC88lY4slkfS/RQit7clihk+Jkh62aSEEiOZdB/1+0jWFLG
QuUDFC6yUAV1AWI9WbCFMTqapA7WerPFkalpx0aL/HKafWw/HZz/YSFPTj7SqGznUtoJEAuTSxNl
XraroavOlXaEY+qGOQVhYIbfcSJeDCYFrKh84KPbRn3vrLMVETbHvWTQ7RNUYVuVwB3ICmcgAyHr
ym3Pf1NLdxbpPZNFHA4Lyrq1nChct9MtgDvhZ1mFUgkz457F3EGqAidToq0278hkcSuZqfBaWAgt
+/byVSeqLymZAUlegA6Dh0XJd9mgQOL8FnBBV6r8zIriAerUFWn+chWHJY+7CNVIH0CXyftJ9cXS
Qu/JZ0lSUnLmnUmcmSH0rgXiSjGeyTA8A6BAa78pQn9tbTJxGZdDOVERrTFNXkGgva/K0YVBPkXg
6IzFZTAUTyO/o0NY3WXvyfpRuys4M9bKEfS+GthbRchQ/6KI2Csacjh7/bL091URIg1fuqEctHW3
GH7O5CAn/eRUxk1b8GrPeNXQOb8XecJZPtsmE7xYRwRCu9SeSMbYB4m+V2IK0sVfunMG5jHVr8MM
qZbVviW8rWx/7DUex89SHiyh3Mpm89ayiFJx8rXAmrAaFFXuM3InyErbydCDE87hWTgtwvAYp+Ie
pwF9Bij0pfBUcLlR3e5KY/T6EM8UU+w4+GywkRg5KXUy6nmD3xr4xm8DBRhCjjOC9W7reD8RmtuO
2yVuPAn7jxl/AKw8hsz32sXvR9aK6rVt701zW/EvEIYF9Woo54UGCdVCBoV9okyOSC2aIMeFOIFY
9NeicNFLGOumSyI3t76IuInfSWYRhQpbTJZXS0V/0yPJysAai6h0RbUESYSALjHMHSc0QahOQxlX
UElX5F3OKymOXV7M3yZLfj5Lm4h3oOJsYBjkyXLojMlrKWnbUEGMH70EGkW5BGHkRqduN9tEfxuk
rRkWJ6MDyopr3zymlCpWdcPCOvZf3KPJ6i3A8Yi3M0SHWnPK8X2u6dth/9dUGoUSa8FIx+D5KwoT
xi4QoPTqEoPofnLD1CtIhUPvPBCwLZET01Y35Le+qaw7VFRtI0iEDdDiTQY1AWHWmOzpGF2LgWxf
XogTAtaGAn52tClHlFfYYdNcJXHHuhIq/R5by6HmJmvj3KPEAUpns4V5p+BHrywpaM08CKW+Hhzj
1fcqjmckBkAjzD2VV6wF0CmwZFe506ofpFa6onCWcCxMYUlJaF3Z7LISlkqkWQdFEA+DIVPkUacu
91AizhM5IJucmMEKY0Kvi64s3kiUbN0WrLEcCY7BX4Z6jUVz4TXBboQGHAKunLs7bYJc64C91jS8
TSzOdlOlTzm8AolIG7Yt5xJMRKB/4t1AJgjpIqve+gkFyL0vw4POBopVj03yZGtiPcRVn6VeHeOF
eAuUjmbdsFWt9fK1kFEB+YZeg/w17/IvELGfk3rQ6eiyItjJOH+MWt2NIWRvRp9VaXwttHpDUews
9rBGCUWMOUu5L3FOVczSYO90+tWCqsbzFlmkrQ+8KHPB3X02xH8VsddCDijURwNT5JJHTuyl4cw1
9XvYPtIcJ3bFcNnw2EEm+Z8uAEP5IdSutPyxKS/AVBziRBjhM6AamfL0l0Hi0Hcr8yuURB+4ELmN
NAAtXgunDJ1U6G2pWddtps1wCuSSnzbHriNv8ChRTg5gBcuSBCQ8aCb7TCgrkb6LWBKwmvI0YsaW
VgIxP2zr3gTjan1l8fxc5M7r8dxVadCf0mI4qgI1mK41xxKIpz2qJJZqvfhQml+N4BrySPN9IMON
Usapdi1RGryhgrxhjVp7BrWwYWvfeek6ZtH2MVAJAhOsl1RTe/CzrIuh6TGcCdLQ16pxN5CSir5Y
UWlkIrCKLX6JXklEp1otWbkRpUd4Vkz3z4PVolOMlHQ7heojrerYr7FExwgw3DnJi02cmmT3RPJj
atrxgu6ShC8dweTCwFFJ1JATFQ0nQp4RHcfGKkhHbvP8F67CwFmef8V1yWRIYcSisEFL2N4S1hJe
wjo5m0pyDodJ3Uo9E7p8MJlHKmh0RqeCAbrrEaz6C+smNVdMx7Lmt4w/8MTY7rVd9QR54+SpEO9T
FjEs8ddeEEd1bdU/fYmMJ8Z1rYZzdIKA9VqMmBc7s+4PQsLQGLarr+qtZyy0fUYWmy+ENHfbXk1A
AZWto+v0DFanuNjKL1OsTztwMnjWh6HYxTw55H5hbrDe2DfchwKojyiJL4zzXwmcQApFGgRkrb5E
JNrlT0mnHefnLheSU4MJ7VthdN9VPTJ9Ixy7KI0XuoTeBVLtVYxACVgj5rlqg2lrIKNRxWErd3F/
Wd0MVSbiwoCsDhdhzbLv7uk0AHsugQf3ImdiPqr/JETpZ6Dxih7AxufsD4BFdMYyn1nkS8kCOnac
/tB/93v0ixFpi0q/nSYMWlImKTdG3N9B1Nw63ah+MhDOELZ8rZdyf8iobYYkYp+kRe7MHV7+lgB1
d6NFY5vPydUE5jVKirxpg49GA1i0nWs+VTMy5S7XdY0ehDsdZPyG6Lg4+pMMgcXUgp1WjpbKhUhh
jcKfFOB6KPhLQeUiB5DzvcX4tYSQqF4SDWryIhR0rwkEn6ZPGNLKha3HYeJ8RQrFy6jSnhsDgFcS
Tha9vOYpmtsFrMVPmbbWThqEP6Te9KdsazZGELxXY8KdBHcG4Lr+LmozFyRGLo6Gm66FHDpKzDgG
Mdkoi6NdLWw32rT9iyJrLXxIdm+m2a1EWXBY8bD/mWMvNQV+Q2XgERJASS4PEy3b+lzUg6XuFhVA
XS5Z5FDqwcsowOLSwmxvRvohDgVQ1YwlJC1+RRNu7FU8vT3hzpuljn8M+V2aKPntgktIaE7SrE9b
ZSHCcEZGNaDnBEsNFLNJfbVkBB2sFfEEmEvR9Kdqjfl5loxTVrV7mbAyZ80tLyuJuSEU8s0Qo8oB
hYhQt0t7L6mkBT8+9+YU6RIjB/JL9QLjH0qEsYu+wIFzYE1jeZS79wGCeKCM35lS78yYm6+WQ252
4YD2dKOkjb8wVLRaw+sXhWCweqsAE1G0bD/3CxphCGs6EljlopDRnTa3PG0drHf7Mn7pEnMvyb2b
InoNB9I0DQV+xXejK5AmJURNiSsh24IdYMgC/7d/GsDZRq72JMeZmNROybmAL2NHJYhCLugdtiOX
et1TGfgm4YPRDS7p2au412qiEK0197J8wTjiISAHhUvADGtxQSzuWnwvY+ub/jgHU0JYKH6s70n9
If2BKepnsU4veLCsZMRXs03RaS8V9oUvw7xIDdJVa0/CA0uJfBMW/ZsepVtIUvh6ascY3sJl3skt
yOTgh2naMw3KXR0bh0YiOMSdiZbGSOTFbcBXy2YLJmia4r/SlUMciVurTb2BkADduupdt5Xll3r5
l8pfE3rPESxVRRMZMD8OGFhL9WxjeD5LH3lF9XAWLNNVpFcV08wE7n39mgrmLJX52ooUZf2p2WqY
IJWt2BNIx7gVfYissm9NiWVIBxs2yHVZY2MjOguQg0njRhx+C+Z/UfkHGgI5OrfThJSL/iKm8Ysb
dMdpu5fUZxoBwkFONfJ1Y7vD4WfdB8Y2acp2EJF4X0wbaJt7JdnI5qeRb4vE1zU3s+w4uCnN62Qe
dR6qaMVu/xbm4leQxMiyoVlJjhnTKhJqhzh3Q6qGAnqjGU/XTDou/QUkix1WZHSPtT0rQOr7m6xq
11F5MS0nNp//T32NHawMZjGsmBuKzVVPYfbEPwf3AZ+KlpKKzeGSzNMpzRcnJoHb0B9meZbzGlHE
slc7qDdE4RXg7mcJ/gtP1KQ8+l3BiDGNauBQCO8UhNOFTMIl4I/CyYIRGxo7OF4DMTnRaNPyAIbn
vWSIgoaMvKEoZshh2FUk+IuF+gYZmLrmghKAVwk+MI/LXC477DFsnnInVWlNKPHzn0R9I1qEXhDM
WQf/xNNHC4mEy8vUa609pJ8JOqVMecMtv1VoMVpEyptGEFn9KFDWgYwyXxy6bcn2YpnxdWqMWSkD
SHxlvjb15YYi2w3VYz8z0TCl+5IScTn2fxVNfIGYKcMZsO9h9g7Mk6Bw2hO75hSB5HRo8w8YC8uI
IsncI7nAVLcq9JDB28ymMInYZYmgbg107xl+e2qGo7P6Alazjo76u9RfStSeYwechHiXEYVXUjkm
i7s8O6F6MjX8BRHvSOio5W4JrlFM2kPCg9xsgnZkV7QlcwWKL0Oec2neYp2MCFxYRAoQD8fRvKWG
NqaTJDB1WR5n9gP3sn4zqruMzBIIpS0oHw14r0bB/oTAzAwQUftC0h4B37P5fU3Y1AGqcllVQwz+
TThApxaCdMwbhdhV/BKo8LK+46L8FNA7dRkXJ/LNacCZzzLDQsleSmdd+qqzz5xXRAy2yIxsWS6J
PpHsGsgHCSzCyGc/9dlHLWmeRf0yERMYMBRKZFRdNdCZjIrL/BFDvC7MJMQ0clnfboKsgUbM66Rh
hIEW0SRriIX0SE2RH6ekC2kOddRellmlHbBOXWKcO/qlRQyPav6A++dxzzB3BmEU45erRPStL4M8
/Ep1fQUWHLXpPjamZ5NJ2wS2E93FpumC9yEpbC2dznoV/Q5y9GYka9oM8x2+xNGipIoU9ESz0f+b
wBHHOYlFYEmCgzEB4g2MmltMkTb6RKh3qN4CDLbich1axe0L9ROy+a1bqZhUdNHZCE3PkFwW53ez
x0EXWHbRyohUcNslG535/FBPx9lKqHXG4v9V0dAI+JG4Bs2K2hQfQda99IgbAb28pQhzJPlrIMRy
gIucddm5yOkQuVPzsF8Z8+yX4n2kfMrSm16FV/1L6m4N5rOg/c2EQ6BE32or7ls5xnJsfozC5MnL
elSmH8lE2A/fDAf4R9szbKKmNXiaV5sv65ABqHyQN4jf0muBi5v9LUP/hoZmiExsQuU+jGOnDxHs
WAzTq8riEdb90FK3PbBPS6z8umEjo66Lkg9RylAYz29jlj77trwLo7ETeesK5auFRqHJPR2LeVim
L6kH1aNAjSpHP4a7XYAn0M2FimUjbsrf8djqcHrtzJUHuw9IgM6rjWSY7JZjf4lAWVf3Bnue3KDg
76NLbkX8E51fRaCi6oOweufw3srJ9ESTt7eq3q6Pz1Gld6TJEQfhqksLfjnFrkSXr0AwiA275CwM
2WlhuDiUlfYMZnZE8zeFoUR/7BCizPgEk4qgswJXF0pzNqxmc26EgaikmIK12/AMwZ2LVjJjhXKI
f6mc5zp6eInbXsTdEqp/qAgKrPQo8KTlElm2ErhhfVKSvdh+ZJZ5E+OtNd+RgFPPxtJhaXR4utIu
AcZfHiO0BBHH7FL+XHnfvDl6IXfIQUl86HVjK+T/ukLarS/FEL9F1UPDsVMAtQpzheP+glAVvoU2
u4CNNCiKpzy/NLXHAgQZmyHtjBTys4N5XK/xOsGJ7Lk7SdLrRKw2DmxerEQGF4nicTSCRGWdhZuV
3AIFAM0teeXwxrFO8HmAFUZjdokCklvMNsQtlWuBWpisggeLYf3II9BoG+FVJoXUA27gEgQh9rZM
nZc+LESgm/iI4ISNtOwjh2hIdZVfMlkDtMXQX4Y7YmGEN8GS9BJ75eqa6MVO57YzGkB5Tc6SsjVu
Xa7aP9maaW2Kvizxy2C6dfGti7VvRpVNeoCflZip+pEhKHd9n/l5ipwS0qsmhY7EqMRi8cONwqBg
rHbE+2Vd7MT40Xd8H9KJVgFN6PSSop53UJNmjb3G7F6Vf8XXjB7/QmZzA2BE2Mf+7LfP6QXD6ZI6
JqVw5dQfTAUs5MyD/RG+l09et1VxfLX8+gp6d4OlZcakeEdOjCdbzZ6ElFsjNzm/4yWDMzDkSIiG
mdS3jNkJniW2idSSM4uzSfqOg5LRuTH8EwZH+RxZ3tbOYlt7hAL9Uz1K3EIylmeCzmzrj4bDgtCO
xJTJB8sRICS/+RVJHeY5Gr9CeIN9zmpXml21PumPEiOMueVn69L9VHGzbhq3wiKKsxx1wHKakAPP
QNs3xb/5HSoBOmV8F5ShC3b4wrWUj3x1ruyY+6IdJjce+YppIn7j2aUI2lAr8Nzz0YaFYB4+IB8F
z3m/eDUrwmxPRl2X8ZlQHWK884LKEcoHnhrkAXg4x/CYia4l7WhJ3XHYq+FBMA95dOD2q2afojjs
mBvvhOqASggdTA/faF9Cq+MHhAzPtfleet0Jk4QcbFrjF5Ov8UceHIrZEsrYuGNzwhiF/R4kvHo5
S6zTw1NtfDcmk9PpoPfwiJwaHo6P2lXSzrPywlY5zJ5i+1AqT6tfGu4umtHwUX2W6k4zj712SUs/
TC9tzUeY0KzDzOkvQcvtcXrRQt6ENzHxcm3XoQoAjEHVFvCH6o+e/1TKd2E65dDqdWTA0k+QecK/
qvNkERif24ab6M5JhECaMRsGPorB2EaxjoqNbUv6I6FUBAJkui8oC1r1hWagYzJtnCj8UJy0GgfW
VoOqvGV7YOYnFT0+HmRoTYuN/0ZlDIZUU9oGKYGIdKhemnm4t2v5qLHljF+kwE3SHZpOtdvWmSe3
PlSbsX5yUPB4BxgieM5ICmJxwcQs/AaTHUQoeHjsSVPxCuVp9naX+Ia0nR9jbpMMPr7JjOQjlCln
TXBHlcSmASG2Y30Shh7iNcCDpjx5RIrqwK/bdvzDp2DYNiUcS5ZdnLQ7vToRtcvveNJQUG/zxuch
RoXGOPyWvUWoE4hAb9Y/SSEB8W0h6s60tW2tcapGX5p40qeDUR7adicKe5NI1GzPqS6ZNuHofMhV
27jOJQrSWOYHf5AY0cadF3KzciD76rYOfxbDlkoui+q2GI5Z4c5y9BnTy1YmHij1i/JfpuwVeQ9m
J4BiulzqzlVBlvzjq+A35J6sXTO1J81R9DPcFn6ezp/OaH8rFEnRVrWozMDBRltmiIV8GeXrdLZF
sAaNQ/vFGlcottLiVs0vk2wDglznNyFgSDcBhcEplLAKcAeM3ijlTpScLGQDbP2FrfB7sTlo3wj8
SChDQaAg1ivZRtrV8GgpZ6xfykGVtO2RlbYDLNeqNyLVUIozalNfMB6Glww+9nDCvsXCmycg+Bk+
F/I/UihYNolZPQnVqPRkSGksLhDo4oqzV8aRCsuTucp+QKhOmJrkgXpraIcQM2gFEV7YsC/pA1+V
3B745wLElhT0m0ZnnuKgvtHfhH8xN8rig4qggHe7ASDLNuNGLB+8Nfzp5NIMW+b6BdzQjF/wtVK8
5HPF+L0rkOSsPXI9kSqls9Hb5fwH6JfJhjhYfmbAg3y75Nw0eGHZWKFUeHaj7neM8DjsSPnSatRN
j2miLxRpu5kKAdCXb6ugZBDuBoEQ6IfwscAW2BrDTm5ONaIjzEciCuaXQt6ycov7vckZzAuSwSkg
dpPkSqeRTjOjtFg8dxwy6vxQWWZq7sRIXsV0s0vKbdNyfDiAD9Lr6HwodIWbNDyQ+i2/55PHQSwH
fh46GRLD6QrmjG1KLYIDuC1sZdhaNXvmiVZtMx8gvtSStzrB2+wGWI7X2ZGgWd7DGRnu5BiLW+c4
xBhMbMbj6tlaXAngLnFOpQidlRPbwzuXRbeIFgIgDhIbR0YxNWzjj8myZ+s0xlR4O6ScASmdqoNS
pRNtpcL96YTGDiRPBX6EAIvUk/tN+GS+Vv9IRNe98I5RwPHNglCsTU5SR2mOSnRpeXAYbOd366uY
7b5CIoNb7kKmVLqeB7beMOIn3W6HWk1IdhGyeOvcgVzGEFjZIMXq8IsoR52gM3lfiTv+tDJyU9Ut
YRGwy/8bJYfPN8OAY1XzGSKTfAjNWb1q2MfAobCoJGZS4253mq80ZjXh00IhZsXFo74TPUO9xJ0J
LqhT34vyR6ydobkTNTPwX2nc8bcl84b6xOV14rXgZ2t9Hh6iSLKv6LwgP2MTQdZfu562cE3E8ZDy
Uy9XaBGzyhCKFMJNfxTSh86f2dssVljHlY2fBnsWGTo9BI9+YF5Uaw9Unrlt5+bGjoNaI7hAeGNg
P+Uob72EDX616fDLbtjVTWdOg4mhS4+t+w5ckCUo1q6jjGSg22uQpYTgbTZ2CPHU2WuVv4W0ghhL
92X4hy8PesBP2Thmt52tL9PwW9DsKoSHZtfWBCOND6U4RN2RMVYiMrkEoYS0bJciKGiMB5M35YXj
YrxwM+f4PuJdeVFeS+0nN77nZjfiCG4rRtz8j/agv5B/AHGBiGr6JYouA+2918DGaXZ6sK/N7cCC
m1odpcZywo7J0nPkWsgzW0U+jn1jIzPOcHmHuGKxl7XQGLAzoQtfNvQCJe8KChhtrRLl5YAfiyMN
fWoNfIUjEusr9bFsp++U1P2lOhu3FQPp6+/KviNWKRntbEEYCaPhLhg88C4kMDoo6hIDgNc1NKk/
0P85mXihQO0H5j9YwjfMiovqj6IkNn6wVnDr8OYLuUPWWWr5aXVZWtC3NAyeoZM5BVbFHdkhBl9Y
b+2eTI4LURdsz7m+UgbtZIx73NtU9IgbO+uRJi8woCJbfocEp49MBQ/gPRruO+mEXSFkYDI4TeZo
xb5BvFCMR5UsDYQcxKmN3amKLtJ0FxJ0vxXnOjEiuEYNaiT5mKBJeS7I4BeYvaHh8ZhRV5W0kECY
y+mAtYcYW94LjjteuurM42eMdJY70GEAatCJwb3ahs0pEsmoXHkSPHTGC0/WvpwKVgHQpNbylccq
KrYUtFQA8VVn+v+uWpthnx5JjuTg4N8Zt1DK8JLLCqu0l3Hck6XBQsbXMQvi3DZcZV0fMl+2FTw8
IRQm8nY5fY4wRYH6SKlbshCIf6zeAS9AKlL4O525Herrkj/mEeaseBUq4hKQ1cChpbllxSwKm5hM
piaY/MgS/bCK9/3S70LotFNFqDLNKdpAJLboRmpXZ62qd+J9TfOYtT8u7TEZkSoQCtO/kxJOVWYQ
F/6MTTRY40UYkeFlvsrYhSmJIu3sdaINppNWMj5BW1lBaQy2BEaiZOAxDkNOOJG7yzNXivVmUQVk
1c+2Ih5DwxFsFY5oENotoNGmQ+iHK4xPp77O9WWeevqMU1F+E0jD8Y7OLro1nOxl8ak0i1vMXxn2
bbSexWfLyTuTP5WQ8iBIJuoXBDLSp9Z24Kwrzyz5ngfJFZEXjL7GUKwClZD2CT99Rp0Bew37UWpw
rPCy1OeF018d3jujg0yk+i3xUVrNLmuUTlM2Y2dBuKHdQmIBk4VJk4LrsdGuZgY1iAfBmJg5Z8Zm
7AkwXI4ZEx9WvM3AJFsAiB56vYoCzlHrS9yzy/rlS+5SzvLlJZZ/iobUiZBw6/pLheDSVqmdDyOz
L2h81HH8di2zz/Daim+KjBXr+6XIrqoGrIAF40+rnpjYB8PnUGmbzmK0d52ATWX1u6h8ko2F3v2+
RK+IPjwCEe8ZqmOIk/puGt4ytWbcGWrAQNaYcJV2J6JC7TvCx2ayFLRy0fy+JkFKM4lQUMd7L036
loVbI+H4MVWLeh8v/RD1XqjSGMgJp7NkFrvQYuMiTG3O7mssyDebqANNzsSuR8oy4WYXLUdIJ44Z
bH2IrkiqZ9fi1jWbu4YBLbvHf23Bbqgb5J2RcyrpC5grag9UbqnAdgrOh1JDCqhZUdZ2KDWUcYHJ
WAz1O4Hci5BwXQUCzfjMcpQAbTvVtpGepXsBIiqr/+o46Tx64TE2+9cYqktoaQEqEO0WzPgVtOBB
wkWIEFhgO6/DWatRd+uWib5KNt7a/xk89xlJkvAXqMqp1NNdYPIbhOKIyZEWIm7fSqQUZZ+zkjUl
WFrSVS06jIaKG0yMtzp9cPO4etE4lYhPwsfs96X6gettoBsaPE2x/GxuzlWv/jRCeCMJ1rX0YCt1
DAzihe5nNVgtsxK5gFCweryWHW70oOwOohk+cylNbPVOoa3WUHAXgRze1mAwNovWtbfyf3prfA9k
miaF4g1zdsCM7Ut199cFGmZy2oiK1VdRGPY4R9gTZFpNed9myUclhgqrlzVUsDwGg4LKpjIJ8p2O
sgRJoPmdODO1qlxQCqVQJ2Xrt86F76RicF+S4oV+A3+P1ZXgukLULqZO2F/Z7QOya9kvrDFt98mY
jxqOXSc7FVN6F4MxYQGeHMBs4PlsKRo6EgbkioEfyHTVGwzB6wXgYZKm6sxbGdgQBI02fq2FJk7n
TOkbIFL4w+to1Xhvm7Q5pJDTCmpXvPasIfHrOkgcRfTnM3FmKilXwzABCeJ7lOSnqEa3rDTe0gmK
YI+PAOTDoc/zuyL2h1UdTJFcmxIJ6kmIxb05WCLriFraTWH0iyYdVjmAQEaEENYaIm9w1hzZAJ7J
JsFszeECVpR0ZFMZ/Gg8aQzZamKotIBvvzR0nv78IBT6Wbb6P73h/TeE9ym41/Na53ZXOQErHjLq
h3O+aMmelPp9ZiLdnnr+vszVGIMWif5varRDB+dXMMZbC8V5Y06cKsVwkEjcSJETp/x4PavbgtHu
slwqlkOJpGzbxvgGKIiFhcAaSF0onMoUOw1j/TTIvnsj+I+j81iO3NiC6BchAt5s2d77ZnM2CFp4
Wyi4r9eBFqMn6Y1EqglT92bmyfeEp+5biIGLb3EJxfUOOP+gjQr3jZ1vIAKgHxZbQwRLS4s2pUdL
SwiSlsVgcLUkNlb5x8rz4Jv9QQ7ujRyp0TQXwOl0XSgg3nxmS50Zn8tovTAY6Dh6rF3UTRX4rcGa
2UjnjB+jd4Jme3M11te1uaobXrHTdiyi36Bkz9hcZbmtClRNJzvUobVK2l09tOskEyfDIElpeY9I
8w9V/DImFOQk+xu4jQl/ZU20jox7bRDDbthQZIxrLYuyeJ9gm3ShxQ0cxmwKyaeS2xj/maTxka6o
guPMpc0ydo4pDqFXH38l3b8xbuGN73PjG+4mnKjxTSD5Qnladw1FSSN7LRRCclo4UnPk9Ky3FiUH
kEhgGuUk3hKX0sueciKXfIk/iwmkVZMtgVeKWX2WeMcEn4sWKfOyD8ksoe6kyIyA0KjJxKcVsx8f
hT2TajzzlXymDluNNrfoxwk+akHsiUmZh9lSwWoGdRBVRgAywV6tFTPJYzZIikXfvWr3n+H+A31G
1fjCDW9l8kHpAauejjkLR2ab7YWIMBqacyGDfR3xgGnSTQpeO2hO+lRraQIn8sUqzqxlDoKskOwq
VZrMahtiLGQAmh201kMKpqWN4lZK0ZY6FGsTaA83QFPCQRm+YXK9WQ8hm2NhBMvI+pfnuJGFx+r3
DwwmnTvhCq7hgqoTPJzGQvdLbjWM7KCxegBBYtiX/Ut1vYOWIi6nM5LD+3j0t4kxbvW+pRZF0vaW
M9Whyelbs/M/NeDSSBD7ohnRTnPqwgZ8GyqIOaVHpwRkHvrUKWt75JRVTI1sQJawkwjxXccaCayh
NKyXyVmMIAGNLGZf31SewGjD8y4YSFCAHcidBUMkixYQKLPAEzOd825BPnAWp2xXLXVe8U9T+VVm
w7H1TTA5zllHaG8aotkda5BOMGtIbOi+3PDUPGNCWgdJuCrzHEWCSRbU1NlkuRm5/NvZLQ95f46q
owVg7s2L1FUgiX/46rGmTJtn9Fkf6aG0lF2F/GFl7m+FJUgZ3SsHEJ/gvqo7QL7Arh1IRFPUV6wx
HKel/6fY3TtlRDtt1G92OG6JoO4dnJbUnUB1p6VFAQDvaOccBqleQBZ2+3Wgfonw4FfBsvOVY77y
Wt7CxRpi6UXvs6OXGatkrE+jzUobzcbTvOsQ1fBP4X239j4k7N/3QHogeT5ygisB1pwIm7JB0w1g
tY0DTTtn6O09wv7F3hgT0C/5UXY1HuSbN0KVaLovon5sMTQ+W6INJAqTJtwYncte+Uey1bW7Jfrw
UQ+bjZKbc8sv/tQG23AU3IcmXXIqPTHjNUwijYJPnz2d7agPw9bAu5hrviYLKfVPFe5xiIZZUxlA
1NS1BaDEArUWC/297sqXlOJoddWOPkxKgl99godZ1/fQLilU73hFyrttOdRZgcwKcVZj/6rH9oVQ
xNF8ZTtXERrrqFdon0gOIwo0ZB8wdM4tQ5ysWv9as5e1MlxLDuljr3yV7UfTDocxqW55O75UPTpI
2pjI38PaTL5lf25oOA36p8IYF1dskcjyg2PODvrIFRTfYj7cPuCUnkVzJyyv8MyQcYIW/Ujs4V4B
0aVPvkkWKRAyoV24X5e4oQ6StEPKbWiFxrfb+6wcS3gx0ZfaiLcqEssgiC6N7tFLS9OjZXenFPM6
MjLDUEfsjT7hh04VA07BY6+kt2b0nrka3CzW4BqLOmg/m0xz/lRJhtRJOFXlQIRZIUHnLokoqxCD
vFsmjbsOWgmWMBSN5igKhP6YLkR0+SK1geRHhxZbcebLbyfikofjOkficZgn+KrTUgjQgNVf+8nI
PN6gLV+72nl6dfReu9WyDIyfWuDMiYviFWIZoJx82df1AcIl/cS2d7S8+jxY+ixCg1dLvFXOuKsm
EcHhHe7XH5ggVNVZW5b2ETbuiSGMJ7q7r4ti75iTz6IOCOE1J9dcNkSSs9T23ixJvgYzySZEvqDM
KyFd0BTiCV32yctrlRLYMPsHDKj3klq6QqYPZd939dGtkocotXVWdFyluMlq7btMZ2HYr5PCxAzS
iFvpX31f/nBAwtHYLszpx02LOuHpHm9bccPZ9DWYB0yJ566otpaWvHQ+JDCtGAlX1TSxQada+6O/
SwYutkH9AR+7VoIIf/+xo3WkAuyUtGhocbTTp5YIC6ds2WqMBeGtSrVjIbVZ0slVV/fHUDS/g8xP
Zqosc7v630qJdYz9aNCwe057gzalue0z/tfOJwSXszHtFjzKqK3+Q3PEKdfygzlg3oTjNww414sP
quZOOkiH5ZiQnXKzPeeKQDfe7bGk9splZ6m0K7eYTh3+rgjkHj4SHIh01nh72hWXBZvNTuEBBJEh
SLV1jfOlRk8to2SKEXHnTfGm5F8WwwXS/wriflB44GH9yHYplF3HKUKU7+DmgUY+k5RNDam4ACuG
wDDALaulX5QvUNYNAWLV8BacWMsZGHIGwLeuFMuaeI3KOjXDxSAiFCr3WbGZUojTDUZL1AaGCcwS
O50HE76lgdIo/iiG5ajw6fbsYDmEDX4LHgzmQYMTwgJtWULQJO7IXkIB4pIMPf1i2MjUcN2BWAop
7+sJmJOtWZcwI3UNP0KBRfc9SrAs8M25wQdUQfplh1UWlzQZBWvZ/pT1MO/YlpeAyBr8Wa1H7XyF
GojaZHjubBxSCPo0Q5rn5OTHnBq7egfWY9OJgJnMh+1WETFBbnZy/G3mYsQcU+Gg0zA8OPTBJYWz
UYqLJIqVtI++OClQeeoYoK3yz2GrV+OPtYSFM4os6VQS0hPZHppVzOtlIPnbmJjBkZWxmPkGGGIY
AsQm217Fnkop/NRbCuHKjciaMSCq+dMUzkxBHKv0Zk5XBWpgj5PTXdhBcIrjdq1UrNC6Zsuxd+Ef
JV7PhMfKdAf4sJAFnFSVICWvkfloZz9G8GBPhTVvwem8H9C/2evG5cVpb2XZb+kHWTb1mmcccxUf
QsuWcbIoUixQE/GP6bUtBethvVnYFaYyuBERuoYDy1P7HUjnjpRc8Ug0rQt2CcOz0UusVYmGQ4Cs
5pjL/3TyaVSbSLf3gdlu8XXrHyTblmbxM32ZblqXEiupMfBnpx4mkA4G0WeBSwH3W8geKseWA++w
/uaV+NaJPf7Gt4xYc/01YHhSA5bH1rfMOei1KQrIxc+4QN4T74ZbYywPoA8gPPabCe2qJ9vW/hbK
uZErfqcRPyD/e+27ma/19pe4SKV9kY9Nog9JDC6JT/Tl6gLQ1xU4E8/EZVHSU8cbLhPRgbKyQ0io
gjhnvfECpMhKHhO3fwBwwsZSHlges10MHG1HXzKuHSwKV1URa7DmnGE/RfEjMCdlW4e9mCXfXXka
3fH/Y3eafnKPmzJ7DVhoNfNaRS3AdQ/Ll0MqYeHImT2ebG5JD5+njf2ADSSH6Q4DRR4NcxXLfj28
C/QnzgqIRY9ionmnf6DTEYUeJZAojLW0yrIbZ1bFsgxBAZIphxuNXahVrQGmsH7VMGUbR/h3CZw0
fXJESW8usZKR7sRUuW5TnLLl0yNgF1kvBdc+sWfkd4g1vEpqPEnJuA9JmIwk+SUEN0HkWoQaaAwu
GjIBcF34rdY8CN3l9EChZnVh4POo1G7lYi5hvyohDRjqKfQ9tqOofjzQwppMeeesGcPpIqqZR/c+
JsW287ctaHbJBrsg4jdCU5DAfSwcoUo4cNzCaa7vmXxM1d6IigUC624BCM/t+5nKpkniwRsLVJ8A
qmVF+gqb56CvU5gwNu4ck6+XU6BVoHd0VbJ1YaG5EuAFcdiAzSiorFkREsYhlOwrzwpbaI9IfbFh
vkYDAyQpWp6PrMEAtSXLUUUUxZSrYaDweFeHrAmx22LnXIYhMIWItSChCKq9CngGA5isllSKHePL
TQDLlcgDwcNMyP/6UNBFxKbNW0eCrUGyFoLKqI6KkwgHQad9DG564I2xYGhc5QRLfDNf6jsWaMhk
DCPLEjFmDMY5oHdqhEv4uOZRobcWZoVB7mYYoPUBqunCZJMmxqrkPyGx0MYwL/HSutACeqClq0KF
8EPoZGk3nzylURnvoDUtLW/6exPBE45Waaw6YlNeZ+6mxC7t19tGI4wYUGVRZPSGdFBQVLqzsMdi
KYaJSU0tWhs8SUItixHktLbO8bhKrZ3Tcz438Tbgj1hTnkLWunrjN1mDumjCCsaoMmecXIEPvUIG
WYYN/iLe9GEXbWBlT1Jv7DyF/E0TNIP24kxWYJ6hpv1PsGPmzi/SuyDSVWcT/nnG/g9T/zA3M/Lv
0Z8Ek9lVcqmov1XC9OXcB9ZGgAGX+XcNI4ebrKHNwMo/2uoCyvD/5BHuGBvQpWoyh3MWpYYcez4x
GfjO5F+UHC32FbOswyfdiH8KM1Y43gPloo6YfXkDY1jaDQSGguSSu8+kOVvKT+ADMcUCYzn0kz1l
xu8DPqKglTdoeyNpU/2SiWcUXbrwpde/VIan9YfTvErjObKwNZBda4UqpegdFKSrfhTM5C2eqh5J
JcP+3cmzJQ9atOo5T3nR14BHG3ij6ZDhWKn9KfDPYMcJkL9F+KFt3Ib6G6D37oaxykjPqryN+iuN
f20TangGOw9G6UUy+fX3MKRddklT8aA9NMpkO9gkDtbTEvKDhmLbur8MbWa2DrKCKFwz82KuIIyx
UfvbBFuecmuTRjzq2HgLv2It+7E47WckgBtEIxfeh9PeoxaKzFAtjUHHAAAAL81WPr0cA3rDgLEg
G3nlEQ0LQcE4CeERozx4555eF0sB6ONBlOZSCgobE3HCEaybPVS/nhEhXKoekm2Cksimg0la8mPw
WDHqycUcvyaHMMBwMA7cV7r1VkfPdni1AqAdTJaMac4hwpm3bLrTe+YyyJ5GdmHag8Ccq+y8YmlX
i6r7i+x/LJRbgVA7ne8ctjcuxl5MMyCzsWLiLsd0OMoS36mcZQWnj9bC+mrNp7B1nBxH0EWdvgAQ
6Y7LRGXfzuEko4SIV4ZPpWp3AKrJN7PPg3tffvHKVex3Gty41P+lARCIqxb9jMZNxRFvtr+WARne
vPHjNMZ7Ji5t8VcOEMVPrrtJ3blg/eI/+jZYJhZhYl69Ys1/SDpcZL0PpvrU0AMzA6ifXYXyKpDQ
hHqPw2exCOKb23xmmGMAFHWEN5suAQnF6WLrOCY/qENpr0vtaSHcN8Ul50yScgT15HvBeSA0ZoUy
4F35chGxbazYFBi92daF27ETZ6o+8VGAxIlvCTCSUX0WBUdtHEykf4ION7d3Lrp/nYaOne28+mQV
lxFHmxvA/2AXLjKOnDoqLgkFsCFBMVkZuUvOiY1UXWG0sT8szOGF19JLi03S+qKSfgYsouHeTVP2
keHdFZ98QwTDbf+VKysv+6xwodXGe+/9RKAoCiSRMPpmIzVv4rPZHOtpeiz2Up6lcwnMjWccw/jM
H5NwGRTbxDzhze8VDDgKoHBshSZTOoFrLh488c4UizJLhD1OjTFWz7jfEARixzcuhDpsTOmfXMko
2nTrGK+p05GaLJTjFPIbxaZ3ssf0l4pMdmNYoXHjnmQSZVZfd2HNU3c4AGEAkk73RHjtSm7Skcgr
pCUtHvZ65G71GG+GaW/7ZB/01M4N/2xdW1UgISjGWsqOUUszqBnVaE7U9iCegf+plBNoYMDAtABU
tzQQiom5cn2JUsy0U7jYM+Mz1PwjoPDvAA+oH7LpdpprFGkXtJ5PM61X/RTJIg8rG3vJG7ZM5SZi
t6mycHIlsDev2EVHUZuQl6KT09HCEQoco/2HXmtXrPqkIPp3NdDpLBmW8H/XbfKIDB2ZEqJQEbPg
zFdGF1+p6twOnbI1pnLRoN8lHKtyt10kE6C9LvZDOg1rPG6mvpje/Sh4qdkRoTs57B1Z0atEXKOL
X8IM7rSbXlr6qztiZsLGJ6b7Kzo+1xnrq1T/VjCydbTxwkWY9mvaaK0dvyNtZW9zgFl+nK3GxNr4
HHFsmJMAMvCjO1vA90robuK62RhsLR09XAc+LS5gB0OOfDpVIwVLbRA5RkPCUjGRnrpxHbv+zbJJ
4hnZQ9d75U23Wofo8yZoEEjzrnuMFcpkgOpPi9ilNfiSeq4/7IkHG5Ys7nyuAIxH6J1ouJOZi4dj
v+hmQyexitTYbKls4lym/ZQ0cVr6NKNUL9FBydIvhdG0u6nXNfPZqqRBdTMUc2/LZqVFFSqcAhnF
OPJNbmKcMgWS4axVYbCPxcHMyk+htusRbPqUuMwmwWjia3UW4/DgfUmIegNVUm+BoKrYsM8JZ12H
jgdeAuOpNjhY+PAaGcGB6s9Bpu+JN146rYNN9dcm7TExkBn7UP1rodRx5C3BZqpK9m/MuUhN91Ph
6Kb82OA8RvqjKkAfvU4T8RQlIuDY9V9utUuemavcLcx5Pu61ui5PZJk+M2IjRUZ7N/1XSIHIAiQl
LKF99x6kLrvlm64ihAV2EX5/rDXtaPK9w/U5dk53FrZ6DtEJ2xi6SHnT5fhVyfBM4OOzfDnRwFkU
uT+fXBIgPW2/uUPd3/c8x4wMuiiTNXrPznSHq4Cy71iPzo3WfvObQAsrXeVdqO7ZrNKrxRyIU2Bh
2+nO8ohY2itrZE9ftJfRNk5wJfe2Ee8HxD8BB1ZIukLVbcWWP4/GvV+Pq6LNrlB5bMpwMwrOVSVg
WaP1tygOX76LbColIXudnXEOrj1jlHNyfUEaZVH29cKg9sJzVgaM6RQTTRq7hwYvb6QEq542XSqH
gYz7VE9ApO4KZFFSBjzYQWyc1YYqUHrpJS8eOrWAhTdvpfqnJUuP/SYJ7dH4zn3ATzmbKYlgUGjN
Og44CDt3CW6kTr6idtiMuHRiEyxnZC+MollOs2EI9MUdHzZbVgs1ly9kDdpeDcuzkWvvbjLOxvhh
t8o2Rl13IVsNAWZ8422eqBfD+YyBhIEBpzcgIuWEHgqmEwTF2s68EyYm51Z6JslmFuAUfhM8mlsR
VBGT7QKAITs7dMakx71JmA+u4ALv/vn2sAW2iw9SW4SNXI8CF6GpsT38NMdTj3+UUiLs2SGMU+F1
F8uPLnBCj2BV1lRcqpiR2tHHw4oBuomogwyJZGRy6SocozhI9O0rTj2sIXT+xSkBGqCeBietGDQ7
huc8Y8kED8WGtFiveWvr6xwyaMhNX7r6OeaXYdtn33LPaYN7H/SWnigY2BGQX7YTXAKOuLAnt0Dr
/sX03DVltMlQGKQ017pS7gdoAvqEflXyTWownjnDuPEjZ19UPw1WXlFaxDXSrfA8sghEyVX74PbG
3nqFZzsojzq/QLJdaEuA3m5c3JCkRKl/VriaC3B/fWo9x0F7j1TlX9Cn50CMCxByzqsYkqMlklUq
cUDSymXZLOgIlmdasM2t+p1B0gxhFm0i7F4M/S1EMOeuFwumIf4ufwJIBUAZXTOkhDAs5efR2Yzu
p88DKQ9WZnOlAbjQD2RPvgoaBqu96NZavY0igGlcjnuzu485D+01CNMomU5FPo8U0AT+Naje4/g7
BKRm8avJpm18hH0Mh8uwD7cFI4JnnvVsU2N1ZXzNFoW4gooaqfUzvyXxx/KuGX9DGb1F9TmOP+v+
xuq1f2n5acw+kEB6DvfmtXHW7N6Y+cr25XirTNtIbaO4W6XZFKB6Km/m+Ad1+NeR30RedfIPwbrB
bZ6G/i5rMIcc8MiJNMoPmCYeZz8ErrC9/iRUHnTTtztQuWP+ptV3U2I++9ABPRX6j2teNS5bHOhT
tGyJbb3CrpFdxhiY1b2WH5yyzehOWzfpMg5XpAsd9RcLAnJpK9LFOK0scA4mZBG7lGNl+eQ/vo32
kOh4m+FJ2prKzsmvtkP+8tDQmJefk4poLaGbmmmp8HxiTn9kJRZjvYEhf6RQbmZACU8Edy6/cGNz
7IWC17wsaJFKftKVPYwNMX5JsavbD6fbBhz8BI8IFn8KEna3S/1tPxxBZ1QYuVAik0NDFJZMqv7X
Sz6q8aan76CmR6yE0d5pDkVz1LyAaGz0Zri/ketuU9JMnH99EDy+aaGsTizXGR2GyPO092BLr2Ci
9uEV0sv04+XyLvRNGOAnBR2Z4MUqM+j3e853KsFV89ty0bvftXrDd9Z5O1nvSsDTDmiSZ5D/NO7n
CJm47d5VdnlNTuXYy1T2tUQbOGOJjn+ZLWBpNv3B6daZt1TooaczW25C4xq4Rw70KRFuywH28O0U
/zTGPnAWpvhKIAxrZ786muOC2GYZ0mzCE/xelKy8m1/L/TPkvcyudDqFxYOFveb/pPqt4RSNvMg9
4LJ5dfxrqiAq6Z+ZdQgYm2sfnN/wVZiHvjmxG04tmC0zGKS1RSjzwU0zxqQ37po8CB3KPaHeiX13
7QYs7lt//Bda+8zdYbzKG7aq9OacbNa27jvTS6B9xkSaa+64ngV7nmLQOXmgr9hzseY5mfJzQJvP
+mThEipoQBIhm7xpfTIzs99p3p6eE3zzQDZZUgxnrzgMPOuhukctePyvTHxFkGKml9tR4fHnPz1c
xDQH4ZaJFm12SPtlaP/0/bun/8b6n+3cJJdXz8pdd+mvIZ5d0rkZMSJ/tR3grnJu15i8ynfd3yvQ
Zux5hA+bxLsyOaKJMoZn1wTdsm78U9tsZH1Mx50jLo12dO2jXT+y9OyI9xhDlmcZbw7RE827i+QM
8F2xTn6y4k9SHowayYz8zw/ADrgvF+pIBH1YY5UOwwnwzyG0f6t0S0e7ioVUPSfKedDvQJ4ZEVCr
e5JxD370KoET+AcaPxK9fFb63QwONTFrLV0S2hoEvqCD3WE8eobBn2fcWKDYBAclPUb5l862ySRQ
abJzU9Eo2SrBzf0V4twHxA+KZ8ailJeA690G71jG/8R4MODWaO9p9W+6wciYqlP2TQOeqv2xUewI
WAz2PWHZHeRvMr0FxtbUD1W1HNsjSltPyFy/RYQGXP/qFdssOXsDxp55Ld+pAgEPjjFupyF0mvrO
4dCubTT/hPDhs6+VpAz6YzuBCwhRNhLzdz+W4FCg9aR+Yc8TJbCpcbaeNNq/AheXMkaG8zASqxv8
V8hAEOgRnkuqjabeZcZUSqeFc80U+5Hn4ZeSVN9Dmiwkhx1tEL8OJ825174S0n9vpc4Ow0VcFPT+
jhTIIdKr597meNxL8WyzDt99oEIcCcCMu447p0SEHu2M0ivPpku7jJ1FRkln1WQHTS9BUWmA2rUA
EyxAbX4ilZIgIJTxHPK9iVt3Qq8p3W9SlZiI4HU7RmgtClNgSPeJUaCy/EH5QA0L0wl1QG88CSQb
b35vrDWHlY80C9a4JhmM2IwZ5WJLmXPzZSu7KTYc9P1dygYZv/pKkdXZNuQ87oz5/4IndRu4AOsK
6TNcjhkGXKcJQzYcNhfaCB+PNCtk8VEu61bdptSosNq1z6pbIkeVQGfGgdmq7FeN5Q5HOK6mCrHf
ilkYNwPu/FTBv453nA/Dmvsy1JdUNM/7ImqWjeSBqEcMUOXo/WZaoy8TqGaFjogbKxt30CJwLGIu
owwKhGoTmTTDgXv42rfGLlNDChpTwb5aUfYmhyjE0ozTIFM6fZm8GFAyHOYw+tWqkx96Kzd36SkR
NFm6LHXbqprIPsGHJOLdDMNnoZBnqSc2rpXnPaeNYucmeCWLgEfI9POG0r9xKefGuMT7oqtoGvd+
HJblag5AzgItVwHA5XOPNl0MdEkRfLcd+vXMYWTrG8jLTj/wfoBeQaOJ8jZohGBQ7XdRZQ7rpjb/
atfNqXz6MbN0onSUyky2argZqT5fpl2J67tmxU5jG+DaqNaXbDpz9WlqYDtHfAjS0nehVlyrri6v
Ghc4sjK4WNJdnVV+W7BtqPIRO1QSsW0LXvEmQ2dbJLANFNC9OFlnYUMqorLTe44rSNSvkUBQaFja
im5EnpqaMQ/xl84GUVQrao0WQ+5Q6tXFS8RIF8PJtPWb3ut0RLOHd3J1KWztr9TZMEinIo/IWoCv
7ApywQNBZb1VbpbincCw5AQW6V3LvfzoZlVFQ2a78sv3ZsRU6bggR6PMzDeSPq6hdZVDBFPAV/Vu
G0ccfUISwJD998IgK5Y6MUbykFdtKndaPRySyfugtj5+07JemQoTvFfS8p6x8ib7gjYDkZ4qqCrU
F76I4eH0hLL7iDvWZLtTVHgmjBrIHf9izgehvR8yNz5JOX64Is2XoxutVMU05g2AQnLxRrrxcs9e
hZJiqswNaHfBy/k2FPwWW/SciUYD1DIwOHPgzK5n2XkdUR25KH2VXLQTvPqMHBQwIwdXTaxeWjFi
pR+vPVu7VVoiJltS+TAT/8TBy9/1RQeEpSE9kkUKMkajseEDc9Y5p8EBQDAWoLV0z3E4Vzlbh04s
ziDBGQ4bxnxR7Liq1ZkSJdD5kylbbZsX+mXIBiTpoc1stIyYGEHYXrU8nqcmEpNlx/oyqgmhJ1jJ
dZPQSumbBGZVal0KxqfGfyv7rpl3GjwM/Ljz2mPd1ZmjnBm9jdlYLz5ro0vf8oJSCVOpSc/g8oec
H8xobMFs1NLFkbMKc6nIxW7KgldFc85SZR1XjElW60FxQTVKYhz1tqzBqlX+Umddh1WaH4OZ5sgJ
KMqytNHIwrafCco4qEGMFnVrkaLwTr3EIi/cAUw+1ipA2u2mHXJ8tPH4ikI6uhQw6Us2K7c4sx9c
aSuObH9sngGujibr0bZ7At83iCAUJ4BXLysWyMeu5CSg/fgQZqyCXAYdPBu8VZfE52ccx4PgBgo3
qa50bImCv0onwCUGVMkeCwLoKTkzmXxV2VzSjAhxnHXQ47yLl8F0U3wiWOwteLhjUEzplF7IynnG
Tbj3DWXH3k1xeEp7RflqO/MOUugqCdGJxJ93uqYDzq/oFeXDtSX4PKF63yls35Up421hIHwp7CZw
CwUnkfEW0fRzpLfbAekTsMUj5pk9swkBBbaxKBoUAXcI9noXskwa8LZQIs9HVhNvREpLm+QOxZ82
Env8dg31k5aKz0z77lgjxYNNdT1kB1qG64Ve93/Tfdq1Q8VfVFCY3YOwI2MTGRAFJCUuJV10M9ex
zk7AW91JW8qjU/jwNnDbGhIkiQ/kCB4nb4aJOVjEhrqqx/w5QechLOP1VtV+kShUcwStPveiSZ7C
bzaGbMatEaUUi8bNgjbt9RbHXUv/ieA+Y/CBkj6x8+LMfKVjnZ4brJi9eezGdOslw3dYSJ26FvZ7
rT+pqalH70IWWEuoqTx6CQslg0MT0ZbTOyc5LkWeVT4v6YdB1VlpTp1U3PHL2qvI1zErltVv1rKn
DcLSXnZih4KLi1u4KPJYH+3Kvwy6k60xsju8Iem2zBaDcBoehsjebVrB78vPdqWiQtJc6kUwpWJb
nCJcvbC5Do1pAZ5Xm7vfwEYKoX1ht5V7DwmmMYiCTBxO0M9+h/ooXi3RE4R2dp0HDEynhonLcUbm
XO4vg5dMx7HQq9d+y+ROE50xzzPwpiN21yH+YyDj3bnzR9RP3+DTVHTjFjlquNe6RUOuXXdIJTkN
nWKlSTYNURKSpCAvV53Nns9Rbxrjzer9pzJqs9bgYSpDigCljcm6KMj8WQPvqYEMtcN97Bvmh6uO
l0IxdWbjZj/oxaui/yPuWzwjIWlc5eJ6MlgCm+cjQ9Ud0MFd6XwHmrcswM9uylhN8YPeWz/dWg1R
pi7MXG4e3gm4dvnp+DXcMPwuSmZzLCW8FcTkUyHeIPu7BAeopsM/xd2VK7csB15givqnEhNkp63P
2WB3c41jY6zY2IygmhV0fSWZtUrdumN5A322J7CfOq/I0UEdEYfBLnv3xpi0LmsGnz3rXHjxPcpc
erai8iXwjc/F/2iRmjSxNleL7HsgxhV0Mej0EBWmc7VfqXh31UtWesGZU3c4HJj2Kua5C9Al/BQy
vpoql6Xn4e+W1rzRZUx46uYrnTurnIcXAwel5+V3cKpgMzRg5JDHJz6zTy4qYTVqoYLwISnxyU68
qQUP0HzvUA6ADhJbFhmMNqWY1dM9eliMfd6Kz7aRxzR+sNv9DYN2HSnthva3tYWrxlVvWkVgpm86
xGOrIncsf634z0sMFl8SSakgo51MWwOPVlDppK/Mth9YKLgy+FnEBknHtCi4VWPy4gnwWT2jP6sF
ttWS4QHLoG6lglibqAZs72FJKAFAM1JRGw7bgOOvkAzklc5Pw3DrQ2/hVomD5mFRB08FAasbgnXr
hkMeRJlOI3eCHIAGuWmnFuIUmspQQil0FINtsvftTP9Y3jEEjAmjfWfOi8G2SNEQiXVxmM2zNDlZ
PpvLOFMN/s9GmWWWfhjNFs+OSsmfmeAyKnmRxzFDPnIvrTf06prDL9gpIhKBEVFuw8SJjcQ3q5oW
l0BbcdoHr2QYNM97aKMGhK1KkORQ6VHUTSL17vA0zeqalite+wu17n6dFK52cGxGQCytjQ+zaeVa
z62dNdIUXiXN/P/fUUz/mrGIz348PJ2uYGpqKl7eBtn5DMtB74PbBzGOaqO+utH7DHTesxVb8Tf2
tKOX86qoCOYOndhgf+GCtdpDCrhYo73GLfE5xD4xakXRbyInRmMMOeevs1Tw3gVCipmmlo+w5GgX
lTqNpWl5rwSYII10TikpH7SVmHYenQSUkkDPcKj9zDJCZUUT323GVnw4X9nAuB3+eZbTLWsD4GHI
NCnodpoCWLBqcntrO1UPJSp3l/SAb4Qi+61ZhkTXW1zdtc0u08OGEXV7CN1EDMruro5cCmNjg4Md
/2PsPJYjZ7Is/Sq/5Xq8GnAoR1tXLRhaMKiCInMDI5lMaO2QTz8f2D3dVjVmY7OJTGoyEHD3e+85
3xmQpttASFzce+XUA9015i3F50xRMXwGtOfDCNVSzVIQCeR+MIcLnF9d+Bi4vaKDmmxblSdo2VMm
03GPCBaghuc+69R48UccNwUZTa2X3w1LsE2Qda8taxR/NpqXTnIh7ekV0TQnHOaiAADuB8P4tMNF
wd6659SInpOI3uAY1ginS8z8kH6Y8Q5ia1F93kw9YpwgfLJT8SoCHOJxaCOIM5kS17b36YScphBh
IEXSgDXHAPYJTYpVm4XJTmHAFNo5hdAfaUCgrmyU799M6eLIkcXeaGfYadWVlOWVYc3vZUsxSmYN
PR33qIpup8YBaGHamesOSjQKdZSmCuUN+sYCEkAqsMVB/76aJTGczCI0e9GbuSDSiBdDoCxJTgi8
B0MkXMrUxx4fRtsEEjBqL8/f9OV0qtquOOZVzSLMWjG2ZxCV8BVkjB97ivITPhQCYJuDzYt4SuhA
NCl4VtKpOkwUTrTv5+z3aHEiDl3sB1NxjLPhqyC2cuXXkjTp9C6tsidTNtY6tV7QWv3UcXXVz/kd
p5KFVgN7f4qQNXkkTtGs3A4e0mrLJ0CQCu8RMdafdIxC/P3Ns65p3Gb2WrYesOkkXRjQ7AL0lOHb
fRROcSMbbzslznOFfmtOxG+vQT7tdOWukCgtZoMdvyJyII9Zoavhp1nSbSX8HWxEI4Z9q11iSjoE
WcbEycImeV0JMi9yTtM9fFpa3YLxmuXXm1Be3AIa7GDaZ7sd9eqYNNGVch38aRhHp9Cyt16VSLjB
2AhCi6lIvMUoCDGL9DA6GWV939smTprBURv4axNPD+kwVv7id3TLFWQJURNk2akQsUu/hsD6Zrhl
tw2WoMQGh+GcceawuufOis5s8kaIVKH3GDbaja0R0oImyqZFqObQmukKRawDXOHRaPdxj8zNh1zf
5IHcm1kEx0qT+BSAGV7EcXhJMfboQ+sicBVQTDRVy1DGOHUc/TiL9q5C1icsQg84udHcyn8nqqfn
W5/7LvwatPGRk7VkahdLAPyTJJuvpjKvwGMpGYoIS5GJ5stpLnUP6syNMcZnOKraEbagcGaiY+X8
0GWcqokoZRgV+XuL1wlHZXEQBGUbIyzhlPNcUccfXRi9Us3xN8SaCoN9VBvlobZRxwiTgOQoZe8b
FppLuQ1NUk6mkJ81oGhjAMGLnpafUONTputLIub7RYjXhiO/A8VA0qXRIRZ3dUVmXlE4xyTsro3P
/V6rLj+TlL0qlcUU2/MQzIyjcVNUyG6zNOak4QOJdApEDbU58meSMVWn3p6d8dUn604L+2Fe4l2V
jJ5wGGIdYFuvrcZlSSjwsElSETypW0723Fgca0kmyxB8PMk8itH0R/fxojXAapRO5rDylp/k421L
etL8AiUOX6SVwUTKdb8Z/Mdas0bo2ibEwXj1QrYgx3onlQjXc32yw+SUj90HSwyOtRRTBr2DPW7I
PYK6zyDoz2XohSuv7e+5FlEnXn2CwB2MwwxJITFinwR0ky+NQ47wYTJSJYUZyoz2LqzkdlpiNfLq
eeqLB91iMIkNC+uq+RZEBqWX4pfRabWt6/HqEWZEX5vVZeLFUpXtLwyf9ZoMzE+Ul9dGw+6dCiwO
sSTabJacchJFZzsbvI3oq3Ctv6qyvLeEOjieQLxTEvsCre9BobVZ3AHtyghs1HNkYgyZR7U5NK92
LOejltiEiwEkA1hXqBBGTBt6eNBetneqGmNhzYm8yxdP7Iglm1AHB8X1WljBh2/TIPLH8FFY+ymW
V5QUfwi+UJtpgFfvteQE2uiwI7JNbhwaJyKkxA38ETpT9dzh2b/O46enQmZ2Bq3hdAkOGZnM9jp6
S+wYY1OVzzSYaXVrcyS/mTgxoCcpXZk+vGevAnuRe9A5DORbdSWnVdH5P6NJcxKLYd5mhtqGG4uk
YMSDHCUqYlSsCRjqAAqLjjCpGwl0ATv57C3XvpHa/Bj6pEFOthgFab3XrvNihuEDXa1bQoNPeWyz
X7PG0GReazBKo8W25HT1n6aXK7rPv1onJyCCFd5k4p01sLqWGhK1NkqPd4oQmt32cSgI68OAE9+4
qj9MFTKhtmU8YrqswZxQlx7iCsADpEkFdjJA8bMyRAB5kCQogtvwFlDNZFlyFwl7ODbZwr7pV7Mz
fYikeHPoEynbOSiFXHDG+9qjRqdpar7IuPtIDe/FjaMV/MARzRM3oKqB+sRoqsl36JenWALOgB/9
bhCbi7d4PCM3WtNTfc+QObQInjQWR2mnxM7WPkdpTi5zFxbrQLEMG5X7NIj5ziFEgAIaJLW77HXW
joNcD9MktrcFmpzWIQ6hIXYAFP4x0MkvSeGPlNUkYGpgOuW7Um0UYWF9jsQ1D9KclLP4a5Tps9e6
f1TAPUjV3hYY+ovyuesUVnNO37IHPNNpuBB15pOlsTyQZgK/olhmonj/mO5DGjVdDByO3JlVlm/8
yrrih8WTgC6smGEe4N1KJEFO8WAdE670dnTBSUZYFFWysApJVpxizG/agae5aGRIc/szzjjNED/4
M2x2I0DWVvlGuSXXdGk8K7mRxp8x717cIH8sSJaXvXwARZxcrIHYE+HBdy0nkKhpMz9aUUC/J1y6
7/Bno+M8sUUBlvXXdR682mP+GiQISaeAFuAC2svDFEpm1LzVBDplHvAP3M4sv8Jv8VVwwkwSJB/z
mLwDfLeC7tc8Zw06f+YxJMMuFDJQNRZhz3c9NyUZI6/Jct18FZDpAhnROuZtoZ8t5jNOCRW81yUi
1orkn5o+0sZu0mntV8xPCpszT+XAdG+6sll+wY9pcl9bQj1wfYVMfnBaEHPd7FIPpLY1z0yI059O
TVPQU959X1ZoLEQo15G57zvInblfhpe6Ve0Np3C5Ly30WmmCm75Alox+EuE1uWTxvidgjEvJ6zOw
auvQFrQoJxTWsDeZT7qTAnRpY6FH/goHiUTiiaOqKG6MFEZVNk4W0tZjj+CXpiXa5QSrIo1Tntpm
3StQ4WUv/Zug0g0Ts5QdPd7WJdNlv/ch2ElmwlbOl1s2lArSSEYDpkdNRC7aeMPcYpAco6yDHjX9
rhB8FuX0IZdsrkGA9pvdJ+6V3/3kGih5M7nOGJPmhAfuk2q6lhL3ZTeiUPMzmHOF7dEBqehA7mvF
d7DLItqgEZqbr0EZRwfgqhkyPDE9oN4J0BpRqOnoQVLyZKq3Qa7fAjfPNpnNAKEQBMjPvECbqPwJ
o+CtLHswVR19Ap6VSkQcYLtw8dLdKyIK6LBhjcobUC6NxP08M29Y5YT6ho7a+70FkFIBLOycR6vN
3K3tMRwVQN8z9tCVmeGvMy5DY5nbShHB43LCdJvmBRE/QTT6KlKcDPW8p4X8M/NccGH4zbyxggdn
MhI1i99BMBwtpxAcKpmI93N3aSkRhpTSUYuRXD8PBFQGUwVSBmaQeE3IXL1KRIeBUstlstyTzP1g
d+5rHdIDMwVgu2ByyQA262PTj4fOBQUM37VYj3/yMPZWiPoDDnQmpi1GjOJZVLO+bcnExio67lpL
7GnM3YtJt6uGHiK2e/IBiSxb2QJot4XpnDvR3EhvePR8C0pXgB7Ym8ytFc/6aOVIJ0tGW1u1iDaK
DrfIbNO3cJKGmZ4iyRzksIfwawFgWlkLrwkTVNuTNNr4JfmWbm3Q4R7FumF8fDI1rZ0SVUJdH9uJ
xMxs7JfylrszR/cRJwPnBycnrHqAhOETNZXXJV0IqFmWyRBl9C6ZYWGSt8kADyPjmhfcphWHyMxT
PRbZ9KEpA/vB1eONE5I/6qYopemFEpbjofgluItEUqoZ5nsFvCTXczdVnhZrqwnSzZDhWRgAuQhL
9vcOjvMpvh8mR+4dScqiQ5ORXpJr7E1iijnr+qg2tSMeErPaKyhoA1b1YzQVL6bO+0Pmlmc3ADxj
CYekHtMiqmI0NgRoEDYyMdYKa/FOJ+9Pm0MtVG71ISIfjFQdPCugM3QEeLLThixczUshHieYpdKD
1B7/7mzwLpHhfvaeQfg1us5qwEiDxGDyAoD1XTxtnGTeDxTChDXJYVVgQIh9AwU1vFFrMfpkYG4R
fWP5YKleI2kWBORltnyjIv9VJfMIphN9+lwz5ckHomXf25F9Qr7ZiOCI26LHRoGoxvktdYDWRc77
mJzHiW3SioY7OL6MB8K7rrVhuPoGDrI+BGzVM9ec35yp9oiFql8IYHZXqPIeSzt7GARZMkZk/mrd
6oHcKroUPGFs2fRjmdEGdBwgDwEL9tNlyB0sT89cfcTO9Bi1SNe1XTxOo/3kTHNP+wsWzeCaz52T
HTjAM7fucVTWKIv5sUlwS2UOYR/dCAEpuLrmh7rzn5r+VZBp6brzmWQSeUPrDqYFgLNO0d3V3tzv
c4atkUOEZ+NiP6kgRkpzOtJpCpnSkxtMd5FqlCyeziVJJKQrthjqRgmEYh6RDFe7foanJ2800zYr
6NkxidwmK7cbp10JIC1Bvk3uMxcEIEyDQSIbDi035QyS0cx/RgyPguwr9JtD0SWXmqW4/ZP67N9e
R6+jZzbViKPsO03jLYMr1ZTrlGH5jlNbyzEJxUYpNkbqPMRx/ivIw1emgHA/ema7PlqnYBtS0Pdq
Zl5Glwx5WMiPcG8DIvRK/94XkvUTS50lNy46zYZz6lic5/J5rPBCGjCnm/K5HVwblTIcVZ9oEovo
6EARW8KYXFvlrwzvTskZyNEDesXxNoG5nyNXMlEehfRhUgCtheRfBY44qW+c/L2J77Oup0GHmRUD
TMeZnZzWdYzlh0w9+rafprb2RNZH3ODIgOYOInQcmSu5LEy1oneJAojvP5fTmmbLjQGKf+kFWpDP
W4q6gdK0obIOY3uFidXaxLSKc98HNcBAuIr3BbG2MHlplbsdZSVtK2ZQzL5hoqIktAdIkZwL7Q8S
YlY9o0CDAhqz07ouzZWN1iVPV07NlKiao0/t0AYu/N04z93NlNHKI6ehX3GmuR8SbF8pieWcAGFN
RoTIIlbIRO2Q3+QAIBOL537X+D6btruvxVuFSbbtPSwe8bYilCwDbJd2FOhVelkS2X2EsqNB8aSy
Y4dPjrXtTMGiucbhbYj8oC/eDe/q0B3NlsxUlRNMFLPPoZM2cIyYX2FhwDtW9avSncXxpfS3rlVi
F4XnGfQm9XWASsYP082Sq7qE+7m4fg3ALZNApAsPOKGBCTQgp7LP+gnXTHGm94yzuj4r5xcCtNxR
LqmwaCNDlraEIBKrxQ/vp0RT4+Zdlmx8DkAfkElO7ZtZ6Z8yYFlMHe9OauutTHyo+SaVEXCTSkpj
FVm0VrMqZtYtsufOtrauKNa60E/aoIaxJrCAdrAo53eOBDWJjbAmH9dfV0npPEvC0GTTRj/tEpOo
24FEYJgrHtsc2c6Y9fN5dlAK967boVqy9TEnQxTcCzwe0r4pIX224d4S72HS9VerBzTTDtQ44yub
jdFNz+6chA/fDyjDp1PPSS7wxHOWjdHF8AZsNEj770IFzrLPxzNTkvo0m9CYvCIozuXArGtSfXrP
9Ni/ab3Q2CnROMQOQOGYPdzLKnmxq2Z4FFpZ696avEPY9yR5js4ldiqFGqmqCHjgKtCMyY5VhfaH
G+WI+2f65XtScWmt4eiFXfm8vJ+wisFCjOsGi184Sn8H02ycmfb3B4+YTytR5ZvdRo+iteyHUudY
3Pjs73fPqeuSdFKrTdx3TL90VVN4JtE+dxCUt7QPnhdUSlvk5ENanXcMDe4Qy53TN9cuyVuqvYvd
iGnLvLt8jebi0TI9dc+0q34e4Hl+v5uODX3+CtdP0Xr1ypKR+vnd10/GoNgPJQbd0eOA3o4I5DGF
+/BVl/PYVDgb6mp4Vr2Q2wp101NZwhdvLU/zyt9EY2T/lmNFs1Zp9Rj7iEyKkQ6bbuPwztMA1YfO
am4Mf2jOekbu0xAW9xwPqbNSODGePI3iwG3NX0NrJxfabYQU2JP7JenR6XvDd4wHlTb+XdI2944E
kcZPfm1iYNdGoPRZ49dqsoFCLWymt7iaPysnqu/p/vWPdT7d+ey4tsd4eg53LVwQyF2TdZ6FgjVm
do8Z+VdrJZy3qkbwmxdY4+aqSXfKQq9joV6gEBLtCbrMTQyCYj8hKn8SZCV68MgisyoPrdQjrx24
R2Wqq13ihk/LgGPv2ZF/O0XdT8/S7anG2gqPaTwCaYuckI9oKS4dK3lKc/F2SjNNvOV4nNpMooqK
cQjl4lc2D7zlsmfABkM9E2Z3jQ9frumIYumAJ9ylOaDylvMvyQoAv78fcg+J0Jzmakfte+savOSN
QA4nN+nnbTgr0Pi8gu5HW36GwNreRyR/QALti5UQXEgXlSGdF1iXGI/VyN1KP6rtN25QZbxOpH0u
qwoZiGtslUFQYdbUP8eAzAA5QkWfYYBO7FVRCZi3iUfCAAwJv2SYt4Aw4Bmbw4dr7uyC0+HNHHvb
mRH3xrBdvRt6Lufo+eDTkl00DZihYv1uxx23v0qnU+TCQIaPkqxmqG7GjVs17cGC8+Ytw/aIFtYc
lhffRKfOURsYjoAS0DAr35r2ktgtOarSM9pXfoRIqOtjDyUbOtfBMBHIzLLZcC5/1EMR3o4uWGyV
cQTOm+nIruEevRQAW+Tp6ScqP/xyVQz5u5U+iLH53dCyuRYVJqRWA/x1VUbL0ZCrgV71eZrYx8tB
1ycLbqTKg5ljoUGpIgUCsRJsBfvZoR4lBddknjw4a3ij7nz+3yuJwM5N4S2R3KRLTx2BSBSvNMc4
BaT6ZweGHoEu/WignqKJHqcO9lPbeeUmYm7JSNjQq8QwIZcj863G3HySFsLBkNfDpyGLu8xJ1mJC
Lm07YrhNoK0whkWs3U5ipJ1VI6KhyNnybZNjbW+tynXPlPeYcIX0NjWX45DZ8UGroX2TFuwNA5OF
wwoBQ8jJbtUCqHEXazvsgsKjng57zfnEies9TRVkJpaR7NwpUft6tJnW9kZTXaYIfJIJ5AzcR8Nk
9/sBNwVEqLlAefeLeQ3CfmbTd1ig2FKzCcKYzpBsLQ+tZqIuZpTlKF/U0ZoAWhPid1tmSDrjrj8x
M6OOrJKGYMfeuLWN+KGrBnufeF16C+tT30R1U26/37RFmt7ezDZEKIub5GYGOLnoNGlYaLqDhSeJ
LRTtFQthfa8cbH+myvCP8Wq992zznqhu/Euebk56eTDqDBKUIfdxnTtHpczggAQl+Q0pACtXk02P
Es3Bbmit39pwPtMmr0++72qMJL5Byk6RciZpDxEn2TUwIn0l5H3YyUprhnxQuu3SDW9dlAo3rSvM
O19a8KYywlA6P5ku+SjBXKhtOzrqqwgQjaZyEpvGh4Ia6oDkqtmat/IFNVNME/xTUkYOonVPrszL
y9BRz/qjxVl7wMUFcMM5a9iYcUOx05no5NKxoD/lt4QQu8azPyzSQBeKdEmhfWzcuNvEUYl5RyBH
LARiQAGcr2v8U+mE9ktFnlNf8Aosggk6TIJPYw7obkUSeFU34IwtG2RNYWs8dMGiGSHs1hDb0s3p
MDmJiTaOdKjITE8aJ9Qprf1tVwTDsqzdFIbnMrG201Mo+vRk9BnfN6fskch9XkaHmJ05N8s9L6cP
DQvmMkq6q26bg9hP2fiUXRI+73eHtFTdk1+Z1X3gKgrBiHN8Gh4pAqKTmzFoKndh1RqXirLsKa8K
vpTwKlSL040aPHnSMhhPSpAkpyF6fT8wQiBVhW6toh1/DunFVkAyjtA4AVyT8mW+yVEHD7ozT46d
9E8L9KiLrA6FlxXsdXLqWGRvK3olzAf74knVpJkU8XDPgnuaMU/emnYtcdvRySGXK/Nd9zQHApzU
8sDfg04lKqY18dIWm1BCKcciI9exxfCtrA3rnC8POk6eJ3xJu86Igg6+NO/7/mgy5AC7kuCBKq9Y
HK5XGm5A+6EBXL4fvt///T8t519Tx+n7X97//aZlLCFEsiNg228CBr91nZD0yNE+Tyd1aSHQ4m5N
9qU0N2M/9LCGWQHKgoKG5F2JBUWioAi4fZSq7mc3xNI/B9FlLARy9Dk1s43KlgSF1oguJtzBy/f/
eAL8k9m24H9YPBKOYKfG8o0jc2GHfnqMqq9hHrXtbQHFLuovwqBl5rTL3fMNd1oeGCvPWxXikYj7
orvN6MfWIceepmsgqBaJfzennX9XOCimE99jjZT11cbFtg/718Y1h6No0uFI39wA+ZQ5P3tDcQrs
/ACmR+Ldelnw5po8z0NlaHAT0QOqMY7CyxX8/p9e3vz+XyNp5TCtAVXI31ktdsiyCw+GrGZQ1Txk
aYpveMavF6O/CJ205vto4+77AWQoHtvWPk2GcbDCoNpjHHWA/If6CGmwyhzr3CwPSd00O0My2nKc
4o+f2OOhdaoEZI78YyeVPv3PQ4XLda8SkxTnRvXGwjhFagd9gOATljXKGMbIXet/+kZLjgUbCjbR
P2McyhePBhmbwDJf9Emr9TG7RhX+jahVHZIcH4+QWYvneMZ2GUeAjvOheVoUNh2F7CiC7tRPhnP7
/cB4Jd7Ycw1VZQ7zD3jFLmEJHVNsCeGwIEiXfWmNqmTCTDbR7UAmUc6u/pNRczUthiBXBcXWQzVx
RAWjzgxvjyqn/pVNeVc1/SXBTMA9zWqajviepmGiSePcoTKGxyZQV9hZFDxNqDhXUtMdsDLO44Zw
suX2UdfULxgFkYIIueO9pr/6GLqgiHK7BUnUsaUB2xAlISEzrtYL/RJCvQwH4qmw3uZ+Uqcmy3wU
8FRqOCzBnwUuqWteWL0mhlVx33DOaSAY5kgQtoztj1rBtx+xhAuKrLVZQPv1QHitiQiiVLSUeTAu
hl+S12unxnVIUXj0NJqC6VeNGmaFryO+uCAyTnFjPPKFr0mvpoOcIOkHDHJQpGwyL4f81NKWaiC1
bgKYmZuiPTMbJbQ7oulRwazMYxeQomfguIjMRzola7Pyfid+TU3T+9b9mJLbFKRtRuhG6BDGZ9Ft
iSz/ISmJesjHhrLKsG7pfZIBtLwoIPsUTEBDTKQ9lyww5aed0FAamOEm/RjsrbGWt0WmnpL4Kf4K
Zlts/EKPWzBN8YvBr7EpZoN0bvLSNpVOfFYOBx1TcCyd34avltS8xfRWRNcwlW+9UzDdzuS1VNCn
IqJRj+MSG+zK8qg7zEW5NO68mKrNLsgR4VQX7ZKUkiGfMeBOjNQkEpZN39YAPRQZkYlvN7fKR5Dd
xsqAnNVRDOf91ZC46I2GvEQAkgUWMNohke2alyDP5KWWiPLmINgmy5Ikadr5KMIRtWIMwkMEe0kW
v7LIinCK+Wrdu914ixal5EyKnnSO9rgDjM0QieowggASsbUEJujpLRPGVojafAqDfqFDlRQqOJIv
CAsfQGLm+9LsIMN0YXwdeg8lRh3vh0DR7u4zvR1ML362zJ+G28unoimTZzDApxrq8E2lSblG0Dld
o8lGih4Of2YLaj+qNXlkEofExgffz5XnlNcF3c7vomltZbDNfL+kdxFH1nWmmgbYxFioGgx5zSNU
okVNq9opma+LP0N1a0eyvdOZwDuXLYsJp7NdHBvJoxpKGpeRkWETgRKDwn08RnE37pBhJXQD/PBF
BrAfgDyH23bw7kbGG4/QLn4Gpug/pbEUtdTrztIumAP56rcd7VDOgRstMmfbo8EBG09Mql+JEtd+
T7pLP34RINr/5976vYVWAjvdMOC9zZRb3rVF2pKQEIjN95v5lFV3+asJEnATEo3Hyc+kaynuyZYo
QDk44VtB2pCaA7ygnbtr7bw9VAobN94rAgo4gVBgwDCUoUouxvKAJmTamg2lHhZGoLs2dI6G6eNj
kgvnsfQeFDI3et8jjgy7ZlIia7n3cxIKIUQiQkENiaCsLR+MZn7JBjFcWbe+jBEMSO9E4b4wrPDJ
EzczYdPc+Xbx5VfPnoWva7C1dUxHwcFvOXSOC4fSv5kF/C6I0uI+KENUkiPuSS8yX/MyYKJb6Huv
hh1VFobYixJlSmMZ6IFzNJymrsxdH0wPydR5Z6XeohDpspzI/vHalIxTdyRChYKYviA5Ptb0USfD
OzpE72nu860P63VrenawzdoofWVJP5Fl6HyMDWEingOYYmJago6lRviFNPC1dL0cFzUBxeFQTI+h
aA9Ix4t1TAm5a8gZvEYNSq5wGNotjmZW57nFajWM1GfxzbsygD/aMJgvtHiZtcYeIZxRjCPJ7I29
dh2MdTHRr1BB0SFgz1OQT0U7YC8G2bDyOmN6A1MUT1ZzLpKoBTGH4LJOEjQsMUxboLgSgIn0P41W
2wfVjO3Gy1S9ESE4kgVYf+vn+H/y+BdZYzvfBoaADYgaHbZ4bCe3CGfJpR7luHbKlxLJHtwQIhzq
toUgpKxh44ne34cuVcc84dca3bThPoe2ZPMfmnH22+92qPNPBKAVbaKYVr9f3hu8Bg6+WmyFjfto
VMgV0Ge2+0hE8nbMoe67YWTfoRmRa8exEaro5JnSVwCLs+tbUXK3y8Yh8Kgto/PgJ59FzkB/rMDh
0vkFI9RSkHoqe+IJLi+e3dabH3/92z/+498+x38Pv8p7ikRcCO0//oO3P3numziM9L+8+Y8L+uav
+vtr/vtz/vkr/rH7Ki/v+Vf7//yk26ft9V8/YflF/vub8oP/6xdbv+v3f3pjU9D3mB66r2Z6/Gq7
TH//AvwJy2f+/37wr6/v73Kdqq+///gknEAv3y2My+LHf33o8PvvP2z/+yn6z2do+fb/9bHlD/z7
jxWPNAT+r6/4em/133+Y7t9MX5r4Un1lKWa38sdfw9fyEfU3G+ufaZhSuspwXdv88VdRkobCF1l/
M9jgHPSmru2hxVE//mrL7vtDf3Md6dg+oxrDM3wp/R//5w//p2v3P9fyr6LL7zH/6fbvP1zT9378
Vf3nRV7+NI+BqPRM37eg+/muMi2Lj3++P9JF4/PN/2UQojDWk9z2oboViy2/dmAy2jjRJRDjm6AY
mW6wqGKOGGKiKVIKwNbeZKXcpDYU8iCyP8xQfZh1SX1Mqx8dA3w5lyC4im4wXWPoDfmNLRuQwOT8
opOzv/IyvHYlhq+yjrDA+ubKRbbPICsWNwa+kpuqz55Kz0fa1QLdH6x4N0RkYKDXWU2uT5Rs+JRL
la0yy17NuV1dLIuU2cDsarLltpUOf9Z9WKxiLzj7Q7iPKvtQDZg+HLKaSjtnlCLwFZRXvyfeZiw5
fhoMEoIZ7kCY5cc5nn5Vaf0TIwK++hTkZEdpbHcw1D02MfR24DLtGOReTvpFwbkVcERSMY2inYOd
JY62uQWFRLCvq0kxPoeNw8ahbjztHjMc9fBMmw5sQuCY06otNf5Ocz5DqOhSVIxlZeNR85EX9UAf
5trZFXMJ/9+kDHZob9QZxNH6GEjMn6sorAkJomu3EjmkeIU0Y8M8YWXqcJlOl1tOzXehS4yi6ZDP
R6nP1dNPNKHv6eFhRioTnPRuevLQHhkmzZpk/hqKyt/TOtw2z0jwrkwio7I8uvn84ZP7sM3K5JoR
LRRTJQxqfAwb/SLsichSlAWrwSOIDBePNQ4nkpvLt3GwD9NSYDdzx86fOQ4EQHsn4I5EkXxFlI8o
zmZ+pKPWQPUz72goXTmnxWdpGNvE7D9tDACEhTB7y9lX+sYP7/0o2Vjw8XJbtg+hjwNIezYGp/53
OEPmEXm0doR4z/3QvEn62DrzTK2zEkcVJyqyWtEzf18RwTjOe41zEl1Fw2xqonHhFL8mC9F/MbV/
RLWmQ7lYiea1NVYDQdMg6eK0ogWEi6yUx3EsXiMiCXbZwJ+f0GHF2ICmo2DkY9NM77rqYsbRhjO3
OpkOc+qyHkmq9rJDOUIfsPDubKRMCDS11aZTPUrMUZ/lSPRo0lzHnGoEVyHpIOnvpKZ5FeUDv1OB
DoKATj9/VFUIOKd4x2t2GEJxIs+kgEBrt9XBjoaVXzbPoCLtjYumQbvNB52yU94tFutsX1nWI4MT
tATHeHm9914J3TdDyIicCE3Uk05teGgcGnCYGg7Fy9YNbTzjqSC+gElaWo/e2tv2joOaMEByG5Mq
NY0JeP+CHkxr2uBtIGFUwBnQlkEZEcnD5IJCspti33oRMV4apWDlwejPZw8hD/kimKqe3SA8uCYR
14S5XGrE2MzCWScCG159+NhO1SHz7E3vY0KcHLjdlo3izPMu8aSfRi9AjCfSo3aw9gaJQ8zRzcx1
T89ewnydQ1jXC3Kb09jfBlFOwjpvRe3AxJVMwbK/Fko/eGTTPDoISZPccrdaEi+Afo/XX9qioM7l
QUIFxRx2M5bNQEDftRxDph+4BkQd4T/G1lwjvdO9dUih32GN+qosssr7hBzvoR5x7fs+Cyh/ox0n
i/kK8QCvzr6MVk0wwWvLrQ81YNYt783Bu9VJZzy2kkrEGtLPOujvZYVZHeONApSb2Rsw8sORogM2
6Gtnsk5VejghxD0R/ODRkfFXVdnfCXBwf8zF98hdDGqHjzgeo2x6tllDElETE10wGR3kIIeKLOZi
Dsjz1sL0/jdH57HcOLIF0S+qCHizpbcSRTm2NohWa4QCUHAFj69/B28xHWO6NRJJVF2TeTLeop0D
G0GrslWxtl5NlnEUt6L926LkVKZFOoasmi3a0zF7M2vffbQNr5sd0yybHbTZIPDPqNJCpvfOi5EJ
/cQSmfy4kb2iJt4k8M5jGg1bl5bp5IXN3WCnuMMShfnJ1Bnz97o8Yi/Fd6VI9GoRkI2GKY5+AU11
yBw4Jij9djFC5JeiecX+nmzCkic4CBP36BoZdiN/MPblrJ4hHLToo6AXm1Nrs2tSH1lvAbBmZ+E6
tvEkpn/RQuUpsz+2rt9dmZqbAST9JiA8MWJEQOIrobu6qr8dpbKXKOu8ZyXjfJUZcXZTafhR703p
5jRO7OLNIXjPfe/DENWXx1229Qx9tueKcYOvsHg4bX5j+MaLB3HsUAQzi7nYNp8NlGNCdB8IG4KN
EZA8ZE8kzPnzS+oQmjsSR9/WyyenqcmaN+qHvUz+TciWrLkAcTV3ljysZGqMNCFGoZIzphjGq7a6
mg8AGkKKRY1kgKo+fIvpSkXj3LMRFYSjcdAJjdxMXnP9DjsJcEPQfPRxAwLW/8+fQwVyfWerJFkL
wibixsF+sVxysAub0fZQw2OOs7xdxCITkTnyKieP78Wgdkysf1SGdDkQv05l3l0smPuy9X6xsNxT
jduP1Q4xD/IYTslvGwR0XEmlVqWeLwOPXETIZ5sjPVU+MfMzAoqc3SR2/HtAx79u2uJge9Yzq7ad
OYp/pSSWBdjou6Hh24RfjAEYm4VyM3rjJZDebxYHGy9muvCTAf3TInkg0W6jY5TX90YYDAemLbpY
BIQB4Wz1uoYR0o/lnpy6pNvwFF3KjpzU0Bd3S6D/qBILIUEvvhFgmzuRz8BZ4/LF77GjTtgO64IX
I5wLyKd4LhjUryiO7spO7ipW/6TTb8qInVikWeC5Pj1C/EQYiB/gsM0UkJUkNY/1PVuy2eXw3RYL
4BRoN2vvb1+GOyWGVzcnLjvyiEJJe9Rz/a3we9JKi/DawCssG9SrTvcYIrXF3/QPPTc3K7IMPfRQ
cFCJypoX3SRxaSWHlqAgRm8pJ/MiDfm1W9IN+e9cFgadbKaaE2ty3h6H98gOh1dZd7gypPvcRQSt
avsZl/pzZvMRtGV7rkMWPln51yxdG2mwRy7XNGxJecIVF1X/cJzhbIR0tjGN9mS1oLV7jF5U8TlS
97ThjbFQKDsD2Wn8k2pQxFXhMC8u+GJX9gF5E2b2nSIYLYiTmV6dPPm2U568tnoPyq5k1IbKsTfv
Reb9M0ogSbAiaK/3k2IKGRo5n1or3QVVc0Jz8d4zwdyzE0c923yECR5aJi9QbeUpm6P/AmcgkHpq
HrmQBC+a0yEO+qsXgNFyg4Ur7NfIojoyJmf3q3djBr1Prvu35C7D54gODuypyvh+Qg0/cKyjlDmN
u08bdMJ6mh5tUJ/KhlPBNdD+i2F8KsCYLY4qmVY2BVb5ORvJQ9fc7XFYrVwwO8S55SieV74XWEek
mH+tSR9xIzXbvOfTY7DvXHWou5DeDHnNLybU2oKfyULdXDjzbbSXhLkXtxwfPJpbC5nlOo+qE6kl
7BHBHe4plwBEuMkuj/PnrODikmnwNXhPZv+I7QjlCzXswGu589PiPRPht4H8v0z86TSyawpdigrC
BDlRIc18t7X450CbQRjJhCrHicGMAlIlLNx46xbDX2NoC6i5ORdx8Ga66lOk3t8u1STSV0uwDOMl
Az4Sa7diR2zPxJItFgZR5sLf6LyJ13Ex3jNPRVivK5p9IW46jXyEW2VJGTz/6ZzqlE3usG796Qbo
AUg0aj6W6WfdL/r+ynidVbjRJrLYzq+fvcWLC3WAuCKAMVU0YAlHDOfYyXA20WOszICS0amqjfYt
LEV5cAPFw+e0ONoSEn+o5xmvBoru2PkHXwr/3WD/N7oG8FVbAJdbDvXquzLBhLaj/TJ05gPiI0Xw
mHCHmxdCFOYg2y/BQ4orcFPG1N66hrCTiYtqQOz1+HvIcCDu0srSvVFQxDOPm4N8T+2G8cB4wa6d
nNKo+EpNleILwPHYDLQNY76sWYB/WhPyUp98B0khNRjFuPWGgfRGCo1AgdOm+91oPShm6xiDREkd
nLTlCDOc50eE/n/ALpyzTbqfBYjvoJ2Az1AmiVb3DRSqUfss5ksd6hFvT/CmojY52l63wxENxdvH
1q+b+qZi+5kko2GDjQRPaWVu6zH3ti24pDVSUCChzCaXvxJgx9ukHQOOOdZ/Ko7PYKMhPCeczbmK
73ZJSCrwk41Vts9TT81pRcAOCsGjZfJNztTlSArVf3MjLpKZLgglzBBpZDR7aLDkaGCBorDchE6Z
YFedLFof/gjuuqkIkzNY/jaZukNRxQ0XKDGlb72Oe1baSbwem4gUzZGTbu77nUrAlqejS1MqoaOr
kX1LtjATxJJuXH4BTFyu6py79bltR/Ep+/RaLbPwMHid9PQxW7xBfrxAAp6V53OBsw3Bltuuvci7
1CB+mtTy727VsomrmFVlqOdV8+WOgbMBwNW7WXdrDBqtgikAscTGemIdCLw73rWojuuRDsOKzeLe
WUO2d+lvkNjNh9EMzVPqsYetJ79gS0uebU1j0JZVceNrRJ78SkReMibLEBnU+maj6MgAo9KpI4QL
/ZKJ7W5uE2wYfXXouGwQ8lvhZizkpqgwafJZTC08ZGnOK95W6Mt8EANGIz8Ym+E9dMFV+2wzjOA8
l/zUKFUh9pb+4vMtuh31w6sqIHIzYPeYDKhyCytBbOcq6l6jviPTOFEX7L2XUg35uy/nZa4AzKRL
8/fFRtdjz1OWR4yETQx5JnV3nHWf7bLEuDSBBA00W2vNihcUMK2Y2VhHsF1vrR0DnncTRGJFuIk7
bMWlMR1ET+YXNdiX6wB98IBVGrzihNFybS2IU45rhnEQkVw97QZQYbiHvE0F1+pYWWDBe0DJNeBi
9J6Ive4wRj/McaQpSvlylSpexiAn90Xin3bh6KV2WW+EBhRRTBiLE60+e0G+D0mUzbaCmEqwDtfG
zPiynljvyiXDrXme8LCdqzZby8STl5JI0Ws4WbSnJfzq+r0itIPiZ+TQSeNrkQHCgzX6p9NqbfbR
hwI1Sgmstp40b4QgyIOBm6XAarlCCvNVWeWzbNmSWGQKg6huGYEdmtnejobDnR9EYh+N/fTs+JhN
kZtx2rwySokOBSq5TV5lHnUywFhqgT0oj70T5gZ3HF5pXujOU89DlfFw87khpBD0KzyRpmpWCLhM
ukOsX9N8SZ3pYWl1jXTDYNnFq+my8Y8iwnuG9jCmRP9B+4uzYjehe9nkska3ywvkKXULG4f5KgvG
Yzchk2WRwUeXh6bW/8a6FU/ss35C+7/GI+QG9dXoN9UhGhE1LkRq5HFn2+HFD2y/2I0PGPAaZo5b
nQGaXLLK/83YSLA66FAF59yaY6pvuLtvXQc4oT4FLWmAA3XhZqlehck769QfJe8HKp6XeFEY5U7K
4j7fweMaVo1F1ss0XGRvo3L1p3bdZ/XGGP8MZNcO/oxlPk9Wlj0+G0N/9iBYEGWJlJRp+84PNAUN
SbgsVh56av76Kna5dxFmMyihnSJcLW7JicjGDiwGVUGbjmezyB3mX853X3V4ovQuq9MfUnPvbY83
v5DGKWuzXaNBDZVQ3Lg/ir+I111Doh1gFzKS20hiygqAFwqizMLOFvHfcX/v4ZwYdvIf4XLN3g2/
9MBnvsuyll5ZP3QUXOaUUjSeq/eG7eXaCl3mXSPlgnGDe11u1WJLIRWkB5Rhlr5/UmyaniebfAC7
AiwXEowYMyxclSlX4kQ2YxoIWP2Qq1cysE7WEO81qSNHy1PzocRvtxaE+k7xoYwz/13NqI1M32P+
ItSlT0DowdG3wILb5svsvM+s42mNESyi3FIIlFat1tvctcunXBT/VTW4IiVcZBna3XbdP9vxUrzq
HHdRlRnnJsCbAGFczKXxEiN/PkW1w7B0wrHSuy21Se1bh5Qwj1lgTpvn8MySuX9XSdodghzN1xza
NllkpLXMA2D7MeX4YYH2t8rhe/EGRBvu8XLDwPioSsi0DptEq/fJZK66F+5O9+RbRvTkZXX0ZNbz
M6As8q4F7uq+O2oLiuzY6L91x6ZPmG58SDDzshBcFO1zgSWM2KTBUbcJ6I+RuyUbcx7fmjzEFUUc
5QrLIwXUq0bzCGLIOKW1wyYSx+M6H5JvzyVl06eJjon3rDovx+WT/AY6vNrADg2cJTDQkkeYEwUf
CVEdLBbuueP7+zlMQKjVFJKFcsk6if6reqfcmmQscEXwLHYQlPwIV0k61vCISH6A20dXkltq1dsV
8o+k3XIE3aUf05YDvQA9Yn3nRCkyKl37gjFhGVUGqXk2okUT6v0CvsJW56f1sNV4bhWu3dwYWW9V
9Vfp3RSRXakl/B38iedyDoP1sEjIbGYapDn5p0ECA8ertZ06tnw1IkmkHpNeFWXO+ddjnismvkUM
a690h9fYxMGD0hVyXxZhcRnQI0QYzk0AF3N+nMK0xg9aPQfFDohNgcgj2rh29aON4mAyPUrrGXFR
tZHF+CgHlqQJEnwHRme0YBuIOU8nCN492g1M10Bv4Y8eWwXsgXkKYrbK/AyhX0W1+lHUsid7STox
Y979xVhnuDCkQA4PSWTsjMh8damjWMEOPNF1cvLBSnoR9odogKwIImziW2lepnlZPDqj89LKgvql
Wzt20T3ngoaQbS68mlrNl3YQCL8VgQwTuG7IFQ38JCnrl6lilhfI8mokOdJHMo29DByP6VY8A6V8
b4CG/gH4DELJoV3L6x0xBfIQOgwi5j75SsWifLSHq6NBR5djyxSG4Q0i4mo9jpdS5q+w/qEXGel7
UMRiW4CWeEHDfeaMW1EgwjKIa3TJsHnrun0zigW8GPNPw+R9QGOhPEB7xQiA4GBfvjZt8+12+S9C
3uYIJdo3iwdvEsYotsO0HfsyicmQIMzAc2+KP5TWJTBSe2nS2LRrwkMyStNjjpVmE6q3JBJ61xgU
Y2ww06CpX1y5kDyzu2CVs64NF4SpfiaxEzrgnosE2WeWxWzTxTENNVevIrsmTyc6b6Cdpaourev0
e8NM3LV79nTxw2iKHoE0mSnLHYaKIcxi5LXchPazdPS4iUhZXKm8+EpqvnHDp95oeaQk6Jeti1l9
0wv/a0QmufEkD5YdYuMCvTRuK9vkLc+BuYWSpO+Y/TSv7JPDbG7TVf3Vjes/bJ4DsrSq7wI8x1q0
/lflMpLQSY3tc5628BBBb/KgUP9HpwF+JTaZ/FRZQv9jgb3tRX0vJbzzsmjZ/oQLGWZMz5pgHnoj
jBFzvzN77lCXenQn+xtWaoJP+8x+xRjJOh3NQEBr0uqye+sAavqx+kECmO54zZj0QZ5DEJL2FPJu
YGABamLvFcfqi9OqqwcO9YiBEWJbhNHTMaBauLUDfWhyKFzcHJhJwPLNEJ/+YI4U+PU5deOfuP/m
9ScNT1Vni05u0+jFW+zk/d61I/2R9+pJILs8Y74zaA8ZGXg2ExF3kYLYU7CWTf/SJQWkzsl8CRR0
eDKh4YjF7RZUg0B+2Xzy0WGGrnFvpUlr7/IyxZtnZ/42rrhWI0aMAteQG2+GmSZHsziiXKdpbbPx
P4wFE+Au4x0NUdPlBI0FKWI3Exfx2NoEWw9Ppv8+cTRm/vASFA2sUEJiYV/jTZ4zhrnNYhCCoMb0
AtBzXNTT3mOpFxp+f4Lj+jZYUPESDYY2CvPXaOH8S743SgV758mCp62s/MuE5RdB2dkkGPKpJXTd
SZzk4rrRB+0kVKwavblroEdPNQHECQEF1QC0fiZxRYKbBbkyni3FyDFSPWErXKghTzuBwsuV1jIr
7TGsTqXxo5fs0b7q9+VoBCtvwUpOqbhQp/7kwPwwDYX/EXVB0FOGkZpUey5Fhj0keK8aJ562Y6Kv
qm06bHkWmcETm1eyOryUBxf1J8hQpFALykDjuGVzmpj7AvcRzimsKE7XRbsgcAnaNTd5w2GWzeN7
NHE6jKIHQZk2/QGBTUOzreZ19qGsFFwEzx+wL+cTFR+c+BRBsW/Zav9roRrC7xmRlhVC6OsOVuYz
Dkc+X83ezdYoC5kWrXWPEnWcna+kY4ZgSwfmUchBhsQUyCHeKgN3Ikik5ox74I9fsuFqHHkKOM3G
0jE+a44Aw9zamHfADhJbrMU/4fb4+GQmD6pri62AsMiPboLMZpk7iy7c2T1zqsKyfTx1NO2GS9Ba
MFfXVIq99PI/I6K4eS4rrFtchUAjGEjx+1j3/rFB6FGY1WpXi54fhiml0ar+xbeYNhYVU1eEpmSa
upoyIS0/R7RCm3Kot70ZlMcuvI0isA7elJwjf36Sick1Qrr8DlQe3M1yWPznNDRWuezlAuyVtdcn
G+kDjnc5sMB5VJtx17p+9+rjleyL5BNFsdo6mlfExTs0ON22bSjOiU8rzkHa7nvcyWsmQtfAD2um
i22+9Q1Svx2HqUZgjZ+As8qjOWi5aUrnJQnClRUGOElgyRm8xw7iH3h1IgK53KJ5wVpkj/q3TPov
maIlYZFUoQ0zk2uMrniTWDvpD4A284IzVVeS02f8SYzs1rZknIsK230Z+ed45IpUabevXfE65SGB
ccvWXfNJPtAN7ZVD+o8HWggfjEl2D/GGtL7GBsMgPPOQYiAQ5WmeR0C0T8woXpQ/NyvZi4vn5d0e
oJy5LeXBagx9zDvkU7TfeORgVQi/OdDtjazExKN3nKc4ZVE5E1q9nQSBA/PMZNLx6bKzgdZpRJs1
5N4b0LpXOdNHCYp3XuN1ARnhEMDaYJhLgEHE/KhGmAjBBKyNZrM3Ap/K8g9uGZ//F8rcoGO4aYzF
Txm4w05G1ZlFQ4b/IZDrqsaxEi0UJdRDfYH0DHXHFgHnv7mIDZzgVg33faaKHfKWGVGQE2/fQz/9
kw7mLrei/iryoz90JDEk3kTUOj1H1p6Bg5F6jLJ6GzbQRSI7u0HRHRiEdiwCTHmsB9wxAWEwFNN6
D2ruIzWIJZtbhyTnsiXrsWFtxPr8VNuu2AZDOGM/6w+e+Wj8MT701lJxIwp2U/IbmzE7TGH36DGL
VvxEWIKMdUvdCQPY3WsZfvRa/eflEAtIR/fX0i9OBtPMwcAQaSH7yDRXNbPDR9q95hAKDxWUat+H
U8f7wkyuJpa9ytnvsu5Xxs31mXfZWeusPeGWFL2MD7FgolZGKLM3mMzxzspo21ssGlh7/RkqM8ev
BF49FUhG5HATYAu54jVtxVfk+K+Tg2nDTY4JXmKTKqXA5Fp1G3PSJ1JVTkzSN+RbIMIF9MKXn/qB
zwSlYl7dvMT/cnBAYJX18hO7Nb8cgD8wJkisRbfB5pOxz0ba4pFFcBpwfT+sIvgu7XKx49/ZO0vo
dsO7NTsPCZ0Uc3K16WLvWk8ud0r3Lx/m75J6jUmW89bVGpxPnANRUbsOgdcyZcWp9ORUP3UUJPRG
wylc2ByMej6ZbgIWA35QehzalnqK/AoH9DTjiYp53qk0VP/oDVxKvXpZ3piGs4fZ/1+qmhd0I8du
bA/L2jJZdH9OPp06Gd4Yxq/DyQWFAOLEU/5F19PNzttuAxDxxBPxYZp3jYrB+0CZUbPoBpFoS7kz
xqsLS9mLy/ek9ckEGu52cET3gbGXLBKKPXyiHZymsLpzbf0mAyxIoBXk1XyXcbiWxn/x9MYkwlob
EuxQkzhPWX12Q/cp4BDDJNziUooZKRXsQGkESF5zCYiyYjB7c7Th3GY8oaLXNOZv6moCNhSxWcmN
7ptGqL+0pNqwILgVlXVsxvTbzWE6dolbsLN4hUy5NxWDZX+EBTxEVCDZ61Rzjgk3Imd+oOaRDBKE
xu/a4X5b9pBfgZ0wl/ZPGvoNA3s60MA72uC5ZolAsY2IDcGwIXwoV5N715iwIeosWB1azp0uD33i
cuDb1sry+JilXn7DikUgPXieuA0fMp8/ElccpDV+JQZRIw1D9pqh0Ma02aNNIGXMLMMokATdAhje
GtqA0u7zbnbqiy/8VU4O0mueaNk+YUe9QcDjLHfU00RQtGEl36Y8T3b33NuYqi2fICqz2ztojJmt
vfHwsXjrnHUfDseujx4iF7eRz5hBajO2gzsUv0ZC9Wl6fa6n4Fl6yd0iazPQ4FminCdCZrhzZknp
FWS/hBUftbpLh7oz7vKvFumI6uWfOsC0GdvrvvN2ppAaOx5mSDFLLjrqadfkomlLteUaWxfMJlmI
8G/RM7RkpxmVdtdlyuYrrtyLFZBP2DhwGjJHo1en6ucVcfzHaKm/WJVW4QSrWnsYQOLeunY9UoQ2
tBHN8EwawEeFykGYUSFRmXMTWOR9bUXO14s9ex8tMFUmBCmQ5oj1Kv0YNdbWYpK3huKttyLkIjF7
OP0NDu1GSRiOjMChbrBctY11ALmxmKFbhkw9rDS8mbbqt+3UXdoyh0ik9zMueuYh4kY5vkEbSP6M
dDEztRxNY/RHNvN7z6Busd9xVFW/2m6PnHXnRLo0EoZeV1F0w9PObNylGlEx16Ff8OXFv/pagjnR
bV4zfyEnkx0f3oe6Jf6KMJsSeN8W/ugFlfeX5bbVypuDnyhu94Yh1rhFObF9wskxrTao9xEJlL8h
puPYyY5m3T13Yiy3xmx+gMFymI1M4CBgjLGISzbtkkcaZdETQJe3ElX7s7Kmo2y47WZz8ffqG28J
q4+8pmhZhhDuxNzZ66+yadBY1xTJtf5K+TqHdmKT0hbhB5cuhv/5Ne7gKRYlIXTdU+El1oVenq1I
SO/fs/5v5hF7H/mGEemMPpTgYADZPUxPaQI+J8oImhDQig/VKA5Ug1htxq5FPxWfNQR1kNyQTkwT
9z2O5jyIvD2zBGOtouK56tAHNte8Ju4JYCXHLRaeZbY+1j9MVwlTGyYeV518Y55hpa3SbT40UCiG
cW3mDN1HE7K6nXz6HeIo/FCokf7O80R0m+jW8CaDtW9nJ5K8N0DR25VnM1UpAc5NBgV0O32HES5d
eGn/4hAYcOBN8S7yvbdcA3uWnYksLPyaJIZwKudm9dbjktrpAobifCyY2GDFfC3mRB5FXV1R62AQ
tyQjX+KLTbrAsCBbDWIwoY3us5+7M53eck947V+7ocyRPi/d8rXQrmmyX9bNFFxLROB7ZrpsJhgh
dsIhHohx5pgkwRYtPL3edHUZFK+BT1rHCB0bg50o4KQQWf6CXHzcNJIokkRY/ypZ/mTsceACcIj3
PE6lSwj9kuSFEt4DG5gY5b3PvK0yM/2Gv2CXd9mXTsCZ5oB5A55rU3Y2JmT3V6mOBNT60yiNdy+G
r1wgpUwQIlzQE1ChiRgYdPnqFKSg2cvz7zgpfkRlfw9xfOOOe7dpZbhsoZUIhBcB2IpVAlQa30O6
4WRfREcxmwr73LVUFdq9OeuGp5Gj0hJkaoB6SWAB0lWhAs1KmsVWyD1OAPbCDnmvy3RJyGEr3cUl
SFI9Vwt6dA1vk/kXMM51l5M9UeXpFi0cExQEV7YhVjWgs3WcGEdI8N9sEL8xetEtmkZ8dhP5UXjK
PAKaKQhtFowkwtq8NmZzMOL2m5CYeT8HEJNcOKEmfF+Ax2DVaVQVmjog2CEC2u4dx6fkpukTceTR
mDS/x8DSXk2SMWlX2qfS4DanRapUhEDGNe6qkOBAQ+unwP17ytvJOoHaMrdGIX9SvOuON4b7AKho
hRkNkkr3ayTek7243Z3QQiFYsOaNsQZ5CGnQDoGxrAre5mEjAyO4sgnON8oghQtv3N6zhTrkDI6Y
LOuNSIJbbAWUWssvpT8X+OYmRDHeW8t8qGSCAqRo4gYEvnlMO+emWTCvE7x6a6P2TjKP8cWnn7MZ
ID3MCBjUdMBpX1ngLKyHFzTmgZVQ3MI+mYPJvprVbOxcHw6Sq83nXN/9mpUUVKJwXFeDstaIeyDG
hME/NivvZkwRFlSbRIrgWuQVmAM9h1dD5y9NAn7ctCG8cKceZDCKE+CmY1dR3qseDMnU1CyOCbDk
A20QBNH86mC+WRGG3fru6+q9Zma9xunjFfodIMCL3zTqAKH4i7hD3GU+/oXabuLdOHyDPMETMZOC
FCnSIxLiDX3rCfb3wyUzN0pJHrCYjtoxroEWroK9yZGFolUi2xCLUJL9m6X34FW41Ib3jZjwZNN3
0xx+Bw0BLwoCjDcbEkSi+J3IVtmkyAeHEYkhoINw25jQaqyWnSZsT8vzGefyixTub2iYPwChwWU6
ZcSHrfoDC48WIvC+l6TfcMCD1JbRe9BhUQvFEUCxOgf4/nnmwbr1eD+zqfqMqXkKizaph41IElYw
qrNE77CRZeoCxd96vviIOs++vvR2+tKgVI87k2+BwCD0cpQUlfNTq0UKgVB713vNm47mFzOF5soy
jHtWUJWo/q2O+x8szdwiUQwl2mICByWwVulr5yMV8hgzd+lRMBxdpfx4hC5c3aDUUFj8FxmG2KL9
JzPYOyYe8/Hs+BTzplhimEDhxRrlayR7dA3BkwZX2BX9wrVLfATl9O52RLQ9JCXrLaM8w6AWLSOF
B2p6JI7H2QM23srpjPPbXn3AMXyX3jJkBSq5rszwXvnNPUUc1tnJE0LN526GQVjb0UvcWg9iFwxQ
Q725ToFSJBEbWBVN5yjUnzE5NWPYvkeKmRoNqcUYKnqxvO5dBl23xTW/8tpULPqw0yC+o6HZI5YE
9YUC7NCE3rlV+ivpx53DfnVCQR0nHH7wd45tCESupoHASQeycMmqbR4RmECfAgKj00NF1lZXYpOH
+SUiLH6V4lFYV4gpkmoGF+uvpoi9jePT2HcI9LaJCzR5QlhnI0b2TZ50X5mPejz3lFidTh/JIs8u
523cvVjhYODKZ8cPHcXPq2OeDs9JUKJ0sV7cWLwzlyL1OE+esgFSTAs/cXbAZpE84We4KRsuCNEk
/4KBRacv+EDDTYBsLYq10ZMvmBfh4vslUyb8QfifXo2edFy1xOmySiEHLCfJ7gc8IkeihOes9ck+
dQm+N9FwmKgqZ3MGCtbohncvg8HOcPHLIDnBtWEyRQ98Hr+4v3dIBs6lByjNYunUVF6/xvF9amRQ
HcQEXMCIxZ8EHkNn3dowWPTohJnzuWdyxNyVsMKWtM2CsiN38++Wu2rrF/YR34a3FcwJyZPXNycj
8rkcMszD6mr7odyjAX5qSxtwDjcaFOVopoaziHDYOpLWJNbRvnfU2YhKMgZyn89hIV3cuWUEps8O
967jMR+L0BWWC+cHsf2p8Gidkd4eOqBJ2E2OThB+ajP9zaKvycBEW0D3WUvX+HXlr0XyX9r2zpr4
NKwnfvNlSHQzUaWL5b16ngMcaKlqbuUPPuvy0sOpjjt8wC52MQNIWDg63wacgFXpESKeOXe3r+5h
XX0WeeqchxwQOdsWHgq2VmsG6HjnE8zJlY9XjFkY3XjuhBsbFMMmiuwVjyr25Zr2ty8ZA3DJDNsp
tbCkJktS7IRp2pII07IO8EtFaFSU+beE8E+lav/YQJ0Dzm2vx5iPWWy26d6PPo0cyYCNgRHdyLjL
5wgKaaQQMEMOw4NnrQywpQc8uBbxH6iiCJPwFRlDTj4fu7Lwd0EnxFnCwlzDsbpI0ySgPY9c6IXy
za4QKNk1VsMQBdm+m5jaWiWJxUSQbduumjY8lV9B7O49l1g9g7Y1zhH+J1ZaXAsz+9Qp/6s+GX4D
zM2rzvSAFlMBOy1TYYJyyRaClJPVaB8X0+icGwEGhvo25A1DsxYFmixKoI/wkvsOg3bukJTG2B9/
KOVwA56rzdKjEfT+fUAHGLLjd+CDMmKVYoXyVkKvh+srSL7tymdvtNhFqmHT5oLslqE+qPgF+wNx
2n77Q7YXEVmd+RU7w/eQWD4zjxYJi8Xkj6GLLdpv1PTPbRVfPGX/zTp33I5IgNYGKr8xMbxTmpOc
YKWPuNc/uWc/Ar8kbwP0O5JzxObubeohms9mty5MCPZWgXNq/oTSle8qpBedDh5Fwig/lfTVQ/ZB
PAi6wEq/FwvSKsQK0zDhO4FQfc11QzJWPW+zTv7h9YXRE+DJ/f9vTD2UpLHaj5DVFt0zOW6o+CPa
5g6fKT91bvoNSVXzyQjmOz06XD92sxRply4A0RUYJE+yOuZ118dBhxW+/eCc+1G+j73pK82gjFtG
cEKiuYIL52wxj6MUK4JzamHadN8RSXfIh/4QxXuNqxGYzSUUWXPJfAyLY6XN9WDRw5kSOzUihq1s
nH8hTD/bU8MqivhY1AJgJqyFz7GItm0WLYMTj3DRtt1rq8Bi5b47XRsfXLgla5xvG7S1pDN5gjpa
0OMmrsv8rA7pIVEeJkSLr0ZXfJmVW21sZvPrzq7PEGTuWaITiOfyP4Qjf8vSfnShx4wPm7wVX9tI
vY1Z0e4Ye3vczvWFCBbObD4gK6AuFheRjjt/3xcRPiEs9aL/HgoUjn41feJCwwDiRuW2MhgAmBJb
T2KytkpwZSlFlHmAusvoXbpqx502yCarbd328EfUXeMr3zQKg1gdhmJNQMuwHmqnXGE3qbY2yjav
mONLWfR8s8wfNF9UISKD50M/GNeE76GZHQT8LM0raEL5OrQA1zk+GI318+CvO3zcHRbQ1Z//cXUe
u5EjURb9IgIMMui26a1cypU2hFSS6L0JMr5+DqsxGGAWLai6Wyopkww+c++5LjlYF7lg9Boi/VYS
bLe05neRMNT2e7EprZlO02OtxOyP1VSwKME4CJAoMQVLoSrlvbcaADDTPUFJm5zeX4Nc5KDsN2Sd
qbM955COyVdEdPeTdtHJar3s6JZ/Ytxrd46o7gYQOFarnH0A8p4foSIm8zeqxBVFO9evqcRjE3kt
87aaf7wYkggPdnvg8acEuNt2WvafbZY+9KXHABAFRlU/+kOOcgVEGbFw18FVJ+6Ras/Mvz+W7PT7
awBdoh2NV7uzXxPd9Gsj8rfQSra1r0uInSraTDrp9vQFpKfF7QOuNBKRRv9cFsYEsDS85E+ott11
AbHGgLwE0g2VcrpqsVIlqBDd9HlMOp6N5DmW00slbaz9hfM2nx2v+PYIV1+xKS83gQkscwplgj8v
2cAGjFHQ0VdGJMixuAOa7ECgCkP55LrXtqovdYn5kaOb/mDgYnEm+POiarEN8t0K28fZxp4d0RZ0
8VFykblYCGKzgVgBKnpdMZSsORwRRzDg5o5Fi0+otDcfyyB/AuK05WH6YQ5iNY4ju7yElVs7hFdd
KbKdxi/bcV/ddPgAXtKwNB8exoXGTOEoma9OHsZLMdX3HhTgKFpCzYww3xQkknqyOSCO9Na2ueQl
jP67TXxsrcubwDGP58K/NSXUXg18rFvc66KMP2pw2DtYvk8qJkB2rL5L5d9AARPH4JwMg/iGIefW
nZGgpREzd7hqSqmJaFBGGhUDNkJGyJ0DdNh26dcYOYtq0Fw6qHoHLyXHcMHbQDrPHPEESf0yPRFM
QJ56EZ4NdxJHl63+KpbyIcXdyYPJe4bkjWUOvVuFm34qmf1DU8TBVzmbMsVIwmAGwVc5keQefLqU
pZgCMhJR8xweFQ8arzV+GuG4e8tzuaq8cSdt5Mc5KdNWHTJNROUEXj/wt7Gojjryb2MaUlTm/bc7
MUhzUrDLBbJrrC7OvpiL586O91HTvLDWHLcj08WyF3qDOSkl1gqDEMddsQPX8MdQOmEL/itU/evB
u9ip2+A73n4ONVD93j+IhfM6ithde1V63+s9z262V+l9opTek2ZABL3cZs3M0CtW8RKNuct6pC65
Z12QwztAkYOjatpPt/A/6zhEHx2mLxb3RsG1zHyWwrsvchRM7p1pK6gNtYWqgsMnDHgo0jRmiQUs
HkFvG/7IobjzUiAlwcA72Bn3CtkBkRv7LAjnO6aBeDfRHG/LINshyD7ic8zYILHTD2bf21VsjnVB
4onh1E+uB+RtWVtt6krevBHDpKHll+RO3811cTe0aJaENj9mtOZg87fsvKozfe8HyPfdOFdAK8TS
Qk7ylAzi02cSda1QSSo7gsWNrT6MmfigfwnA/iO7MqdN3JAt6U3Jqh9yYn1m8nXjRblMeOLasKBY
eex4/NBaAKQvvmiZhLP+XkX6DcPTXT3OfO7GqLM7HgC67vt1C0JpLVP/vhBjwPvc1XtwBjVZKnzp
cgN0Zb4vSfuiy2HgxFwdU8iq732MjXDSSYQQS1aat3EovZBQs712EMfLoAT9bk/WgxHpv2EG47Mr
w2afQX6WnfqSKNvY+jJyAI0Mpt1YOvdi3sTKVPsptJ8Tw6SKMdeTAquUJaC1xkYEayeynsRj2nCO
IB3/KkEqDP14iT3E5agxEN3El9GnCylVRME+9Pt1HHMPzXr6lJX/rkTob5XxSLsL2RNMKdvOviTf
UW47ktZ4VXF2ewSbKDY3W9g3DfYjhvEdEfbMA9+hIgJptvtr7ePm0hTF6x4Qb5K1pxlFJEYsyLJ4
am9ZctGhxwZIGB0iNo+JA6K4NXF5P25WwYmE8y4pSXY0G6xnH2vyc8g0wdzh2hNny12HdhcxAH0W
Ka1xMEOJUOZZO4AogEASszGF89Z2ZgObanwMU264ICGrjiySLZka8z2BhVV6CCPPWDfJ5KzBUsB7
N82r05j10Uxblvxxa++IYvwBAEP+88gmBdq+C1TbO7BN3+LfM/dNEbGIxNqNK+Xdrh3/7KPxIUgs
DIhdg4sqItDizLzQ/tiUBlg7ezwZ2PbKA3V3su8HC3Vx+kZWQ7e2PCJK2L8VYfLuKgjdmucMU7On
HpN1MTG8hg9ARI3Gim+z6aNP9/2jcPo/o8djKQ27UxF4n33nvdKLEyLolr8NJgk813JdSNmitZDX
cOh/3bKBzKaSfemaxwpzCZNXCR0QlHU3cZXMmbo2NaaVORsfRkM7284wxKEYMZGIYbgnGsdmIEx/
zNPE2GCbBdgdCJJLYuQaotm2vAJLphNRqth7FXdOZmkYKZ1/HB3mvz0S/g3DQHw/M++lNhEs9mrk
TilQXCAUKEfCEZMGlMzo9kw3opOc5SVlV9cCf1mXDN22MdmUjJb44EAwCYUTH73U+RljEnI04qrc
QBKsYh2faW55nhTk/ghtv1ZZyh7b5amio447WLuXLgXihEH+Fsry12WUjJiyeK7tP1JRfU2NSRS4
ZLVfNN14asC6nJYIHhmAjC1E/h3Nza4Vi6ei74IdUBX+NoICtrKR3h6NGb+rZjFkhtzZ8L5TjGwh
/G3X6jbZPJEgql4HGfPTWXlGKIaXYHLpUAL0zoM7Eio6psFfA1f41hAII+Y4hRGa5F91i6PN8Egd
a0Kxi/uqOc8KmZz0pbnvUHGErjVso4bYOnzn4y2O69NvMZY8w/m/vAqpERKtr4bII795tryBeB9J
A0lv/5Gp+RfZOwO4HJ+VQY975849v4Nfc+ElOcncwvkTDfk3oZxA6kvx0VRgiEm2ZEDMU5cwpaxH
qwOP/iqUuDflU4nIc1P1md5EFSFGEbgt58SAS+wbkyoslPGnbzdfmeGDdmxRpROLMCj7niy5eI3A
y9miGY9WlrO4uWz3o8w9ghnKczU18PDIvBYGcUSMr8dtpgCo9YXdbQeYsqD+XwNYGFu3aoytQgiR
6jTbIyqoEQmH90FinKaYhDtPD+9+yg4mM5Aw16g/3npnQmLoAOWFs3kUnXcJehTRgsSTs5sU327U
PTENRo+S8b4Bu/6IzBqJ1SWLACFkYBVrI3tG9fo+JhECsjbCx18xIKzoVtYGp+SQmPWmM66pwjLM
q03jDcHCtZtxH9ssaBzPBvnI36mI5zRHHu1TXu+WFwo4FLn10YszjaQoAfbgiyB4m8Ijs0c06zoW
WBMc9dwOFrSPjmIbxzSIVzwcoiN8D9A+BR5mTSAssLZIG8Di4a65z4f91Ad/q6D59gSavMaGw2Un
46Z0wqeS8GBa/PC59MriovRZ93DN7Gh4akT+irKAealwjiVoyFOKosTLhHH2rORGrsp65sk1CMh0
o/LPcAfIyqHPauaMyYok0NODVx8cxUDTGs0RSaTVufGpF8MSGb2RlR9mFHx3KYpXwIeksQ1oqeZI
3/REenAVFj5Eg11bR+VJ43siweMD5uWmzHkKZm36Esji7IECZr2O0lf7rGPRVFB4kSrUChMSB03J
RrfF1aT1gfA5ibY+lxmqrthHHg8SsGgLZsY+pF2U5Htl1PsqxTNsu4leT21x33jNt1ViapiwNnGS
ZfvZc0yC6sgGa+KwIzWE6zWZdXkCeEZ5rmfi4JImP2u278ASd34F6jRS19HPFbvP+iDF5Bxor25W
Ph7CoVxWXkwmVPTrulh6O4s3tBjcV5ix9O0T0QPQF9m75cToIM7GpRyL3aBSA9Lx8A4s8sHFhJMZ
jOwn95XCFVuZ8+oFtaSdZf44suuPUauwUfU98tYaeTc0+O/d2T5ECYj/ISAtvtTpPjKJGSgxFa4G
mNxEqTh4CdXRr91XYoQendMQcuWUlnnJvRMnCObeGkg4p1HUt/gtM8wYw9Tce4L0gLC48JoB+0Il
YCYpc8AR7riH2N6AaCmWTR2x0B/lqKFGy5yXCMGRlb0Q8B2hMturUeEPTjQb89zmmCrM+6F3PVTS
wQt3bnKTvWuggND4zzAjRXNMnmMgngu2c+SHxV+dQMlTvBDqBfgZHqmKcIGOuXcdA+criJmAZBvP
mx4KmX+hjlrlovmNihhlhzvdRB2cVAf/Bs0kZTiUB1jq5XrKOGwLG0t1mGBJShLU0ajB1MJJ9x37
UGBhRKmuDlbiMehEjY64nr1YigXAIl9LuvNrHya/Tilf4dBc7LTy2X3repWE7k7bVIYyGs9Gn23m
GBvx3H8yzlDkaWlxKCnoAcp6DzFFJxSAAW105EOK+Zctbx5s/9G1UqZRGQlSk3dotaHXRthyLqTq
vemC+mD2LUnhsY8AMrm6swkQ0iYsyu/pysz50ofVsQpNEiVb9uadrw16UrHHr0gLwHMDWHIe3PG4
DMg4XqCthYSMzElYMfBfT9W5NuOPqBthSU/t0Yj1Jo1FsmsLm6BQoe/9FkVn19HtZJStCVKMBhUL
yAweBEPhsvwmhYLpxKrHZEUI1GLwbhhOWl1swe79KiX6F8gPO7K6wlPXyG0cOu0pIYRG5tZ+nrL7
ZYRaOJ2zz+ZWnpFtwcYEqT9p6MKsYTye2CupUDdEdRTdsBgjGzJF9idmSlSb4hqkKcNDhJVSWox1
Vf1QB/5rLkYKetKZtLoxxOuIYulOmfFKgu9Lk5Mhaf0mFhnyS+Nf5s2xWKzblXsfVt5pQgxvdNYD
b/XnnPXM44GpNCP0mibIEfk3AagP4INlkH7NUciLj5yBmoNeL+gwKArl74x6QkbdeOkZ3Q//cWAJ
KeLxM2Bo1xvcAmTO7QNtGRu3A3g+TjnYlUmBDpmKbSMZuqOpTI+N5eOj7HsqeqIx4kzO32720fT1
bcLT/wQayGYcDymiMMh3BJuFCWTudkpJTKmm+e60+QNcQ2a0VO870xg72lQyGaRLI1rFlrHF1ZVs
BWYTXSDSZoFPeAejJc+aQpRyyFHa6TmN2bhrZ7/cfP1EniJA2hCLEEKCA8ki+7mXu2ycTxH1Pvfx
7PcK2ysbKgEISHX6IZvpNDvF2ASHtFpZBZkqrTGc8yF60QVVRWASM0IkCi4ef2SlYC5rK5PE2e1N
2STVOdwYvR2TFtV1xtqcueK9morSlN1HHSXvNiOXMiOPyzwsp0Op46eBoNt1Xsi3IKAihFnzje0T
dESKCyd1IPBmpgvKDqPo1UAgHXUMWCm6eacOVZixwhVzeHaKYVdQmphUPdT+8VNhz8jkufyFUjfK
2HLVFJgjh3UrXESPTVyyBAaMFc9/uzDZe0C419pabPE6e46GGPCiat99op8wvt5Z8G+mPHtJ6IXj
EfwILlfNy4qYFpAJHut9H8tnb+KvGXHSTxI0boihpi72PIiNzVy4uFGG8hAr1v8OYbtenHx7Y/WS
Sve3nYyfdBmrTxTA58o0OQ6btLtUuiA3ZuxRKVU+6lwTUW02X4OBPpYTDc0P0IamNO6RCXRb5bxi
oDi2ERK2weRt8O1vLyQgvXNx5DOtjjyGKGKAXxU7r9Gf0ptJQanfdVDtubaXHQfBU/7Y1Q8pIapb
Kw8QaAXJrmpF92jXei9qK92SmEvTb4SXiERWLWJ6yCUWYKDZXyG/ZYSpt6CRt4iVmBirqDqYdH4O
PfvKcc9Sflpe/WeqffSsBsObDPh6EL8VKdImiJBb1t+v41ggaqZOnAJE3d6ZVcpHGoltGduvKe/C
lEgaPMaRa1o/7vDmNWVxyBACB39Bfaci2nI1OHggRPyMbXcrhlFSSo/N3rPRyk0zoiOzJl6peewG
8zQYZrgbfeYPthH39wGST/L/OPGQDSlmgkfXYTEw5NxAEBzNxoyvusR+OnqDpKyieRTd4O+FzWAx
Id/glOUtNx6D+p7jNbdL7pysY+gOT34NTip58NsEiQAVyMg0ZI2BK0AY4eRLQIn/AGzdYpCFX8Oj
a/fI09r0DoDiJiHFRXqfNta2H+SLO97iBt0r1/6cTZ8+0UMEIkBzs+1mL8cUI/6y5fDY/+xVk8mT
VainSRjYrCCvr6oBa204zpc8JShQ4xGiQ3RhHSXoxz3s/F+woZ/k3DCeHkDd9QwWOVih0bJWTNnx
Btn9Ulcjav2ZYgQgLo9RkWIxawqDSrQkwypAlo9UsX8hwPrDIZsKYMCpUNkhnsnpkr3HssXGjBuY
B1B2f0zW4eznWVbI/DirEPGAwHQy0L9QJqDlb1hUMQAOb7VFVV4YUXCseV86aTJzMjF0heV4ylzU
FaHU6ICWT3IlN8tGAFDB9DK1foqVkX4V9++juSyEeBMPnmYeBYB9ONXJtLWCnNehpkxyk6g5dRR9
npvs25nymHw277U0kuoMZqxcn/qBgjbLDFLcU/u+L0kjZz+Lu1l+NZ7x1w0bvl/lvML1QqaeoirD
LFUI178TM9spwv26eM5Q/TbPgEg401x+zcAvGbynITDueX5sECZsMpekeZn2+CIrstpcfW4tZMlt
BRCO0DNGZ473W0vaP7/GX6/LN2C9xzaJGXH4/bhPxvSB0AgfGBZuSAm8mUYWFg9aMCSlCJVRnL/X
fk0PGUDZHUkURt6C9IZnPHKo9FjM7MnK6teCBw1ezeflH/2rCf94TYrKGr4CUNd6ehjkXzOmsfMU
qcBpze4o7E95RUk2kgVM3B1QE3bljDGdkVDamoGg1BcZTresZ6syFemllzLfVuKh1pjGm4BT1XTM
V8M3k91ELixU6pcgAmtqgIaf3IsmknDHKggtWnrz5xiBJR6Wrdsgb0gqybR94GHGTD1b00OkCUI1
o2UwV2ZZuXoxBUoSvCXmuvbtzwUpysuT4iwLiMOaFEo46AM8iool5cCEqFKDTCjxlm1DLQzg7ghh
ZgT5iYZ6zTAGZQdLNh2qvWlOaiUiloRymsm+dUJ8QyWZvrhV9try7kZFW+BVIjliZ1Wn1paPvoHs
awjta4CE9ua0kgiQrp42ddKi1FMj2YP9str3arbGbsiMN2Nnb8jkvnc757ykXhA3O61kCAXOzovu
UdvVNtWE4bSyJ5VygoDJiIUZm1d+dZ2W8JZq/5JyXDzGlQJHMRkPXTu9jz4mPIIAzd3ASYmCwDqH
fiEus46R54OVpwplrA3ahYmbAbzRJWVoLceQhUDSlXtvbpHeItf9E3oVsoa26hA2Re4h9gKXHRM5
k0HXHAXoomLjDfGvisYMaw8izlICq5prcSGjxSa/OQeghkGeoZZ9hGZNbkBSOuswgQeS6+7Orib/
santp5iwpFdhTivLbeSbbbsnN3KLq5EGn0aK44NaDjZl65sr4YaI4FTar8tqxN8rit/EVJCJMcYO
88DuD1PNSsuJBrubknSfMzucPC/foMCwXpxZvCpgzhO5g8T9wihwbinEgSNjZiaV/SGwx2kbGYy2
3bCPr2nUUnPCJHc8o/4Th7xj2o6u7B7kQY7jQ6uGjE/iPwakEMSxyJyNNryUTdBvsq5rvirKbopb
0YfmvYQK8Ti5LnQO1SnCfVvJskFm467BnQF9xOAtERW1kmcwgubIiFd4c2gNGcmtAOyUD6WyONCL
sjyP2j5bc+Ye0j701yKTD7Vf+U+mDLu7JJVbqyRwJEgTZux22Z3qGKmwwkpzsvPqs0du9bjEiuHw
bO4RwP4VOUUy9SF9uG819wnPHzLSoA8DXsMmZestM9ToiBEv2PQICI6EgH0Nhhc9xAAFN2ZTmrsO
ReIFGNAWvq9gQMSHRdk7t+nZwwS1po8P7rJ/v1YesKDv8OBu4Q1aV3ckhzVYwhyLCavgxDzglnWj
Zt+0iIpBjcn55hKcgygbnSmg+LAdjLs6qcBIakA0TujfqQAjnLvEpVgmT9G5evJdOEb9SKmRJAdM
FziLqv5A0i6BSwsYSCb1m2n3QKXDQd4ZVokGtq/fROvc+oqyyTa6Jx2RbSAs5pt+IvJ9jvbpzers
x2nuL0aTtocJtvmDBjBd+OWdFU+EUy3vVK0wHOjU9/aujyXHCX+YPPz0c2a8TNKEhYJSdju5eO7z
sNFPaPeeqNfmFwk4CXxTLKKT7QfOudAmp4OJTKJnRXxyYOMyFWKAIzu/vS88zQLXSZKvqG3v4zLa
2Ggw3tIIl0o2p/rVId4eqV+X3pIQaBATE6IwBhM8umzvfLdQZ88nZhsJfvthBv1hDPTwMzvt3nM8
Lssyv+uLcXxGJuusXcNQB0nXQeB9QLS88h4DBjDG3Dz++8NAzOoBHjHZiqC4u2y8ceCPt87GnAZv
66jAxvhVNiOr/N8PIqUuSfNTlo0K5Fec3QPfJs0ehRWbJEBF1hhdHX5qcne47/7dfI5MdnYp5RlV
sH1nBLCD/7tXOsjlJWcApkYXjs+cet5VmazSiIB5sKJqutSx3kuMnOS+s3DAdZ+jg97W2OsA3C0+
gtKpLwaAunyC5cPDsghgsP2/T5khn1OY9/y8NaMFckMnti+B6f/RBj1pak88DFPqZM/Nh6ehrbNV
dRtHA6alq495WiASHUoS9BDUFghl/URaGyNVD2kHlq9YPO2e/htQl1pIKwUNxcpz3AZ9JvvhAoW8
oZn4Sf8YahYGcglCsPVdzqwb0u/GLv1HA4k1zBEeYiaDL4qPQuzNhLptVPw7UEbLIKbb8pv1BCk0
/YHoR04Zoh5XkQwRgHpfCiUkVybUFTvCRtWDCIxJNZxKUA/sCzhr84Mu4Uc4EtU6Opp4x56Z3gAn
bp66zyxNOUCyZNF1fcbOk0Unfk5G42XwMbO/YuPYjTR5ptG/eRFFP1DboCbxAmKLX4aS7uhXhUn0
VpYMNit7y6VRHMIuRg7dL/PFNkxe5LTobdHtWp7VnXmogq2LigPzVO4TsCL+oNjcDvP+31f4EW7O
xWRXnv79mfhuva+c7ABpbWkgZFuR06iI9F5CJHA+oJryAN3EjNR1ViFC6bHmOBnoxa6vOEZ9BpzS
5bnhiGnzf//h32f/ffinb8/DDxcyxFEX0NVkVQ1H+Jkm8wenmylRY685/ftMzMSqxvXItYnL9jQ0
jHEMVBL56t+nHEZMDz+w/BPRUkRAJtnwKCfxyfAiE9x16uM4Dr8b35G0hLFvlycqifJksTzZp421
V4QMHjTEu9phd5K0zQdp4d9RRmU102khODkM9nDLXarEiREhL0a2DrP6TCrAgOq92beGMjZ5hkmC
1e7KIEPcwrbfDFh44F+GO/RQe3sBKGRH0pNumQTQs3wd0+l9sUAX01r/EZYCf8uGaeqQ+kQm/VOc
v0L6YsOAwNnLZblrxhlI2myN64I4anxsaEmr+uB1ATPaKmUqVnyXQ3Qbhf8jUTZkIWIqXbHBitIq
gdyVXVkgCcJp3Y/WHR7zrmUyyIVc0ugy/gLIgo2TcGu9dKqfRFad8HJjg7+FPBCR8/ZnaY4IanX/
W0z6qtp1wyYb9onINr0mOX4iJJZrDc1I2D9kPvsGo9eIpvTrbFHlxWRCWAMla5U9WTNBw9qV6IPe
S+TGihT4YmoIXmZktPcK5+OfZ8eF9FgmnMtkpMY1LaSO7wXTxL3KSDSqhjuUqsM0EAti9c7OTPSu
td4Y/6oVEOmrXwl0d+ZrbPc/GO/vVd7tsEcgECS1GKwsRxPbXccbH6Bs3gTAf7aD1SnNvb8wMsl7
wB0g7A2yMVy77F1XGs29DXSwci72ewvXYuzmLXIWUmErVM+tHv80xkSqcfPuEJ7GPLVkeo3tggo9
upYeAGjhk147UWrquIhhOSM/8tOjNTw4AjqWj4x8VaB8wahBJ0ggW/7E3vyR9nlJV3U+pIsPJ9qZ
8bDzFjaOQyKkyvUbr/rVKyBqwWdMgrX5ROqxibJmqLt3T9Z7ehHqBgPodAlu1wDVmgQMACr23VH+
kMHTFgini5kWIkzr87vOGHCrFH+fgmLg2wS7Y3S6YIDD/pUShm27P8gOHoyR3j4pjovbfI26yxFL
OVG9BxEioHkPom1cyRl9i+1tO1Y7JakHHMJswWA6c8CZaJdIPFsrRz3IZnwGrwq9IKy/Jtfu97nL
oLJMz90MODoJWnvjJMZ9GF7MPCIvzVjCYoAesWRFJmkabPZGOhlEUzwPzCYgaaVmcpO+NIqZe9IC
ba7Yh8Hy/g44sSoFHbajdKwqZJxWZF5wK04+23QoHp4/7kMTz42hgxNPbJYkFplc4ntke3tPV/81
a8Ltkf4TeC5x1HPq0GFajA3q5q50UOG65YjDzlAACfv2CYs6NP15GmioCJ9O04FZFBkauId8ihXH
vjpGcDfgN2BTzLS+aaoTKEG1iip3WEfDQDeBwsb3B8wJBGpLhrFoutekFLNEbvNj6D+OnnhNEwzU
MVOAlc/0d83DCuW2nA7tOIyEuaPbj/WDP+aHeW7xAYfxDtWmQeY0UBn2CfdelbxAr8Ld9a01Sq+4
5gEI6+s1qv42uf/mjNN0QOvSbWTuy123PLCMKL9ARVRmcDXd7KXO+flC0HqreIIw6MKUIe/9JxQB
HIV+1wxGvUYSyBzNgamPXydRwT6IIKl7QcK8eSmoQGExNSgXP+s93+kr9/1PSxT3LPMfXTV8t0fQ
KlTS2X0/k07OKgXtXcdCyvmkSOM4D5ujk83vkgPV18NGzwk/Dmg6M5v/9PMubkxNyjVCm6rmKndt
thPCADjRmH/qlu/odq29b5xzbcVcnpPzt+7867hgmBy8MKXbQtaNPuYxY3LQq9Nko0hpi4+G8Op5
XhAQs3sYlXgNx+J+OQINjYe0sp4mtpOkRGLp/Sdbr98Luz7hon5wFaLVjtJHaePTyM6B4z4T7fQm
uhqpnc/QhypMzB9xTrQKKLDbUCArznAkMJHWMJg9gf6o9682sXmW2/9kvXvtsdrDLdJoA9q0fxCk
nVdlOV4id7y6Ay6Gwvnb42PrWnFXokM1i2rkaRLs6tTdk3ED8N2OnvC/7PWQvCxpBeZgg+A5FjBm
VHLhNX9wivrAXXFpuu5dLayZ1LxMJZFQifw7UPUtmrTSYVtJFWqtaxPhPNYPM6loVz1oIvPc3Wzf
+LEVBftgvYb6jxmVx7AvQeWb26xXEGB7iAa5i6GEPc2KpujBeFbOSMZ5xRWD9AWfB3Lwaqz3Xe39
tZzgWSdcgJkPJq/DH9CR2Bs3J/bv366to7WO4AAYY/8YxCabi4WrWGrxnUr2Oz7bEI4TW5ykWWTH
GWlCQpCQmRJb1KZ+SxHk4fokkxeNm1uQBGhM+4q51NZSJHElttWcJqRP/32Ilj/G8/jEHuOGgX8Z
9pc9YXBUjeaAoa/x0fr0JWTcfwXStBRSyIA4q/996uA5m9hr7zKUGV48jZso7QEvwoZhnxQk9Uku
H5IQs/lo43yKbKSFTXNWLIm4r7ElSMGPVZoD7QOC1dO/D7mFHKXnvWKtR2mYJSFFSwdAbvbDE05J
VE8SzRQgzjWfNKd/H0wLnVjWBSNCI+e+qI07haOEWyndtln13nbESS1Wiqax96CrT4Hl/q31ZB16
s4UP2Dpy046MwGEub8zKRqtoAZbpjcd+2XNFYfxMbifddkErGDfvvolmkOIOCLJj/9UYZaky3+2i
vwU2VQFpE0R8kyxAiDyjtXAeYvLVlny2lAThbMBTZOHYejdImG+6CHEvHH3L28EkeMMKz2yR08ib
8vuO0RUzyPiU9ppaxlVPNQguillwsPXFV9pDRM4u0LdfrCEhZMrHGl3ybE/x4pPYxIxbvmrNdDCd
yAL3vOTo5sEfBOiGlcaXsMxw6XCARYh0dqhlEOPC26C60zJoNzx5+BrI56ZVHN3AvkyacbWkZ+ao
PU/Kvzpd8BwuLixyS9HcpVQP/nBOQ+OniyzCAr4FymLw/MdYkuKVrmMse2UAp7lykn3cy6ur5r/C
Fq8MdL8dqiNvUEhTGrnHsLw3jEObDJiC2+GmS5vWzU4PkxXPTJiADkPFXUuudXxnwN4YcsZTG+yM
qX+faa54qzkJeQhtZY4Zsp2SI1awYNtauEL4XcgL4nyMmkMcly9BzL6w6CbWf+0erjL7qYmLMiRH
UHCybsaQ32a2zUtduXdQ/RGJDJhhSyv/7UT55lV0XDxS4HwHXcQFxuFC5ss0UYq7g8oImpXP7vzk
eLwjJtXA4AMnFl3Dgu5V6qbDgCGhGJo234qC3iuNiZZf/XUJqwQMTZSn7XWX2nf8zThWR4PI1xMW
ByLqc0pBYzw4g8MgRymkyBCkoBezz94MU3tT/SUNkuKlnaZ9I+xXiK3Y2tkKJlfllOxy+QtkFn0N
M+0gMKsBICOyVJEUmxFDDI92BGOq3DqR/vAYOyFpRzwk0OVUtc8+ENsac6i13aCK6dtxVSe5jVph
vFU5OXUR2xsdte5dNhrg+6jWHaD+M24ltD0+IyU2tKjPzK3Rsn474wlfRBVoZ4g1PDUGPowmAUxd
mdGlTuWd032LZHjStomkPe8/h5b+wWi400cz2ArbeYqk/eKk/HVM8TKvwWPcy0vgeLceN8m+LzEN
9v03O+hnFynVxrL4kaLWYD9kf80yYjTh3oWa4gfhdeRnLGAkCzcJgbn5bBgdrXCFf0wFfVmYPwLt
3bu63GQO/2M9AGRRTv6qQSNi2bdYXnIlOlRq8YzAV4pI3Y2zhGaNFSefGqZzVbUvBY0RtvuTNsgp
9OqCZl0RKNrJXRgG8/Ns5GLnG+G1mhV56uqJ3LktoOTv3hAZbmwKAj3yMw8wF8EbYbcY3oFnIGYI
rJ9hjBkjGuwxhcU7xnar24syuyvtiBxVVT2HSfw2KS/dps74wNigPThg1jqnwf1p2MAMJoJeGM8Q
xHbf9hl1mtXwuKzLD5TVH/P/sHceTZIr1xX+KwyuhRESQCYABclFede+2m4Q7Qbee/x6feiRqHlD
xXviRqGFNo+cma6uKpjEzXvP+Y7DFMaUfISiBAPYzsX63Moi6kcQuUgBEk1jjYWE/mbNgZ7agkwK
wnM3aczxMYWJc5Iyt2KYhyJC2+YpOR2GHHqU8dpl6FQrNeFuQXFlHa3R0TZdSCyBFvCQtssdGAo6
sEUDRELKjsPsZGs9ZhxstXQ1kCHo+SsstKduYqteiR7/rJlcsPASUBCmVKy9Zx6AqmcDm8aAAsQs
MUVFJrtTS1rPDoF1oDyRH3cMux3dAGEInncV6eQk0WC70tKHvqtd+nVsVWME4bIZbkATkzlghOCE
QkZufWl/5iMsCyRan03VHqnYy+X/5639Qd6akL8buHbBlOP9Pf85oe3rFT8C1zT921c4mutK09Qd
oUuLyLMfkWuk03zjL3RT14ljExYDur9nrpnyG2lqmEuFUtRptlJ/z1wz9G+2kqbQDce2bCkd9c9k
rgnpEN/2U+aaVI5wdde18Q0DBJY0rH+buVYQ3ldqbvk5WX0Sgy8rGmT5PO0npIMgzRLT4IJaTk7n
tu/C98ACYbFw0npc4Rn2LGszOEQl3I4itOjtp6Ktjp3RCQXQo+2cu1iPlYa/jQemB4oz9tJ936Ah
u8TopsyjSbUQPVDjOOlBcyQ9EXSMBCnuC12fmPemrB/FXk4xFWepCB3daCHjTDKGBNtshFJCLpn6
lLgcsQ+WIMCDtEAh0TfqhIJITop1L0YZv6IP408gVexIYRPTCjleu0WVNPd6jX4DrKSy/KMV91jj
yWHbU7AMLNicu6s+C+y95gt1zGOcWgOV22cKdg6HOIC7ayKjbEIbM/OMqB7sZz9vzAEzjhca7lcg
jnG9rDKX5rVLbjW5z+0ul0Z/GAMJOpV4TjYnULenWrCBsyFKurZunESu4c/sRZ5sdKuKNtKO3RuN
x8nakE67rXSdcWQ0q8sYAD4g+SZCYjSGzTDW5BnZTrwyPdGcBlmXV5wtbQ0xht43mp/4rkiSmTWq
Cwu/dIOCBtk9Vj4a5FNKQsXoEZlTCrtcjYM7XU3DlD3nKcqSlehMVE2JM538TkEkR3J8mfh2vYXv
L3bF4GhHtBPaFgm6Cz1jsHa9KafrprLgXPV0ONPcsA5t6Jib0EzRI9d1OrfugMashzIZqLwZV3uB
KF4G0gjXoYrySze2u2JJNE98MGFL7ETs1fvUFNq6bjyobIQH9hc1etAVdgxnLdKQurApzLNNdbV2
kdXdQb/hgRoFUbmt6egcdDMaH+C0VfvJqzN0Oj3ZfQMNXDdWqJFiavSGxlX7Sjj5tBlp7DyhisMp
PoEgMz7cqtQ/Lcv2MU8OmDygP6ZpjhwzVeG56otOA7lYKu1cGnRar0WXxONt7ceKZhVsP6oM6QRH
sPvV3kfROtvtJR78qEcAcFHiUby2EoHLB9mj7a2Tnjx5F3dks67SwpbHJNHCu06vlbtAHG488xSL
ngsbAYHOP0ERbxqqB7PL0cg5lEWWkdKWZbLmr0q3ZPbqhfH0HZ8TgdC6MhFFIEKlqwm8cNRXqUry
jzQvem0ZpbIXz1UYFveyR7KLvbU2kuHKgXjjgNBD+1ZhMhrBSHWW4zGdMmc1uSc7fIWGW2TOZuJo
PE5T1scbj5ieO2RQnbESo97RTQtRpiyaOCXPZuwmvJPQjun8+aXcSEUzk84/xstY4w5aFE7XEx81
2jMhpM9jNg52X9+XxjQBgZcjlkBraJnN9Y7Ir8KBZ/UhLk17fDGxGLzGePnCSPZ7n5n5IR9IuVGR
nNYtYl4KHgMEJlMuuBOM+i9dcH2uUaf5I+GsFJuTBrTMs5xt4zRnI4hRWTaev2UyRIROoK6CXD72
QgfxOLw0c2SJP3nmxmHZX/ZpYUK2yyVZJrCFyjJ5CqT/HcDXiy0ZxFqVy9iB+dCiroBC5FIjObdE
zNJFVnzZtxSKIanoAOLC99GAcmb1U8+V7HgPBDgMQIDHdKe4A3uflmRgUJCyqb7KHAOxIM1sktME
bvqEdrrfIupM4+hWNaK4lVnQnY26nR7wqXkfsW9Sldfj+FlpxQdyVprco9btfTvd0X310duzAufe
8CGaKdm4QU9Ob4WyIsKoy9xEJDdl7/m7uLZvBjGpnR/E53DqIIpmTvEKMdTZEoKTXkUd/E0Cvy5G
W5yj2D3reB3jzrkypz5gR5+tY4Hymb41QADES3WidjljU53sB3jsMeru3n91QJEgZGHN64YjpkBF
1wvYeZPbmykBfpBo0a7OLdoC2QMUql1veA+p0x3aLnrnbNNnsQCooB0YA3GYj3ke5ic3MHdGEbxn
ZXzSLHFAr4BuXD0Xs3VxyIqnIHN2bQKegg7JtFWi83cJ6tSPKqnCGCYh7ymTLZrpg4GS2IClltTj
BSDTU9ebqP1IcFTNydLkMosIKyFFA7vp2qgQVzNuIv30isv2MhfZjVGZTwzREN2Paf86DR1+nSDK
DrYXIIaIRGqDzeIhYUVbA7wTHJJNT0aw52Az64ADS9d1cdICUFR6gsuWNEd9ajABV3B3Ekte4e7f
wFnbk+WwbOGAtpl2Z6I9p98ywJpq1mGigMfXjCmwg2SR/qmKZnwwoUndtSLAZFgixg09p9r6RUnc
2jDkKxTo+R0GMHqJFVJDOEIUw/WBwB17qYQn3ugKvqIiIsZUQRiIOzZ4WRIglu6kyqcNFsBsH+Q2
timvQ+4YB+9J7ELuKAqi8mgSQnT0fQp4Nbxh7mbzHemXmRG/GGKio5bLK89BbBwU48YxEA3JjjUl
y+BJGfcZTZUlamf9oIrco2Mq0mFTijh6KjogRvDaDx0bLLd8jJCIQoda4dZAC+SscThtdReBvKUu
89BYxD7u5vQTJ+BsZVq2gHHQySGPoqNSXbhWeBlm710NzFL73jmXvnjKK9T3HoBeDOEu/fiaQA6J
Rc8FtJcn6sW3h/2Mi6YIYns7XBil2CbBvVe9JvFLXj+VcXr6wvNMSL0z6T6EYDTEfF4si5AWup/K
541pq8PkS8JsPXUovAHDcdmvuXDX8ySDrMBTiia2GtqHVgaviAW5RYZnjYosipFv5dOZUWC5GLWH
GHvOMHk7X+s2pn0ZpmxXK309DHLl9SMJfQaYAIyrJkiAYJO4B9voH1WNaNbWnrUccSJUk7EHU6cj
8u67U5m8itFcpolzH2XjJqqms2BCajniwJwHlcGDFn0oslQcs950/TnXzGe3qk9l/BwD8mmwIkca
B0u9InzaTr6JnBlhCKi8uAmvJePuAUU1qZjLokbwHya3UKSWqpU3tt6yhWPAWuagdvJ1Gvsbghc3
7CWJqakw5bWCo6SjVg2zWbjuk+Jn7nLdLO0l5Eu8XwPJMYRB4s5tXGtXqCMkqtUI0q1IKdAONPqI
RCIHOFAXXX+0FL7GTOyYgYwLs/NWZRPkdNYeJzRQCTxj9qenpgGU0QOytBp8/lhHun5Z2im01NeR
Js4kp5UFEqvS3ybozAk9V8Cg0+yxZxjnesUJA/eqJ7t1WbnTp+xTmDrBtTMBlOSRWTMEpkfQjZ+R
jZMHpYQWx0fW9GUyFje13Z5hbnB4bCF3pWLwI8Z92Lz0zcPgHSY9wrsAeKS6piJduAkXvg7YrrTO
ZoHpOn4cBg2j0q5o65XkXs7FDrjWtWiZXNIis+zrrrhxMJA0LedzthbF4boMYRjH5lKF94KioaZ6
k0jszJzRHJZe98VxI/o7PefpfkIRaLW3cfTAM+K+aXV0ed0xKC7i9mWC6BFR5oJSoRvBHhrVYhRe
uS1gQrsCPGCtzMLZda1248D9SeVljXvGs19x7679GnD8mC741MeiximJCjAh6LfUSNyizZV/zLIk
phKLrr7TI2vZlhq09mt0cYtqiC7i8WCI8sZtLmOXm0u91W26xItAZ+IiBKA/pO7D1GJNfQgc/Ce4
HDyqFcPxNr5uXvZwg0FNF+WuHpwDFANM2vCQUYYUiIJhtzPtAYVBUcgAYtUrYy1snmSJWtMpAdML
iw3NYT11J29EVzwyDiTE2J/XOessrWNpHzrxSkcZhdrO9wi6mK5K7bvNbA1L+iKNWGaDuWDBKTLr
SZRgeTN2dkGYvbWBecwj5CKchoUa4IU2b7F/cK3+JO1+pZobg9hrAeKve4DLT4PbXUgJEqZnVmsW
uxo0o9589BHGIoukQWLiEeoHLl9FX7RsJ6j+l3F0ZXA1o5VkxEgvtbnom3ojQ4LfHPvW4rHdM0sn
JnTpY2ezA9rQIYNX/1Vnsp4qHBbBO5fJYjLkEnUaTPwFIo+lcu4J91pZuFVmbQrRpGWJILbE3OY/
9oyZOVmrAQRkD0c1AEPrh9baJV46iG61OU2JwRn4EPTN91nxYTDVC0aNX1XdQCjF50BQMTDlFJca
VaGEGsvi6zDKIX8HLTvcsssgWZlcQp72WgO6wvsU9+aq0Mc1bX/Ci61V6l0liOy76l0oempVsS/4
JXp+amHHCOexJ3HZY6xtfUiaXlrfEvmGJAVcsIW5yCgQMWAHNjoyieYriBOX2G+a2R0xs6DDKaHZ
QD00rj2dMsQy9xokLObmTOpxtdraxoqec+desx9dIGPInUGsFSdcZMsxBAsaYM/1MPC25HTzfguy
cBiyhAu7NjfThNybz2Pbj5bnPmTNCxkWx1lkrbNtgaUQclCJd2HkX9PlbO230f1U7kuLMhX8Go3h
jyq8aAy118urKMLtOATLkrgmY9Bu4hEzE6cthy0VOOKq994N952STWOOUxV2tClQ+/vC2inf2OA9
OhUK1FX37hfmbmIyQbgpemniz6uD1K9s+9yXLa68t9p7ycqrqblGqWkM8KUzDQHJcIc9Zq3FyTn1
eogseFq6aoUritqqoX+WXdtWfuGwEyuYmEJqRbm3RwJEjfuU5Q8RSb1moC2dehhuErORAF8d4EGl
aVB+S5eORnHrtPJ7U3nZusrn1MKyvQjY8M/WE3MbIs54kS7aDlyfI6bxlZlzeImSrkmwccXGSHD7
Z0bkr3yL9jSSO33Fxsxf1zY3RN4H74OCOhfCcgSU1Tk7l6w8NfpPsWuufNJp2769NIVKttCUoRZI
a/YROurBGZPiXMaeeYo7HXdUHtj3QteiV/qEp7hCgRPUwDqHllp0CVKY2hgBx8LKjAcnZaAtSeDF
BXvF0n100GYmEdMcmLjPfteZ62GSd4WvgTBjzr2odRyYNlg67nvqmKgfrox0ugnMQNxqHnSyMBnm
GWP52SJJOHtuPJygVZBuoxe7xNMvg2ogLJOw1W1KVYh0or+vdU4GQy7UcOV9lRmXnZvS6I0enEIe
IhMXHJ61x9aRXPm45Fyre7UmPqox1Atdb8go8S7Kutkj3iIskNBoAjxMj8gFJ50+ww49qSGRrNm6
JaFqGOkykgb8yqhqKAiHFtec2x9jA7otbH97Yp4DPPBO5SQvmHWFike6yE+0W9BukodBuCG15V2v
x6dW97k1cFpnVB2jvS+JORspCpMRkkBjlU9BIz4De0xXUQM3d/J4W4ZYnzSStpGj3zDA7ejxoj+B
6Tau4kxUGKpoGVmWeS0d87EYGETmHmuQEt+zHhkOZw6yY3ZnVNb3Pnm1J5RSJqLOldm5NfK4fNvX
ZAMX8i6P0mc3iZ7LLM2e3RYoGAUtI+HJbppLX/Yh7KXUS49dlwzQAJjkI9QBlgoqjuXWL6pL1KfD
JsqhG4o2TZZlaZv40ESMuN6CodbW5iEareZiyMiWa/MUh3HoBORdR2pRhzVs6kTvjmxxdp7pniMi
B2frTaTjnw76jY/+0zDltkzYZBgAUEZGqxk5bDPbsrUGsZ5kgOZCNelAYhD7Ed0NngEiWyfZMfFC
hmI+htXYH5jAzHz5VF5nsf5IRltFIJnpn+oxrSDqyGqVYqpkySmsZ4zz0wX+IVy59YZatoIUQ+Tb
Mq5pw5Qym66Jm3tuqaC2NAu+05tyl1bp7CyQvBvllDDjEx/5Y2pk4c7R25sRWsZel0KtLZNZAF/A
PCZN4G7HGSaozT41bn61CefNrQ5xE7JMcWSmNc/tur2D3wF6RdgjmZtHBO1UnMCeyV1fRq+6asWH
Hnprp7WOsQi5qui/YYqY98rzExcrC20KUCMtSk/cJy7JEikRM2Y9MAH15st7FabdvPrlEMrLvV1T
IoSEfau5/akJfCPy2BWgYVEGYolon4FnLBDy7khbIA6JsrlC4tOq7diNLxkOUBqk3nDUg5Jc+8bb
TuxRsqqHJVAzTyFQyxqwcXsvnaVP1zaSKRbmYx7AvrdXmv7RS/I8QxgrxGbOZsVGezZ4otrxfepc
mPF9LR5bimij71+j1tiFWX/TtLBJWIQhuNNRjIOtR7QAQ7An13Ihvsaduo9rzGZAUD26nfOAWAde
JwEPVn79ZrQADwdT7/aZhWZvMu96JADa11P0Brgbcg1wV0Gy7j0AJO1wIgPvlsDgWeu2MlPi9zqm
84NbHgc7B6ySX9qQzAqrPBhRt0rTcOP7/lpBSvKBEQGWW9F5ZQ/SX3Itmppxdtjw2zhaFkaZviBS
4+JuyGWu4TilAOY8fVALZDl0wkLUZsgry7Q9lDktW5XSAJq4YSgzpv7FssIHl85TFoY3ndSP9LBq
hO/DXR6OB+GbD/M5iAz2iaY4wXCPEKdLLdmahXfLpoJZ5t0I2WWI7fmsZsSrYajDgZ/w5PVZ5phs
60dR+MdMN7Ztf5MROFniWEk98b0AjIegv1uaWb/xIN+xM8tPeWNfww5DGRGdIBlXoGOp+iiVEaAs
4oF1G8mHhw2pBYRI2tFyyrB9lTHAXwxIOmQKglXzGe1UU5P6PtTEdGkgggKYEG+Npj+XI6pJN8cH
w963oMVmN2TNBWix0jeNaAcaDSuH0sommZfDHuEszwF2tJ27Br5gbESS3mHtWWm0qJauLPJt55G4
kLZ8A/zT+o5MMLms0m7aD756sa0aXla3gOsJOEKuajZCpGitwerv3TS5oCDbeAgE9Qz8DwFkzXBu
nepcdClGzJTiQ6w7xvnkTSCvSt/SSXbLuPKvwjHYzT3YoqwvIsyaCHVnnxK2wbTuz10E5j+KqJBH
nJOVcxw640rZ2Cm2jt+DurKHnigpWhws8cWEvkWIohCc6CoqhgE5jF3gKMY/o7AAkNvM1pd+juAc
mGXPXJQxB1ofFHl4QvDn2pXTIzrp52XQRssLfSuNHAubFfPxwT8WSouSTZf69rs+2eIxHZljsSMi
a0Ve4sJnJaiJJyNCR89Ek141fTSgm5bjHIsTuSlCF+H2xDmb1OX+xiGIgodflnnhqzEFMe5TOWkj
LBvQO5JHf2xPRrnP5+fGLNDPW9RK0WhuB8Y1EbsqadNhKbyQqcBiyjyHFQqsNoxx1smC/kGREXe8
V0y22C35jaW9RUPr9DxIuGJuFLGv0H8D1PHoOHI/LA86TLVk20csiwuvlR5RdXHAxFiktUpj+qSy
117M0DZRMQyW7NmkIRRseTBXZViLi87TTJyKdNv5Gsu8rqvG3PqtN1l3bjmmxbwV01IEQI5yvUf0
03qLTLdLrHPsJvinENx2OrtTQptqRDAOhXzWLbXWbgnPHLzJbA+OPvbasYGfC3mm82L3WrNgbSy+
Jr7vw7/5n/l1jtQ0z/4EHfcau1VT//XPQp/nfz/+fv/x1z+TC8SXt0zHsE3lKNs05W/ng75WUJ50
PlntaTxurbDXnbugCFH+eHnlokwkBVR9WPiYFU+SEiGKXNJy5ciiFE4Zhp2iIMc8QKMKO16IQ8IH
FWmNDSSLBSwz6V17pS7QplsxV24B0ah1Y2ZrtcwKgvAgblY3hYZBa3iA+sGwblX1orXvwoYBjnuZ
Yz619KNu9AZcZKysmjPY4Ld8kOCgFQnprWhTwH6nUIhKK8JHHXqZy4Szw+gbMfHEwhZmG49+THPw
DBPiDu1nibgJMDB2/t2gVeojctuRlAVcwStdb+2JMyj6xvjwmQlml4Q7tXMCIeQHzBAMBGcgm65b
JRd6konkiiAvoz17PfurQxPJEUXBqFpCbPuAQuhNay3UpwvV2A7M8TRw+/7DkiMbfYKNs9rehiV8
7LvKar2XuGuQN5s9KW8fngbYJiF42K+QvQgWsvIjbLyeTpHnFCQyQeZx0R3TTysuZCWY5GZW79fH
osdDhHAgsmm7cd9uoJu6b3gS9XxlaHpYR5ClgfTdMUJgUdXKOov3TSPs6sLX1BTd6zG5R6+VH1G0
NG1Q4c70fc2/5F7i/cyJ34rQGnG3fmYfic5E+rYZXKd+7Gcn1yoR+uCNEiWNP0LJdMRLjdoYxKv5
zcLISTGg1aXz/JQEmRr7EcFs+t3rzGL2hvgknL/NjeH6CXM6bXbVFPhB/1e1Dv/KLfaeF2PFItzU
f/vL/GduudVr8/qbP6yBpjbjTftZjbefOM6bv/3lv37yf/qPf/r8+i1/IGWQ+k/3/vxB/uNll6/p
51//DIFkdmz+rGSYX/BDyGBZ3yT+JxYBy7RZAX5IGCzzm2E4rkLVZKIgUDpSCaqoJvjrnzUhvpmz
nMBFB+oYUri8Clf5j38zvlmGrpSuC4e4EMd1/hkNgzFrKH5aohxhKogxCCh0VGmmayrrt0tUl+os
QZpCdxl4IV0WLeRx9Qj0/VD3EHInF59ehjCnhUweGyBF6ZEeodU9u0F3PfYWkdyNAxJYxW+SYKlE
Z4TXJchnHe7fSRLFXMBSEuN761KBawVOrGBCLJbE2NJ0rO9Tf4QcUM+dY54vAf9JxoeQwSMc+4nE
rAzL94SwSHfelBVgUGglsyAfjKYd88GMPH6LdeSHocVPF4P+6CvjFMS8j8YTfJE3053nyosGuVrA
6ITJFX87GDZN+/itCzexywBdWbzv1z832jF3gyODJ1AjKb9yMBAPNTB4FkM8bAjDitihKw1VB2jd
GElBkR7cCLGYMAbwTg4U9qy6xDbHulXPQDoCwofx0vAUok77cv6BKSnpHPGXjmjIk5u/y6BqZ2VN
8UU90If++kKGaeFIGp8nh987OBQ7oaS7i8PgY/4lX789TbpPA6dbBl2V1iX8LjTJ7HVHPnhkFRd5
Wl8PfvKm7JLtH3CTRSzm3Zl2hoPAYt6yTUUfBoY9eHOn4sNV0V0Z0ARSY7es68Yh2bBt1kyt3iIe
xxsCE/e101+hoVpbg/+mFAdToXJZMdanaxomu8qocNJpBYFi7LpZnmiMpTofbu4Tzd+yle4yaq1q
KecPlffDU0E2KjNc99xGjLYDoukmUsMQYXBStC9rO3KOOJrwbAoHaUjE65KiJ+uUjDVysIKl2rSN
iR6tXmmDaTKJ4FomT+Pt6y3gblz1lX6O5svEatqTowdkKwJQ4y01fBQG+8vO4VLuBypxEatPx7W3
qWowOCTQcjg4iD8j+CW5ax7SyDtrvj9t7BGShQD+m83XSY0geb4yLstCUtThBiMFbpk68jLQwjfC
Yb6um8s5xNrwUd4VPi/68UqsYz6SgbHG1fh1wFjVL3zifLB9dQ4gPuypXR2fO0LWChhKTWdpaw1v
ziKNuzfVeLjpWppAjnPgsc6t3M2XY0QJFDVPCeK8deaWq2IYkdTRWc3ahiE0v/jrcFuV+T3pL4Jy
OhGYC+A15Sb5+lyxx7WOdwYO39XXp9VybuVJpTT/xObrRzxE+FYV1mvi086yG5o/KKHQav2yOklE
fIalGzb5WbZt/HZ1shXzUaT2kAIki4yXqr0hGQX3mnP+ev+fFu3/pmBjyf3Hd1MmK6sSAm/EL2uh
IBnYrAXRBITtYF/ivvGPSQxvnkfkBn3MhdbZ5/mi+f23navA/6oS5yWYL/nT2/5SJQ7xWNfo2PmS
jr3nmL9RY0WLhrv9D46mQBX3j+9EHWqggjOU/usX7NMsLsMmkwuDySRqgjPJ9tzY3nnM7ZBAxqJZ
JxN3v8tt0JPOmfrsSa34nEEW+f3vLH4rnfvxpSmOEeEZHG6kfL89s31RVzSnIRKHoPs61eyhTBzc
jmV7/jxA2ZFHlNlJCP87gMsurknTth7nTwfrdFeB4SARBf/V8JDqNFf+4NPxsP6HA/Xzp/vlShji
SPMHfYawxQABgQrFhTezvLj+y4gwRh5wBLKjbC0o6yEF/9H7m//dB0BXKLkQXdD+s76xeH+9hdY6
bzT+hRK7MEnuI7+6Vvu6qhHzx/M4tR55Us63aTSvLpzMj3B25nXuqXadD9xiLFmwaBdYiPAbZuZ3
rMtnCZCPHJNnNscsURFBLcZZNA7h4mwSmHeQD0H2dkKcBI8HHiSD9kzuKNGJoOP0Gk8/T8psfkzM
T/lI4dRqiysoqZda2poLP2OZRjTICKls6X2RI0o+VGaTIRTiIYYlt24DwYn2++uvR4pwsSPp8y02
P2pE5NCZ65/zgp8lgNLkY0M+r30b6p51ZWXkALkEssyraD8fg/n/tPFrY5FLM39VcropE6S6BL+0
cRLxWkAimB8dVfGJaf2WZMQtHE30+vPDKh668ySTK1zG53L4NDwTFXLLg6F1vfWY5pu4b/a6pdYo
uC8xML7pPmGGhiDrnZX169Ez2THCtok/0gHgN8ojjPj3AM8BwTsc4Plt5ov4q6LSfGoWP8ejWmKn
mWsOe75wweUTsSSds2J2ZPEYdsl4blhafpQ39GAZZjz2lSS4jO/79Sz5WttDl7fM6vnVDJEoHZc/
XsUzRJXwCDhLv38vGGJeZH9Zn7hJWaNIKWZDq35ZnxxQCtMgERh8VYItrYtFbfo3k0P5VcRIuiMT
bihzpUWhO3vlRG82FIPAy5/AsPGs51CE0/Tp1RrTGy6Y+SAQxnBtZeHdaKpp14UUl/DeuKrne//K
r/WnGsAmkkIah23HDNpljwTFZhzDN3DIrA2AWtklppcWL9Xmwz6/dC48+3Q86lqxyxnKylBc+jEV
SD4bVMCLqDSyOWHhW5cmb0jHmKGl4dHruKGakmtLyuHF1TGYlNhM+ZFkPtrzb8Y9x0wHGhjI1v3A
4+erYqxKnpWhN1/6NReh3zk3aZY8pR2XctVTB+WJfpvk9ZElMGRgyDdEl4U3KXjqhw1THaodzi76
YKpVulNaLjeVAPlZVeeva10Wn72lpoWkM0vz4ParJoGMYCLovQXZxo0eUqnlrnsedXnW51My1yCV
ydWZEDZUbXJDklnF27s8vOw5XarpAOjb7cny56cclMnt181o4OWeV4s+p2xjat3zSRZmSs0xcmq1
/r0wUeh+3fJFxWFpe+elLmnxzn8oIpaWtBvOWRUcvv4G9FDEtbkFJDb3wOfOmPE2rzpgVTBaUlHG
rv8BoH8R6tqrOT2Rfn2XMYDU+Rlt7LOt1NBZjPU+A3yoWeRB5y7u9QwiPPch+hFaQWxMOpIZJnop
SGWIWYO491XFuLRRlnJ4aiQr4tdtmhtQsWyqr0JomCh8a+mV0Zs1LxTxvLbF1vwfwDCk3JFpON9I
Q9hZCxBoTcVEljYDNyk/7c+7iDqnOHSqbu3r4lOZGmeGx3VRq/PXnR2C/0OT+NkE/Sk1aH6xB31r
Wk4VQ6OHqjLvKjt4AzRF9ZwfnDJnbDYvQmn/YJf5Kx2RevV1HAZyBMb44qug7eZYNo+QFk2B6qmE
vfG4LtD9cfy/7vn/2Edf/7i52Vj/ss/++Y9/u3ztms/ya+/99734b1/xt+1nPu9/69/9oYu7zfnX
H/g/uMFXv2tVWJfta5NX4Wvyp20bZp+vP2/155f+2OrPG3eTtp+uKzxJEpXqf2735TclWERJ6DIs
C/E02/b/3O6b32z+FlWhYjs/GwpYf/++2/9GC8AEEWxSIUlbl/+cYwGDw89LuW3yS3RXYp0w6T3w
Ifl8P5cVpe23rk3Dnyi0U1qLeOPaDoGxZnZbd9I6dRBfrYPn5OwzgausovgUIXh9Zrt3IKxvtgzb
OzDCEVkTxcHG+L7skFaukTvlabLXEdazwNnuns0+4TAxHp2yLcNtjVAZcPI+j1V08hDzrtnJop20
8j2ZIt8DmreHGNH1AiiCWOPpY2xCSKtwIiAn+N9N17nW0BYkCfZLpyd0nekOkA5LX0VeiW6sEFsZ
VjHMoSEG/25fOVQAtwNahUVowBAl1gn+8iy55q5kzGYLle8DLas2BMgjjdMJ86iNpVaY2TacRnKG
g3SdCZGtR+GWW8Cwa0Gi6bGomnBrpO49lLWlxi7w4EuAF2gKptwjQc0swz2Jekh6PrU+y5Zua992
g7qCB4Oxd36LLmgfNb0lcN0EG5OnpI+TMtHTSoCVPCPKkK0ixU5EfjMh7SvgYG0L+vD7McHMb4qR
iOOaYYKlRHYCrXlv9+2jgQlhTVZefiTcD4dVFOwk9sKdZWsXfYmZDQL4MdEVHZnp/PXbimylWggL
npzSZTVJeWxCo11xxGALxGV8iAhhXES+/9C0RfE4RKQocMkfo7Qm5P6W81hfVcLg0om/I9C9RJPQ
3KueiVSk9AZxIMdJU96bzsLN/tpnYONPu0DMSCfrtgK/8WRVN1PsWhum5y3uz9MXeaggGkoNhYkP
hpwJL45ohqDBK9LpnMn63piQu3TBXTpA5KmwibqBs6ta+RI7LoiFkskSQb9o9Y3CgpqEyy2jf70N
AYjQiujlMVN1TiaNdXIiGiGgRPR1qrppE/H4ABEEWtP0s3Ua9J9N6k7XFMeIFqFbcwvXy1CAv8f8
t3G9Id/D6zWqyrj+/XJLiF9vUc6cydRFzf/LlvOXrcfEjiBrcdF+fdzQroJtozsPAAudmxqj316L
nUNXAmvNyqG5N8vSWPpRF25//2PQhfyHz2EL2zJsPszsbpoXuZ+XCmdArS0Q2nnwx2KZv2GzBGg3
NLe9Fz0EvkGTHh4M/Q8TJDctNHonqGA65EngBmnEwcxjFgZPXH8f2bVFMt+lUBXm5yyeHju8DSIP
EmK0rMHtqiS8YtKzxg1fsp06aKjukMrynwbaEn2Z9Moi0Hk5BNanr9oCZxDIjdTy1nFuo2ThqW6Y
yaFtEN+CdIK44OfVATdhdfgC/yRaTd/Eiz9j+9/ZO5PlxpH2at+Kw3u0MSWGLUlwpiRqLm0QUqmU
mIfEjKv3A3V/f3d/8dsOL7xwhCMqGKJKA0WCQOZ5z3lORNxPcYXPPKeHbWP46kgfRHP8/qhJs2Hn
NflpLKd33egfIlc4a7kAiohzQ2BfPvrz7jC7yXEE48lnC1g42e8R/O8v7eeewGxTvbFK4T++P2eZ
wEkmhs5DvHRbds4RsOu2zBnEWUqrj93yqL8/+vMuQ5UtchYVvGt/zui9FVfdS7kT4VWPmvHnWJus
9YyWAtOsOPrEQ3njNrStZ6Et6FhNd+TWnwm2xMh33bwhxUTBtzcFbVZgZRy8x7ReRi5SVfu0Gvak
furfM/4GBg20zX/czcYbO9XBg7rFSDijgDe03Hx/5ItiPWhjdMgkRCacBdyUDkex53msYKzmaBcS
KPXy0Z836RLJqnJ9P6TJL3Anw8InacDWcMOa9pqkZrarlHsyKZteMtpYIErnNRQYA4jIdMfOzX19
LSPfDYa+fy+0CQJXmYHvdbDAs7ADTDXVNZabhoxtqGaDLHVibHp7MskMvZZStw952s7Hli52IIou
iDM4/EcTb+byaaHS+ah8SCKces/2UrimxWxNo9nVAceCXMPnzcEXDQcokHj7CzO2j4ySQWNwsnCS
9EspequXv6ha/niBGznDYMj9rSzg4oQx/KOw4AzcZLQbuBnNU9IydqGR82outCkaz5jwrQZIVNmC
pIIlSfqdUEijOg6sXsM25UQ3rfmjkuG5Ww5615Mc3N8fjssx5Ss2NOYCw3IWQFZLxOr4/ZEBM4sj
Cut2d+hbXrVJM/WDZr793iOdLEf2982wYCW+P8oWNFe+QLoguBSQsv/xHzJjeF8OBKSHjOyV1Ozn
kOt+NIP+shcIWEIdAfkeTJgoCAnpdmBhmIFIDyyvk/87S2y5b4tx53eAxqCdbhxpC4gSdrYnBbWz
kBRO+G5XQ4l1B1r10/dP0L4pZvYCNGsyM0iogpamoT1P1i+aAe3AWCBoPjS0cSaKvjBd1MvAPMyG
meZFzzmOtMx/Mgvk/6y9TzvzfYazhsZPYipxHr2St4wQnImSItoavLc3+gJqo1B139W6taFpa1Us
MDc54jhNpnchTfzcsYPbAn7yAoAzFxQcQE/CGwseLl9AcQ3EONHD+hoGVgPGgpMTC1iOLijGmwts
TsLTgEfnXb12ky84OumNNzLWHrC7yU0JsU7qzFcWhF0Oyw5Fid+04O0sOHchvDsf7l3B/jJdQHgy
He78BY3nLpC8CFqeCzUvX/B5Axy9YQHqVQ+94oTqLaC9iUnDypKLc84i8ShS7UfH9nPHEmrGK77B
G0bQXI6sjBz6eMa5Ihq2XChZ6WSG716dk5dyFppySxyphNzPRmPfuK2+ke7UHDsfds73eqTpkmoH
B4hUXd+JoHDgkxe5wkNjGHYAPI2BJ//vrInsqLNFH07rZuIU6YgD+EZu9FidWfkRSbqY82QHidTM
jRXl9p16Y4DDwsc1p71SurMSC3WUxM96BPPKk1ZfDZtFDdeZn4NJ31RWw7ePJns8+TNycxbvxll7
0pqi386q/Px+uPxpxqmpaVcroh9enPg8EmdDkqY80BsAPCNEQ5i7pSUSU06/QDRVXbQnT7bJQbZ7
lE9vS8nzYvTX5g3IBk5gNghB2VBLm2sZ34N3TGMNhncs37t+8iPMC/cic0D6xE4CpLN505eiwEbV
O0DQGB/srbiIbpqOeo8w8pxdaqdUu2Q5f07Zj7tGH491nqXnIvcfzNhPNsYorU0oaUNsCss/8mbB
oG4EYK5SLOY5eE7qcV6c12pydjn2x5MdstBsI0J1PW3xa8ehEKo2INInyjx9P1ffn9IzMQZN335R
z4O7jONItu4+Ts44MpITdXstYyyc6qV1SmTUbQat7o4qi64iGvaZP5Q7MSAMFMJw9z4QPaYzNApy
fKp8fDFgKMELFa5o97J7qWHeQZrTf4YUt6dev8F3KE4Do/KgOUk/tq4h0Dir8KPjuHwSKw4F96Be
AEgMQCEUxx0uo+91X6zh7ql10zzUGi+Zo7wXj4dzidSbIfdFhJ9L+DREpbL+KewHHlmETfrYza3B
067u9DwhMSzrp0qgAMWJw9TFHFZgmR+MygCiN74AcWs3kZzYFHVPkUh6lqm4L+3S+sEmPwGrxRaA
uOxFx+s3zvZFjKQeJvaPCDs2V++ybM/zqAK3UfjupQDgpmFT39fEYdcdpN5H6hvKNnECmTlpALd7
4xHF2cwDVZKjHX10xA63HReVw5Aamyxpi7tYz3cgZ5OdZsAtzSrnqxQ2Dv2IOkJR0/e4zEBpmMFL
9+lzWk6HdLhBnwh4s6qjk7q/sqY5N3V7rKUK/vOVqPn3hShTHxiXNmEnGD0uwf1/ngGlFrjaqv5s
hNZchPElRqgrcFFokcBc2d/FldcF2ZIcCysHd3L5hQcIgSl6Hzya1GiKBG7ZmbDy9NcktsQmtcp9
HbFGqJWsOFoKDGxsP/5PQfkvLBLsFhxeu3/7qwnjby6JU1e8N1Gs/uXQZO/F518llD++9w8VxXZ+
E6BdfVwODtYEiy3S76YJ5kW/WfQlWRzupouhgs3RH6aJxWWBr9Vy0ag5ZMy/YB+wWizUB4Ohk4XV
ATrEf8cyQdL47zsj30RvwK9hYTngaDT0ZQf3l9lMXXoOvr5EPYFsvwe3gOLy2proEZF0ie0l2U9H
JB+aT6aD2c4qsuNoM7HxWM84G1fVYJc7PbpmHqgSO/EfWLk4K/qVdjFS7LGAD29MfbkHsLIebG8O
MrC0FOJNDy0XDIzd/TsJojd+jb4hRqnNS2u1VoBMnWuWpL1+klF9JoF9wOeeMRSYnykwNYNQjQTO
jRpthjYt1XZ7DQQeIbzpJ0DQaTc17ZOhgMdQVgJNpnW3WYMcRKQDHELHImCS58LprhoG7RlsGYih
1Ocxv6Whyki72tfJS6g2NlLky/S9omRtKFLUcwv7aUUSBOVgJork+wRRb/Ker80dkFdjh/UMe+bG
y14Kw2p2uaunW73Jz30op9Wgqn5B2iEsAB03kvo+TsrHwv+MjALht4yAP9T1Rq9ecE9t9dR/L+D8
yuKtbkDR4R89aRHbyJ6fUpE+2Lte9kGckpDdD+Tv3Uhbix+Fx5wtKptt7ILUk/mh/mxHSxCqoT24
nH8wAPmIJywFaf0ATuis6YwghIp1Jls5hQCzvmLl9IbT0sc2Sqlo2fKgQ/tTlYx1zc6j5Zer3qrx
7KuVo7o3tU0zQt6CEEy/CLkdu3HpK28x0wNSXEGF/NQoB1gIuB+2ZRdrAW2ticoHvCKXsWpqlOyW
0JsZ3+a2diowJ5EYSD5C1oRGPLzzyz4AHCHSVwbBSbl3lXvv9sxKutTdF83VoE4uMO3K3uk4uNUg
kqB2By6yQ9wfFIBJW1IPGPc0OM6zsXQFzWxYky9cvc9VEkSeIjzT0xlml3e93T+Xc/khzYRuiXl6
MY0i3+Q+R1/dlwAPndwmoxST7h7RuWqONWe8q+o3veUTTVa8jab3hiR0gfS1Enr+U1Mw29VrUrTq
+/8RJwOvkYdhUg/FJE/h3FbA2PnuaLER9vfTMyISalSv/TQI+LIuVfd9ZnBAtRe9JSjkN94ewNon
BaInLP3QDJ6BqLARi5zHDqrZt/ewUdmbZmIwLRr6wMTSfTaZzc0A9j9odEnuSKh10g4w0LJ5W7C/
ie1wJnKwZGfx2HZjG+Cgmtay8G5w7u1TGOis6huHpUT6qXPY2XXuMCdhdCvhE8nqrpuXfglZnh1t
ejbH+0pRHIvl+yu0tSPlUrg5NPGgObe+T70PZ8zVrKbXXC/vUtpAVrn5IzOLbusQBecFivY4kj/G
KcTXVw4NWu0O49qHJGk741sPMxPL77Mx9uVmFla/0kf3dtDMa9xh3Byt5gKNh9IklyBfXVG7ZFY+
Xn2kFWzQZUw4SNKL0vAg8IS5gTuxVVw2ZoBXWsmWUgl3PDVDRRV9nuycYpj2em2dRsNH4WvAa5UJ
iBDq5JDidmaMH3T2aYcTMcrwtK0MBINI+tsS9zIpx2gj08rGt1K8NSEvPKTNlas/WUnx0PAEJXXz
Wuj5XWxPNxjNAriUwQJfJ+WWnbuS6VNi5h/WnN+nICKqPHxhfPRJmUa0iQFXrbiKHLKG+gMUJ9KY
PDjqFrYptUv6EkFFkvpwC3nKI+0Yqeohd4Yf2lJdTOOqMbVPMu6vbZF+mqV4NFzjGpbyc9avZQnT
SuRluk29+o76wKCqYKhZ7NwmqP/bSQ0HVqAPpZ4zHmTJTON9R5h8yDZaMU/bbCZCkhRnSLfayl0Q
bLkixZ+YcXnUCQfg/0/nfE+r5woe4r6FN02KsXhQEydULQ884Jpuw+hzMq4g2n6AMQ+svrs1en6e
TRAdAMmXwIS+mrkk8Vf2Oxgn/apscJkJLfmwYv1sW8UBnM60OMU462FA38DMvGjIcF6zBCqRHzVZ
lHvXaW/rub+nidBZoxfuzNEeUb3D1y7nkYboq5Q7JLuoSjghUh65RH2RqOCI10WydhWh02SyH5xZ
tFvHz6YgdfI7QCfnmQDfalxm7sIjb6olkCNlLmkYi8JLbLfGOck3nYuCJTPF6Ycnsu6HfPeDMwLm
/6IAo8+TVzFoCHKXU26cwB8uKfpJKeYYDA+2beOwpz4bMiX0KHEpSwPwREFazmpuNd5UBQzJcKT0
kJMeNUrPs4BeYF8l5+NKD5td2CSwdgjc1Jl3qFtK51zFmFjo5U1n3Yc6zH98aGxPgWNr8Vfo2Ts/
FIChyaC73aao5hdrTA5BZcnkdgZlynj2w0oV6JBwZZMCW5Ik95A8i11qcmmhHsyj/MaUPPjlCmTq
NOfp2vycRSOI3Mnf2L5+0clMrczR3fGykTbyeAmKcHzGpkW0kSJqvYk++5imyH64iypznRo5yB6H
C2TPK7DOEqbKtpyCsOHsa9ehx4wcVh6YJ6jt1L4hrrJn2OGTgmhQEWlqn7kyRCtgV6+pJz/0lCrY
R48KQSgq+pVnCukJ48ZCF9qriic8dZxNRNzdsPg2G37OKrVLOJQOg9IMbUDl7o9SJ23ixThgsOc/
l7GnkVcv9U01CdTJKnzBaj5u+jHPd56uaHq325MVtwR8uieRgQVgIpBtBIEGFkZUF5kGrUF0o2xs
xdkqU4RKMldsDIOwkh4/QozsaOzCB5Dt29o9Ww7Te9A21XIuxrdq8n7D8ueQsOslLyfKYE0fsZxI
cRgcXamg4NrXhrPmTRiy7dTgUup8Cbu7/I9sLF7iNK5+fcbv/zx6/duM93/JbHYZY/7H24rH6Ne/
7N5Zz/xtKLt8zx8gOYMJK5gUTPnkMByf9dI/9hPw2X9jV2AzjtWFyaxTMHv9Y0PBd3n45DBoC2L+
vm+zzP9jLMt/6Q47ED5nsjXlh/93NhS+/XcD4PKoBP8cpj0W5Drh/dOGgquNZ6k+u8YJwoibpK85
0JxwcFcqbHsU/ZPfeRIPMnpqlB4jTyNQKjh/6+wosp9jZZ4xZnMs+iySCTSJEeNGmVdP2kTyMdPG
d7iPZ49Gm14j6GVE1VseEVMrYf+shZdBNlOvY+ic2gE7UVT794lZlLssj7YFrXv7sG5QkDUdWXm5
+fNu1AP4FmGJJ2IZo3x/ye9fl2liX9XsHuis2llT+Uh+4RYMqLZtGUKQZgrNlT8sSnjx/2Yv3z/D
MTnPE2HJgtobkr05pttcX0LVXTkPG4NK6pWtd0QUlxvsGNMRuNKPevQ/Egr8qpcw4i076u5dISJt
+z0F6mhhWtdO/LMmrNUViBbaK0hYRdkjg4E8VkyxxByWx1SazJtiErVmpjFGCgEk+zXgsdiOg0Lr
DCg3uj7uvz/8vkkz+6AXCW0x/jSfGoccmQt7mkSpP960pEbK7LMfvHLv6J1xlcYuSlp9G6XWg+Py
uzQ1vyZydm+0CBlIp7FK4sdGOZpMsmMlwPWpQvKcM9gVbDhvHLpV2VuoZ6sLk2sm1F4X5bxvrGLv
hk23LqXa4cgmaj+X8AQa7T3Cz3rouytZkpIAFsVFNuuFOdJD1ECW5iU6LSMHPEE2LPhMNPde1a4t
HyAfPi/4+8gkLZGVLWrwa20Z1cFzJu+WVkaxQ3e7tfz6yuUNqZG1/ZpA57ii5X6X9eShdT01H9I5
fEXKVPj8fbFfWqvdznlJI2HvmMAe4lBS6KAYGaRygC4hAYeaFrbqcKye/Gw0jwSobK7d0drHVxFM
CSjfrrYvlcmYv2MGWMJMryB8k0fauX53FlkOZoPHEbrN1UoHeg1mKE6+zZoba3y4qWoKVcraPiAc
hhvDw1cUKRE4kXr0Db06wbl3dnVtP+LKac6aRYxemj7XZTP6GcUYQFtNawKbE8oRV1q46swn3x0/
sLDLWwt2BPOQPmgi/QOqOMSuJg/86KeD7k2/AdbiUbfyIEbMWnvsdDZXaviiZ8MvLpUh4RJb6cEN
YbN4hfbeOkm+7WpM2LPD02x5HlU10VOR98RJDXHvJLp2prKjWbesHiPp+EFv8soqrBt7erafcmLG
XLpc9ynu42yn2wRvu6q9qUyZB8rwAVCXTrWe0O636Wzih6dkdVRmHEQqCpDR47WpluaIaK4OBj+T
efnZcyGLZ4wy4LZ3gHj4mQbvg3XLwtOoEp2Ga5SQItT2qVMRmPbNL0Xzc9k1IWMv07zRpw79Lp6C
PmmiXdeHyRaE8G3RglIQ4OkunpX2Kw7cEXrap3Q7dxM62UtCVRs6RnHJRyfbUjHIsNWa7j0JaR7s
GdHQUd96ukffyyjh19rt2cn0j1q/eqoQJ1jUtKxGeBDMRB0lu7okKrbSME+zJ/dJ1oGRwTdBHJDx
DVeKdQP3MgSKvrXYRJ7n0jt4ApaeQURrlXRUB/YUx6FeVPG5jG41euNWTY6nwI84n0gze5t0DCBR
CeoSerzYNg22N92HKF0Z/rPQu3yrI0rvinESm6HHVBmXUH1dpW48MZdr09YahinuzYxL5073dHob
OLVwHkn7J6zB2aUzJlzwVf1Mt+EapggyJnyRSYuqYCq1m7FkbeIk2tEJ6VIZCE1SF6ftEw/ZwrDU
k+qWWncIaGlqgTUE6GeMvER5LYNuNKugrtwRuJI3gutV4QEo89mJ6NJ1atxwc6mCuu+sO2OKloKI
A2lRAFytU178Fko5rMxDAiF8TQ26c7+QCKamP1Yh4kZUWCA4JqFT85QZQcx8F3NdQvbdWpbSnVRH
042erCZhQNHNyGaYwI8qYWDo0VJg6wDYKrFNaeZrHXmNhoaxkunv3aYfscU41c08Dee516ori7qd
8lnZOkqzd06V/xrGk1N6VuCEPP8AIODaJ8RUEA/q7VwwDXF6Xg6AyxENNLy+RgEwJx3MX1zm+p1F
m4oP08jwd+XUq53VWVhDwAK4WEOOpe2MBHUA3ZmW1oM+oBfHpcUbn69LR1UH4a/ySFGhlQXdZGjb
vAwNZqWz3JKZUads9vCrhBYVoAs0qweyYNnzsXeJLjlM0AI9ls7Oqkn5s1OMaMcif5mGcuvwjK8I
zsOG0q6lPjI6TLRbycLjYFpTQr1Q9+izRV5XOd1Cwgh9Lj0ta1bX30+l3/BQLwl+5nXrp6R1NG8/
OoNHVn/lVfrXUKv+4hb0q2tAQSjnKXYDPqcbhz1u7Hkf+KMxllenJPHuOwCrh94W6WY08KREMfgi
yz5YohZBnnBQWbTRr9OiaQPDqOtD1ZP0NRQKW11MO5B59sUlgtTMVJjoYzmsesqD6SH0UWwKdJV5
eOrHGXyuaz+7TOvWeqGz4dLkE9itfQdn9uIZSxPC0NwTas+CuIRIAZ/lSDJ4TYV4fC443JrCfYe5
y1zNeBS885Rrd88yltot+tYDLNYXK1T2NcoBTDnu9MVQ1dw6cY7ZEk8K9ZyNDd0Rmkc+PGa9CNE1
uL6qmL1jIS69l+tPDVg3zo5FhE1lCgPekzkjsxUFWaA+OVtniR/oVVMdNXCq6VQOQcLSYVs2Qae3
IMn0LL5Cweh2mbdwdRowHromL2aerGOC34eO9YBWsh8hIArBTcso0YD1yEiVSy+wuVNdTsYpHuoo
sA0aWJmCx9ingYe0JgNF3DRkv7tD51jjrq0/MBBUW8sX70LQJW5a4Yn9FVurnopzD5yMvdhTvq0E
aFXqOBpuQ9aWPqWtW2pPfhlir/m2G1QlUBWEYDTdZe4/dZ444v5FIVZ4k62lakLWCLJJ6/kHb+lr
z+PdVIy/eoqVxiwDuN7CRx0WddfQ/BSIxZWIEmUWy+9Fc8Ty4BXjRVrDE/yPfFPlLv1l2mKU+L4B
kIspIW7OPTAyRBjuZRVsLVWQe7FLH6iY3dzncI2JJywmkb6JwYguN8YE8L5C+8GMx0qusy7K8Bis
Q+fz9rFh/G54wHxz28JDAaNHB2NR3kRde5szsafIlptUgPbpatTQudxEcf44T32NwlelHEEr0/at
Q1nNLbbpeR3hqF91He0YvakC3kT4mWd1Ew8Ucjvm+CzzBJ2xjj++Z5ojNKykzsxVBmfDb3tFUrus
tnnOIo78OZQy7zOS47nnIgoRH56JYRf773sG6KNuYPK4aLgDRws1PvpznYCgI9IQr9LqpUlouLHp
l9qEjD4JETMEWBQ6U7wZIvU5J9YfrskuOSzHtzrEkz3oA5nFJXCWDwiKsYm5z6IR08UkrU3oBHXH
hamZiCf64cKErFGsl4BcztPUWTwIWgBx45FnRoeiLr7Vk4uufP6SgXM/qyoSKDmXlrL0MSpqO1Ej
ENGxcZhHRg+dKY9NIZOTMW2b0c0De8H81L1uHST0NgAtotfsdYrb70DR21fWFs1tRp2T3rcsRWfC
Tqynd3QHOYU53oGOuhCM6YMJydNo6vHO/WqL1t6Ys3isK6yumgBj6Bl1tZ1LHnw8yxvImGrV57Bl
S3jJWjg3pFKRbTHleT14/6liAl8VJmyrnnrUhjILgc/I0HdJi9YSDfycpLLwO0ykAPiGVEf1N+3x
opsyWgFGMDjHox31pfZm+vk7haHZWjjuXuXGM/siE50ceigiyxh8uy6ClOsDFbdUO5hopC0nX8Nv
A1Ep3p8laLUepaWY/V3uEQOsXUBFcTw7q3Fp3UjiDkwFnhLgdRRQdJjkv4MWUQXVPz0ComPzMwEg
K9pqS2nlo8IVEigXM4WkYLNT6CdptQjxbQPgJtdwMUEq0trxpo7xvaFBc+Jiik7yHTSi2ZwBDdQL
Soz5rMkSTGZHH750QI2K6Ofz1KSce6NzOfoUFEytuZ7VOO4EvYjLeyXEFpub6Q2rWyh1w8/liepK
ftbyp7Nu3GM89DYyZzjW0h4hcjyiHSGNTWORxBjzhQlSjLtsOXoHxx6DYpWq5r1c+oln7Mj0XX1/
nUl7zfDRWs7OoCkB5CDCIqRIklhmfZkNMw0YgW9nutsCx9u1mNICJM5PhynJphaN2KcYwyYlVok9
AOzMeNsoLX1XQJNXFqzLlcq1X7Vi6FQvkZqcxTUmvm0LNBUvcEnfBJMUIxcb2UPBCXPv/XuibUm9
W9HUelZF8gX67Ov7i6HuXifntuYTa61NqJ4JgH+IfQiFVU5RdjIuiU6XbazhPqF6qW0s1mbah54t
IZrlxeO0eJh8AR3c4RkXHYdRTxeSbB9xL32xIZiYSb6YWeIefKoBSWTEx6Z/poD1kEOB+33+/39Z
hH/9WXYMsEAXyLgs/joN9/Da/sd61y56L/4udfHlf0zOfyNCAKjGZxBuCWbgKEm/T841cANC2AYp
AwQtz6XM4E+ly/iNybnJd2GSxmGxWJL/ULrs3xjqAyLwGcYvKVyks3+M9/+WIvn/A1FMb5nC/yVL
hqvZwsfh8VAMwwSH4C25x7/MzhuP7HKvUfhRq0e6xo916EN49mSB/8TAnp1Pl6Tz4gMm33EXQV7R
pgMmpXJtmFO4q2m6ymYq0r6vC1w8/XPm4d9RS7WAoBjJzXxgNpaenkuvvR0aDwR+w2U/DwZTTneM
BlnTsio9Q/Pcuv6CYvL8i1NN001iwjx1w4HT1UAmUC3h9z7Uq52R9ruqE5sZHPKd67PsYbJzxr9I
gy6dbz1F0fBosKCAazbh1sbNz+9HZkpbXgdS8szQgaAisMenOAfWA2PVLTEHsEVnpTKztOwRwZjz
cLX00eE2CojmZYqzizXJ9FgXRXOwNOeD3UyxZeGO5a30ms9yJNjAyhtsZ03uvvTneDubKSPWugBC
ufw5k1v1B0QwwYaUyofUbMSm6xgBAKHfxk5DzLOEVi5Zc7PISTR6izuNL5uwliYg85NeXIe54+TD
RHhO9P6hLa32aPl9u6Kw65gmYQ5zkBFdoh5yWWurTGjDjTVZoBJiE7ctqk4GcclPqRXIflhk+Gg6
DG8czJQnmUT3KcIZY8jJaYOZp+qsWsZCeAFvurlIXwvZX6262bGyzW81WgPB3+Ee11zqm7pksLey
DFxD7ZkONdcmAepvaba/tUzdP5AHedYqPGxjXYRHW/nuLc/YD/wpN23qmWy5LcQAcHuMMv0bhyEu
kmtKp1rV4XaYZHzbaEZ0m1m5RfUS9mbJuGUzxGZ5GUzvlIvM2aLo7r4PFMZb1bNqGHlkh9zn9QKU
OPoS1dXtoPdMwBvSdgDcHOdrZw67wCgLsaGAcbxUBDXw7un9FiiVcWTG9qRZib/TfLpzm2lwIO1x
w3otqMMkOoYxzbR4Hhdqe/+gE885ag3TW5SGW92YNSzlmbjll58wZtcHOUS4obvikccATUnU9bmt
fUSFnuqFEhucSQxh06nO3cYxNQQpSFV9uUIN6A+fCYIAPlYqns2rmN16rTTtQi3JU45T49VxqV+y
C5KqY3cBV1QdxjQiTieHHtwcHKlpfLfrqrs4i+sej56992/zEW9DgYHz+63PVSraEE/JUdqo9aHl
Y+0atbiDGDiRhQfpWAEYuugVikGbAGNlj//9fFiV45w7wQyxt61ufWKaiy+YdQfdPTEFZzFU897D
nx1WSBGRR2xkuTekOEl6y/boS8r3XVTBdK18dZYwL8+lZkOHRfRfYQehJ1eOM/XFaO1bxNIn25Jc
qm392INp40LfUEEdtupUadvvFzLTyJcsxkLq8sKryNWzl9E5q+KpflR6fUhnABJa6LG7BlOPhO8v
DWk+uL7WKihI7mPATRPYTKlG87bLhlfPMJtN48KftsyZBfHUJRctVz/dAZqUZmHFRKOQVEQyocoz
BW8wp/gxHxuoTZMYN47rolXZ0nw6ySp6pWUtA3WOhOfZ861OMS4xUD3ZFUD5KG5ymHEXrJ0nmsfd
fqJPwf+Ff4XgOR4HgumfSTMdXM2dEJvTiw/ziHV9PiB4sgUH5zku0ie2SgT1Vd3QpljX8JSLtKU4
xOgUz2HznNUxG+b0J6CjdEt4dlpP9qZv+0dr5mdbNZ5NLIqBTWqHlEY7By21brbZOte6caaTVkK8
9RYfa8yWfBWykwhqKytOWWUCCG+GX/7oXqYkLz5WvsYrXSMq3nWTe2SQjeHXscpjJuj7nWakmgmX
Cd2gMPtjm9q1tP2lU7uKtIIQXasq6DrSy6OL9dQrabf1+xTIUyqZomTvkQb3I4m6fCcK54gT2L7L
xw5GaXnS4BV44C5xPqz1waX9bQKRJlIdbDdOz0qOmC0p+1llihVYk4PMTkForiIdQbbvFrY3fcpO
m1JFWW9qNpXraYDYXmOUHXVqTw0Xn0n8tKjEmDOZTGyKIvpy7YwFYsL7anawSYddueXwXFHJXqzq
Ul4TsffcirehNSx6BTde4WwKJg6JCh+iQi3BHUhQHPqANR3CV2P5hEv4JcvyKSCSMK1hKjs+h6SY
uzRoVHOciV4xfpB3M9RBF7OXYOlL8qJHyIU/iVBxUmp6JFbXr2h5abYMX++NqHlte6Y5NMMyqCbZ
nYX5zqDOwDc2Xdvda7jVp2Z+yPL53jade58lv15m4Zqve6qdejfUbrcjSnwh5PYB2TTcg2739PMU
F/5piqBwgr3c1CEXfL1aHD3HbB5e7Ux2IApkudYjq9zaNWQHwnvtujaZiruJ/dZlzi9tnM685dBJ
Y+p5B7fclBO7mhL93mptNtAUVxQGXPTW8dtdR9hvclndzxZwtCLzdfRGKlgT9WZnKCSZLN4ti75D
plG41VKLSUsElL1x4LoX2BKCyMYJ7eW0vWTRLS/AR6JAPJgDTOg2Dc9j3D6MJQeGIcxoF5vgHDM7
GgPN5ih1/a1dat9J436FK/wI8pLXtq3gxhs1zJjEng8pxM/FixjwosIaUHV7MNj2rZTw+kvqExBn
GnOkuYSQhZ2gL09cWrxRHL2sxlHtZIiqbgZ3KG3M/VDN7+wKym0XDl/eqCeg7v0EPKjgGdSHlkx1
c87HqcVzDHu5OrmDBxG2z35aFNhzVkZkxH5h0S24EXSqYBLvcHGU56YyOfMjcfG4MEBTDn9fRxw1
9Oe8y8R85ixirUclMTeWV82FIkzZlPlL1zuq7CWM8zhM39xBcK/3jrFNrwQYf6ACvMX0kOtU6dbe
TS1BumoeI9PhCbMlO3IsRzf0hK0MvYuO/TBFq44QLjCqWe1yYZDncVQwZtGHXq8XC2TAlMXHvGKg
o03zXQ3/wwqpqkO2nsg0xNspNx3AvVDZPLdAO0tzYlJ9fiSZysFOGxIPgD4+dlawO8OL7TLM0Yv5
fTLaxykpn1xvtrkMpN6GZnZ71bBWYBXDZaio4HbSxKSBfM3iPg08y/rphwTAq7h/lAA2ZAl9WVj1
BzzJf2fvzHrbVtYs+ot4wbnIV82jJVueXwjHTlicx2KR/PW9lD7AbaDRDfR7vxg5QU5iS2LVN+y9
trfOBP4TwPchEGZY8366xitl7NDJvec89IEd2UQutF+NQ7aeoS1IC6QAmgn4cOlkxmLsrOCBrNbw
PLXXHlj3mZNh1Wjw3vbEhgVOEENe2zx5VYQVuHvyQpZqqM1eZn/4aawO8qcb70gzs7ZELwne3RpB
EXdgruc/XmkOO48FCLGhzlX5pUIW5NJ/Z1t3lPajybS6N4Y30joXhq+fdZW/aVwuS1270TZLKTUi
emUUOICtS6LQB+PRdOJ91bNQJBtkaYA9Q8syHmXVUw23KdCAmbV6MCbHkFeWeSCLRQu36kr3A4EP
WJejFhuF3+bsv3ikxW24GxhV5hXkRyagwxlOTq77qO4LOLP3luiNWOnM7DScfr5qvz3U2fgeGLLh
/EaF1NY8yk0zicXsJc8OqSW2F73CylyO9XDEh+ySyFq/T+xkQbByqDcuIVI4gGPyypsQmZDqyFnW
KdXulL4a6HEKEfdrA1cdYhyeodmK9nFtyMVQdhr7S7aI8Zpckjj9mjiaPCODwaCHFUTkAS591+CU
qB6QscI0AdClZ4hr841AzGSpmpEyqf4QUfgYXbp69kBYOKcqZi3nZ6+wPWPS4vyLVhGp2tlPeCcg
oDj8Gmtmv30/QVdQYbsoR6DM+Hw/Ne0Kb9e8KPvZeg1coz3hK9qDGvog8uur5xJZtrwga2H0uxRb
A81PC5U4K9ZOWdr7LA/nVYN90G2VBhMdmisvYEZJjty75LpoWMoOfZwvV06ijqgQDlG64k9dQK1x
AQoNlY7RFGs15zlOo3UB/Qic2CqVfricKmq5RotTTjtlznBemU5mTOisXwbZfBTXJrbotKdSGI6s
vK+h8UghyAd0Eq+Nk70lfPInLlROWg04/F7qk1d15PGY16kTnJww2/sRvqJqmJ6E2/gMxsqbGLGi
2a61naVmwSrXKbyMBRlJn1Zr35gk3dTBs5KXmA50DvNXStnl3OTpJjODeQGhPLQIHHK9+WwV52ru
TmSu9Ws9OT+5hrvh1x8oEeIrxvYvGRmMmcIyAaDPvVUpfjwEIeMp1WSxWYZckYYTLStQsA7uoA3s
5K+hSeYT50I0kNGUclEkXI+5NW965xWS8lMpNS2QTVln/DVdMaPPtfdq9lmz1oZ19AktcJNb6qM+
V84BnABZAOSAKMtV2yRmDp5kY3vybBTQLAkbNxa7QEkuBsPH/Muul7KtA8gzHHCjZKuqeZhq2EdZ
n19LqfRN5eYXjh2Q0uTdhszrdyPMHnb9Jm9U/adCX7NB4U0PgS+QImZhkZd+X8yMCDM86KPtfOoH
famFR/2ZwTGQtbOlciMjp7Hul8h7bfarrJHm1idFjhn0tOyLxCOtokONkhuLqRY/2T0ajpRCNJjk
1WNieB+Udava7Fza0HSJatqqFnELP35YpMfYMfTSq1ietc6lypiI+ntR8c6EQUtMFdN6J41OPuhe
5SHc6HzvzW12edJ2sHwRz5mc9ro0uDdFSdQVJaXuqbmjwaTuMXh2y8jfmbUVbWyjPwyJaRO21x8k
6MGCSLxFWeXtJpjDl8TSz/cxa0EbTfAutrg4ut8ObZUiKwg2AvEIg0r9M/QzufRhcC5zdVWV8yu1
chTvHc6ZzrzJwLvxuh56o0rWmWJh3DWzyXqDTZotvsPCefdM/9eESwLNRXwd+6hasrTgryy3g2tC
VmyhJ47av1mRzycsSa+Oy4M4eO7LNLykg3lw2HQtOqv4jLLhE57FtWbjg1FMfcr7sNe2rmaE/pWk
bgcQzbaIBohD0a/BHj3i+sJk5Tbc3ubUX+M2fqMH25lm/MLOfkJQ2n9OmTzYaj6QQmFue+2SjADC
b+6grGb5xmpIOqo6FCl1dI/diNq1LsxfYR6Ks2uc4gyiOfKTcWV5zdHg85gY4XcyjFeWinTitncr
k+Y7LgrqKTt6qfrywyucy5x9iDl4j60pXjCH/p32dzBCCEqyvYiKK7iWqC0QKny6yU8NjLwKpptU
BqDDHpGIRPtJtWWRw/McG/KefuHsHAtrRTwgJLLlW2J6hMgEMd7eqtmTJLnDMv1j1f6ViISb68bP
hjluEBvsyQw8mSR5t63Fni2gJpNmunasiEcmfHEsEtRxnhprtKrsfR2etjaEI1Q+ahFfq37yd7rC
QaZqTCFsq0+m/jU61FoyWhgZho4pnX817b1UQqQeSQYLASaI1E83eVOeKwoYPnqM5YhpR9Qe14ea
eNON2WCHxWS6AIIQrUqEHis3qoh5Lry1tfOtkUgbNEwZQUrKN2/WSITC4ILIYnGzAXHKmJzRPf6X
X7bhHieSI3O2+W51TykpnzRt/8ZuFFvhROF84b5mZv1j4HfZoMLamGwFMHOwMlATAhkk5HDTffuS
caGy7sLHLJbKdYZ1ebXRzOwrQ71hNm+X+KAJRzKTE+HQoHfBwRE+rpfKV6sJeMSSmQJ2GYQlxDc2
OGymkrmKQSAF3l+u0Mk+xEQtkBpbPrJb2EpkLijKku+YzVwkGrWCBvdSsnlA088IrLOfcm2sxrAq
iVpWzq4jaiwK5ZqN9rigxr44morGdBxMIVk1LqEikNRD/LrzWL6lkg8wE5olWuKFGi224u2a6cej
iVn2/mi4Dctqlgwbw+jfqSB3YWassgDBvjbgjuh651rTpznXO3aVhAbUdFQylG+BbDqYU/PF5UMG
oRXoHJ+CkxDyrXcG7Dz3wPAW/hfbhFMppgTHD7oVTWLhhBi6IfTCIdqLv1sx2mBeNi11ab6oVtC0
SgdDjPFl9ERq6ULyrBp/okiuO6NDbWZdalc+eGm7rSQ5Bq5lZPzb+QX170ehSee0gtucNr8gsMud
ZeEycXtGV+NzDYdqFegEYEVZfLe1uSNk9d2sNCPaokTb560r55wS3LmyZPialuJ9JmWBbdk8btuM
JzNSGVufnKEqlCZ7SPaDV/9yq+4l4WSB/AqaXPucLJzXs8VwOZ/6YOEP9YWk4HvFg6GJKIFPNxoX
0zAyk5tTby1tVExORbV7P5XLmJ8A7zqC/9TYFnLcNx5ItZDsorigkqv4G0lGVyvbGFnjqAQcrP3b
mDhLZqN8t1JDrBwa1Hte3r7MhLuvx1ZRcc7tsumrF6Lglq63yTXObx9LqNGHq7Acb6byaEAq2VFQ
a5t3Phm5IW2QA5FmdT0eitF670L7ZTJpNl3He2dy/AZT/Xcl+DSX5Oi6aKxgnJebdCwInyWeLGIz
mseklw28jPfUnyo3nE3mNxfJPR+FA0O55kngaHuog2+RxMRUwq6JSOIrKYnR4rBKY5y3NEZL00sR
yQr+gwStzECqaNBkgU1+DSIlNwTA3uKJK7q69mH4CvfTxeOBaznRkI6GaUe1swx0C/Ho/qVFwWWJ
Ml1B60uXIbtzusJhxVKZdFwff4gZBR4WruTQUxcxqhzX/Z1RwJZ5KyagaVBKoJk48rVlxXfI+2SJ
RwRmimj0MqjTp0Rz89m+4268HH5X1v0hzAIHWPoo4CguSQo4TjFzqdDw31H7jShn2p+kLjdAz4uD
1Xa3wPHRzZJIv/CBBu4M02LYDZ4Wc+szifFIbWn/Fohzcioqzt1spEpqCvq36YkZvmT+a3G45pD3
texJTJDuNqvH46S3jMZOHojeqgq+mJXfTPR1tUf71HY/Xg8WzYj5ET2LBj6W7bX0B+AbobVrSWVA
nvEgUmad2d0JVcDeHwSLzqJ13p2gvWkX7oDdryfN4TwKc+PmGqhb/eIGfNg67xoK/2QW/Zbsl6+u
mo1tbEGqpU9eGK5L8agpSnRKt0f5SZdrvcpWfRANRKx1Cx1KRifZ5A9Wl4tT08ns3EfMU1UdEBdk
5GvrLpnjhRow+6zTZtrQ6Oq1Xb37FqYC1GY9VjeXe20jU8xZySC/RdPO2x5S1oIZCE3miFgxq4pN
zphudkO4ehhP6BhQXUs+GExLPoi70+wOFkJg867CaunU1qclOTxg0e9ENl77vHfWhR3wqW3LbdM2
jMpUhVFLVJ8SsQ5qqfi1EX/cHIcSG5Rq6cWMhD0YckdDBbdobr4dNRVHgr6xBsH6WBaGt42j6UEh
2XLxgeEKWVd5fTBH9rW5Ox+RqY4MTGe27oy3CXGmra/Eepb9PrG7DOQrMzQAPprRLT3c2lbtZ5YH
z01mrxFbcO5046ddatBeHMk5cr1KH1XgXOFfcSPawyVoOIrrNx83m+jTeA0HylmWo7x3BqQzS5lT
vcTdZszv2P+JF9Cq2wtinRThwiG3d0S6+uyEvLdYM8ap2EaDzne3pSIFy1VWTnJKVm4dVR/mLoXL
op8ozOyDaTqPVSt/U2iVsGsWcxCF5OOQiI1fERa2Q25A60OWGZ1vC8c79pR+FWV6XDepb7HVRgBV
AkIcKkY5OSno6yRo8GpaOt5Z/gdSKIU5dD4IlhxH1ZW/lWbqP9E8cCVX7Wru9LQvW4ovs6/+sOs7
BL4p9jUdCFhTj/B38Tw5MaxYkmINxKi2V5AoJqiVyBJ/qd2yJzcwBWFDewvshsNH1+mfkO95MTXt
yayKCasdE+xcUqARk+fPj8lShITgJUP82zaxU5VZGa6xtjYnw/cGjqPys3OYt0yZcomd89NlYKmI
I0Z8dxoPZQi6aNEI783iQ7fKKu/cuvU/JBhMd5dyml6nePqy0HKbxPzEjjnBk1W/uorM4CYPbVJF
yueu736me6CS01Xmlj+zGl0hVwPQhlU7ef01dd0rIUIA0geZbTAHbQXP/h5t/lvBp2SBRIU/jjau
iev+0MJDWcqIEVA90Rarlr/ZM4p3/MfxJlV5c4BdXxMkxqrT9KxgZbSZPiAySthiHcs7UCmTnHQs
L9x+7g5pWAYH29PBgYCW010jqkgvB+XtnzPcm4cuynER2IXCw4YKPz79/d2xdh4GB4jG0GM/A4rg
keiCVC8EStSZWzuT1HhhjPY3fBuiSrGNa78GGW8S9rYrh2S8RI5UxZJc0RoN3F+ajqsjMKfE8zpD
TLUlwnZltuxgfVJgwaPLBaEarFLZwq4sYRI4K8WrqpsPouZgencBEa/3L16+7ZCFr/O2eCZt+Uhw
0FvPkh24frz1+u6hTGW/hTzJGMMHX5p6lA4ybjd1br+kUeewI44DuW289hpHBeEvtnWpQHX1Vb5h
DE2s0uzCg0GsuwuTbsOWlz15wJgQmg8CXLd5S2TqbOsykYfYPII24fgnwE02X0UTOvQK8reszFMX
mW+98Cd8uelNeQjspxFqBLUYzVwpX2CqlqSzNh9FW3y4Lg10bUnzYA82Ud1cugQkrBwra7eW1a5o
Ap5ZHzLqtdKnkHHmxAhhSYBtinK4Wlb3SALC1ksQp86q0mj+qzFNNql+ylXWr6uW2ZFiNbNFE8Ty
IrX/WKnaOKNTX0Tr1WuzyA+pnxV7Ute+XAffg6JPqS3FJYCynhbkDf0MqsR4fAmc+yBLBt9VEZFt
UuQfqZ5YzMT1O4AbHF+DS68vweiY4zkRqXysRh9TXr5D+7jLg+x1jsd8IVrGoh61uauy99YlUq/O
SMZqJElLVNT+ZrRp0OLomfVJd5haWLGt/VGoNqRpwKs3+tAGJ5a+rGiwIuAbAndKca/DPwRw1YDC
IJYWbZkvjQ5NfmrMLOeN4TqmlbFKhoI3RpvTznXqX/1kJltCa55psmsi24uT39o/UYFNw03ZjCgm
sOQwYohDmadcYx/51jny7V+2PxHpSsiRjJiUO9lOO8O84hF7wwkiH+BCQ9UZsumQl7dIGbdy6Hce
rrjNEHO31T6q/p68o8AJdnlRW+hey9+xIkPcU3rY4rDYmH4pVhOR5jmLTnCGDUku47kznQR5tWQ7
IoKngU/VbHg/TWmdEVjSRAJgmDO6zcwX+xjF2DYlmsUIVLZtrWZLFNQHwiZmtpVPyIK36PWoj33u
PHSaMZYXIYgOU2ISx5oECJabCBwiXOg5taCSpD+YQ2K9VJa79LJXlfk5YdvMXfXceg9JoDZWGT35
swm3f4gG9k3zuaemdRNeDMsfiBh0gDjnr15QfTmDsFH5yjcxETilw52Zi2AjKfxGb9wWPWOZ/D4i
aNWvzHO75cwyH5F0XeySgRGwdqzl6N0dn0+5aU4PQ31MRBUdM8NvFz0iEKIrQAgniiE1rvA7N4Eh
k5U864aKPBJoZXzBJ6iy5yN67Vsbl7u8bYYjep3dmFq4WB1yYE033qLzC+/OgRfBoPlaDFQKVYjT
N3YbKsW+e4siTZJBxyrcCgux71smRfik/JZLPxzJTR6QxxhRHFL3UZ4kAW2u6xQmfmjI325HwKnC
MmTRVMyjewRTHGFSGM616ZMr2zfLSpcD8gXkvxK1kKOy34Zo6JuN1xYl5aPJObko/PmYahQGadNv
RZPxDA+oJhE0sd+p+CEC1h6Fp7fRd5GxzB1bxos9Fy4pehRsJfjcJkGx2ZKYbIXDJk0ZNQeDylY1
eyh8VG6AqjPbUJm+i2BitNztszKBJUpKKKyrhtFMvQk5xZcde+97WcSb89oYIbuL1NQrsjzH7YAB
iYgSyFd06cs2ZI/ig/Wj0lMPgAyHA1bbY47XnuUDE8GpHnccoOk5aMiII6CWbX9h4XNBin69T82t
qQ3YiIbkqdEztLpjApIwm+hRFBCkNOxCafy0drB1BbZar0wdFgBMWiPSpxjaPrko1EGMgZriD/E5
H+QhH2q6Wo4LETZLpos/ph/06zAQiBDol42GNoA2XbN7QJdjbbzG/BylPFCGfgy2+53exySIivWm
cjME/Fb3nuJv4xKpj7YvPsVADCSJi/UihAq7cMwUu5ujqsXop3ujArs3Erq9YBzLpSZDbHDRzpuz
a1IIkCVgHgLNc1nm4wsRDkRhljqggTWJ0TbOkdAF91P922hbjuUGgNnd+Qxx2ZjMm3Z44n0myAu/
rL4TLOPbVMbfgykvPb73vGHI5JYp8KhJ0Il3Vllv0O77/GPHROLycuIiXCFn21adJ/lei/WEcWUD
yILV3IB8Chw9CIL7MChLGBLev5R1J85VJ19LGtqYyiZvjWOawMZoHUSofpNCRxD9uZ0PFg3qeTID
lMdGOa1aNe5nCrbzOGIOQUtqLRT7Y8N0xgUx8dnaIGZvruLh1OWG2iiCBx2//iMJyzjEiFMJtw6h
KMYgsGHUAgxQj76ZOSsbi0bex9UxmdXVAIew6LvuGBHIRk2FXMwqn1qhJqQ6wl61HsG9WXUBTRGi
JWNAl6wNr7+4dX/PwLT294wYq/UXpt0TQIcGuiYN8hDX+tvEzZNMwW/f1SRSKdLN0vSHITzRQD7r
ibLHCMGZdc0sF5ou+ryRCy7IGBB3zSUqZLLuM591Us1gLvsE+PRi99hUudWzDcHfmHH69JrmVIdz
3WwQJxmr+c/U2WvM5Poh1uUxVQlP7n0fnJiYvjzM9E/TfcTchehwjTlqjoTf6F2rEHzntr+2W/OT
DQ5pmRLjucYtDiqWqOYEO+MdtWZ0Zsj55Vm8OCHhjKBY1yUP9iKEJWo7QbQb0KXAQat/e4l8LhMO
8DBiIyCS+UBbXqO2YuteuCeejWwxAT4FBicvLVu0ub6LGBM+eMOk3sIu8x4bhdtWgZrlvWOZWY+P
E4bGlY3wkVmcQAKoE4feYc55qchN9MLBeR6zSO0c2ILC9b6GIDeOXTUYx7+/Is+Y5ZzpFr8C4UZ7
pFy1ok6zp1vm5uFWtH8GtBYH22BfMIqe5axi/W+aNNC2mWF+S+p3r8Oc28Z9ssWY0Jxmy6tP2RjW
u1TPD6YSrG57+hTclWsteUvYFD1UvsYFlQm1jzs2NbE7/h4jO/sycJ/moWM9MRloF56OCYiYffc2
dPmVIyY5zNnYH6j10LLzosmsYatOQT72Wbgx7W68hP6KCSXy7V6wTwDDNvUoqpyoVm/eYLZro4LZ
JlA37MwSmDTavo1X/YlM8T1XKSi71Lki2JAY5vBleHXivFN0TmuuJ7Uj/MN+l2LaBmM1POP781CI
ie9csnxFn72n8SFsb2Id0vhIp6obyX3mLbtvx9z793UFTIixNalejZEJQuNWO+yyr6KKuQRn62Q7
jKiMDQQsZ5upYSC+OhLH4Da6DG7FmOxGAYVB9A354yao0soo5mWETq3J5C/Drq7aLM5d5T+GbI3W
cWDzD6fBhVY6PipBymRaDDbxFCJYW3PRbINWkQ2aRMVFulVxSfq5uNgBoyzETjc4p//8lkUAJBIc
Uv9KnE/G4DP791xsZbVzKOkA4fBU62nIflhHM22b7uIsU1GhNJN/kCb1EKFP5tptIWTQ1GEY0ChE
bNjX2vGhagP1QsiAy6G3H/VkqRdSA7rFoJMQAyKR9BTi/quu4kte4xOiPVAM7pGeAt+Yzz5r5EU4
qmLtCQKxEPTSmCFJ8qrEOsdR1u+ankAHv+toAThcIpPr0HJ7c6knf9N5ClvBIEALRvaD4LScXGIq
kUim5zTov8psqJ4dDoGkrwHc3SmksvtTtHZzlOlZkwm2RHctV7z449HOOkRA5E51M/GesYmjtPDM
J8Pm28Fd+Oo0O6CD07Jxsaj1XrJtgQIuKntq1yk79IU3WPHezdr8PMZWfu6wvHRIujn9ZqxcsGmE
0MMGGe+tz44enOU7yhIEbcUSI4WLLTjqhjAd8B04H7kX7wxb7tFULzKN/CFjHXQo63NXB29WmLyl
KS1sxedpLLHqU9ybq2g5i/WYZeMByFqyRMHibGoSh5faZBs3fjALhmhEBls38Zzijy6ZxQTEWdB9
W5lB6aKbA6FSyI6CGtCg8ZUBxB5pR4ymrdatOXa7KRy/Sq1+oXisaQ/kqbXjdzNsyj0ydX0w8ntv
7qkzSCsFWiZoNxSGgITAQMcdosFYjmizhIjXSQxClMFmXNrvoyOzrTMlIblpwZ8WgcuEDnZhkoNK
Se+QO6NRziDhjYbsbDO0odclJ3n4NMC9rJsGIa4g8Ebn9GsymrFuCJpjIhN5S4ipRZmD2GecCz7s
U/ISmtq4rz2PQOtX5lhS2SveLyxLCwiJ2aZsu3XSF8iWBc5RonDdzDn6EeM/PdrXKObzIDoXi1Ci
b4AudwzpfSSHpHZ02zSOzkYCkSSa7GtlEIcXhysfPwjGTLBRRTCt1CDgr+f7duiNddauY/BLfk4a
hHoM6+wtQK+5avlwhU+Jx3zBNLAeS9Ue43YgRNk+/e0rUc7dRlZ+5Ak9pdo5u6WCrOQyPnMQrPgl
2eDlGXkl8FE9nYRsQT0WYNNaQsqawl5ZFY4hq5FPDUwWHOh3r3m5SojDquzga2IitzQGGudSvY5x
+u6Nl068hMBcljFq7kPn57/EkKwp7ZdVQ7FGjqOB65bJlZHj3Sx5lky2FjweDKDr330YMaxiMkDw
eLZ08vyVpUS8bVBOpGowGHIRVBY2t/zO+FVRfxQNcN1AgEgYOS4HG6UuzvplXb1VMdv0tPeQq5FJ
vc4QfmCPQp1jMO+nQPH9RWTU2TKM090c6/cBR/Om8pgOlaB+7dRVx1Ab4DgtBNNzv23UVmPvu6BU
5VBqLO7wVOJGHb0AEa0+peXIhV2M/cPfL8KL5L5ynFePC/U/f6tQwCJmgGSoPCtxTsMJymxsr/7+
V0fK/fnvr2QS/vMrgD7pEjEyM52JgT0Zy/3WSw1XrIqsXCo7EKdMRM5D7gLJrwc+n749PxTSHzeT
I1mF3//z31+Spn9wE4xzYdZAEovVtJGTrB5gsrMrrOtyrZXnnP9+GVC/i5yRdu8z+vJaTzxG1pxe
4aKxQpmfDA7FR243ezfbkbHs4cVx9XAkpQ6SXgZuRQp2lL7QPaf9wAQwfasAuD12gAQ9uHn7ITCJ
/JLf0SzLK7LhdZLJtZfEwXkOx/pDqgzD0QSu4K9HxPCd/SDKh8TW3cW33d1fD83/24z+Z5sRTNX/
1Wf034JO/v4P/0B1xL98oKw+SrOQLtA3HaA2/1iNLO9fJsGlmIlAt/oWZeO/rUb2v3wBawmcjgli
y7vHkf5jNRL/skLHozpysAjhOXL+L04jF6wPTqJ/p1ZB/0WISbycAAgQuOz27ljZ/+I0Ukw7MGyQ
42U6AN/s8DtzYS84ZCwuGxPiCQ4Bdi9twMDIuFZThn+65NTpIgBw+eA8GnW8LHsSUBgqMXSJ7KeY
BALSR5qv0CcMAoa35GxEvJv/YbTHtmxEwSWrdwRfEQ6d4kkUjrsIWr1snHYVjNkLlo6XwDCeq+Gr
DpxhpZtuP5YYFawWahpsnbVz1yTUpsSjsUhU9Wew46cYZbOVu9hcFbHzDXLvKWrv6/sMQJpMq42N
RoIN5HgsBwNkXwK3YqpfiskUi97rLrUeWWz67bYDtwnfATGdh6R6wbbm5gfNJW9rY6+9/jVP20eH
bex16hOLKyuOt+C3nDm+JVN4mdsMTgL6RbvMr7J5xg37B5naoUmseFtkDtPIWXL9OPaNhTwNc7IX
tf7lC8jzaT4WZ+nPq66+o02G7tNtrU+vP7gxP/Qcy2DllFRIibMJDC33YDnuZ3u0YVF9332X8wJO
8TEu7NepSdGRpFF+tTSzezfMdhHobRd3x8Ee3S8XpldW438W7UvRReSKeT8jZWro+vvWimaUd8YV
REPsFO25dcazI7KLgfQMn1DEBDgNDhRcUM0paQVE7C5YBAPKzDj/YR/G9AF7xaKQcJsLwz2Pgl5N
esTHSI+A1dqboFvHz5Ytfxjz8HZFtE3WsHebgCLShIeh8/wugSbrKaPd5JIpYpqM3DpD47OQvAaf
M3qyh5rWDl0QA4n+DiUZs5yLbBsBClqNefU6aO/TFT764okZhalK1tSCZkeQ2QPfYcFm+IQHft8A
oL0Zyb20BM6/rQmDQJ4C2LS03sMEEU4lue06xJ2gpBm4jrHZXyuVv3BXgjaaUByOrvrjhKCQIAzJ
M1NKwQ/YOszLUjTR+EEycDbBYbSpCOsxqldlxZiEHG28zGxrLRiRdCXxFrZDjPfOls995r126R1L
6D2Ymgy0pmfEFIGzOAW93NqBVe5Zd+Qrqw5hccoRt62kAq3h1DCJsoaVOzbNtsxGppQ9T/g1rmoo
GGM970DfU87m11DVdE1ZHR6KRF8Tgm4s3/5uyDRGGPKd6KLgzzPYNpS3NboIWxWCT9VHPy5UvvsU
FKaIR0Nixjz7rWnvgVQrMHVNcNBm9SEtcUc9oA3XqDquhImuemumfvT5Fi2VHU0WpBuvxiE4MtGa
08paMn1YdSaVqRjiB/Da9TJXRsU2pNhbGTwTIiaXod3cZBE268p1Vh6PRWKMr3Ju9YJbHhOOz9Qr
c57TuJ4Ju0V3Toy9bdvPdoiclR3vEbfRWYQIOSYJP13GBrw6VFygJmfgQwo65NJyIpSdEuujWRQU
gloy2MKaD7QdrucIvV8U3zURx5tkYBhcSXwdBcQnRE18H0rn7341oszvgo/eVsgJ0P0gIjI/RMdC
C5dXsk/k2eZRSNi4L4IeZx3Tv5uuraNQD3XtvBRm+tTmhyhGcFAUHi+sCFdVHZ4E0p9VH0JViUz9
Igz7bBJDRWA0w3ks7nvG7Xzuxthfi/a767HI500eH9h+HjBIsKEu/WXI9gXewkxclKh//Fhfizo0
9jGbbZBC9X3hmYGeX/sDaqlYYm0wChRgCuX9yunE74JtzbaNDew6kP6SzP5KgjtWl5thyTl9tbtc
o8TE5q8SuQ5KZnJYV9eAEWkVWt7/EpolSpLmQLbxB5vCYJmUA+bssd4VBUug7Cihcz6MtfXcD91v
u69eOXAgU4VG/MgMbWnMdAJhM/5MQcMKSQzrX3aJ/yFz+GazOj1ZCI9m17iMWuHLrro9qjVGuN1y
hJ6zmByMT777HPbgoywkW8l8r2GjDcQBWI9EusJZcP35IQ3lfrbcDZklaP/yTesi5Tehhi4wp63u
MN5G8VoyjXlovPiz9bli6Jm15eCtwwm0jMzpAnkEz75zKubmylToxTTFg+qDjTKTS0rMySKzw2uu
OtKftX0xnFWTFJxxjEichIFU9Njc3Rlo37bZxJ6DFiDfmM0VDv4FVexnz1Bmcf9F2pM53ohiKezX
juyLRUcuYhc3L6yFgYp1L4ZWYh3Z9b6108fat/XCQ4nG4jM/GrBnNyqtWOGZ87Ve1c44LvnyY9fG
77FGecTBt0uo5dkeZTu3h1WFY/o3/LO9huOmyx4okttdFRq4pYrCt6yKHRBqyRPekq3GFJzl9rQg
0LxZlGHdb4MM3w7Pep/M67g095VVfUHd3ToD7x7++yWl9GvdsSyuJ4guw9WS0KLKvMKL4aY7etZn
1/FPheo2YhByrSf7EUMJ0zA2qMspm5P/IOk8lmRFsiD6RZhBoLepRWVmabXBXqlAi4BAff0cehbT
Nqqr+mVCCL/ux7eUbP7D6vvCMG86eJl7b84BfDtO+AakBxYzlpGmuU9NHHG5U2HbcsizhdGhs62V
0TETcqabNeti1YfM5NE0wH1WHhQLXmPKVehfTQA7x/R0WFnzngb0XzS1eKns8nOohL4TQX+MVFHu
WmEwE8qpa0xc3bL2m4+1hYO2qJ1lIUcKiu7S8J8xu3+YRqGaLmGBysvfzZyrZe1D5Ha873zCBIWY
99sG7TdWoENZIudYuh8OfWgNK3irUEJ3qLVyOzjBbZws9Es3ggdjQeeEw1yN2RY7B93qQfGaqO6u
afhfES/eUg6jG7UkLEyqE2Zf3JKxNDFxVE+RMdkH3w5eM6ffh1lOTMvSLpRCDZupVsdq9Fneuuah
8/IXr8nNA+j6l3YO//lyQVq7wXp2h/oBAuLewX+2ps/d2Af6hkvy0pJNIhHBSH22sug0hkQlpIYN
jLgK0hDImAr2dXznlv1rV/4EQcS5Jzf/aBldrPIsqSStpZaP7QCn2MMTB5Usa8lkJYH33USfWLmM
7Uw5yipAOtxRBsdyqZy77qsxkJ4EJHh/jvYRgR2HRkzLK2lPKklZGUHJGYkeEQncN5iLfF/B+WYU
ui/RXDBehfcOvjo60Wab30guJZudU6nngohmlxz84ETbu7UmNdEwh5b6kk1Os+tK5PKs/uwoobsv
/XQ3d2nCVzXxEib607EuYVU7r4F0sCuI8ixnd514XrL3DYPMC7+IOBeIpLzvrQMwGrHyMKg3thk9
6v8mtFYPrI1BMFHGCm5F9WE3UHxbKbINQR18XxWmc5EYl1kwV3DUX+2Fv+FU8M/f3Qeu3e8gnfiY
iizGcv4iawLf75zDMBHx9MNg4utIt52QA19rgNGg/TXE5K9F/9CrTG06LcOTE8qrSvxN4CQ8yL6J
R8Dim8MP+SB/M7ZeSuVo5/BgHnIYqU9eIy06VaEPh/bwqxH+1uRh7hQ8ZjDU83DEMPgZMz1ZgzUp
6LPNQmjv0153jn+LSrIl3QKzd7JHU6ujk6QnZBiu7lb+y6Adbc7NEb5ab6d8hDtQXWpPlGHnOKi4
VQgIyHM7vBBG85dl6Y8ofL3O7XJbpu7FnRNG7MoK0VuCU9SVjP9LBxVS3k2L9ILhJaZpKo1wPDad
ooWFUSaTp9U4mWwFzHc8SmrBpshN0eIZhAhC1aOHu8jtXpx2BuSMNdzyHvzWeJIUKA3f8BNv2vmo
x/kIv5tJ0cwNLWj4wMzot3AT6ucVBprQdJ7Y7v98NEcVuTs7mjl+iHaXhx0fzZh9Bpk73tlASQkg
xu8uho9Vq7rqII2W84nLb0Mr+MkK5OKpItBVNCaXDcF+jYsDF+fwMBmajwE/cj6GZxy77glTN4d0
qobxHN3SQt/bvYGluSWZ4hED8R2yK1oaL26Lq7fJWGu9n4aBx7xsxVaPWsmV+J/DrCVp22/KvgBb
jMU66To0fZJRvNSDh1UywlWV9UDdCJNl2OTSq04Odcm9D+Cj3HsVXS1rE9RiY+CgCs1vHft3kEDv
YEq/V4slolXhAS4Yk7meH6um29CBlJoyhECi8v2KPXdXd0azle517N85hDPt41U3ntuATyqtmUXn
gx1SbPWBTYGjVDE8Kqu8dn79AW9HOiB2jHjgunmtxICaiUva/RPwMxvmbmszl/+44f1LqWwOe8aU
oPoGDsNRKc48nier8U6uCuqjFN5nFxWbcXYXQdeycVuUz4OTvmm7euwy/56uQ8DqZOSrUPE5qWzt
JL27LiLRbkfX2Q6+eRsF1m9YpcekYApVYEHi1NBtQj3/WRWTdjM5cODBYD9Gz3NkgM72Xkcql8ZY
VhjOpsV1elfU/e/ovk7Vwsjn5j/SGt57pHPnlykF8u1gvLZRzdg1PIMrYPY+FhqQQS9vVms3+P+a
A2NMaHuKwypHTDBAqKX1F1deANb5fKYGtF1FnLx8Jq6raTs29m8H1o7xk4VviOmaRyiVh+MgvW9f
FsdqWdlj/Ay9HWMf0z+R9Ty63EdlWr8IcqBhHE7Ii/mhdrlOm53NBUMzFaCch4qFBbeF44DmNdOo
jp7j8kXnNEoZNI6H2XNCizhc+TWS9SY2l7R4L/85AY6BOHpQVvVUdsMNYMCLoIuYBaN417gi1r7T
v5q9gHQhj33Yf5hxkX9z1PnXLJAR1n2ax4gO4xrjOmP7Nh9M92qI1LuOvnwaSp2cY9zQpLx62ulH
/08M5CZEdoxm2q88Jmdr/oVHkSqT4xRH33aDPSK1WXksRiaSwEIYGjdoG2feGnHNcgAcEV5zLF45
v4NaNTnC/6gq9ooEgmEN5YCIV55BVfedlZostqi02SFwwAMWg9xOkrSBz513G02Imk2f74NajXCR
1SmJaInucmFu7UDOZ8UH6OYLg02xb2j8hPvYj7i9ukiwZd3bJ8Mnu5zwjbZ24uH9wfmLBcTN2K2Z
Vn8mfn3wsDzC+xy3wq+wmXKIBieDbJR0DxLbztnCVQ0x92DltbsVNaXWkNz/hrIBtekQ27TJ/64W
/V27PTfYhAfHbPYgJpOjkyebkFNYhf7GblvygMa82/ohKLvHBoMhu258JED0YoYWqTdy82uQKJe+
ab69kGifhyq9dVw5rryJLYipfrV10/6tZAgQOvVF9eWCz8PjhLOpCT2mGBacNKu1sErASAgRfNHr
oct5if8I1Ab4vt3zikE0JNt6tDM27cgLb9IoD5oiw4dceXC+3OwnU4DC4IsssyoS4prKdInTtW2t
mxLgbKvpif2Afs+JMY9FHZsSUXXM7ORgUwrEcYNDEpTaSjXT1jM/CFA8qmDe5ZrXiLngBI5zYiXT
0Z3levRrYvEvZMsQ22FY1eM6JABtHakHME3Lv6rURQgbsojrVnYLJw+zUaVgG4OJnj4CkgA3rImO
xw6v6+jTdziimszyyE7GyWoWfN2lpd+JL+CmlfE1iL+FPuY+YzRCEceCHXiNVvo8UhGGEWJhF/pR
sZOazRJrkZOOOd5ZXO1zMvoEHAyyH8znGKhmKx9G5IaU4L9BJdX7iHMa+j3TtXvcMNz+O8XZKFqk
MM1lmVofiioIE3kpP9WAtxsB224a0o9JM3wxnt44xsAItqWiL4j+dNE27DDkkpRpPDZlf6B1mYQp
8Q9hAIemJQPaIU0O7Ln/xQOjqXxOeG7WYA2XMkHzkzTGIe0qOh1quEvie46n30JjVanyLZzy6mDY
5ZulLm1b30/reW4UuhjyaDa9zE30R8DT2XY97piNLSmHzJFn9wSd9nlspTufP++au8MdyIRDORsp
liLnwe9t2OjYUKY+IJrnv/v4aOee4ZETwPGwFB9/0730HjksPCswMzALC4MC955ZHQeJVZFSaOjF
/ZPK0EmJBqw9ZM+NO5pnUw2Mo5oS4iYQKbwLkEm76nlqdbh3irBYhb7bbzrfesIsxilrKn8j0X21
KknWqo4/uPGsPctkbkhbNC2jrChYcQU641pJrmojQVYiKBgMbSB7Q+zsnGK4Ok1yCFwI5ZYphrU/
8b76QWru0iyCbdSNz0Sd/wpY3GNGeiIq019hcy/AsdtBOEwsTjOeUZMEp6spTx3wOqF9I5S0KksH
SCZY0sAqNlEvw7PpzfhG8EZAR54PXC2+CDzeU9Wyq0qan7vwEDuvPrnxdYzLERDxPvf0ycsc8k4D
/Rq0H+uN34z+Tjvuvu4JhM7OPYI0TjpRPrqmPmYFHYapDd19RHPUDsklxZZDk8iYDtfRXUL24gkW
xoHiTRO7W/ZhCAIDbkscmIbYB8d9CplbHzKza7YG5aEWD7QdAP7TJOtppBxSZ616k7U5Tr5nZx52
PUgpo6KYgQPGNKzbqPjoJ8IaBWNhx+3OTdjxouOww6Rk3asO2m6mfkQZPvZux3UjhahZ5CngLs76
SmFdcrP6XGDSUbxDNGpVE5itFgZOdg9xT2xJ8MASbxG0IsaLhBs3SvSgdEiq25kLAAci7lgTlJhx
WeYVCNyyICM+5ZwbsFKDJm/bUygwe1EGzmQzMRsijelP1v3YYJh5pZkfm21Pcd34mEZdfDfbxRGq
AnKrV4abePD/ctk290Ng8LYjPKxj5HNOPH6zKtzsLDsIfQBiV1bkvhM2sfgYh2ZtQSrSYAK8sWf1
ztKJz1D6J7vI+mMAtzXYcPWBxO629iZIh+DKwgRUvyXRoLPW4TLLX2ipJ0fhjtFaNJk30ao9i10X
NLj8lHnfFeGZA3YINCin7UUKtUoNLIZZZGM25GwnvaHYov6Q9euNo2BuzqfNrm2nDgGdHK+tTqK7
JkWimDuKYLxdk9TclorsEmU4BfP+3p3C+9B7dgdwVg6W11RyfVRz95L3yUVq6zRlXrCJRoK9s7D3
HdywhVC+d7ZxaH8YgTGTWSZ0GOT2xQ2CRxEbwX4kxLruvfZZW9O5KtE3Q4ezmrasA4xOYz8mX6VD
vrX3UbhNETwY8w974mmCRbIe3fKktDD4mDk0GMkN0HsCTVfikSlTvNLNI86QgyUpXuBlQQu7DQ1e
NGopEN/bkkH1izNwXVHOBBaCmUVpY4KGodvzZofV/FVYlMUuWJfS8DaSY9HWFS6gOnGUY/3XGnj+
tG8TemYtAnFLn6SwaZjE2wDwc+CwhwmPwpzdWOPOGSiC60mI3A3d9BFFT66IIG9WfQrb2fzLwupf
WKJVN/aCTLLYA1L/TXFK1kn31sgE4XwgdQDseI242CBMEoEJL5SmGY9jVe+bPKPKFsPAKoOEtgOG
iuvSapxbAKPEYV3Dip8w/PLKSzenct1gTlhxQwa1nD86pnrwktd8XjBdujNIJbItyU6yRjQz86gR
Ra+ObnFi3IXuQ9+JGnc9rAbkcbuvL6GZeFihqn/ApJ4jLdQpICLmpVTi1A4lc3MumHJwMuvHee12
pHrOKgvmu6YvwbzQRm8F2VskpqtFQxpU4U1mJv5LrpczUX+MRzx6VduSes/Ki513RNcmVlH/jaht
Zz6SR5EbT5SgImCLVtKH144JE+MSuyWui4gM9Whkb0WTTmzaxEIywmSiMTaAiMyV9qzrbO01tE5Q
A0+hjeIBcAQOVHe1kwTQ2hjdx0H7SK0UXC6v+y18SnjtetDbtph35LLR/fxnFK+933U3K6i2dtYx
VUIZlKaDZxvUB4fu7l/deYd8G3cjKTNdYQ2yZ/yfrX/UEqGs18z/as55jjp0CYnfTofvwsXXOqVX
6haWBj0oDnB2TCYObF4AdU6TZEiUV90DZYSYktX8GhJ+jIiIOd4TtLK/PGq/K20nl85yP6uGa99I
NM6JOtpKjOHA4HVr9CJnNVfLYCq7dkxkgUQkr571Wnbdd5I28zEwvY/RZ01puXxs+3GphaYljhvx
Vs4+9C3o8rZb4MPy5AlU46/ZgjWagBaRp9O3iXU/zFP4/qF6NJ3Xck5ZhuAkFTUnjryG8QfivTgj
iWEBnfJn5VeXMZzfmJAy6xjjJ+mlDGoGcBEjzCeX9GFEiocnu+BqmX8Kg/lUGVKPOv05Eo0vHLvH
gDYy33Z/R9KgU8NrisSqabiCpMsIhAbT4oRxDk59TclbJEzmp2DUKGepSGIkdsIUie8FE/fJtgNi
ka2QO3anauWsnGb4mf1hGxJ5XaUWH72oOuRrpgo2r/2mb0r4Ep3foYKvLAzwF1q74a4puJuJYGmY
PSBm8UdUY5EJohg0sZP9ujY6bR8kTzDpp2OvSrhy0KpG3YgNI+ynqh53DeY6jH1AVwAHlUbBSbXs
L5QUi3r6SgokAk/QH0LHCO/LaH8WOOyMLMEFVZw5qjyVdZwc2JQ8ylrDn8qNTlbifc810htjDDzp
kb0de/EJ+aLdN7G8t5CS4wJSGqbAPROYrdXMZ/JFiBk9dvy0LK6JMs9xlxC/vJZleu5rSBAWcwci
a/cUZibEfxPTTE4Bmgyp1peeJaxLGJDLNGGFpeByXW87d3xVPiITFN7NUAxcI7PhONQA7+jiVtnB
s5LqqmiXqAdC2k4inzsDnAdf/2skuzfxTFu2uY3wdU7GdOe62OK9EgNRz6NO7drF9ZrHtq5ehoK5
myuGk5/6j2jgznpsMnKuYIK3Y2R/saw3w/iba/2Vm4K9/tw385cPjia1Eurt6coyyGmc6vIdA2QC
GRGrZ0T+ieEzaTNyOv3Cn3cbaG39flT6hwb2SwrfpvW1Pvap4h/MhJnN6KqLey6Tsb/3pcfZP/Lu
y3ZKwTG4Nyb2HOqQpPyR0ff9aHi0e5dkLOqs/yJ4A7IVvYuMODV74VWaLhFI0KE7spSfs6eeFhW+
G4b62vTptRyDswEDu/LhtXKopyTIiXdpxZnRy9kcuoj9X9Xg94TgYvuXDIJfbPHFuCP6ohceVaz8
FfclIuseAzEYjKvcqB9pE6E+MzaeFL0fKEWMs3XMFMjzQGEU0zkwK/JiPL46YvfCRdkPzUGKZNy1
hBY3CaVH6zCkTS+oYga1JfB7fhaYbCiL4X2WOlCdrOrQNT8aFyEm7ecuye857JjrMfM+acGGLqXU
KXKCaDu5PNW9/HAK62RW1Rss1ZwrVuYioVmY2KPsxZ71Yt1HnaLlb+MF/essQq7O6s+Eyrcug/oR
cvcut1xgXDr84kJwwET1UeAWjWaTO4ZffoslkeRAiIMLZuC775uDaugkxZjyGoYMAmdh/pDEh24x
WCdGbte55MBqagOcGvD0TU3HGpkSUmXKE3cgbj+8pjp32iEFEVAmky7XhzQwRpprkmvtuV8qx9Vo
+zFtkgeT74T31OCGM9rbhtMS0X8I2V5JQ13V5KfZLndcd2RPA6WHsbWoF+8bO/c0VdmBJeWlH2Ju
bl32U8/UWEe5UmcIPv8QwjEAIHc6gI/IEz1SwvkdpcAh64znIokx8/S1xhJBBWBc/RKJfBpzr9oN
Orwbay5AueiPE/MYlw9t41vxA684vkUCS13Ka+iBgSxHm4s6XFHNaGklwFECF0I8weczcr6Ijd9U
FEs08aMqGe95BqcPKGKnqKcMs6aawpehXntNSZiDs3cWjqio5jrOkE16U785SX7nDvmFAfJX5pEi
lyAO+5rlN446Smt999r2yXyYsXW0gps56XRDOPXWd+Yr1qQzSxc/VqgvpGtqodLixTPVDy0qL6QO
B5I/IsHZPP3V0Lp7wubdKF/Iw/6Zrd1BqSc02xgXCnPeGrNndFwFxyEfFn/uJZhdtRWY6VjGZbLF
Znga8uqufLXSosDaYbPB0GCCVblc2lwWgEvmtLSx054hKnc9ttZOxKw5kQhp66y44Pje0L4mXcus
3cs+jXR8l44xf7vw8AYzfPB1Sl+rio8M0feFP1o73+cpG6wxPjnJkgLR7Cfgkga6UDrXzjZTSuAo
/A+2kLXzoWCwuI8y5VI2ihQvaUzaxppLvdugR9KpxA2n3s+u4I8uu/aYynEXyvwrTBWDfi7kGAIY
MKumgxCsAbrRoJBimja1U9+NDXGxmLKHuSh+oZnxedq0HjLHAUtRYuGd/fQZ+RjeI9HHya5eoXCZ
fOXVT5kNL0GD5KM87p/sdb5/bUXO1bLieDV13D/grwUHBaorKaDchN1LVi6TDsjvIbf6pvIhuN2H
A7PYOnFfrGz8R+PhEmVc1fkC6g36J8uNtwyZ9xIT0uBEEXHx5mc05cWqOgsvvruJu/COVOXyB/IG
TsQjzwddcVAdz7KkGTSxqTKTSbGtpuRQ0pjqlAlFEIGB4O27Jzbh9y4KaSPrdM+ZlW6EEijbaITI
MfFswBEwx9P/6atDVtDI0N/mGqIP7gmTgSJpvaaPPIwQCFsIhOcs+nSzP7g13jmzhUJd5oCouaz1
5iT3UaAfpqH6HHJ8ZVHsSYCQ9ha2b3GZyElTHwLoQ5ctpAPkuxo+3J0auh+k0fLAn+ShCOaH2DNZ
z8HlbUul6FWZOoGFpP7RqIHYfTXeVekkR3NAshpsyAEX13QZZ05Ai7M2fcc4dSR+j7Nsvpeu9+R3
Lb4ujeHIK7CEg+aRFHKz30cuwTVAKK7CgS1QQGoWtlWNY3fvC3WLiDCsqhcjp65j1DFO5Rgz1xxZ
59TxWb0lWiYPNiXJAytXYW0pdzg4ovlwTVs9lxCWrTZ+r1IdgeTAYuR3trusS/d2g8d95rTKzJsq
1mTFIJoQ1ZC9TMH8UsM12Fki+RnH1DuQQHiOMX9tI7qotuZC664np2a1o3925DJbS+ZOhS2/SHEY
F9OXH2Md8P7bzX1nh5ccY9N6EjjmY5leW+5RDf6aIIPKwMjibkRnO/iI0nhImvtKBoSIcu9BYd4F
c0uIULm3iVJUSytFh1l35/awKSl8DQ+DtH/mnMRuNMG6dtrw1QDl4LMpcwXLqUWau/aFJfWQs9EF
8zrN+P8a3nxqpQSNRIJXWAaqqdneqd6ia3u8kx4BNNF3xbbEK1/XlTzO5LB3iNOqBjnRJSU2AL6t
nSvks0OA4GRZZrW1VP4s+NaHkOqatg3bVVdY3NJgDAk3bkDstHDnG449SENtVf5EyEzEs1642Vmr
2khfBzxpOLQSDDgN+6zepTC9NoAlzJ2JmsM5rOeN6N/LlDWkGHrM5GWj1rQr1AeiCntzjl7M3Lwf
fRu+t6+8TdfU/6rCefdyJOCxesgtk7qs2KVFraRUtEQ3nPX0mngj3gNCBru67e4cwXjFCMz3ytbz
jdKHp3mqtk2/zBEc9lgKqcxTQKIj8qbraNEzArqe7R5KCW16KAWm7a3T/H0kjEHPqniuhxRQO2cD
rj8c6dXanK1xwwrxMbjZs+kH37GpXgyz4r/TapuL5GXCi7fPC8VhRSDStIY8QfbC1U7Cc2oeI0hM
8+CfhwbsUQ3n0G4wdoWqTrbuzOmsXWYI8S2wZ0J9DP69mlc+5Nsj5Q3AJikYiZYH208YBoHQRLnD
z8o2Yzr9qZ7qZ+3+QK0dIC0QMp4KoFmxhoDaGg6AwxSyINnLVTtQ8J7bO2NCo5dR+zhhQKP9prkv
gTnJdLwRHeCHSkhyXcfhOw6jO8iTMEDNeF83vtjpmlVoKvXBhWuCjWg8NNJ90U118gA0Oz092ayq
mMOickQxYn6sBlMyjYq2qKhUdzVXsWzQiFCoEHGytxe0og2swalrdQ5wN61ndnss9J0+J57QZ07N
705rkiXm4MJYHFIUjrbzf38pKZKDV9rnFfFqIhVFexp91qzVf//2v7+QAPIOjdPHF9O72XRxn+D+
LK2Iam9KRot+ZnGYbUeYtra6DEb/o2xAdyBaGOktbFWHMGknh52Q8oPdHv5OstAHnPg7DJVDNXDz
NRSW8QiLyus851BUrGx0FPhInTLbpo7aucNS5JMX4jawkW6LVlBfKDg/xwq93Rq5WljviUd+O57j
CJTEuBE4Erdxlr3FGFzMNMTMakbvc/CUkow99ZF8mLN5iSOuaXoCupm5P5FuPvTUaaYy9CEDsmMw
0r6Nrn4j1Tqw7HlYN1T+rUwbJgLG7DiY0gMsyKeRxfsgsYTRpYmMpXBJUVo4bSYsNWunSF4YtW0A
6lmbaA5xxMXOh2zNv36ZSRkiYKnBdFSk5KL18Ih/8R3g8FY63b9osM+EyHKEONqlAm3Od/bMPH7A
MwEkcwWEReG2fWPsxV17ML96euYToS+pLxw84fEPn+UkDSoZnOmII6x2GlTSVvH4q/G1H8dbneJy
XWY0jEjk79ACN5qtHofahP2WycKKPd+nEdLSm7Ty77o6AsSIVaOch2pv0YKIBlSdtcb5jGN9DRXx
XTPn3oyjfNcz+sICzqUFFL115E/gl+s0iFlqDRc9MWQn4RcRi8uu4Bw8pPAaW4P0VoOZMggFjMoP
Ngfet7QyUP57m/7EjnA3RNqyRo0uYthwQLj/SixJYm6fCrUcozUGRr8i8Bw7A0bw3N60lYW1zzLA
AvXBsXU/lwLba9X/JI0urrMfRufE9u+sSmObCOFFNTs7KNwrSepDQD8dkC1eq3xK0rPXMy8zuQ9u
mQbP2znC0BLN7ZutinnPpaO8GLLe5dSO0+wWdKtIJxqHMtRLvhZsE9Dx7Y4z6WgTv85hbUO20gev
941TgIO/Scnkpm1qrScucqp2wmvOZJDejeCzUux6OTA/3G3VVyGc00I3dzDtYLzxEL8mY1s4ySlJ
vTtS7G/2UHxx4HiDEHiJFtBDMuijHuSVwVhA8BHNQOGDVKV7GvPgA8rmzo38O8i/4cbw9Y0V+RCr
6FkVlc0/GAbmav6mEHNbYTsDzR99Tnn/SUbu1I7edkaLUFSurqc4dLHn6BMQnZKCUV4WNIsbY+yf
0vafZPPTsKRtImtPOL6e0xcxF2/xuIA83fqxUOrBgnC2jo3iRso7YkCv/2DUYE3U6kY3/J/F9QyA
Iuvj6Iqb8uvqGIkZdyzmPuYrP/jhs4M9lU+lMvRm0M6WaYt6nM3yEOez2uqh3qrJBMyTHCamKq5h
RqDb/F3r9eBTkorVJ2vP42xN9814dsLkIdc2ZHUP0YqexF8Vj5+VB1/PZMTpjoW1tyFfwy+Zm72I
FRQUiKCmCuITx4PHWZXTnaYaffA5RSifPZxYQQimyMpiWgsA7KyZOMEJY5BIifpmUN4hDqxfEsKP
mPeKPREvua+HcGmsCvKdI3GVx2Qw8qixoL/EF6vQz74T168lZbyXuQ3wJdgmduDZM09WjZrLe5o+
FnF9MOk+PDAGAZtPe+997nkXWjR2zXwVDWV1JpVm5uAXu3bWwwmMcbXqephWBksINE9C4HN3CKfk
KvDC7U3NmyO6C6Ma/1QwP5odWF2JZ9E9Mwe7WnL3iDpJzcIiT44EBLdZEsjdJEnu42I4uQj9XwGG
nKzX7ockUL3jzXaPxeRXT53yX2qDSpV4eGYAKR6KSm8ySivWktYzgtCV/SjSSm0sK7V2//3HJNmA
2TPuRnwmhOD9/DURQJ3jgacrraR7cpwWWhFP0CExez6DGnePO856Kzox7ockcl9RsWgJrhvKFgsK
3BFBbBctdo742pqysHAIYdmUwatNxuwS5hnOs57NIZy2xoyth+L7XS943bqyvhe4N49mPVG3nWOo
amMf/1uib1z4xRagX7EFHQ49zi27BwbA+bYIjPJpKlk56rCR7Ekpeutk/wPpusYH+VeCZ7nvZnlf
lPR34oCtHof1MOfRndY12eKOKpnErrFk5eLJTWowhKnrPsuI/K3pZC/KzqPnEaWljRjfSM5ou3kM
U1ohiSHn9uA+DEGH7zjswA86ezjsZ7tX49nvQUQpGpCloc3fRk7VEw4I9vIIwb+qaOr0q5au06C9
0l+27uMqfh6sCAFe2YuDvsJlCRt/BxtpKUxFiHED2F0UupZF0r/0nM2VGRJijC6Fl/cXWXYVoSbi
CObY35slDGITJ7uVlRRuL/bXvhceLIDmIdTDhIsSlH8yGP5O9S2RkBqYcNoOPzHz3rOE8FCLyzzn
/n095EyFUwf8QVlefd6Bgx51sWn1zLkuscdtWCfeweDvYZqRmu5ah2QWsPk6R2spXTS7loOPO+8s
LuTbYg79TULKM5ly6iuTGvy9xyB3cuVZO+IH2JIkK+D8kgSN9mJG/2pw9lDhINoH1UG6NL1T75VH
gGPpkUfEpAQX/CODRRzqNrw52eB28zV/BKsjI6mitF/HsNjPFcEm7OIdTejUVdGwEKvLEoSMVPWE
yunTmnIzOzqwtM2MsKgkDTHDMvSJoVw7pYmPKKfKh/R9cEyTn1SVzz7m+ow5cRrXT8kyJzM9khdp
v7BJTIQT/MnvUgMEiElTSbipHNOcaMXUpro0ED3vRMIZDyYPt316o+uKBERuNBvmugrWcot+3sC2
igjBrsdwdK5DK324yOwvcmz/scmZO9n06ECY3jaJbfwE/CDsafaiyvcUXWJq9XwLIn4oDq6Fca7U
rnXsRnsDnad8AsrkHKOQWX+pAgNasYmHKWk9aAHEU8x4mJ5EED90BDc+m3Jwl7H7rjZ1vRPLwQMf
QQGRNJvR+JYO1qZ9BZM23gqOEze7DN8ndJuq9sY3UzX+CdGUx0hQuSkH20AZnTF+ZYiVbNs4jIS+
phTDZpXDBKhyKYa2WudqJeO4NXR20ZWMwDcVzxOjq72UbL38/nI78ayvMTsZJ6lsm0YIjT46JCgC
ThzuLCug1c9Lsydko/mQoJms0yj4cYXfPRep8c3Q0vke2BhxiIWvukCdY8iEfXiI3qjOvQdEEv6Y
Z3x69ykVLo/wOBm6kqQ2bZ/jWTc9SDfec6uEMJ8H1t5JmtfYFxwvB+MhkbQVWsuVMZB2cqL2tGcn
4siLw/Qxrhm2cB3Jjikta7B8IT44sQ8OaGyAfHGCLmJrvhhucwNppZvO28uE6+nYNs/A37B00Nx8
y4T/Q+Fnc/SDcWlsz9v7tsUnbBv2XoJeOc3+CIUccQm3Gy8mVdXE04ODV4NU4olGbx58kLBeTQdN
w1nuf+yd2W7cSrZtf6VQ7ywwyGCQvEC9ZJ+SUkq1lv1CuBP7vufXnxHpwrnb2r42znm+QJULu7Yk
p9hErFhrzjGTRWuzzAoAMcHXq6RoifKQbkEtRug9hzyOX2gAmlgAxJ09kBdsWM2iYR4tHS3HnM4d
yLIurj04sZD6o1lm+87iuNl50/zaG8brrJiAcSJNznkMyC+NXqIouq09UieAM9rP6YgXky5tsTik
YzIu2Y3AgJ9G/wwq3LpmiUEX7EOPr8eOIAN8SruqH92TO473U1ggOMViuJ2XkF84c9RNmtYfbdRa
mzYm/MGe6AD1fXcOR6Am/UzufdmG9rWVgyfi3CrQIt+QqNieFL6MRdANnQwn2/XSDqAvpBaQFCyZ
Ycva3yT7wQAVbVU2J71ibxTmjZ2Xz2E1MJLoYWrHkxNviFiNr0v7aAdZe9c6NHiZby3rUnXhKWne
7AlUA1SE77T6Tk5ImWI1gn5+RVIQcCdUMUjYzDKEgMiWYuVbwyaAoRnZ22nBAL8O4xcjaspTLz4m
OAsdf56hA1i3Rus+4ryUG9PM1ErnsrYYkrAyOs+EVXwtBcNLXyIvA8+zViOvponV4qqon4OlBApf
pMhZDflJlhMPBZj0jdeFWJtmVKhL6N7LcFr5y2BvcdCJY24LiMqo5KsS8dUymFSyxPtAYl2bDdrn
MOi+eN2SrqxYoY+S3imZwQfS4GaclEq5KYMmYQ7Nar0s3jGwYwAajlyNkATXncy6TT6Nu94JPhtN
Oe45VuTEJuAXbGRrHFhA4PuY5b0lh2tmeTdRT25tBMkHBSnk4GFubl0vCK4XWR0KksmawL0vVPgY
2Km7qYQPKXOGD5nvsaScpE/Hj7MlEbMpKMOeqmFefOoe9yEcydTJyo+Q8D+52Ek3ydwwarZPYmYg
HUz+UQIx3ziByfwtsm7IP/Egd2SnAjIaw46KxvHgUFhJOGJrjK33ZL7jWsDM1Umytf3CQjRvv2Zj
/GaY9ZckEd+GvOxWjla3FX7y5PfNRyOGDh9pkzRQXCRgpqDiZjjR+uZjuHTpxsJeYQcY0+i0eESu
YJOseeUrb+KN0bF31JNpDQfHfpmG+VVK/zWpp8de8dVTVR8XhIQYkqgMyTw5FEEQ4g2APoGjQcsq
PTLcAusVytTzbMTdXdRSJCSR42+sVL2SukZIUu9A1YEdRhV869Wmxlijra5vFEIU5HiEkxvzl66C
qV9hPOjap1J5d4XNfK6qbgrHO8VBdPJtzvO2xbESSbC7I+MdhhOYH2cJMEdO7gFtkYUs3rstc+Qr
QUeQRN+BqvG++vFsb7qYiCKbrO2G5QD//N085Y9ZbZ2byb4femvHWPsckwQBsY5GcNne2S1i1p6f
I21U814lP4QATyIAh12O2ccctmNNSLfP1j6lHCcDqM3ojZ0155qD7zTzrpuHXVm5PPdjeN1O7Sci
iCjaQdvx4w1R3uCQHyy6WCG9oWROxUoK+yAY7q56rAWWn20cJ/FRuJV3bcLSiFl7ayRAoOejH5qs
FpCKNwNh5K40cDnNgButHGFzhmNigSdmW+IbKoZurdRygj1zrqv0genjeRwbfoLxMSPJJEIGtTTh
gw9+1IgnrBmCh6X7VvTBtEt7dDWZtWs6EmkQk67QHWP0NQb7GuRawMxkZlhyYibWSrAcCQLjja1A
55RLfnv5YxHmhCsN9w1x06NjPFWN7d1e/mgjBHUJhlzOXZiKeqiWI01fFvdVLPInWUTLphH9eA13
B32WL7i+RUkk7wCIs0hgtATGCNmNIzyCPtTN7QKLC1kktun94KvzCPtkwzjqLS45zfXRfAD7hShX
RQ7RMUys0cKJc6umO6BUDjAq/omtazoElDLkk1mfG+YbbIbVdnJjuQ5SsffnoN4TQW2CL6mXU8jU
hle4iIlmGa5BwyXHBc0B2yMjI9HQeL38I7Kl4qrGgwHuJqGNwAye55VUd2RZXgoQBSCSv7GnYOR4
xx9+Y3NpNBemsoR9JWeo7Ybo2WJUaezyMbz3VPfkllDg8tb+0HajedXrP6IxCwllmna8wV+XGVQs
/Cj4hu13h0L0WEscuHZFm55ZiMKX6Prw46oaDmZZz1d27GMZ0RNaAwSqMms4qPuwEI+IGeNtHLSS
FjqXG9CiZXAnHMeAxGbFZNOpWW1cdKFHlYDwYi62tq2U5nQJdq+rYV+2wjimrY5UTb8y0apPanHl
w+xlh8d57G6xS1dPZCxo/HCVMox1Y/1rSzo8mAL8GGG7m0cbbunAIar6VtQ9lmoGDUh7q4e+MWEX
GstTMTfuLmkBRppZi2x9Hqm6+no/SUxcIWqFyUxPKQ68TY3XeJ1Uzoo4LPoZpsU4wtXdpEldYxU+
yeVrFAABGGvf53msxc10Is4y2nZG81IQ/1ZDwzmZYbqsLfTEhbSsx0v22wsFQXTsC9BhBmI9m638
1iiR2EY13DDGTE4nX/nod3jlWqeijZjtcqQEOxIFWfPj8BAH2Au98cqa58eStT2StgcKMvnW+rh/
pYApiUOKwsdcrqImefMYKh3s8LszMsT1wvFzXbGISZzt+B/Lb8pNj65G6DRsFkaYvpk1HN2uRxym
6wf37EI4yCskjlOGOhVm0jo3Ud/GXfg29vEJbzlqk3KnjEiwhZn5xljmUxeFVxzUCemCFdeMNEeI
3WFNyOFETa5Y6y1k79l5tWZqEkweTFYC7NnKB9wHkgg15PDkkG4ybwEjmABljNrhjejQe0LTWrZ0
FJ+VKMoDjPB8AuPvmKF3sArFcSGYd6pqn1AZ34tCii3GyN5FLo1gh3Fp8jFY0J5UpoODoTNfief0
twPhvB4DZyOB4FhO423Rnt0iV1TS3ceGcLd1VIEN9CROq4nePpq+7Hps0teaE/ja8HEWQcxFdj0n
0MFqDum18uQJEvw1uavVFif1vVX71LdzQChkwmzUdF3s5P4mBmmwZr7lqFE82HCsMK4CyIU1OcXA
Lmwr+CzCO7c3+22gkgeMto8ZcW1ddb2E9D9cFVh7OJTFViIZXplsYEmYP3gxZIWKCImidKtV2bFr
iHx+aoeQSjMARcYUroBY4FfbvEPSFCUIV2dSyvJqjPeiFK+iCTc0xLttRq6QEyNqGgTgd8qxV+WV
R8PA2cJJbVnRp2UuOLHFGcuaqAaO2oUdgnu1poOaEXCZUz1t0wrk0EKPOODpksQ0N0QPMY12T2OX
oScZYIGF7Qejk8Gaf822WflIBRGvbXRKvC1Gaq/Qq9YLYmuPgOSmgsxgchwwczu9IXXpsIwMoheg
ZI1O2ayR4+dfHGQ3SYz6KYDJYtcNZrZ5BtXgfmnmxt9XOcZyfEnP7kiakw7yU1Q0Vk96aRNPzFKZ
ajkxxv+5QXFq5N42QlOCRAVBtTC+F1tFM2YXy+SBbQfhMmOVT5y7qxX01/GqCavnLsrgrVmvcdx8
cdruheRHMAIaTTDBUd4z+1Kr0vkswwWXWrOcga08M5a7M/H5l934bI39jS+6vdXCSyuSL5VbXQ25
Elvblpy3ktsEzhsZewtOeUQteC5Q2EVvEgge2RNXjq15GrXzFgwR6E1ovf7wiokuHnRoVY3Wqqmw
ZeNCX9XGcOdAQ94bUBVXY9wxiW+MrY2euplruZo0z582z42Lq+/sslUameXeJCTxBiWv4yj1SKLM
H3iCNC/9dqQWW5mq8VdWUBCJ0MvHsY8eVICVZOg5TAYcnImhLSt4vSWjumX+ACOvZlydCjSv4IGu
zMSg9x87Hn5HiTA3PqWhA/O9nF5jNx3WHgRDc06/OJjMZuzgPaaJVZwWCBUDEX8acpwGafSJ+Fv6
wkvh7kKtV3PDGUtAVAx75QyPtHmvm0S4ay/IB4R2LUriDHgMkrhI4GAzq9zcT8b4geOXT1d+JBEk
C64LhcnIb73TGAtzM0xq2AwGfSEkXUite8I3QueU5iQFjCaEEum7wX7Iw7VlYXQxJlKm7WB+qxDO
Zj4XzMlnnPzBC2oILP9ZxLTWGO8yV7kUSM2HuadxBzLMXc0pK5eJMttAJrmxR/V1HOjelS3x3h2s
rkJUBztSJ2gRzsp0ijseo5PVoruy2jOu7jOjkZU7NgT6iO5a5ehSJ7isUU/cZEg06xG53bHteZzd
nIGb343HiaZnMs/buphzshhZ1jMv+zbX8a2dMWN1rOUOJHSku2FU1gYTeNVB4ig9HZs7fSthf2SU
uXQYbWoDByZLPbrHABumKeaFyNTsLnCnG7nQZsD8Rgezp70MrO9T2ST3iS092jr8O/gsn0Ivu3fg
WdJMS1bLmC9Hyy1fyqkKVsyhmbxb0/dKPQg1fnOREzD/oxRQCVxzICoMA67GIa02JRKIK7IbPrgi
OUUMupFYI3l2KdjIxWtPAb5cy+ILhfKvBt6K3cTxbJ2SXrEFnG+DUHslgXWrigSRm43ZciaOIOQQ
SqfqTdpGfuph7Jf8TGX7TOFQ9wKP/kRkM/TRmZoD89m6La2HIYS8RNTHmZ7JeSTuDUqt+JoM7XFB
2IYzX2T04LVdoyivlmV59VC32W0IyWAOvnn5Y44jGAeKxveZyBRaODXfTdpMNfXWtScT1NWVyJlj
V1dlahVMpOJr2YXOWs4KwL3J4Su3hIlhkslj5zkPBgk7GyAQz6Hs75LZXy21+yVSOhlbSgulMbWL
R7iK6O3l2LbIzlLLOTpuD7UJZ4RrWtWmbc2TQRNz7bcJpAZASMxm0H1w0iIsNvc2OTHyq3BOTrM1
kcDo1beBy2k0y9PvRRK+LC5q4rBu7qKxpTmZ7oLFo8/jVvk6BRM9zC1LZ/mCAv5DkNmwsOzylVZ5
gSBOy+m6m26evnR5yhy9IALZwASvaDPuGt84W/5Q7dGVVIe4ae7kUtqHJDKza7vuH1G7sb1U4C2k
fzBc3CamoI82lLrXpkijHbFjY/+7CQYDeIUZblyjvEeuS9MdI80UkoOSGsemKV8wjEIPIO5gDOJP
9jLsw8X/KAwWuryj0aKtn93EuSIa7gOM1I4pvorYvGmQ0jWM9NvyvsqnYzIR7WW4AvyoA3rLVqa7
2lZhivGzpK8V0rUoawuWK9YlLI93Q4VYEfXeNYmEJTQpkxlPydF82uUpbXaKdjA48kzz2WLureyt
Q1AL1gaiAx6GBairYEe3O7ZGt9wmTDS2VhJo5v8OiezBCQZw+MkzyMiPpCBjqcGOb/DWBbFZ7d2I
gmSqrrvIfXL86Jvg1ge6s2AIE/vXpDY9btuthbTRtZcPsRPwkBporuTy0pbe7dDdLYxo6Pz357lg
cujUNnVEOR5Mg0nkkFQn/d92wI8ISA2MTD2yWydQYoYsZTGXEUk2LQoK0bYfC7d5VABtohEkj6HL
ipBuS8nWC59cfOHEeQ3kp6AtWC5rrut+gQq67pR166c4Zn0L/JfoDcbd7DWWOPfOaUmTF1DHHuK1
SgfWEuAtuZdhXgUHL0j3xl5K6nYlcH4sNwIVL8KX8VyZ4GlpzpK5rA7NOHMbKHpIpDnNVVYjxiZO
cizs71OU3XNCBa0LU7mIB+4QKcnb0C4PcDyCq6Y5i5zomBRy1qYv/WsV52cAFjdtjjzHJSaQpjYb
ucAhV9q1/xzFxFEA/NoBSAUNWeI47cWHruNhdqqO1yLNPsB5+zKV0T7hKEkEbD2eM5SkpmjcdeqL
L7UCd+YTrbFFK0CRoq0384tFw2LTs1lAU+qXcxnPCbFaFbis7jxE2VsBz7hp3XhrlhNlhDkfZlkT
QWpJXmaXrXb0eBDChtrfC0IisURyKP2+2DHVYoGgNaJk9gyP/tR2ZPvVfncFkDY/YLLdpwFlsab4
2TCUiT/Y9Bk4aWP+oDrci1FEaFjSvyQOnawpaZ8wxJwXz/ra2uM+JM0gH3lRssb73iToQvv5taid
07wg5ul658Ghqbtu2+ABaR88pEV3JZCxcXLfXSq3hMRr9giCPQyanG6SbJh5fxCQBZlgjWh+kITn
bmGcYuAfDok7B8a+Lx7wIWAAfpp8tlAoHUuyfCFmG8FwjeAAYujc7gB8tEys+1f6M/1VKWJKBgto
POeDVe9YNL4W8Fge6Z9UGVgF0+5rmikJI73aO950XXnncRnn/aSb0TD57uqp2M0B9TeNaSZNiGMY
AJ5zp7kBgf/YLWtT1uNedgdTWN9sSDmr/8/tfJqr7//+f3M7Xf932M7d5yzNPhff/nFs9f+0//zH
96Jjnnz89u9/6u/8D7/Tcf+FaUL/Ryk8m3QG/pvfqcS/bCmlrZR0HIR9AnRmoQnq//6n4Yh/caM8
x9df4VmXb/sPwNNwrH/5wnUcfqSlfIeW5P8E4Wl5//zHXwCeSrmWEJYj4It6nmsqJfj3fwF4Sidg
z21SDjaL8VyzS5MHAYmA1BW0gT4xkBMvSBn5JzN+ET698dEUgilcukN9S1FUiOug8dNN7m6HTtI6
qNyWRVRPvEVrYgvIv1LoEDKcxP7qMgxK83tCGcFcO+ixU1tYt3+5Eecf8NF/FH3OSlR07b//aUM3
ff8rAcOwuOK+71pc9p9/JavGjtQoVCClB8Av8UnEXBJwXpkLhItWtimwF0f6I7ZtvYdwZBHfjpG+
MrxVb9JoM3JaF3HvP3Bk9DaiNhBiYiA3S+KKUlJAjWFk/FlSg0qjwRlYeE9VX7+hFnHBQIzYYlOA
LcyI4CdxNYj0AZuEvGBTE8K4TCbHl4a/pnds1lRn2f/+97dgwv7t9/cxsjlSCMpp5x2T1R5BmfXs
GyBemAg7AfPjal5eFnqZUAdBCLCC4TotN8KY7kezf0wFDJqJszf98gChgH2LgiSjrSeNLcFs7FiR
iWUdC6qLEIFjfpuLmyRGHzl5fGfi2T8wwV+n/xN+L39xCy391P1frOzlqQRo61jcQZSxtg/b9q9P
ZesPfSlBf3PN21uhQ8bQwBGWgdqF+lh2x1oMrz1thbWZsFTLFqjT0l3lbCCdJDIcS8KQuitpQukM
LXQCfcQstjXwupOLZN7l+Ip+f9XFL546afGuCh8QGmDd9x85cvHqlnV6CD2U2VC8r1guXi63wByx
N4CqPLRF8pZMCeczDnnYHkfsFeEaZSTV5mh8t8GsrYsKRSchY3/4fFL//e8uqWObypYgNxjumO9e
dB/6qZ93I9S7DhHnSIrWyn0scBsKcgR47hPAevpxn63i2arbfB3UHsJG/fZYJm9O5vX4lKFnJi5k
Cg51G9eT1Jcpk5UZc2AtbHfzHVzSk7zuisZdAXLdFbV13QTzdWHZNzHGbwi5ydvS4rhAaKK2MaFm
ObFEG0XPZGOq+JBGxU2VB97KLZM37B2Ygidv1UQ9lRlCvTi2N5Zj+Nvf3zxXvxLvLo5n2eCVbRc2
Mqjln5+3EHJ5RtZgebBSSKkEj5Gw45mfmOtB7MqrnvEmk6DCYz3Ub249IWnvDb606xMa05RsgQzJ
jxeE+/bxq6eM4+wW8161mpg2JVdhSC5cYQRQQXz0niXhA9nQrGqO5XeXRSJ1nT1L0nQ11st31ped
Xal0o0S4y+ya5q3bnBc3XXZUiVXHGeGyOKeC7himFHTvXNuk5/O5SXGTzrrF7SDgyB6x3tFd0Ebv
WX971ozEyswjaeyo1vXK5TN85/TQOHCTlkEjtDgdZRNgKgIqQAgSMAIkhVx2fetK36d2wRYd2uPn
rCyQ5BvOo0rxGJIatenT6NnrWVh/f3u8X6xonvLgvXtseTy671Y0X9pJlfuUzkElv2gdxKpt6MX0
AXMgeZIWw59kCJ6Q/1FhPysb1I3Vhc9TFL3lRvRxnGYOA5DgRdl6GwcdPqbbfeVzJ4k9A//KlGiu
OJWEvr462C/ookTLzjSTjLnjTSRspi9O9jZGiEq4uaVOyPgQVeanRHp3HHqJeGJkXzXoUGzLP0DD
0xBM98oYKeDgcV+FnUJlhDB0iFuxnVIrOngEXnFIJKKoVNa2BOjmDmBD8/k2XrKPyGkN5jXZpzyj
ppQfkp5EUQ/37OUuAVB8yzHPuWmFytmI30THwzgIiNVjDGEZSfLlLQrL+BOjB3K/9B6cRiASG6Ut
rOXBzzLSW5rIWdcpLGhVzUCObssZe6DZ0BRpSdgowj8s7OJnXvhlYfeUTz9cWgSd2d67VQhUOYZs
DEkHmKcou0jXxETbb/OAkZR1A8v82CHKWtN8erJ43qgOUnrc8waOK+ef3z9WFiD2v7314GgsZZkU
WpCNfn7rC6v0l0ro1JjB0oQbHEmcvBluOs2hCrL+DM9jFxMfhifR4pDZHkfXO16WAfChBBb1Xyda
mDRQUGvjCGaW0CGS9wrKIJdi4vcfV/xiBfco16DBm6Z+Ed69BbVVWtiAEPfLwOYJdVkfwgrNfAwZ
rBcdSJt2vuFN3bXecFdk9IfxI1xeDFznT2MveEtQM4desjz84aP94raC4IQGb0vhCPbBn6/kaPR1
AbkuO7DNcjYSBX8EutxIzjLzX6MeNbVbLy+I/r5wI7ZT2X5MuwRbAEL/FcbYl99/IPsXCzqXyZWK
otvkir17zugWlmkHcupweaVL0j19T7uKo61JLhKb3KzukLQ59lq/PSGIpyqVXyb0L7DMBjZhkhG6
26Q0eTO96I0qGTd35X039Oo2x6wchS5oSUhB36r3SL1fUUjms/ElI87M6Dy4vkv0RsW9q0jT+9PD
8IsKyeccIHkceHi58j9fcdX0YLIpvA+jM1S72AGQorDUblwQCDAf6fuU3mZq07c2ltkxCziJ4/r6
w8Is9H39ed+0TEtYvjCVwytk6ufiL6eHFJuHa0MrPsypiSoaBorObOUtqB9onSrVin3b8qlqIcCh
258q8ofuNLPELgnjMW2yZKUR3tXdYm19P0ahHTV/uFLW3x8FXm+XD8dzydpt6lXgL59xcNMmbguT
zyjc8ej2VDI8gXGsbggTfCkArq4GGDEIknFct4Eg6A4J+SZM3ek8OZKaJdP6s2r+1vamv+Vss1kW
53oaOxhCpocCZy5ugl5HKqbWH5Yo8fclyjKJj/YFz4nlCvPdiyUgHpRT3mHiZvuJIkr5ABnAj5dL
P7kdjH4izvIaf0Nsn93q+fcv0mVrfX+HWXQkz5jHkVRxtv3r1YNkUgI2ATCXlvOHxMDSNmVvsPZq
muQgNTkchDFnoIpwXUxwlIkcFSQOiV5UfyrSfvGsuZZHDcufFGnvnjU3KPxWDjZJOoa6DdlubWA6
aw9LAWlpH0l/+F9dfNd2hOtdzu/y3SJSCcsEcuYUh8WWJ+WYx7ahUrcV0Eev7O4Yh3ECmvtNaQU5
RyH3/Idr//cFn8oauqDL1N/DU/zu5tdMu6CqWvzG0mWEQuwrdhaUcRy8jJE/qNJhnrbG96i1byWT
wh6N6abMOZOxthLxxeNyWWBjfVb7/YezpL7z754MOgcmC6zrWMKR796rvlLhFKuchnQGBGmYrzH3
UYwAm9t7hpkf9RN7KWLravKo2jH2No58yQnk3VSuTu3M7OWq1K0AR1Vf+gqpvMhC4OcMsUNv+lEX
w9JH64wiFQvTnofqyqjEh8uP1T//Rw2esnokMe1I0eA005sdJ4dlF0jSIlxzuqUAWA60CFd2783Y
5qR9vPxYQbejlALiRwQK2NQl1KhwbvJrby7dgMv/1dRbO8LfbrPyX3aTS70e07E3mBOuPRb+2ZYG
XErSI/RW4Oi9//IjL/56Tq8eHd2YpiiYhsBCTTM67WNvI/nMDD565BrzDl5FQTe92IVFf+6R7SH8
ZvPxOrxsvTEB1/OfgsnC2Ft/BNbFwNUCG1TOKjqIiSHdEv3oVgyIJF0o+ysH0j5zfKzpiK7Ys4p0
3usNaaw240yeZmyo+3hIXoOJoEkUYAQZCOf1R0Mj64sbG9jTinRGFL/4raslwKuaIvBu5uwjbmj6
2bbudGQ4oVSUE4YYflTNwP5ZfS0AEhzClCIFAAF3t2kt4PJ76SHTayIW3wKq/TC2TBLz4OnyBGTD
ElyhSnujU0Y2mr+ZAs9e0VCFv5JWR1NFO2JkB0YjCSkTfN3lY1+q9MtHNsgnaBf0zEz2PtLyOMIe
RtfoMtqy209adRD6YNGjx6nsbluDgL4oXTn6dGaYxndeK9idSt25yN5p6qzaGjDepa+TRMgXSJfE
IFOBMKWnY4XVaSapbsNJibOxax1HC0C1Nzm0dcp1rWYcCfqoWKfJswBxefkoFWCzAxYJrBkwALDg
6a/gJPXmZxM1hj45qLghbR1+1qOBGmv+EBsNAfcLB5TaIzLZ76xbWeIj9ucq4tAADcBlENkVdylz
29wmrS4N7dcJsKDnYKv22dMqZ7C2Zrp8s/H9rBp9aMIL7a/AO2EOuFQwlAiV1sqn0ug2VdZ+5t91
mHlX2d5NxHUL6gX8cKETgMcB3+NgHCwHx3Rc3/aRuG8q0Aq+oR7MQkJt0PWQCe9t5c28BD/OIBni
xxAOFE6962SaD/agmivTQttbkDm2KkKUbYCFgGH7K0dyBLr8lILFjVzz+A/r1i8qFiFNT1m+Iz1F
otHP+xlaraYHBvejpxWqklW0zt6cGE/ypf1xeZqcPnn7/XJp/2q1lK7tCxszqyPf91k9hLXFRDoz
HC3neyR6XTtSRfp4dLeu8nYICpH3onmmGEg3ScphAmTpiYx1SbXKylSC0KWPmeAo2MySsPvLY6Vf
hct9vLxFeA1QgvhnXfchl+L9009FlI6BFo/M+8btb8J5fvJceCu6VcOp4RSlSD4nM1gOUWBgJMyP
RkHOMp/i95dA97rfbxgWxaKSHP5oer+vyQc7NlzlzNmBwPSDSasKeFJKac0uNemtKnCRIeUuf7FZ
sRA4/acI6kyTsssKvdVGszEhlaH0cHUFADEQR3zyRtPhrbX5fhPmbthGV7//2L9o7NGAp6eHVV+H
al2OZX+pH2cFQdcjSZmxFO1UUSD+G1C3X8402OcouXU11KMI8bRgJ+pUt9XvuW72oWS31k5utFvP
L7dscc5BwNz5wzMtfnFlHeVTF0kKI58+yc8PtRVVXS+GJTzMofdEctPlY8263l/85jhM6BpCg3ZD
HiNAykg+rhSZAvrC/uFa6RrsXU3gS8fnIvFROKLqD/qXaxUzvbZCRmMHG4MPAdHTy6W33Jjp1wJM
KwYra21EtJ4zcZ9aFenykZ7Rw9u8jafwhkyFP36iX5T/vqKVzFmQhiTl1M8fCT/HgqxJxhiiaAHb
ORJndsFLTRIJdYYzfecqtsC5dlF8JJJt47JszXo56hUTz5EEX56/ea+bk5fSI7QDfyO8hNWallmf
LNgYUnykYzngGJ6Sc2OxNRhmu8Oj9p1Z/w035ksF3+5HD5ERNDYI865Ey62Gj6R/hOtyZqssfL1C
663BnU12O5DpNLHvKhioaxUiN9TElDXMd4RKzjEOm1Cb/DYqYVdUS19/nfIAB/nMqKF1Z5DZ1dcl
Ueuqcb5cFggiiNCKa47yYEMegUJGT7BXAHuWufpW644Y3PR0nVanLuTzmNxN3kvxFI7ArxhxsQ0Z
xJYbUbmHSPFhKTvz1unUU5qNeP5kdkX5zoYZT7Rz9SRksQf3YXZOXTMG3GzCT9qw647YQYNtY5gh
CJFzabekOHVQOm07xmEYIokf2+BwudSoDonezYl3z1jK3CZjmZwowB1BefGjm6mrFSUBD0m0+uvK
oqQqaVFaof3Vb/uRNAg+dtHJfGdE3XViXBeMXg9ZMOIDbrK9SaDwIdfjmdLft0YTnhA5BlfuJ0as
bPIxd2RSj6GJCA+LEWHFutEzxuZb5Q7fL/fq0pJzdaGaFx2Vl5LePudF1G3Y3DdRQ5fmV9O1hj2c
p+APT/gvZiWWz7uvYIm4Soj34y5bKI+0Anh5ejVF+aWjkfzHMEX8UbY9u/9orUFr1xjxh5c8jt/G
bsaPmGzzmqYBFjvs6zaEUAFNA3Gvs6lG1jNHNxNykX4JI+v+D6vEL/Zgqk/a7PQOFDbN9ycHjDCN
27JcXR4RWu71plftAwZ8pMF6Lnepm/ul33Q+zUDyPWYG3+l9kN63vnOmb0DUXssQD1FBg2wF1aXr
Loc/fMq/H735ZHRrLdtz6TnLd6ev2By1Vz9OcRGa5BcYh1kPu/SGG+tzuOXX16F/6G22oUGva7//
638xr9HzCMfXYzxu7/vDZxcYaHWKJjrg3X1uEfRtatqVa2wyD3bKW3l58i4lSzYEe7dAghUQf/PQ
9BxKLrUFdCRMfn5zNYbk49jpndTfV2DqheFB6GpIn/vyymOm69beGUdxW36tOgSOuuc1gWnYSrj9
Scdx4kd7cwYrHg5A9kJCNigw2g9emhIU5Akq2uDNMyLWF75l1N+LtAJ1pRGt3aabyLr5c/vp79sN
14jJAA0oT1oQD39e20NBVEfVsjVHEfsspiF2F8O4zcE7rdpZHiJdI+QoTm/I6yBAR5ZvDnxgcmlI
4PEm/2Oi2i+/v2/i7405KjwCuGkO2LZpyXdN5RodCbiFnPvG+E+3KgTFjBDhWxfxWnlEj6R5Hq+r
AKQ4BTZ5Uc4fBsC/aBTzESRTPhrFylN/G5ekc5amBGejlubcr068WOZawQig3IzQdzvPNYrhpaRT
wxeg2jVu4mZwDkCEqVYCYa1YX6F8/eGR/vWlcai9XY9cDk7fP9+uKW9RQ9teeLi0MEz0Z4yid4Cp
3/JUThhq5xddefvVxCkq/Ujizx8LlL9PaXmjpc1MmcY/9cC7JlIRtW6d2WiMhowTEE9oTsd8eah1
+O1lyUuicauW8mvSBkeojPvJZBKOcMcjdaW/qeZJ7X3yRKyuxhmrj8G/f3zU33s++gMqzidUT5Sb
7z4g56f/rI1RbOGCDGyGc7oJGVTsbfQdaThUtLXxyqwVQVj7ISZ8YLLw2AOTfbNyDgam19BsgFXW
5X1D+OfVQrLairPHjNub85lroPws3eFseLj9bD1MCDkdViOTSQ/rPTao7HDpWpA4zfnbtz759FSM
gWdlls3+0v+AbQHBFVeancGxayZrWEtZU0ZdeuP0e/ocOIb+AgYPrDO6w0urFVsOWqtYRh4UYnmV
hAN+SYHLXXcLal9+RqdFuJduCnWq3Y+z1x2r0er3cPOerclgbC7VR49R9jYmhA6YPSn2/uff34Rf
iGK4CS4iG14+VzjWu5swJQOhOMQAHoxaboe6M3cGik2uy043nRgtsoz+d6V2uaZ6WyhFgsBXHi4l
Q+cm2Y2xzh/MhS5TTTr9QAQJZDnWUtKT5r0ji+cgwq9IhHYl+H2HpH6cFukff//L/OL8wi/DBISB
kU7bsN8tkshhUY9O9X92WxT7T5e/jrn78D1PmGt0NdY3E4ulau1lG1UkpdD2fZuVOR1mgmYsVeEi
iTl/0RY3Qp7DP3zCv9cDrJS2jzLBZ3GgCfLzukDjgYKRwLlDo9t22MLppZHeY5QYmCO48Ss/pyug
J7xh65Wf/4uz89qNI02i9BMlkN7cslhV9CIpUqZvEnJM730+/X4RHOzOqBstYG8GGLSkyqr8TcSJ
Y94729ZCQTV3iFhAz3R51Zv/kvTFGYHvT7yb/rAz/2HWwVNGgoLr2Wr+drAHRL+QCFzRZNFdZxeB
MxHGWz3JY2mZzDpyrlPb9g5QPQ5tHlB5Jt1z3rh0G/BMlQHEnPXVm7dfroCCf/gZ9Wr53+7L4WRj
0MHoS9hcv1csA5TDauhhrhbJq0KLdlLFUHjKGzuUmg4wyOdzdQzOmIvpvT2vj3WXfTcW/wGp8BXq
AUxMqmxg7HVSHEZbmcEi9mQZu/OwAqBGPZkY0vn4IznPCczgfWxh4cCaCLsRtyCkg8B2G6oARgRL
1V8ncBaOZQ24tgMTzpwTjp1xFkA60aKkICzPKhoU4aZ9ImDEALf+1bg7QeWo3MPuFz6FHz3C2Iac
OXoW4vD/wYwROXRm/TJWGSEOctRkMs1nPv+xDtGu9cl3qijchCzcl5HcVRcWwlnL4LfJ3JfOaDF+
M6azVu/6FJUU7CHoXuXidamELYKaSW2YrqKIyJWyYPMGRPw+lh2mYF0wHRWB7DP/69Cvj3IIrMZG
mEh2ak36BryzzlXqftOpodu56yMZi+y1CmsTQXg6+eeVMTfMALAGYZ6rtX0jETY/gH2YV0r5cM0g
PbTk18cVB77zdd5NUpeiL5lMJztF+ARxizYXBX6JJ4s2Tj06oqsgK16G0Xktha+Dnxz2eFGNqdmI
0WgfFrcFCZKXo1BagjZByFFCjW3xXnLDgnjjGuvXmkzUi6JrnFNkbh+9uiqvcGHFi5mdmiyYWoVx
BzTJ3GGvPpi41Z1nhC/VTImum/IPa/wfrkcXJ3tofbYQCPSw+y+Aoe62LI46A/YElVWFIcY8T8Y5
qoglKaoYlBlruoIk1bEfCHIOrvG/js4rPFoMqbFjL3MiHPfwTgCkf38yR7b/b5sPQNHk2Swrorj4
bfNZM+GtxRqksMw4IbcqOSmWudtpwP8jYU5e1BinX1vUjYe6L7ezGaFF2rvvWs+7ZoICnRCVqsP7
i0V5Ingqvcx71NZG7pFQ2iefx634HLnbTZQn+0mvoH1CvNXEMfJ2ruB4oNLusxfdYq0Q1rlapaNa
ei7+f//G/1RmEuhtc6241N/0cv97bKcLWrZhqdMr5IO3xLP9WibnLkizCneX8s3awr8cn7S4Bw84
CtnD9gn5UQN2WXLCvOCFcN0vzssfnukf3oInxZ1HjiLvQJlE/7U+ckIDgz3FukzWh9k8hEXtHWdB
FznZzpWJFCkL9nMEb/7CFiTO8vDkMjH9bjcmqXK0ux3shT88llS2vy0OHiuwIqzYvMD+vfIt7aEt
+47sQXMIP7dFeB9mEOtlUKfT0yyZ7rEtP5oR9gJSAoczOun8xxgYV/8fT8JU0TMZmf0DObYI49Lb
V6JF25YXNUv3miTEa2ZuchDE0m6gKSJ/gMRykXcI8piMJRHqLkjsf6IP/NOe8YTIoo0K2d6/raB+
qZM9yaMMM4+5wnKc4UNZvgSr+wqOzHEugEDutvcJqWDA3uUADwvnNiEpgojrmCmafwY+sjBEcfax
9eyvbr/9he0LMWkyStiF69saEdobzHq0/0Xa2+/tL5m97MZfob3jZ5VTfU5Z9BJ+Jwj+oc33P1SU
/1DhgEBS20QwtlkHcqz917IkaiN1Bq6HKzdos/MmgQSuD62kSt5SMPfO5fyM6vXTH162/Q/LjqIP
4gC8B7pk+e//9bHbPiaIDNYMlMLEeQdTCyHiNPQFeMZA55TeRrB2N4Wg2v5y3PytqoM/taP//BQB
HAKOReT1v52MsLGX2iw8ltwO4kD8NHIFDLDltsxbsg7sDmVpiqVzcVyxYhE2kKL8f/gxZDH97x4E
IRMOBQUmnKDgt3dg9yCA9Uq2AHLJ6JwFwcp+47jd2O4Zsz2PAMc5Qn7YwKZYKhiTftIf//AQfweV
XDOiASYVD5Ag+B2sqyq0WQbaNqVU4znBWcmaNkPcpepEAktb44NcTmW4PQymt/3p86Gy/P1noBKF
qQxyEoGK/7bnFivqkNEQKrhYkIOkarKlFm2X+G1Y2l+6s/Tm8lPjbsIIHsY06LKZ4V1T95cBokTC
pKwaPi+u17DP7wAhzt1gPU3Bi+u7WHQv5dtaMcFurQCJ2YvS1ZCA3S3VeNdIXbTO8YewhTZp9YT+
Dohcl91+mEwUh6ZpVE+zbZ2McLzSgiyekh/WAmvSXsFNtFpbXBO7hsH6y3DgvdKBEqRoizUtvKN6
i02Cl8Df5TAvpunzUm7PAxZ6K8ZwxzIz4RwyJdrwkJiiLoK0CnTdlTjcBy1yLqdDpKctbm1Gr3Q7
twLcVvEes3sormyjfWyEw1BnBeGo2E3la8jIKu9/4u/xqWmpIcHyIXzjuTCMyCOJXcDelsCkbchu
d8joCvXPEGrIXuSYW0z3eiHv9AK8mZFDbTGnsx3sHdgtTEbx0zF857qryzdlRzvcpvM0BXhn4WaY
Oj+nZP7PYYjt11U14HDQdkzZpVcd0g5rVsx3Sdnb7FPuBT/1dYwlKGEcBy4UvXv5ocqOApTCXw7/
t8zsunM29ucWiO3O3skhU9Cgsls8ggrmIesIaG4TU1KTrnjpw+bosqmCGzNtHC3GcsR0BFXpBkdR
kQtrz80j1FPGvV6cn6GHFGbuXm+S+5Em9lmbOystDjMydGzRcL7JTnDSAT5iiu5NJOpE2l8qRTYr
NhlN3CQ7/BcYcsMFTvhH27tZivovlAt3Al/6U3Zj1JwvWkM7qYvHT95cytTzHXZuo0eyCw4Cm2ht
pvz0tv5JbigVQcQtI392Cr+utZMe7a76anQP2ZS9aWmvvYCbzj1iD9gU5bhsV5TFc59+sOw7HF/S
qx1jmtaBDVCs9B4AS8NTBRavv0chhG3592c3/VAUTzqPCnXmYzS3UTMQOuRYH/RJdbahIJDFHcrq
aS4au3Kv7cl4KDpEqRmuGcdhdr4mZXxv9bF1k/UY7iw5i1QS9gzOl+tlzc88HvJauQWVA+dYdXzC
lg1xzvY62kPxLEsmgQDexe12a/gwBWKc3rA++TRnOUbm+aWfTttrWJf3MSYJBwxGq1NmLE9dGdl3
i4/QfB/c55jzh7iQJcS+KY0P/5dBb7mga/gpy9t2rEs+KXlxtgdl1VjUuns+3DsDubepRUxTZTr5
h63sEdumz2G/oOiNPBy/ZTxmOO6pD903LONa3KRQrmbx7dp1bzq/n2L/Rzu07KiZNmBK9wEKhc0Y
xiGTa69fWqeLP9hm9WHssldS091ruBcJDog+phHrx6JPEx2PZ0TO3Fau9aD1tjlco3SuDpVAP2UF
lXwryF3ZibzbbWguxBFhjJDcaMesPJc+PFt9dKpKVq8zcmbOpUGooYtvZUJ0s+yOnqigGorRO2Jf
NNzM8JYu6QxRcTOlHXJ7fdSGrmjZ+Hu7HLuM06dsofMmBIJfLAHPv7hEZSTJZ6LnnQskpdCZiROK
GmzUk3Vl0RTtHbbYMJTrUagDwVXd4yNShhXGi0lvH2Mnxpe4sJ3jYqzGhSEOMkV1Y1VzfUWMh3PY
ESdcG1H51Z3jS8qN+k6/52R/HfvLOfHZ3j3Htp+iDSWy1TvDSjyXNTgORq7+te9lMJSS6yYzHx2j
wZ3DTdMD48q7lMCK62kdUP9WzXIcyoCdv9pnK63OVlvKUNShXSjfjAIwNBmeY5NWTimbZtXDBhIC
k/ZCAxK1iiEiusoGs9DLd3I/Vtd+tqPVCprHOIUKAdDAxAtnmYifqOxNcGCzEJ435SKGiTRazYes
wB+F2RWiX/qMgxO0mP+06XGSXlkoX8vYvsXiRW5Fd/rurMjwLpik3K/SauHE9+Ku+Zu5dPTr9wpv
KhM2a7vzbMffCQR6cWYQZbkPMfX65cbbnc5omdYzoHHrX0OHfE1ISBJ7Z7S3a2991PGYlsABe97L
y/syq/DuAWK15uStbMMbqaGMxHjZvy7MdBeq2jU85k30bSuFcZbSmGL20GU4pCiSKX9vSK6Wlhok
sUEllH0mf8/hCxiuRxZLh4/6vbBKHJRv7VZh5U6m8MVdhtXq+7DJk9mrHGgrJjw/egyLrmILlGG0
bj2n/aI35i7T5Dr/gXXfJ73rMHO90+08umsMESf4mVU9XFvH/VnIIN4RXGOM1g+4Bl9Lsdwl3K5E
UYHyJM8mrYuDwIvsTEw/15sU4fghs3NikFn/btl8mw2i6AiUvJJaUzUyWj7YQfsrd7vTKlWCgZoP
i6yWcDJh+k9bhk8bH+CvPRY/5FcELtZNZLrrza63kagTSDHEAC170YfRl9hX1R0aA04sqzzlJr4r
PZ4xeNb2F3Ybv/Wxs1+NOJBlQQZPvlmgjOK/yp8DGS5PRdKG2LVOnyyMjy66cvm0T/lP4rHv0Ing
luFcVTlMIKd6cte2Os4Y5AaWESETmn71BFIcLMswj+tB3ua+sWvscvkBVRhGDVoRWbHrQHJYE80o
Arh79IdwRO1U+fsVyNBftZwaukZbo18u18U9SCU3sxA8I05R1gGDF9Ko3KGXgj62RDx+mCSX2mkZ
RfXTIh8Ke571S98F3/Q2k9LCErxcD4t3OgHvQgoZO8JqH0skSifWlTxJG7kuiSScVlJEbXZzQjDJ
+BBcXOQ4W+l8ZGGT7ieqS890sKbqV9xi2e86hZiEsoAx3n6fV/1r1eMOQxHMAWKEx6RbXqAeeEeb
aEpTTl6IveGlS4z7dbit0CWxOSe7gTi6Q0jMEi7u+zWe00LL86/cAQYCZzJ+0fVwZ6YmddYX3Diq
ZYFfuTjhxZEEEjM6R72F4bvc6xfs7k/l5P0gzuIRmc6jrj9bFEiF9Wle4enpwETnLxw5Z0A2DKnk
iwZW9pj13V+jQU1beeN4MCfjtSjx7GlwCvdlq81QQ05aFAAnJdjv/FQEFE94Dp+9eJMVH1vszjnl
FAmC4BjNBodEhw4I4g1U1koCwfPLyPdw5arJWlbwqEqcDcOQ5K1B7ydDHnuyfvSefS/LW5aSFj7Y
s/q8PPypMsx5yePKd0auocRn6e24Y+FLaOJCZou9DSWxb/4xT+x7Z8GrWI+BKUq+eQS49ygF28Fs
7geZLe8Lo65CbLHS9YIQ2M+knN7oatBptSFKWmdCzhliLaF/WL+j/ODZHv6iZuUb63wgNas3KWXt
kTT5jaKdS4llOMssrZcLFP8RTHEgcr1PrKb4A2EFGDfmb1JpT5Z9j6MdIKZwYlKow6n5o2wZNaCN
zDFMhi+4iQIHIP5LZdb1+zx+tLuXfUrwuSLRDlpOcgn12r+rHOcRAfZbbWNEEeXV4wBa+VDjFJt7
SfvQOvZNa71ih0rgQTGdg7W3n6jbkCviulzSqWfwYW6M7bmZneUYiptWPgTPph9/oiJH7IbIzbFx
6Bw9Jso4xzgOy7QNnE/EPo1XxlCS/+c02DyM5eUAKH652OtnXTCtuzz57FiXL666wTln9UdsdCwx
CbMbAVOzyHpxEz4nNK7nrMtxlWLrjLICvSBIENJQ1WZFecIHBSch4k2bG4L1+K8QmJAcv+oPrhPF
dB6AlML+HfaPIuNXt831nRCTR+uSPA7iMczyLhMKkzIGeiujYa+fyF540Tth9u3xUNN2wZp6akMT
+lgPUVTOUx+3qRL/FWM6GkXyrKRavRoVKZcFPIpWY3DKp3kaSOgK1yewfjyb5TywPOrSYL+pLbz4
GpffCA3egb73KZwhF+3ytmG3XSRu8pQa3aP2UfM8frPKFdPLCPd2GaW+j3lkVNYorPbDIcwEmg0j
ihIedutivNf5C6Ta8o1pIB5MGQG8crcSGYxTvkxwg+i2Tbz2ps6nswcccVUgZbzog5nAuwDTWtui
I9eLc8hX/s1o/Gl+SWUiE6VMdZSKlKb5BdMy81zI1GNb17d3jtQ4xJiP4RhTk+BwjlmWF5y9uB95
24fERpK/b7zpNuav76C++IxL2rJXNxB0czYxxRbkp++BCbFDifVYE2Hpb4QPeqUrlJZt0ozn0ZEJ
PA7pUbVekI2EQSWvWo0AIkDaY539xbwK28m8xz/DWIHhjE/v5QAbV3v/COsm7MuvdZfrBlZunhQm
TNIgtNYLwV9YJjMGry7dFjerjctZuc+JVb7ig4ykdX8uPMgPehxlzoicA7Gl7QfBTd7cIY9CeTkk
P/Fx1398bIZzUCW4hHNU6NMuFXVgYlvXEfyfRSYbLFc5YOWtvVG+ptzwxUdZYElgfISVgmNTFeGu
irQxwk/GTTl1TYlprZKtvX6/ZCtkCBAjKY+5jveiN09tyxRtNq1f75u6sl6xDsBIkhADKTt3yz+X
U5cc2tX5WqC6v3bX/jlrCLjFLo0ghh1HMWX8Dn5oXRumiZUeEqv/+5NqOZXE7mEPuuxc7c7t7K7J
Ye5+jIxfH10DA9aMm3myLsMCBDVMspss8V44lwCIpFDFgv2127G90lkw1myPW2njtWZ5H+OGcZh/
HYntYyazK7sMxfWIYJVxGM6k8O3V/qmskltPdABytSgea0mnrYXoOJSfvKInHpdDXH7eSDgPuqJV
Yrfjw4bogGAwf8jg2W6XaUxqzVAcLDkEqeOyizprb7wczNfIk6fYa7/qDBOH/csg7TaCzdkjKfE0
tUnQD4qanpPjE0zzO0HDCsGX9ZDHCRQeOytJSdai7dMWTM8RszX+8lrMc5T/L/cMKe+sFLyw+EtB
VcN3Ir8tbS2yTKCa4MzNjRHX3hOxF18iY37SpTtFxi0xUtcdZ/JBniCMUjZNM99prTxt0Y/Exq9b
SnnVp/b2z6RrCQgsPo+9nR6mEjCmNSzIqaJj0EOqDar7yLZJNnJH+2KAmdFgH/a+im0hakw+U1Z3
hIssvEbP6r4ZeD1JR932wdlcAgxH5bTTay93gqcg8h50Bu+xxhhEWTfFioRE6jrHTj4uzpQeFbzY
au8xSNwPgm3j9c9onLNff32DUSeQlndXSF3eRiKKNF6iIDGvAB8ebHu+UQBmzoDm8f9FZgKjT8QJ
O+YYWFJf+7wkXuYpxewD8hYomQJnXQhfePRJ2Zg+7ubwCbyzQPdg4EUbXRNQ9oBbwB4iOPDzM8Aq
b7Qv70aQDIig96q/qbvypQzXV/Y/8WgQeU9QpvCIGPevfT0wbBCBvLVBLV06ZNiiOJKd2Aapc1N5
7oUeUhVTawAxpt+Ca2hhHa0kuM1edFPFSQSv4tRXbyEqWTbQZl9rQfM+Bad4vShr7q6iJTLVHaLu
fVQ3hzB9BNfQU2iyYEkL51aWpGKT5Au89W38g6AUFDlSMndNfDMQ8HbJWPpQGEF0kbfurRB3tJ9T
Usrid7fct4nknf/CYrPEiIxDLkLpX5HahnSM7WFOHhEobCHSE7ASoLbdYS4fsCz+Dxl2Rh7SjZ/H
5CN8fPgzJEiqpYQCmvxgGdlkawijVAskLWINYJgoJsI8N9fguCXfcpTqG+n2pzEdm6sJ12bb6j96
1XS/SQkYxoLwCYE4r/Mrw/uQJNmHpohDDqv0rZXmXc5ePKxhaL4b1fCLxSQ1NXcLjl+H0CtvPbPG
HmCcOYf7Wfxkod9kKC2keGF/HJ1qeejc5KOuJUYoL+XWzZdFGR8W6rUZRzTvQVYMwWmc1NK+aTO+
snmQd1/6pfvBH9y/tMIII6QKO3nk/kiRQHh4alewWMITougOuSYYpl5fWtMUM0e/vJlgK6ojldVT
VOBWiXyEpBXyZC/cDVK3tk3xRrZ5XkfnvQ2Kx6bCvw6V3Zdoov6UpyFL8DmdsgyDivTNkI8J24YG
hPNBu6TYSvf7xo0+RdGC2a/QALbafzFidn8tTGkujlsfa9aLmQOw3oKNeni61sM+AzmBBfs1XDJg
m/Zmj9sHLcEwRH3GoQQKhCjv5EWMFODqm6C6Eb1GVe0VxpijhoR6ScdhbBRreEnKPZnKaK/KOW/t
0v3YtpV9VmRCZnZ8pn1M8ul5sHgsiL2w6vNznfDIRhEf9V9vN+uSxuivsnSfQ16d7LwxqehFreKz
IqwQQb8XWfmg2JzvpB5/ufms9f+Iw2lU7enl0HFGxykckaXA+pL49NttI/8874pPVW2fdqKtrzdv
utOqa9mDc5pbzQkzZMZWcdxf984GY6PlyJcjtA7s+xJY9AbaHD79zE8wrfkPPqLQjvRPY97Bwi5v
14RvptMW/bEFsnat1TpmvP92plRNORq6vL62c4fpq30/Dz/TCehQmh1M4qD/pSbtKKt669Z7E36K
bwwfdxwK1ngr8BID7TENbPJiaFSRdE66vdfW/I436sOqe9Z6ytm272pF6fYV3/C7u6YeStA5hjgW
MsEVe05d5giVEWrLMtM6r9n7nJgBvHfeMd1a5iIzdlbHNnyO05ksuMBWB4KSsJvLqIhfFq8if4rg
9I5Y4xPQUIqFT9AdRCShDcmAGokZ6noRWyZcCV66i/v+7LvPfkiyrWHT4ZAskZwmYiG12lmKAgh1
9i61w8gJgUjjb1JfvGNIcXlXpdGLVqfBuryCwGFgSbsjJYZwxrDfYH4iRx9u6ff5gg117lH+Ajg9
2/jI3sTrh/cyQrqH9w568HnT4fPihS/9vBL+dq0MCy1d9KFWkxNuJiBM20vfK8F9LSoWuLGAexiq
0jMe9Avr8d25WwU9hRpYXpRSCnPT+EaM/XnNnLciH18U4tAfZGVQAqFCMq+EpGRnd3PL7TNSNevV
UnXLNdwCzJv9hffhOZ9GAmkZmG3tMcpvtJjU/ymN5DhFM5h6OD5gHvIc+immrhgY9WOEbyjayEON
SqQyD51lEwi9FhRN+Ym4VmLKom9JNTlgyCiLjLL44eXtOR+QaNY2tSi9E2Q1Dg5q5rE6zRnudakH
maX1OZrB8hoMmIk5aPzpY8QVhX2Nfy9dngIIZB+uj6iLoQPG7dekiR9l2XsOWsk1Sq/SaPymf27w
kLWqeG32gMl4/E+pQC507rN77EWGo6ueuse+mJL6KvCxHyiNoruoLHCjgDDr41SPeMByFr0SDkei
I2BXNqKjsDuMYrqyukwCnwSBiqXTAKHYxrUZLOuFmnjpbRzLGBI3++diGc7Kt1GVsz/5Jz8n+T3M
J3zjx5L5Nt2dHmBFs78S9pXDygpeuqx79BMb3xhKG91ZBj3sPgWvldXaoHPVi9ZDjJqQwVn2SReb
HJhuvHzO0uG5NIcHd8mfyZL+TCb4czTQio4D7SqhWj/tBrxu2OOKAO+UCOgu/IXXiapK302FOss/
mOaSn6ScFVGuLg9CFR78cHmWiyDIxE9C0CkMJjF/LYu7XY6HnMqGlGTwpG0dDm6FdjZ+08NO0YQF
3ULQTBjKCaXXsdIMs4XlZhkK3EXtCDEt7Wzst7f8HidPcL1+aolnSZoT6oc7vS7193Imh6w2UKH3
Fp7F0AT+l1VmErb9PW9J3HVjfIPxubwdKwMFEPWjHq+qo65JnOxIGu9wDAEJ6ukAxuazky9IhvVk
29zkTS5UtxurS7M2b+OIBVENRX6w7PlpEOBZC/OwBJecVoyZkMxzjUvDLadJN9T9EcOYr1aJPydD
rKe2IzJlybLTvgy49WNGja82dJqqcl+Cwb0Zix11styMofBb1aJHbghHJgk1k4Q6AW+Sh/I4Yruk
+q5slqpncGqE3JG+V9zJIiibtr6frEMiSu2NufmSO+sl7clHB/dNfc3z1vaX2Cl//wOf4e98K9fy
UKeEoZDA/saUXqAvWXhY1VeeUzYXNZI3Bs0tw2s4DGsx3+VNg02TSXRUAdsRqbDKOcuuzI75th5G
nDXirNwv/v2x7L/TLDwzciH+QKR3CFT8jcDdrrPTkwVQXan6KTEBV5oZJmjfP3adi8vYcj+HZN7l
4xUoHyMFroJsJYTDZPBaV+M9tQKZRXH4nDg17mX5m5Ay1O3u35/078QgT7SSXuggRYb2/7sUCltI
2KBO/h8+iPXJ6jt85uPPvQVXbl9fCiv+8O8f+XclMo4WENv5RCVR/saD6aA49z6yHSj+yceqSJ/f
mWCiA5tciwRd28ah2ccgGyuPf/9o/+88OD4W3kuA0NdD4vDbe1lbz6S99AuY3hPzNVaAZ+ZfCg9t
vGobegNPeAfvrAXUgXei+iZjZkgJnIK8zoZLP5M4bGxhTbASWY6M+XKZpSuhoWtnvOu77NKSOkW1
nFPD5a5kW8T5F1OPMXNNjk1Znf3crA86vtG+rqrP88D8YS6gbESY9TP2p4Ym73f1T2tAc8WZk+z1
HVAN06aEgh6Hnzn9GYpgu6NVG2brR9TmKSubfWsRWVVmqHwSuzuoil9KkkSAQXViW627um28AzEg
f8HV+wPP7x8kDDhyCNUQNYkXoY2CBvRf1K/F8CG7+lN+lRgsfAdLd4T2+1OeEUMChLKSRLaFJtB4
lF3HcP+dsqA/oMGNyKJivI6Rhp1A4zAAE0os+5UmJuezyoZV12wW0LCpjcksXMRpUghsFUabe48v
9r8vHEvdXf6XveWhxfDN0IVCZ/9NxgtnwVvXCpUjo6NT0RLW5njoY2RCgr0SVp4UQLNZvqY0xj4H
6KGBiJ+6MbMrHho1FN4C8XSm7bix7JGULOFaxHJLKhKiFdfgoytswl/SzYQyLRmHHoHWvH99h9Dk
wzqSZYPFsU760aO73yKUxAnIRlIqK1bBLTrMFhw1Pqk5iChiJpZXQaX0zlOfo+5uX4JfeFGdttri
TheOrjpTaYHHVAXgKzZPvTv+DIg6OATllSqC1XNvsuhFZTkS3EHXETPATjCzirueLLjCuPIz62mY
sqPWJmm9ftg9BlcuuwSrR9p9UFLbKM6OK95lMrMJDIaQYKJEEvPcsXBjrYqEUwC1onJAFJhFFDXB
NgkljOlwMDGyGyzyGvLSZVrKRjHXX4NvHAyqmdhMf8xV9dBhGTL6tPadqqFdOr6MaqEVOxJnBLgt
7Pz2D+tEDq/flwnkqNBB3WXaXiT6r/9a9snmre5YzThQIy8YLNKgR9xJDnN+arrso1rjNP5+Hn0y
YRZ06L64D2TmSFccPsgZ73vu1YB5zr8/F9z0v/PuPM8VUZcXhQxufn8yn9dZTnmWXy1Dlt644edg
JDtRSiu54ZGCAsENpIk3z8rknpkDdTldrtIbfKgsmLpeYSZ+cmD1XTBJfR1a07kmTh7NA+0tBUR/
DWo43Mhw9V0jw3ZGYnTkhb7h6nHbgkxfmptwgIyMc3DHb2d3rks/bo94EQesgXfCmbLOZCdpFVVP
+1sThLeqGNH1qWwLqeH7uH1dOwJF/Z6zBHP8s51LNlcTY9KyIogXjxhrgD414TIpoGFF7MChy8fL
OWsuI0aO70Wl9uUkXdE5Bvjle9WPLApIH/wyG7ikrsTUH03IU5eDGXWnBS1rKGk2Mo+TMytNNlwC
W1hAjrfJIoexISwn6CrboXcxPHhLBVToypwpERv+ENicCkO/EWVIUA6jbGHkkPi9VBAxOBTcZfpU
18OrM0fPmwMpNanYFFWM0Zt0+mHSwo2MfmlzJ793v69I6bLyUYHTbcbJtPSqqwLaSGLdt/b32MCK
JphMcuDnCrcYUYvL76FAiH6k9tZllILAEmWgBBadr2CgZ13WVn+W0b4CY/oZGZbTl1Y+caIMTBmT
8uYdqxbHYdMcL/Z+MY8Qj+/6duoZyg8wWVgp2gYz22e+jpFZui3xIwScq4Zj8kgVje4nPWViGDKW
2xemiPVZp1pab7Zj+piUAZ2m0Eah1l/0EP31YyMh4WgxP7bBhyaD8CY/Cy4wL+YE7uwM67kwF4z7
5dfVanoCyUPYFVwsVn/ShaZKmNZxvtPFnLUDkSGZnMb/76vBzv1mT/MH+e10KqD/Sfmehjvz9DCi
qsB/0SF5OeBsEO8muRrgCPpFbhOPCbmOBrvyY5eWEclDNNHKtvRD88dKG6kHbBc7cjBzD9bSC/ox
jkDy8GXyHA+w4eodjqVJ9ggcFy48Xy6UmaX5TnjUH0SBqHS7aRpC1fc5/CupCFnCyJ3YgqW/7ev0
NeOK0lU0e9U1Xqw09jMhGgERdRexWAN5m427qksmqiDPReu85BHuMYMYVecdGHoFiYYI2PjGNbwz
MdFPnozdA2ejlsnad7sCHU3M4VwzXjrHO0M5xcMXd/lJtK5x4ZbDi/6Z3BxpbusrpenqHBHH6AFk
KcdxH26pNFUdIgrrvQXVc4c2peEq9c/jslxldrW+0/PnLHkOgz57Jzzafctq4OfT4YeuDZkzeD1t
ZTITnh05qKWZo4/lwM7o09MS7k9Si7pu/D4V1HGQzozeeSsTcEYZBl/zuhsPOEDfy7/aVdjUERHc
EUBReP5HwK/1HZ0bQEX8Oi6PiZAEUkrgy2KPYFujR9HhbtsY2OyZEtBbfNgc8zqr/GM8hIjW3M96
l+qm1FlFh+gmJFpT+AJy7Wv9sAbwbhR29RlQ6k8oRq2meK9OGRnrcF08/+uamR/riiwFfyTFzXcA
1zZMyMoQd2oCDEhnFe8knS45feMTXhm5YHGo4zBb17Wi5QIBp2ev725UiadWVsJL0nNPNocuHq2f
FRMSZEV6RXlYFaE6jtNfGGQ7V0HB8oZuLqNkBTrRTkGaSZdntD/dpXKsCxNjtNL5pN9ztsLHdqv5
sbRchH23jc/xBo9qkhmAYjfrHteHYmioHKTDbabqWM7guUVgvKgrWJMnn+vN+pHUqc9CtsqLpCnu
1MvIkQEedXRQINzTQ0Hrt0Zi7vy9/pxIsVWxVcp4LckfhTrkptjk0tTPTCrl2+uQSL9n43XfrLa4
mosf0d7MF32OMUrQBT/crfiUmt370SOjFqWD6ceVC0nzOH5hoZH2lGJ6IIq90NxBO6vWG1wHuZUc
cpzbujmqL0rBw+Ux9BYdTMj8RCo0HZ1pqfhejImalST399ekLG3DQGWTk79ogHe8+3XJRLT2Z5fs
P0osXfal0dzADCA+3E7Nq0GITk72rdtNxjho2vR764qZXErPkavMaUDDTlPoDfogumrfobAJqd78
Y7G2YzCTnVX5pzK88ZfmcUUsdTC6lYChFZqSUY94zQQOQjoZxHZgiaIcL4BR9LyRyWSVt58i4pnk
GCuEgKAzPnkDrZiKxcHScIbODzrMAG7Bw316PxDItoHdiOref7T66mMU2/dDB5lXpgM6e8OM4qkz
6g+bn7eXyWJ+MbprKZdmrHbOFtKCwzhGBInu1HgJio1lf5qmbwNUJQF1vYiuTJeeQrf1tr0igrnN
9AWID1o/5nfRUn1x0vY745wXeSsKhuk9bE1XpJOulzAiuO1FKht5Pble9X3ulQRQmu2LKKmt1l1h
PAfXQUTSGGSKS9wYcOK2wI6E1rbNeHMnPt1IOrjHOCMNzLsFMikPpUWG94p2X4bLWsNVMpseunAl
DgaOm/Bt8tz4RaYKdJz2k0DACHo8pJfGVW2xiPXOVEaeXkVMMFaBXrED4ZEhGlYWOi69NcQQpoYC
1UTrlRZwam6U+stj7hGQzuxEx4z6D6rnudXkL3EevBLxyRxQfjP9Q3y6alZ01KNFoFYC5bR/LmbG
TjKZxSnwiIb/TT8n6/P7PmhuWxkMVDCVKbzcK+2Yc4y1DmNdvZjitqNncuGQemiB5OlDq566j7ri
REYegP20nfUk6+Bs/NqtNTynO7YjxhZNF4wyw1OWj9tDv3Z3KV26aXTb6+rV2wU16JMsSK/8Hrbx
+DEaSIbAcg0nVbmAsFk5DW1/nUVACwkEFYZyF12VJrdtSWgC5AVCLAifDSCKvg94BcmUn6Nsq8d4
KGh8Z3S5+kvYzXiqZr4BcuPLVHiWcicp76JjfbU7KUNjbMtsYbrfO+dpKzLmpDCeZPiihb+xcadP
Tda87qaQ4L3hYXSFET8sp54MK4bZb+qx7k0bYZODeSlsFMf4QdSYj1MSDv2grAdV/EabR+NgrZ8J
9nYYxncm9OosgQRcTtfV3p919KH4qgoe/PVXkbYcamKeqBC2jkW0Zstldqj/Qa0x94Jm2HY6BD7x
+u68pDe7Jz5zG2MRpXTJwETodCCReZq9//V0iM720AOpUrPgGgiuSoglhFT7ed2AyWUQo4WGnjqN
sFLlouHgv+yq+ItOhcvcQ3YwYDrD7tHPXWrJ4O5j/6hXIWqv7VivKKitJTrI3s6pUi7sFVICTUW/
/DQnXgPz9qsWHPd6Gf8PY+exHElyrOtXoc0+eVKLY4dclAYKqiG7sUlrgUmtdT79/cKLanpoM9do
XEyjCkgR4eHiFwwXG7yvx7o5W/0L5oabFfe/K9W0CYvVPpr1u4zUJPGiXAF4ry24EqTEGYVjG5SG
cGOxGD2I1cLvJ9dAra2mm4YuT44/YozE33if2fGtgVb8blLZItXtS+bNsPHq4a5BJms7ZLwZYNcy
1uhsHYvDsuAYsDKcvYj9PLY6wRksKd1HaQarNWaWIyATbdipZy95oQQ/ORPU41PrS3DjbZJ9LwrO
HCBlv45YHZfDo9QZlRdVW7dGK260NG/3WVAdwuwewyK7qntwUkmZhPsOpEJfU8TMWIZexLC1POyP
pol9rDa18yb2QEoJqE4uQgPcv9eC29iDLlGfbEyIRaUrypqRKbzx5kS04Qv89AT2o25HdpPKomSx
tbP/o6aVvQyUkwoDoY7Wy9QHdHKXhp8xekVjVGUaOD0OWhWd5MAz6AXs2tI65cFy4yyxeYJoutyY
Gh6CF1CNQvjmxgNjAyxNFcRPzgCjq55zDgCWj3ZoPU+7NjkbL04uKsviPQM5r0z7Rgvsm9p2/ZMf
kU8CL1iK7gn/3JwRWHkrA/J4sM5obVV3Te1gxMXd+ZRr20Z+rWtfIH92Ex2nvpiu/Ki8w4f6USQT
tCL7EcAZvIxH1W6KCuNDJyU4NEP+1TVL+8Z2oxfHTbKbyHVvXB994J4ZnuL0yQYis1lPJeolSeJb
14y9MeWhHQICgKqSSY+Z4oC9MiTEeBSaWRkEz5JNhLFxGHsHJI4xOCVW2uE5mrUvZXYr4UyC29Tw
7myGnMoXQmWW0lCTyC+7cBUsR+vcDn1l7O1kBTTMQNqevK2hqM4ynxPAtqNGGbREc6d91jMsIQvL
eDG6dSexp8YFdD+k1q/TGmwlF5R/lgwbo+8vvjd6l6CVjeu+8zLjoKKOwE7RodCRYj0jcXYo19tZ
K78I3iGKqrP0DtTQpPAn61R6mAQnZffDbAfSuKW3qK+LeufEmrEda7tXr9PaxVZYI7EQegcZ9CrX
l0NV2J9lya5m9q1b7WQ7BalF/xc+VPZ04SM4g72pRr3Z6QFMXFyUNoG/lP9of4yM0pCkBdjUMapD
2QcnYuu9VENJeq23NsTdy6mYxk4E2pAn2SjRGAUZnW08w6XIsEvsJhykzi38jLJy/QGnfdlKjOh4
HtIVR7cMNme+/hh4sQAEOCbN1nzHgLV8zNOLuI+Dh/duKCK01wz7LuLWmamTBHSQp2ADoW73omdZ
spvrnHvSl3SvsrYODVNS8goLEwpm2Yz5SCwAoSBSEJy0HxxEtL2jl2R1nuGn3ZSd/2nhb/Rra93U
cLzZuvaVUQQviVe3l2JRMKdrPN5504rblFEuWwn5YW5ip9TgRWqEFlys9glNap2h3/QpjTKc1DK4
a24A9geA1kHQr2rzDZ1+qMxutxqucxigix+71bvxJ567hBTPr7/F8INOOL8nBikL7RYkpFOAnsVy
9uryvR3AH6nlbjXKvhWolZTULNcD4okJ4ufAbzpsnjB13mJ5cRMkHmAiJQstSZO0kAzFbfHX6HNl
R49SIYxI6e/9Mr3Krfo8gYCY4G4WDUifmAHIiqwgXXhIYV60K+IY4FDyUCsQaW2jcOxZWwmVM8rf
2woxZZV+xmtQH5cWLmdNM1yJoYlAdWgsH+iF3oxFTr9NQSw0ZLybUAeMzF2RxT0B1T2gGvnZ9e/l
3uRTUtDo45NnVTTHVmr5DP9sRjAfc7q+NHF1Ezr+XlWa8vG46X7tjm0WPvnFP5WhdMDbcxHQHVL6
J1Exn4mb6iilWyfZ3Rgan1om0ReWj+WiGBUbuGYq0Jb0LKQAFn3vxz5kWp8UDear05skYf863BSc
Rt0LiMHPZVx/ugD1VGY8cz7Kb1MJisg+ijSz6EnOQ/U9ymnEehpUgli7l4aPRDH1ywQyKJ0wlFeO
0jjhuyc912CiqJaYNYZ4FM8LLt1+fxsx8EfTYN8uGgQVdTapXZKrYZfLUQe/JT3Yqv/R+BhaDxnT
cAXRnNUp1CwAnQI6LzN496sVCJI0LCSiq6ilwtvluFOkPsEfdF6/9x26HUVgngxW5vVa38wmYppO
5H0CdO9TDJCjLJHTMivp4z2dJaAfqmHYxZhOtTqSdCHi6ZV/FbUtsFij2sUB+Zev+KgYFRqqlUff
MTi6zafMja/gY6aHYGbLSpW1ajhvmdXwIl9Q+DpZ6uq2SX9ZinjobbS6Lc9p3n3XZiDSPRhcJGOa
nWh+SQ8iG8y7eO5rGKRVcGjiUt/ZDuZSyCTio66/DSGqOTVIVVVpS6NbpiKCIbaW5arQmvCgSrp0
CFFPa+N2y94B8V2UJxUGtczMtm4YvEtIiI3orhvQSZ1WpiHLBtgS7DKn+MQ936tHjbM9QHMdv5BI
f5BjDfQdxA7CWpCoDL+DDajWr8oC1RaRS5pt7E5rH+PIMELMx+7qg56Y+HnXRidAUgErWYjsLSiD
n6OSWkREL9SfVItNLJk6TzvIXlq6iEOKnrGU8JhMr4dOn/EXcuodtwpVLocHEEWQTtT7XNI+QfQz
vpbaLcNwFNA0rAsvey6yKts3tmNuM9/53GlAKihXSdOVSr+ke80tjusQ4VUHXYZOg61RE5jf/hG3
OHIkkwxDZNytctGvvSXvt0q9XV24xDK5Owl2sG5QWo/a4oIgR9iH4r3Rd5m2NNup9rWdPgcvdRdc
LxHdcltBfDS0GjbLMJ6Xtt02S0GfwPiQPT+yqZTzxEPvhk8ZE6hzMenG1nUoDvrpIExiaY+r7Lbt
2mcmumvb/JBCVvCobjresgDcDf3OF1+bH/2hf5WnymAgewkQO1P2mvA6zz2IqW0S1XvERa47CzV2
v03hvTAbjXLncgRI31i9dck3FXRGJ7euU6O5kZ0lLlPy8x6HZn2pTvK6Jgc9gdawz+OETianfJ4b
pGmaGqMaw7SLGBgywG6hXijKnUO2gM7lcFgyND2z5k0KJDWFk4jgDTfOgHV0ZqUm7Mnooxj8QmpU
aY7JgHTUriPo+Vs/Nh6aCRKwawUFTfz5YoUo+imj5nxfB/1WBAq6nl5e18Js0td9mXUhqQw1n2wJ
xcCUt8uafm7ovjP8vQopSE++A/USxisC+fZuNkldDR0NWVaow7yIous5gkBRQVTCRLriqGTwGWHh
ymNVAVSJu0iLd1D97brU70NPe5d2Re6vTxpVh4I+S28gDfIEElhSY6UHrihISNDKUuwYxfmx6kKO
zsV/WzA2ATYOEECGaQyEeUrj+Dk33F+7AhZExCAND8zb1PbRGlecY3AZDJbtdsuE6xOe7fTaFWJV
nRkNVt6IlDMOsuebNY13Ea7Jp8R5cP0aD93efwu7+EZfjW911Pj7oWF/ZCWI1mB9UB3yiWo/b/Gh
zJbyuTKq5xB++2bQfsj2YiKCAWVamZu+gOekql/5d+pFeEGW/ZbFtHgAAuFgg5CX6tTKXpPvKfRQ
5D7g2JHvpbNuBMi+hP1y0CI6D8ycPkbzJD+pev8ejhGC5ioPkd4TLqGHqUPuq9IxzLXdctgFTWxe
qFrmNAVYwZEcGBe+s+/318Ow6Ftp7S3OdNR8bLoVrcCDWpcr9mWG9Dag43Q4CPEinLNvM+rRVeic
GQraV+pValZ2q9caImM9w7FyqLeJTVJjrnhluCue9eQ/UTta11U7oT/p1d8iIN+Cb1u6Al0vs/81
1+4kMMvAQvpJmZ9fRykJrKQLjmXclz0zKU5BBv6ytFTaI5BKIUJK/wlKwuuAm4pRj7swMOgt8srV
4aXKG/XqJQFQMQ7nTW2TwoNwHOgtm7ZaIixwlB820gqt6ljYOsbLdSGYAEm6pFhQbSM5p1DsilFy
CCFJqjArELS5uG6N9j0Kr80Bexv1cFStiyUSTdfS/Eok2uZ6cm7Mlamm6mGqE0ddmzcfQyf/aqj5
pGvMEIyKe+mj1MqoUETe5A1LJQAvBZrhmGERzlVPsTXu8kH7FfPJ8bZZk9tJ74YjoIR8W52rdKVD
QGP6QsA1cLjGMOm4zPZ8TBHSG2zwm+6Z/PSTulwhgTuDlm2C7mZdsHyi4SYNcXn/oBqmE8olV2Sb
+Zitt3K0NUsOMwSqfFxq1KDcazvfZVCPnHi68xWBbNHYPhLoaGSyLdWrUyF1wmZT4VHD6yrQ7+aC
vKpx0J5nng6L6oCVoI9+gkf6TIknOZ9MHsys+TwjIKNepHohQniRE2B0CgrA8ruKcV1m3IeOifvK
hMWXjlS7rZqhyu8yc5xbzU6EHCBULa9Ypt2oNfomUp1fdW255z5H7qPvm2DzFUFjMqMfTjTdynyo
GR08DQrrDuGmVzigSuj6wk2VzW7TEdzkxrVbctY6sT9vMheLIeBqm8TJq+vaj2FuVOnDGnrJpleD
QaOeoTdpMaIGwPcVabVQ3ioK2qyg7mDZIjhRBDV7RnjD1wAOmhtPNex1p7pyehuJtrm9AFStLPkY
tD4+m6P/mhhjjQw0uj7y8MV6YklSfVNH0Fvc5BoW+3xAUZ320vDrMA2HGsdqik46vtYEM7+ma1yg
MNrCtLxk9X3S9dtpSbSd6YM+UStH/V9ufQzNG9NbmZaylqXPrHq3duPdDgpBjINQwpb3X2TsW00a
zidd8yqIKjxMN5O/TNslc7s3VYZIZm7jS6JyY6Mfwyv1zoVKrIgdwipUf1lA16Czm7VH9YwlIZgg
w0vvNLRpFYiSzHXhBY0Ptv2lX/1byTFkDIcSybYPkvdvEoERCP7olv5F9F2kZpaqvlMoNEFj6wP4
dtNyaIQgs18h+bQE9vvYFLtx/q71zrCJXZqwIDi6t8QnlRAtGxphLUbkWb9cy6i7ZtMX2hLSFp7O
VuuzDXzAzP2T4ZefYy0kkbecq7GF/ac8FuAu+T2orxKipVQzS1jtQnNahEOiVrsz03hMWFXM6aq2
oO+cx8GuHJy9ZLNqRdMSP6iHJU8NHiNYTv9uAfsu8B45hKoupqjDDH6KHlsvPfqDb6LyQqUnPCPJ
DNXupBa6WiPTltGDytQsvfukFV0OJRcl4pCOVV4eZXwniHqV6IdIMLSme1QN2QsiWGknyQ6RECpQ
QCWGod6f+iOX+atmIdzR69e26pQsCRIJC+h7+YbMGsGMXYaO0lYSNC89mrvSd79JtPeRg9DRvLlg
HqR4m+t14TLyi3bHv0ARGkZCBWHk8K8xbF8cw2ZYduqzKjOcJ/PKsVBhU4MBZ4DL5xn5WVayPNRV
EZ4EGyHPzCSWGUg4bLMgOzKLVsUg3QrVFZUQmNQL/Q0TVQiFMJuUmIWafMwzm62LNL7HMrpIj2o8
1SDTn+SUVLNOy/Tn49Jfx2v+GPtTeJbZjVss9xlg8f0a4g+QAg7aOH6JEFqW7kZ3YL6pPwXJ0G/s
Yf6I2roHA5/G8McIk+i7PMeL+eIUDB9LW4k70Komwyeie+xFWxn9/Yva6dkpHBL0MXpdRQbqQwd5
TNk19UI2Vtv5ew8rdTMp+QI/Lk9IsFxJwSaJoro1ASxIONVVGNETXUF66AejwbgJ0MFBzSuBJm+q
pFLm36r+D7QfAfKnO8mgJUWXIn9J3LclzdHKJkpJ342wRia2YMW0Mtm+NG4qZO8bS9+rPy9tAxmw
q9W2UDlvE4b88jLkSJFjv+2hSO2DFlCD7AH5PTLSld8Pz5xRP6sBQ6atDM4FoBMoiEaxBN9mndJY
nJEkRehWS6fkQihCuKpagRi5m0Pw955FS3actOvBHy94icYlB2kjhPoVwEXIPJfTRZ0qMuvzXCp3
WX+X8bAihA1lez/asCVk0LIajYmUyNYJdjGtsp3bBGwXzjgJmVdT6gbXY0WZOxbenRpXCqBWBVe1
DSXnlnfeF+vdlEfUPKPV71t6o9K9gLE5bLq03UtnX3YfORnTO4/JkEaWHg5PTY6WUOFcaal5q1UG
r3ZCJ84KUB5WFPAeq/dtljzP3nJKdMBJQdQeiql4FhSnohKr5ZViHxGNqN4rnlHhJ4qLfjd69U3f
UM2VerST4U6UQhlUZ0Q0IU4eWLd9HbL1tWLn4OE8uZnAzZxcW9EM2KcNZqvBOiGJbtM7SVqEheo8
2i9e/CZZsWQ9Rtk9BO2ELRcKm/PyznXdV9A0UIvFK4ETWfpekDm/ukq6gHpIVdLy1GQOqqDFwZDf
+jHjJlPpd3B+vqUGs3Tqqmcxq0Q0PjzVVnQt2by0MNRdLLpGsjLdS4qrgqiT669D0T7JeMpSAVTJ
pUk0kb7Bqh8xuciOogEwrOl9aIIfEMqTOoZlf5pqtDAo7zPJJ4BGn/s2Y5arD8z6bbiPsrYQuP0I
rOVGss+lWR8wyxBmdl9uMTCDG10j9qCEZhRqBkvqnAfRPEiKKnnkv+NiAfq1boerMKF1Pa64L66e
sRcQBFnw0U/AOjQmDttxwqDMUAavqxFd653SC2xgckUeYvTC3FVBOhrig28PsDE4eWAh4D5Vo6qy
IJWlt7CwuFGsJSk08WsitqrMzB74vRZNkLhOTot7lvGDVm4MMJ0IxFifRBVE0i7ZNmrJLX4Qbjrr
siPWeH4M1+ROVn2mGfrevaDJ0rtynlDyatx5k7ucehecripRJGJ6tfs0NumtfLFPpu95k1wWlxyC
0vmTVeRVwX0SaaguseRFy87VrO+kfUeByclwR844bUIkq5xOFZbnF8mK3oaxV1b+A8wq1VP4Y+zr
f/F8JuDSoQG+7QbI8ipk7H9gchMNKQvNQP9zUA4YIn6amdHOT1DaKctw6xQIXtFsfBwcuLKWxYcu
UR3YQK9vfZ+xwh9fkvV7GwhkeIMA3xCUEPD3/EkEc4a3q6NDml08huRA9/rPftBNl8Ur8Ex55Jd0
SwVGYM8jftlbe7xSsQ2cGmg6b72fJ+2oQx1HVRJrC1d/MCpmx8pMUswKJd+xUFts1PP2mmbejuV4
FgibZDjliPK+Hz5IwSaDktx4TVcj3jqc9H9y4/8FH83IGR1htEfB0f9sdF+NroFEPfK/IvnK5DSn
yQI3AMmXsIeZrkyo2g7yukdvfgscYtgkg1kegxVyTJn7MeAdNC14T3Orf5f2gzr0GosWt9eF8z5L
wFAzz96LM61Hb9/Npytz0Z/jMMUeYoZohuJsbs4B4KSczmByGKA6oruJ+cgUo6W4Nt7bH9/27ykv
rgkLyHQpGDCRD35agWHsdD66d9mJRMRX8KMnuWlPgb/dhBGP+MfhTF7RZP6zZ27+nvSC4Z0ODwlD
CUP3flYGty0nz8Y80Y5ix+L503Xmmzc62rMAgAK05fKnuaXxp5SAw5SOMKJm39IJ8XszR0aUfQpV
Pga+G98VGEZEPXL4cZZt4e2A9P2WjvkxjuYvf/zI/otZi4dOrk1j3adOhnHx2107g2soOfHAauSo
BMMQAB1d0ZaqlEVz7aUWSWCfbio3f1rX4VcNlwh650Dq/+Q6fk/l8hydbokNUQo6i/8TQwoUeluE
OtcRRI+G53YIvefLXp5T1JlcRVm8rg16JlPbOec/5yyJjPlvKQUerw1yFv+zAqSDf/sgas0pwAs4
KPnr93PqPQiDjXksWyC1T0y2N8nc9ooCA8kCtyXcNkCwq8acRC7ry5rPyL8vOVBL+9ZcsNdY9F7f
xF0Zb1HYefyTB6YW88/XyxL3Xdf1/ovFTYDSatzXE6NsLSjPyAsfZPIHcBuy/aB94WyrLiwe2+Ga
Gh0M6BDFVJv+9Cdyw7/fdx660xjCY9es43r5U5j1tBFzHbrGR+T1/E+F6d2JHaBronG1+O4WVLtz
HmplgRl//+PH8N9eG1gyV2zRsNC2VCT8j1PH60EkI0vpHeWcVPAXM10R4B9uJtsATYRZnr628dGY
b+RlMQgBm2Vrd66iBsQOrizDci1fxgBSv0m85ws0ZMjvuwWj1z++XjkFf3ptWD1D9/N1zFBc86dl
NmtjNi/t5B05tzA165sDtCa0QTDY1qaQ9LTHJ1VvPtWm+wUdkcw5TH38Z/rQ1u9Fsj3InGh0uw7X
gnfUb58acWRmlrKw2HlZssmgiZzqPMPY92GJ8ViO7igkwSLDiVQBS2nGd4Z3jyHVrYr9s7ootMjA
sjuYHEIhLEKi2IzKfuE1H3ONLH+zqzLvx1TOxwg4VFgbxU68NYluj0ZrhX/2aH9/U2wHuEBcA/Qx
3VTL9D+WglNNg5VZdnQSnKUyMDeLo4/U5QZ52KuhbVQsAytgw4pD/I/Xn+JJ9Sfv979chGVYhoH7
KZva0H96v07QTJNZzJizzChUGCNENjROJJioVF0Z8xntzMELCan0iB5aynX98UVIsPztIgtgRgWO
4weeRZfpp03hmDp5tpfGp5AiJO3jAnQ9ZXmg0ULL0WFvVd4pLN4UHafLbBhVqa9h1KaSGI8Zon/J
ajKHNB8F3dTr/fto4kYc9ZV+aprgWze1PMsQqn9W/SoW2o3C+l4odl33ifF2OHvGYUkH7DtCIFG+
/4Cm6JdZSVKIwrP0bghIi5Kg3HtTPe907yS6hVKsTMl4DPWOclK1wTWHOjDGBz0fbGxLWGpSLJeY
ic8T/AzJwzIHxungX7ToZMePCvsRLsyGcqZRLf2/qoBHZBowqS3zpPvDjd4j/YeZAOBVmmRjN51M
q0N3FSuD7TA9TShceFl4wFKtQgq814D3fr8Ukopt98cvTyLAzy/P8y0OYxsnS/3nCLGEQUK5mAJN
gHFH08R4NePB3KLja4nfu+Wsr+IpEYSkDCEQg6g2oo3nDNVOr+2byI8/pUZtIfzCxFp5Yiiym1ak
yxaV3j++WMmgf75Yn3XOQjOY1/zOQgtRpHypmvAoQVOcOTXzh9u41sZrh9NS05u3i/Wz9ASlk1Ob
LdjH6QKDkjaJtBCy6MtaFZ/kc+7AcLjq2y1pS4GzDmCiOQ/PIFmvhqY8CQxaBPQw0NGv7HFk9uve
0JJHFm4IDmPhXENIA6aJ/iJQAu3bAvGxHjqSqwJ9xeq7mUTQ1FQ7LVnL1z4ynuTlI23AVkUrxYD3
U6gukjRSEL6HAlxmZxksqwGRfFr6oaoRdfHZUnT9fwJiRzUeQ9v/bOdDsZO6Gn2uE/ph7yIuQDWa
Ied1p2pQDHOxe3RhFKiWp8A+RTNI8c9cZaEUWsg6gmC5k10r7+9/vs//G31UD5c31f39//jv7xWy
eNxX/9N//v3u69h/NP+nvvOvz/z2G38/flR3X4uP7g8/dPt0eP75A7/5pfzhf1zY7mv/9Tf/gQwD
Pomfho92efzohryXC+AW1Cf/f3/4lw/5Lc9L/fG3X75XQ8lE5PEjSqryl3/86OrH334xbDKp//nP
3/+PH6o7/NsvN8m3jzb5+rtvfHzt+r/9onl/tVyVJiqqtW5QYf3yl+lDfmIYf7WJuPyr4zBTx/z1
l7+UVdvHf/vF/ysVAeaipqUssXGD4EddNagf2X8lOts2S0hlBYo0+ss/L+03b+/fb/Mv5VA8VEnZ
d3/7xbTlkPv3hlTUaaTadD8wdKogaEY/EcLzEsO3ZFy3Q90Rub2k3ESTEk6cKySlKuA1LldKG4+g
Oun+9xDDaehsZYLeCcPmdu3c7eiiT1iN70Pi3nJD8XZd45WBmVntiyB/pDudbgZvRiw1bcdDlJnt
pqjqG6eNPjBG/2ogbrcdI+/JTVcazxwkRmLmR+yVv2h1ox+xTCMhaPb+w2Y1mfX0yfCeWjdRkqKn
ESXImevJg45F8DZYHeRJk/E9cu56y9LhwjTDJlqityTRb1KveBsQqLHM5uyZxjZxwEJ1PYJ/gDhR
GR9rlJ1C4DhLgFyyd7tG0wbTkPfBRWTT6uMXmpKncA0+VQyDmVcrrUuVet0ziGNMrUwaSHQGbn6z
LkWMWNB8lzb+jZGC2uw0xLKKBeSNubxq8YTkD7JFO8uN38Kqnq5647tSSNgVzXgV4bCAqtps5S9m
abxoSdUeaaPgvVs7II/Np6puD8z0UK7p23dH94xNa5hfUSjYWusIugI9gb7ilxtASwL6nrCr4s/I
JNtQiYuT39K6n/C9qYzlNQroXumNsx+W9SbOix9Wh5bNlDS81r459xnuSBWzs9wlGtaZp+86C79I
qzkbTXFC7v0K0eN3zdu7PR3lKGiOcIeXrTd09130ye6T+6FanygVcWwvwnQbeUDR3yNcNbIV1WFE
CH2zPddYg5stY1RsxQ7kmvlu6oOvZeSHp46oaGXLk4XrFY4JA7O+tgWNETXlLppXGM1+s00diyPd
b3fNPOv7srUehmNX1c/AU2L86YKvQJk+Z2gc5fnNDLUDhDFdmjSr823ABLMoWTzlOB/zoHy2/WLa
6i7rJeHwzlagqhD00pmBRBSZOKAyo9UDbAFsQ3ufe7s9wNdourqmVeJqV4xqwKBFezOngQhZlq7s
vl4r2oFl9TFkQHZsRJj6Uw2lG6qYsTNjE4X91TqZSFNiEDFDlYG+WwRoViTpDN7qBqNyb0PrP9uP
ZfmByNGWNLzeBhMuKbrKvefh3qu0h2AqWYNemB+KurgztOxKg5GEG8uL22jvrWcog4c4O/TL9Hwb
NuuE0Z1/G8DVH1vjjPyBvg3J6io9uo9j67Ua8g8twfYtNlB6oid35SfZjxlS6L7HYwE2702TR68T
iwv7mgAlQvhW6ZIgnVP7wTbKCgaYiFCjSoVa0pU2294+DAfAEMkEEHt8YhoEfFmDF5O6PQP1jOw2
crGZdRAQtOKXnNs8IM3zTJvNbFKUNGpQ3N1hmqIfxVrOW38I0XnPc9jX3Zmc+d6jJey2ORqXIHlb
r8yuPNLBHRBrmPEaLPYZcEzUMMrRhtdgqQygFXm68fMHtiRzhdx5zdCvRuPQeWLZX+tFfOVp7Qso
xetpaU44NvIKk3RAlGt8SlsTZG6qWCrQ4DPg1kEDcdn0Y2dnopXbn52yfOmHGOGbOXuhr/QUZ9aD
b/jfB4wctrRRNuYaPaofjh0WeoGfobMJvm2K3mD2fEZP675Ky2mnMaZHaqnfmqY27dxiZGQ3+ntw
IS+RVdzDni/wyyFzC22oY45/M2b5biwLpCEN6/vStMc2rZ3d5GN1UuDXWMTtYdbhSiHe9yWwO2SV
yHD6nqmtD6p78HygZ/66p/8O39iGXjfYO9+iBhuyVzfXzu3U6fsl9d/WxWr3/jS+e6Hfov86aDtY
EPde4B0DXbOPzZI2aN7Nt+uINR082kOLbjMAwvnsdFdlPjGEmYovdm0g+B1Nj8MAU1sz/c9a2N52
1XyADHBjjd2TrWCAraYFClH4FOr+zdKaNyWoq9pFZ84MhwfkvVJwN+bH3Nqnwm1v2mjcY8x45Bz9
4ufppyzUjY15kwyGixT3iiM95hHoadrPZhGcotiar7tweeppxGziKUAQuT/7wQgRwsM0Gu6fYz91
BqMMLbQOzbx81UGsnXpn/R4jZBuu033rt+9Mox6K0PrsheCoRkKbgxIfwoBzu3eV4L9zXQ8etveO
d/AWFyRrl2/WGgghFoFfQ6e5T0M29thZFoJSAEziCnhsVI13dgkKK/FrYLa+ws/ED1Xz3OaftGY6
u+N9Q+cHAcPw6wIywZwrjrEJ3TYna/isvmySKvzSLzMTSlSnE8x00HU86YPbcsxZD2Vp3y5ltOzb
8Xqyre/ABUrAB+1x9ExsakAQphMEEQec4BjhR1Llw3tQQcSm/ffJTEzO1/FpXM3bRAPv1kN+rOgL
copFwVFDe3SOR2RXa3r6hIld5zAEhqz5FX2J+AlM2VXWwgKeyx9Ku2an6eV7YZQfRrMwQgbtVFkr
DCr1QNvKemid9N0zp2yv6aw3b0a6VO+QuKruOtb51sUsYWOPlsmrTd4R0Drr6Y5WqnGMabNuUhij
ZaE95Xnt4W2S3Nl25J/Scd7Z5vI1aNdja5q3pBmvU5jeri7yKaGPGt7cOk8m4qimEd0bzvi0juHt
DM4UuqK+7tR5Mx3t7dT5KfK6Oi1QGmsam05zbqqouHdJtXEn1hqw7cZHsq4fXbeAuN7hmJUSAQPK
xEZ/WoeMM8vgCQOx2LTlMu1tHdtaz2qvh7qgzDbLnaFn90G1PASoeoG5gMiyzAnT/V+xMNVOrVbC
DkPfeqj0DszZmxsU4BF1jXZ6ue78eRmZrL2u1jyeJjcHE9Y+tQ4x3igBRNQnFxgaUHOcZtL0Wpv9
166cXmstQ8dl0H+01S6jlb8F9A0lJYG8qtYcDjhYdXA2hg7xoNdfaQ3nZEXulZlBIAvSArg6YjyM
b5GSNTl07fIlg/KzmfzyxZg6G1sa8pVq9D8RIe5nlETphSbZcawhQ7XVCo91dfYOAaPr+Jo/48c0
toqQlwL+WvJqV85NShAhRwzd+UcY+cnBc8xX32c26DHOra1im7hKvb+tPsOOgSGSB2falFjWeo1D
puh+q6tmBYCTPTZGB5mm+pbjED+5ZYYcHQ9xMVOOQg+mpq9/LlGsil2Qt/QEzklkPPda9oY90YPH
fm8DhNOTyX7UfAzW3flVH0khzAQIM0DxnbniR7bo85mV+N1Np3KDAMzecsM3dW4MOQJC0fwU2/Or
ekNN25PIjvoJ2QKP7pDxGSvQq6QObqcWeJOZgkj1SRaGiTAetMVjPDlI0S7DZ0x2BjCU2FwBPYf0
WZLt5E/msJI19e59PnmnOcxOc4a8Vu03J0wiQnkl1TDT5twtiFhsIh9TIFdtl8pN3tBy+ZEHwdFB
4NQfiYZIcjp3I7XyRpvMj6lMb8LaOVf9N7N2PryRTChb3eJsmueudMtdZh2wt7K3PlIjm3GxcGzW
4xe3t77gX4Z2YTTc97VzTPT0SxhwgplWuHGvbDNqXwIkWZEOrJK8R1kzdY49PZgeof+ybctToyfX
6Tye8zB6jFMoTnnYzlsXIlsHXMZb7XSXxtqjp3shYgrONSuA9YKvPBApaIDaNfL2iOAMGaWEB4MW
3+RNzjDhhrJja43OdB7r5lu7dO/zmAynuId6k6Rnv43aY9J6b1Q82yVApzAirdJzD0c8DhIHib6t
oxlHfe2D2zq8LU3jJiEZ1zqdfkKGrAjjkcxCEjdLr42abAGIKuttzd0DvpP7KEMH3+HKwKEdtJLQ
nxmogHtpsk36h9pkAqnyq26enWuAGegCFxnwN8PZw5v2yj7YpmmHHgi7bxqDL7XGKdJnAZJOlneN
Gs84PVWOg9orgdLQ4nvDNsAHXffKCQpnGqqKsvjRmNewBU+jXu8N0/zwzOHM0GUatId1qK4yGpNN
ieQ67ut02RBZQqBulxvpYzK8eEnw0qRzue3c/jAgL8yMn8QPziu+zVDDVoRs6zl5c9qrJfBe2V3e
Zjatz+NivK2lc0xziha3u8rW78ZEUsCZZDXttRs69EHGAhP26l6faNOH2njEWxZwlL8bvObzpO3d
on+o1giUxVh80ytr2g4OSHnfe7Vyrzik2OtyASQkVGEv6g+19vAZyNlLnIHwqOzn2AGMFGbfJAaP
9vJgAmYa7OzgrGi9DUqF3OJPt2AiNw7GUWEdrZQo4Wsarw/u4t2sX6q5uAf1ekiHCbeXALqg8Tls
UN75f+ydx5LjSpqlnwhlkA5gSxDUZDCCoTewEJnQcAiHfPr+eMusembTbbMfs6qym7dSRDIA91+c
851KLtCKpHzCy/C+uCY+E23Z6zHR1lR5BSVE2Rih7x5UXScH0+OaKDEW0fpUCHRTjGQFUqikyhii
VxhZM97hieMLqts2fyTj0Dn7Ob1ECgHGX/y1U8u/rZbsG4dTEwU7uWGqpRjBjpjN19j2f7qmfvHi
9uYZEh3LPRvCWULCMSGZyYxSCikgHN/bInqgHtW3muPfxo8MhgHenzLWz3MGgWNk4Dvd3U5pgzRQ
xqDpyS4CTAv+kUQiHXE8ehhzy05hFZn9u2FmT7rFNZRTpcX3oeV0i1OLmqcHepxki7d1UsKlS76y
YBn1s05dAy9p+awcmQeaG2vnuuYUUdS5UtUvQ5agPRlj5vUwN6uy/O1EwuNOSM/KnUSx1nz30zra
CkCqv26/vLr8durmkDvTc5bbm9ymN9OneeQyIWre6YLeJCtOS4xb7gC+82Pzqjv9TSVMEntiHmqH
3MXRTuUuM741x7kmPmfjiJk2oKNDKp/Gu1gg2eYb1Fvjpw1XflWW2pYgTC/iNSsLxuKj1Ub7rI5Y
dYty67JjOqfooyJB0e6AqQmMhY/CmuzX0UmadY0zCXVNspkAo6zmxQaa20wvBY3aQ+EVu6qZmoOd
Ew6h2MsvcOs3bkVklTd90WygSVfDOXb8UJk/7Sg2jC+1d+J3LmMqr6Y3Zg+dy/WhGpTCCncYP3vM
+mw1FYVFRGxjB/Bis7M57PMorYkZKXVO+OS3yeNnWTszTA0Hhpqjh6ofncfeFucqyTBdlhNuEQa9
5GAVv/6gwsXq8GHMwj0I1VNs233mHeYG3naM/WzRUvx29y/Va86tvrMS/0ptvGztkfw4Qti0+heO
012TV2M/raEaOmtjsr/iaMkPpuEQaWRyT8fVYUiX4poSqbXSCvNOzjgi0lpWcmprvi3+Jh4WCfRu
TPaJteEPBxbcu+4agXcbFsXBFvMnno7u00M6DGkDU2pVnkVUxGvNUN/tEu8njKZA/m8gXItV708E
DOZ9TJa8PMRC4rS99XV2jQnosUisWje6++AO0RN1j5s72iZ1iAxYosW6Tmn9iNXrNfFibd/E9UOX
xfTLE1dV2Y9BHjFgQhu4lSPVDp/MA+kOLqg/Sqk0WsOagIARDbhiLbktoGJuIsnKgsRdlN1NhcJ6
7vl2FfYx8fTTaMZPc9X+xUzs1HqCdbw9LEsTsqWd8KHRJ0mv2UsPS4Adf3U2zgKjfskJSWytdo2I
LfDK+30myycAadFKT+R70ensQVJKQNoxoiPbDhBDJHiX/LH5YgMRbabIfNJzo121mpOBStNWjjIe
9abWV7hEqHciT+68hSwRB/rqrJx1q7PTwDOXB55GwZjG7g9BF8naXjjUvc75HY2drk3jlupCr/xb
OZAsq+S1wrqFIBKaaMTH1U7VpszUw2xgi56Wcd42Hi6d6bgU9bbTCG6cyT5xIXUCXwIGXS/NYXDM
7jlJJwo/czkQssiEpuv7Q+9zXaiq21Zzt1lwDK/vnS0Wqmxlf0WkZu+jPPvyLGS2XLpL/ypmR+0a
pLil4UdnnPKw7JmcJVaLScjWXq2K9CctZhyCjW6dZ+brMnLjt022mSBVElKFGuVuxEG9+gSBV1KH
O08LuqCVbJyzFY/vA41yPTt/qrGD7obUXlnjVvfMH3O2roVfP2tVOQfU6a/FYB6EZ6W7pXgzkSYC
kEF7x5jm/q3ETlHdSfNbNkXci746KLW4QRbVTHkL8jGHjZWjN5G9rDZE1GW7XsOyMBbDRnokNjJU
c4MyMYzVbDGiyeW08xBHrTumzOEi5IMrqr9TNlxrt9mPi8gOdSIWjp6EQ3K5z28W/TXWnXyFB3xK
coBKHYET3WR/6z2ogLrzqH+M8Wrdgxj8Id3aVf/djtVb0U858jHNZcbrGm8pwRE6i0oC9iaYRkYg
Dct/mY0qv7MamMLxZwOF5xKPjZObltdB+seCtMy1WYosGMzr5NTRIbHkbhLLEkIO5MI02kMitH4L
me9RxuLP5A1d0Ii22ajk0i1Gse+Yz628UexaJY4Gc7F1SgWQ1D5r0Ho59fS58cKibq+X5TaB0LJz
QGzyjlcgyetyNVcaRMc8ex2cc2YaV78gJ8botU1EXFhEnMWmF+ZFj2I4m0LfNkxag37oeNcNeawq
jGaVBUk3xjTCJCYKNE6pMDU+XU3dzK77GAFhrlwbbPeIEmkLC527d1h4NMlLAxVk2WzpmvP9v4ZG
l+M1ctyJxtrOhZ6ss7m/Ql3k2lIPSnoXy15eG7z3YZPFRDaZb5Y5Ar3hQchn3lwi8aB48BeiV9kL
P/ntE/fZmI9VBr2/LN16yzoW70CJgVUSnJBGH7xtLyIaNkPO2HvcWFnkrvP7FEV5NbWI4W9lAopr
XFCNLE8Zsahbvg2DsMJRv59Z9tVoun4dSaanMpo2lUQ0IfVHGykO29sJt3Ffr33vYkS8KHVj3uF9
QKeHTgsVLWBwbk3GeYbG8ZNJd1nnExnQTTnts/6xq1HzRGwnHIN8zsz8AS4+p9NjUrrHkcCzoLrj
UjUIgLjtP0BgMdJPP62sUeFUNfuula+8Pdp+jgE0MqkgHGg7xO0j2hiOyU6+KZGfnI5jPhqo4hMe
ZiJQR9CKsJjt4p4TEq+yEtCA3fQ3BBXQ8xdp7TIgkYMLTsXyB04zX7u6shabWDGwrpYc4izjoH6e
vvXsNLTM2ryOmfvSlO99h9OZ6No3MZav2TB329z5JiiiDKLG9AG1hIVLmkTStA86lxB8q/Q1ico/
BOFidje7SzoRkWCTlcDyvGLxgGAiVWkemLlaMXMC8IWkex83oyQ3Uz97ulmzTUC0Ldz+7FnKoYUR
QYI6eq9TDuE9MleFDgieXI0qqEz7W4O6ldj9A1kBL3Fk2Gs4Zk/KcnjcTYNbgz3Xypm5TW0wm4Ex
5UeYh9VGb+uDQE7CsJ9wxpZksqPhGdv0j+ya21AQjCc6FMI9qCxPsARzf13fjujXug38jPfBLA9o
mOvKB9TTf86MHNOh29up8UM6WPbi1ONVNcaVowMwbqE/EQQZDD0JCa3pkCmhFZ96gzeoJzBUqmln
dpTilkYkky/wc9/di0No1Ea/Ehm7iVwUYZW9L5N1t2rMRUhiB1EacrE2tfQO5kwuSZ+rd3NuztrA
CLkhnnJn1Atr4Sg562b6JqmJD2PLT9RzDI8QKwaKyFXh0tBqcblHcP2r+icSu/5YPcdRvAAvi6YS
fEM070UDehBWDdLCgpC7+LPkYCdtPPJQsxXQ1NpPSEJY1wrpAKfh/9Pc6RQ7xYNhzAszOU7s0d1b
jk7Y9EBhUOrAOOpKBGM//WYj3mtdEPhC6HFocrmt2TRRUDnTg+s0XbAQQ+sU2a/WzpQG1QwUYp5D
peBEaf1+cGLiO21alvsEhCHOvFd8vXitiiNufrY1aXfU3KzZpUKsksW5Wh3/6Wkx1Xg2HMBxk3RI
NhFnScA8Ie1NOE79ZRpwkLvC+slGCpU8YiSb83I1Lm/fXJZURnP9xsh2jw01RlEe/825e5gwa+NJ
wSsL0qgfwkzh5SkM0DMZI8fF8ZKjKMcHVVH4O9Ut8shpJrbTnBakB21rEPDOs0Am1cpjDLWb59/G
SD8Tp6jCpHZ3Qkhs8epEI81Kn/Ofsb/86Ov5xsfGiR8PcuO4HdSc/ssvnXuMB8MOCFZv1cCVfMdl
4NxdydEZ170YXkszirZDicwpjboHPd7ZeoSEzZIgQYiKSbyTXnpAjf4haE442TOGP2XEQ4kqe92R
lXYasla8eiPhRcqx30uRz8BFYVNq5hA2nfag1zAhpmT5rSZoC5i3t35flbhEKncvRBPURL1RFNKl
HJJqaYqHGcgIlurZQ2elT1u7ZiajWsq/NpqXYO7VO4YABmj6GujqgY25zb6rQsaho6ux8MpSZ+us
nLLC3Ci9oVxT3yVitYM3MRvoUCA5rHGMJBR6T4I0IcukksqPoXMORdk3LzPJeUNVb3gAtigip4th
02crNb/qrUfxo83bBZNf18835Bp/0q6FyNTsYptClz1FtSp6LnaDuXJaDukmu7/ybQ3Ix3kdBiqM
aua91kB8EyEErKK+m/Lir1m1YitiYnBm6cCqnzAnkMhAxo+t75FXP0+d/6O1RCvi5rqNhPi4Hjid
XkKhBvl4n5tKM0pxUFr0TmnxVxd2BSR5eG8zdrd1U3xmVfJc2nQuNUPYjHHUierUAZMfRPF84cwg
0EJxLFm8S7zc74OImdjoa90wvotEa3H1+V5o1ca2sJGyQ3xc+4XVhXO7r3I8zdpsvA/STXGicpLV
+KEg1EVarG8oGztvz/EOJEcbmQa22k4r+ierzIoQZQHm4Jb9uM8K0/WTbZqMdWC06qW01DuT7107
8puSUM9TJSsmSSkAMHG2PJs3v653cTzfmmj8gkEe+F3db1VXMnHkuUFwdfQdlQe2SedhZu5vm/pB
aXt/eEMWoOUkPJWlca4G+zaRcYCmpsYIHacvSDcYXgI+T8hKaWBse4gSYs/c5lB9yAfrjkSNrYZp
3CFcelAjBfxs4QdtPgd4TEK/aVL7sXrKYuqgIMcF7ODjwyRnrEqT3wHD9U9H9q03pSWGLl2gLU9W
A5OGMEwK8Yfk2AZTFpM+I+6OjUuLY3UoiJOH1hKUXt10KSsSX5FpvBtaVawjZz5ReJPn1HYXnrPZ
Ve9Y/aLQ6hECkQfJOLTWXxe9WktKtZXmseEe/4I6vfkLzMDFcQ9afpQuST2GsesHRx1IBxFAvmhN
0mjbS04O2j278QIPNZXuUWilU/wrlpaFUpyzRJzPmsWpBm6IKsWTm7QdnnhqjpUzW7so4V/HHdvd
pPpN2M/xhQAM8+1xi9foOrSA+q0ImoEY8/4Ya9XRT8EA5VWzKazhZHlL/wxOr2p8VvpkyRzamMjc
waXeWjpuPd7kFx8VAHg2gFVW2f5hLehrZEHlQ3/QzFZ/yHXxaBuje8pJ+iVkwdbX8yjIaclHL2jM
tCZ11wczoE80GAMVQK2XL90ysf8Wya2Nk+rFLQamsDqfeMJVazhj/kyzmT/P0fC18MaeTJXnz5mM
ZNjA49yYhZ8/p6L5mn2DiUI+/LqDbG///I+sl4/OU8vpnx8prWt3ymcPVtls0UhSeeGAxd9TjPnZ
sFrxaOR8cD1/PoEQPRrKljGBYw3X0Wq8Y1EgtzQjzzxIE4FGpxabMXtWMRBukhPwEH3tV3QRipTu
Q5k0xqmvhhPmQTx4s/oYx0odbMTQQca6mlRO7llpKnfPh2EEKASaW9yh6MB+f2WfBKaiGLet7zRh
5hgNinaHXU4CjBTZEnIL9nnnFLNZq3f86P6v1P2fYGntZWyKU48B49//vq4V4nJFAhFJVbu815In
PZXJkxV5u6Ul//ifH1HzgAhJ2exEqCE2tqP/sqAyzvro3FLT8NltcP17VeQTrGRFayHG7pUDyAuL
JRGbrtpTRhlvWUNWQeQQFd8b8RcCGmttoWx/HYQJWnPZ3t9y02iOCDoPg+mW+PN1Nu5i+TRisPsY
5LqjuRCS1dgx3kQvufkqjz6dBEKi6qN0A6mHVEGPsochudy4SxOxH7wUM5/p0OZiD7KzPRYJnVPB
+J/11Z3VVRKlpYy42Ftxqm+dyPoqY4019eyhXEykuTHshMtfX46KZfo2svV20yk1hJ7R7WXDRnXA
xbMdRgy2WT2Y+zod1caN0zAxY+fvXIpj15FUcx9QPVBLwTqoo5EBK5S1HpKsZms6AN16X2YWcxai
F14b1JR7s0Bz7QrEhgQP6DevOEPGbD+7Ujv50fQ7+Zl9nTswO64XPRNljdWhtt4wCr/M5AewKylS
uESiCbuHoZ0BVnhLipLjjRgM7bmIhsdeG8uHsXiPkDKxAfTbc8Vu84CqKkDJ5dIAxCurvbel0azx
XRl+jKlX/LKjV/gHzwM8gsY9xFjP3B7D/QOTEndriqnYdBYbm7h2Z2CH3RL4lsX0wSDJx3UkLT9s
ptBcIPZFQzKtHaG5Oz73YiMLNoyeJjdzN5sBk3J6PTcnoyXq/BCD87Rq7ntfjnf7xnKfL2xJnmIN
OUTmpQC1fGjZcZn90pqpO5GhcOP6FnN8FzbxjAyHcUizw58bnfVYXE8wghBbA9ZtiYdKjqgJCHxR
YGNclbAL0Rjnmpp5iVFiXzurLEOoEvba12P/qqVNtF/MBCHSlEOVdB2N5Xw3PA/0gjtIViwhxNYB
KSAn8teNTKKuMZW2RvK43MoULZ/1NfVZ97dPSXipgKt0VcwJwUF3AS3iBVkbldivTBQzerock8Tf
29ZXZcaCbm1JHkXP8Zo6NkqgKH7BlxAd0NxNV6c3AMe2QI+lGG98k/wrI5H4jGQDLJO6zChtnn1y
nG9CHBL+jjVU0a8kJnGhYNMV17H5UEWVwYOJ98ufVb7NFTPTQcmWUIr8OCS8O3hIrXXH/BlNWZ5s
cYfRtAj16BV2ehqa5R3ZgniIet3H2RlDiDdb7qVitg9GBDp5Npq3f38hNpO1ZJD1ltV5kAPWPTF8
idHKCX89eVa16ZP0s+1YHq4mMbmrIsvzTc/45KL6honL/M0eQzvyqqGNydnC3z+DpCKDnZiPlRhZ
76JoqB8zhlgpMs+HifTFGHnYilS3do8snqPF9YudbdAZO8aKAGztqbbJRFE9V5Sb4zYO87hnA0/Z
d5i9j2rJNNDSQemgRsDMUDG8NRmklMN3PVPDWMt955Z/5Bl9eh4t0dFbmud/nOOAyLr1P1+iMnBm
/X9B8P8qCMYe8T8Igv90UiXy/xYE8yv+LQg2/X/ZwsFkiXMOQaeL3PbfemDT/ZduOnh8DEsY+l3O
/x85MF3EvxzhYrjTXRfxFv/wHz2wZun/EgLrhicQEdu6bf2/6IHxuN79Jv+tB0Z6ZhsClLmOMJlI
JctC/Px/mmLSlp2esyBPcqB1r+BGI+FhBbPCVkY9q/OUNUoO6zK6E+bUdI2d7CNTsdjXIJQZ0JmJ
oTNOcr8WgxJclI22KZLkxhYM+JMt3U2exLs27fN90+mXxW/2nolQuIoig/UVBMhp7BGAKRtu6JDu
mVs8dNIXG6tOWf7Z6LcYvYC5NMJBH9/u+MK1HydTOM/ibEooGgZAWwpRmMLxAGsMZM5dxhuTJtF3
V+QbLVRaEyi78qeAAYcNwnfYu0NFG8vl432MzGqCOGNuZVX+gbnWvUBm5ZVa/pNfGTdFVsQurajK
IF5Ay2teDJY09LXM5Wj/o1AP8B6ipOxG0jAEKR0m4T6zemrY2DJS2ROZxBZO0r3muEawYKSkZ1a0
tVGKvmouB7Rp+udcK3FNvbujIy+Rr1iauSHSsNoQB3EoPTL00oQGaWDQk2vqe2HSuJ2Nx6LziCZD
pMgo/QnJabnPMjZlff7YmtrH2ObOGunc1ashcqgepL7UHk2GjKkn1lqLRttckosPvxfCYFHSwA0V
5puiA3w/L/XbSAZjwWff8FWuGpe0yxgyOIc1nG4VOvpYkl3PTNjxB/7ktH3RelinI9Hq+JYg/La1
3FmK5o89eBwUQ19uzPqn7oYoZHhTrdVaeDcvy8TaHPSIpNF8N5IEGnSjeW9FMdZn+qZLSDj3BxGy
+Bfw/aBbC0gNJhlr1HrRSHC51QLxdYJIptphHIrLhLh0pTMd5+e2CYN6EFtfZmxq2EbpLpsh+/YL
IDAO4Q+c4Fi1z7hoNc3GxWmRyNxZk36o3XaXgSbNZg/e8jJe68w5ObosGKSy75HxsM5IyTqPbj4T
J8RQKndrm13wltqGxZHF3YYKw4OZqI7C6kO9Y+dnNxU6pNlYQvAvf4iv79Zd5TGodcROToiAGWi9
WcsFThwB24XPHHi648G06tAM4m9e+NHek/NG7/S/s+sj5Y0gCNUMWatChC6CNdThzIqLIuZB8CoU
yPGPZo1sSNyGu6LS/HUm+oumz/1WaDNv+RCbrCyvad8dLPpLhmWxsQU+hT6MVZRBWU4vJeiee7Ai
ke8jXLQGChgWoXXufLjCeWZJid6hvEe9MwuO63pTa5NiLTUjsEl679yxXWVGsmy46PeRm29knn10
aTMf8zLdCc8WxN2qB9kNe4uUnAk0OzGTDGiX+sX3WNgs5ugEvQ0fQr9PYWxv+mj5fVYLnQwupwU7
T5l8VuPytCB8ytTymhWyDMCgwFA2CbRGIQOGc/H22WR/VmaUHLS5Pzj9oYnfWN/EYZsirDAtLLOs
Qm7Smp/pCY6t9C8icwhEdJmQec57mdrGjujYlUyIXvLme1tr2y+qKYbjMmAdVO7wYzKqY3a/n+yS
v4Pr1MyGxWpIrHvZWExQ4iZtzRswhZ1dv4HOTizl7trWP7Q2fRG/YpXO8gPFEV1YY96Efk7y8nVG
kYhEBi0vDoXI2gI7oxZgrTl7iVg72DOHStL5Tpy+Kk5PypNrs1VvhTeeXXIrQz/FMtF6Y7HVdfMU
t0Ozy8jxMe042bcmSsQ2yd6NsdQPjkg/iamt95ocfjGFbGCfgQ5TRxVrP8wrTmKQR32xj9XcHNz7
EJhr688922bY+a19qWc7aPJJ3xopfghvcTiJarNEDhJ/9rWttnOHKrB23ZPOczRNqUl2lxVvJm96
LLvxbVQ20Tiy3EmMJwFR3Pl+glbqxd63b1OWWhLLrs9mRk/RHUQ2Od0OCkeGy8s6kaTOML/ezKb1
a1sWoEDM94Gy/Ksq7PEawRthpB2tu6Sx12k871pYaCsEN+39rqG9BWRSJUMcZtxWq4Z+HXCF4kzD
lzsBn+QsfUXkUm86U22KNMV9MKXrSs5/wGITM6Eeosp7tIasfLcb/FvdPa04Zhjc31EIKUiRPfU/
5Nr0Im1BapSUIHgbTQtLWl7rt/XHbI02q9tg30RRWCIe6hhkjHN+hhnZb1vllttC7mO4UnXeNh/6
jAC8QTw69uvBqoYH5eTfEQ9F7lblN5m8y30D0lbf2jijtEgAM6GVGg9x/oMCrQ27Oa3v36CPovap
upsyX7G3+NJA+9L3IwpT0bGWlU9kp7uqlPZOOkyZ1JfS5R1yarx4xDat02yLrZyoQNEZG7/Uzv2L
1eUamQpIdcB9xZcU8TZ+gaTepMUPBOJ8bZQC2Qat3aRh+knZ7C/L1O8kaGtPs/jWY+tnRDXdQEmA
5WDLuGhsvJ3ODRLFDLybbvYs392ya9doFaIbbyJkLynCvu/fLQO1G7fTzk+f9dqyQ8D6V69g9WV1
bMNGAslRSR4UZk87ezPEvOfwzMkMZEo6Wva4Kb6j1qA8itwmJDxuG3s4GwA3OE4fuiUC2EQUdJ6z
TooQEK0Ff0aZT0TU4V3ZK89h6cQqO89KGdQLF6idpUxe7ronu927E4w7C5/UeqzZ8dkle5NCoGx1
KRLY4W2NGAMpI+AjTLUT282dNxLZbEd9tGYA94e58LRyprzamAujpCmZgyFVxztXxgMThDWkDCYo
3b13tPnkV9Ih5KlpMqBa8/P9VVJy/EMZ9iv9DCWLBgKQQMa2cNjI8vuvbLfPgqbvvuq8scLedL8S
0th9ec87tnELZB/uJJHmWJCRmHFYkVgTFBaOSxVM95XOItKtrDJU0mLZNDEK6cwPXGWQI1GgDMOK
wi5pbI+jUYRWZ+H24ILECBdWuvEXosCaU1HngzJ+jWVb9gigNJdiDoaxv7EqdbKXAgkmGol1G3Ga
4IrwUvvBMZOOzwE8lVqKL12vd5qFWcNt3UvrEVGlOhbPGYku7APYsPgfTtY8dolVsKpjhb+M3FWO
F50cu80feueHoDnUBPk9w8gtT/7EIMQGAczHO5F4Do5UlP5nPED08ATfW53Bt6tWjK4DvawuSasB
C1LzX7mgy3IGiRp0NF5YH2F2QOqV1/UDsdj20YVA3BkqaEqCKrKIc2d8Ttpx2Ikq+8oGZ4brDV1j
8Fhy17p+tZX9xJTubNlFhSJgpt9v7dc49YIEKeqA39TfQsRA8VZitijav+i/j8j8yU5Ih0vR5C9z
Vo93Q04Pd1ZCRCndjdygmYfd1KWPWW0j2Ve8DHot2Lrke71tDylyY0oyhwC7Xtv7qfVcN9EpJp4i
8NnKMf2P1XM9o09Roj4MAK+ZxTo7nY+lGhyGzfVj0SfvKVlTHgNOWTTnKfWv3HbvUcvz4KZUMDIx
A3scIMwt5heh0T92o85siWid52w9JcjcDd+7T3f1s4rqndLTTa9fsrFjNRHbm3ky/+DICpjQe3Bm
SevtolNm20fTm9WKCeCbVslH9OGfjhOZW630/HCu22ufMB5r5V8xvbVRNK0XP2d6KQktbDM+h7YN
87zvghGqPtA+BCUWCzMEFNYdKZYmBnk73queTz9YojvGEPnfQSGyYFF0kbqRAjZm62s37a8flx5w
f3EsPVA3jNWGVUzUXfGFyBgAvAOIfJh/C/nNQBM2eGHlFxHr29Rjv4WZhGigQX26LsLQZfCO1mCD
0+XW2tpN+SfqDj0b5ki532qYD+k4fc5dy+wy7z4m7wj3ZqdK58vsENEh5+e9JhKLhi+76MaoU7Km
DjDoDICZz+TLTkM5RO1aJk5YaOOj7GYkE3L+BavLyWRBY8S8CHELUl2tfbSZfnHrq6c3c0BTtc6T
xN4mXmMEVdcGnY5AMzIzb3NvadYVfpyViQzNZw1Ij2R9xHrDB46picrVXTkuYeqe3p9Nfbm2DXyv
lBX+Slb1zVGlyyLdfx4a9kq2ySrOVvN1mAonlGZ1RLqwE90Bi9FWW5B7FOhz14ADcaNQGM9Z4q7K
5cYM8QZjW1slxGswQzSwEmQUGAxCDcMIMZE9RNP4nJrRx+j4B+Up4mUiUNJmUq5gXYHDL/XvaGm5
2LKw6CM4x+ZMdTqXsPAUR6PF5RMUr14V/0SypxDyuKuHwt9LF08Lq7TFGv7qer5tI6I3Pzqf63TK
BE+ufuZ1Joonc9A+wHIfYq5BeNUbvTIvvV9zVUj145fpZ8bwfM2UzJwwnlG2YJsaL6Osb3bEhjFz
j9BlSA19L2cZ7x2UWxtToPSnpetplvHefCPKsa8akKwtsWYbZF98u3LGkHGMPdF3OD00/09131Yo
w61CO/nAtI7dt8SvViLSR7t2ULbEDOStForPMEUCi+K7WM4elhlMczrnQK+dBCf8dnaRPLWpK1el
SNgVj9wFzazlz0TMnty2um+HmlPZNd9z5MqzbZTzM3Z/hmOOFeoINdeu1Pek11UE57ItGbujGHmN
RmuYt55iKoHP+LVKNC3Qhz81Dx0P7HKiVFGntJqm/Wwn836IyBnJ5oQkbC4y+k6UzKkMmQOmD3XA
1mC4EiTVBDlzie1wdrTioY7no8Zudy8UPFDfT8Qqa7NwYvNIjDbS2lJ9jUVXsrYhgCebXvDQHBbU
jgdsy/OMprKpnrvJ3HVa/K1lrACr1t/HVCdV1qE8itmZyux39Jd5Ow7VRSQI2ywTN1VlF9ucr3/t
OvEU5Co/6Ta6l4K7ctVQnRPy5777f0w3u1aWSPnmOtuyIcvVct/iwtNXJDicqPe+4KP+JhNFCvkw
CnuQTaqfeITv3YdCpAEwJybyBkFNQyLeimrELsfsajMYRXqe7EoL4574wR7mIoCEAlhlQcqY1RtP
nrVb9O6Xjby1HXXlbTK3vah82EWxOMLPqFdsYJdVlCeHImluvc7atoso6cz+Hr5d/MmBdYez5d7N
hmcUbdA+oUl7L5U5XPqssY9lPKwUc1b0Ic6PYm3Po6n9kIqJIKUo6VHRM5SOQjKU+vtpUXdjA214
5IaDZH2T1c/sAskiNiGxo8MIkrTdVFHX8yLb/jGr2+hGzQzuPC677JRp7NsKOb/BrPmkwvpR3iAO
dKzruZNN0Ek4cBWPx2hoU2AqeWtFnIQRGoyynabtZILVdXUMAeRLy73F4Kn0hLmhrf9pzYXffx5f
0DUSOjpXIbqtaH3WYw5MK3aeWvSwzBe0dYo8lIXEeGS53p1K6R8Ya22R1uwXxW5rsoBXdsaW6Qzl
YsYL/V/sncly48jaZJ8I1xCYAtiK80xRY+YGlspUYQjMYwBP34esuv3/fa2t23rfi4IRFLOUSpFA
hH/uxzMi4uvJbHed3bNTwGRmj8RpBI3YSwMAiAGzaBdWUFNQhgY7ZQKMxL2MQlp24iD/VcEqHwUZ
6dqu/lh5RBySyc0Q470qbczx/19N/r+qyQi9/wc1Ofma/gMuwev/0ZLdf0EOch3TCpBDaGly/i0m
B/+yfQkJhnvSQ0p2+Mo/bAnb/pfwAkBDcO/oG3cF0nRbMpGFdBH8CxKEiYyMicaXtun+v2jJtmfy
Xf6bliz5uyEww0aTfDfQEvz//hct2XeUShnQYIrDcoARNBLzFJNwRP/KrJJlu/pWZdftjUB0e/TV
k1XJ4DJGu7Z2h60fangBgZu/JPcDNcW7TmNDEnfdwmP5+ZFmGBYd4Z61Ll8mL9LP5ETOuT0GS7PR
9jqjjmPvC+6CnXuZ1IRBLfFgWFfueBxd/8vks/ASUC/rtEOzZjL7bfGiV09hSvBN9a7dodg2Nraj
z3BQ2CCs7BybChhUjrCsgVDOLGRe3aERJz6hP8omNF9Ti7t1HgLYHOxwVXZKbCfulGxrY/9qpAJ3
fUEvn8Kx5UmxbynQKKsYG3I8z9mhRUvyAH/svSmY1pWdpYsqcDrKHBI6I/p5eJ4hMu7wNtdPVUOD
qIVFbG0EzFbNrh6fTRebYzIjs5izllvlUBVv3LfoXWqVnzNxAHRIxtuRk11kYeXnlCv5xhtEzzhS
MRgNoxb0ldft1F2ItqN8HdVG9F4EAwasIBd3RxwX0RZZQU1+th4az7viR7IWbuNvs2Zwz3d5YuGk
jfnFYmglRPlzSvP60xkSSrHCbDlVMjsULfsH3RW/KBX/MyqzuCoLsbNrKRbVIvxdagTGyKMS1Z4M
sec2WF8yB7iv69Ax1JjHDlPVupDhtnC0u0xqhY80SI3VmPcoS3a6meq8ulkBuY/Ov/t+smhcktYZ
l7WQeisUg82MYIjvGN9uWA6v4NwAARjBjYXLJS2TfmX0bOqCIayfRyb266zUBlG65rsEsb2PM5cl
Zo7Zhv2S8ZSh5a2cqXXwRxjekxgLcu3e8MuLdnUZ/fRpdjlS88LeoLNyNLa+oxtJfZhZU63MGGpw
WXr2rTXN9NyM/rlAr7GmDx9/RTHHF+26L73gU5CzmBC+7E5BTyGIxue07JwIVb4xEDmV7R6VxCbj
lFOyhZN0BVsGsXhEbJY5W7R+bBl5c4dfWYT/46y3lk7vB8vKqfxtO0WvcNrGXcyOYLTzji6CUGyF
lWPAMKy7SWgqPiA6rho/lz+jG0ma+H4XKa4z/5WioEFt6j0WcGP9o+VuQdoq66+srcU1zKtv9lj1
ci7kQNtWbK7HKHgp9S8cdh0Ib7s8tcZ5MDUrEDOiEJhSZnDkty5x2m0p8OMGZL2r3Lz1tYpvfhv/
HHxicWNPMl56E2XCcZ/yRhHnPnL+eHab3ObKRtjzQ3nWsiVAWCFv4l2uryozNsEwQjpKupvlCPNa
qm/mIMYB7/8rZUMEOkvKl1VkPg+ySfcpoKXXomCri+1Nw4dwDoLt8da3u/bwOAAoaQ9FR+6rp6p0
FSW6u/T+e+wyIA7vA2LjPipuFD4J0trl2hypZR2K9PA4hD2PzByCNzoRfJIhpMLIa3MSllQwOrHV
XtQctZckJp6PF7hih2bFKll7WRccEU+ccG2VEVJPjFfw/pwbZtfSDvSRSUP8glGmeDKnwN0/ThtX
YQvNhXvvvRZbbTjF1XAxxJUJ/xRm7LyWtWUuMAAk7IJyY+vXlXNuI1ZJk1m89QwEQMiU6GA4ailR
bPNXUAWchs5gnxx2AL0b5EzI/D+9tvEhDGMQr2XQ0GY0JOPBrizI1V2bATDmkbgfHo9ao8OQRGpn
hr96juUU0oLNCrw7lOWwtYasOAbmgAAI7jNdp2Ge/Con+0+Jo4xVp5duDM8OD7HkwL70BcmivYhI
jKCPYS+zn6MrjKj4k8ZlcoSqm+2AODOOCwf7LapLBwv2e+nq4FUlCkenNr2v1hnWjd2/ychutkkd
qCPxn2Bny/rMOLKjLZ4ADoCie0tqZ8MoZ/QyOmiOnucO56YfhnMUMRib5+j9cebIEt1OSjZE9zeH
0fnT1nFrFCKuiUv0Dr32754xcqkRXCX+qJjN5iUY4/nQgEt48jEGzIL/bwtn6NrfD/YU3BXybJ/p
wj9ZXbggweA+D2aZLLUH7BPYh/P8OIwDkaus09MuCQoIy9AgsPJJ45o3Bb/VPqi3vdDR8+M5N6Gz
UWtac4VNKAkRIt+PppxeGqJQOqDQ4XFmugnC1WxVG8fK57tRm5vUbFmscQMb3ZFPKKySZ+Ye3lrn
/C8tjPnrLmTN74cqQQFO7M/a9+khHqtbwBt1WffjtNJ+6gGFc/7q6uafT4AqdL8bY/XqZ5KomibT
u/bTolzw2mzleyj9k5VhnwBxyhygn+TZaONwN/XlbcrT+p9v6Mylu2gH9sN5MTAS8jNhrErTXoaO
KNZDrOQVlw0SgdWoV5o5S3x5qf2RFORjlHamXzZ5LTy8AdP66+NQZmV4jcuriZn28njGqk4TeZqj
HTX+sdas1Any/hq1S19zPobDEWJH3F7HOcXQhV/pnIiObtnY+d3nnTwHlt2zgR/Flz3Q7FLwllxO
nTDeI1zXKxblI1UNnBLavDcaBMnxcZpZ04F0+4q9UnCUORdZCgyypU/Vz+ZxivfG3kNowpiZlwKO
HEQUzzFuCK3Rws08vQ9L95Xptr5kg6HeAws2CmH058dZg5nUrb3iNRX58Ebh8uNZ9lvGwUimGx2N
ty6K3K+kxDTfgiV6brM83yct6C2owupHNiRMqElxORmxPKuzoWnQXHrk8t4vH3+0PkLQm76GAaxG
OgT1kYhB2lTRMUoNY93R/3ClLBQPjzL0qzmEwVMpzfFHZrmfbJ7ib7J8S10nfFIS7E1IWnorgTTu
0BUIKAbta+eHCC5Nb67ieh5+CTIS5jz8LMeKrjjSWluEm/GYcFF4usc0naiZPoVfdTuRKW/ZVIH+
hLYDAtKPnBPWyu4NxjszPLVy0Hj2Sa0ph0KLx8F7f/g45KUqjkxiWTlE80KTqkxWHnS/hcsUlEzQ
/Zz0PmtVAmAbSDXjpVR56hGziL4LpyGlVZY1BJk8+pxH/7lz++mZVjB9mwuPpJBrfDSoXbs8QKiJ
tRl9poSGF5bU1mH2zexdxn/5ECwMk0xQyHuQDFgp7x3VJNPbTr8w4k7P86SuNr9s8pI6+5Y9c71K
zYQPkmDYlNXIe5SqpToM+uvj0CTVcK0HUlMRMWTKQvmCnbsONVDxvDBM5zc9oPOF5GL/xqeaskVl
f3g418FOguF/nPYCcnNht8EG/Lf9ART0t+kN/9s/JF3azVL/UxKT/uFB3JCFafx2qvBQ9wEm+MlZ
4bK4zz9lyi61Z79/n+xl7MInBidxMJHWFhbMriIOv6W2jwbUn6WRDfLU+Nz9Q9W9d3HgbzppiI0B
0AQMlt4LSP9fqgIaBhnKOweTGk9el9E/f/9CMKgVV/zmo4pObiftfTzV/KhjVL+lAYWqKcnwv0+Z
/TTncCw/H18MRru5wj47Ps6SUY031dXLXEG2IfzYLeNEzJCIHkcvjHlc0TjAO0UdeitsjzQa/3P4
+zX/7VwUeu8Rl3y8zsi6t3RiYGCK4q3spipbKbOi+WliiEk82r04YUOT5f1RRrd0Xqftrkli71Ld
D2JyYfbOSEv8vhAnsmH6GVjZthnr6B3bQLR3YRKshIwISNPJMurAeGPewvNtmK+yIZh+qlZt7STl
Z6o9a+tKO9nNTVasK1nXv/TW65vsF0HaZt25drD1hSzfldK7x5fZCZIfteb8KCohnosUP1Jz/3PN
xOw1nIv4Kp1uPlEefa0N0At9Mn26GX7ODroHcbxx+lTUGSfDS2VHR9/WJDmrLNmqKvFfdMVIs8sg
8AlAAoiL5Udr4IO8M7fmsUGGv3ssR09QYA+Ca9n2MR9DkSJ7jj4IJp+hYDzSXPE4heSSXB+PzKG8
BWHog9ThZY9D05jGzlUM0v/nU7EZbzxqQACR1dh8BmIjnnW30dByuqwxftO0JbxVOeLjeXzV5Aa9
wOIt92yWr1Y4lKfAqqqdm2G/zOyG2ARWWEkXMIL1fHdWM65tLzXumqmsTaKgXbztCm5bT71psvIw
hhZNGL17ZdbuwuNu0BqEW/MuwV/ZEPl4skcRb/8+NwQe90T0TPDmTD3REMoVZ6rYBQl1mpK8vfAD
FdfHQShRrOjzvBtamvCQFeHOGP0eckSl09OgZHoqMrFo7tGtx1P/9fzjkcFGc6RO6BxACbFMoyJj
WtYSflNu7ybP+Zk4sbx493cuNqhVXtYloVb+SmvUsfkQDBHgp/ujLpjmQxrWkHc0FtL/+MLjJY+D
K2qigyktBZP28fAkqmkB9c3vTYFfAleXPj0eefdHj9MMN+3WasTfr3i8vqlRurPEhmHRAmkF/Ci2
xf3UKt38wF4K0o8T5kQo4MvlzP8vrV/rF1zv1wjUN26WqNpWssw+GJGVT6JtvBPN7PnHQA24l7A0
NUQ8PSdOdH68irF1drhT1ha+i/Os9T9UfW+VCangtOb7+7WR6llOjVonxRiSLGjpgJ1Z3cusoOxX
9cWnDuBXNAYzscYV3ccYb4lkFJ+AzbyDtonBPU69PgSzn4TeThKh/ayTZM0Fkn5Zlqwb1Hfnte1+
tumQvyfmrG4tsIrHmaCb8uJV0evjbPC97tRMRQb8GyBhjEFozTaIPVY2iIWhQXBSzs0+oaUD1QLi
8NHR7rgck9A/A2LARKOwNnkstkjFhuml4Rqfwia/UuETXb3iNvS9vawsJ/tqQoBjmfeVTCByXPaj
dzu7Pk+eQbChYGlPlnZBQAkuWYflzA5rad8LT1apNfJGvh+cMGsvtt1OWxWKO76aU6qnGPJha1h1
URg4WyIi9Gpn0WJ25/QK1sO9GV5K4ItB0w4zhnejMWE4z461f5zhZMTFGKWSXbVSp9Fy1Kmyh19y
cOcNn0RFGeC/n48hQa3aYgbpSV3ukFDtRdCJheo0fBOdIAfoV78wmlYsVOr5FZwN47TJXjWxKTe9
PTHkma2PZirNK9q9fqmFuc1n2/igOVLuamZIGPqy6LMd8TKKks7EvscuH8fUikKwkqeybcY1yDvU
OtybJz5K3Cnvh8ejx3NTI/cjQvFeSO+7jnW153ckbrRFEcvE0Lal5iM95t78/Pi5Hj+hy55iK8v2
5fHT/9fzj0c5wr8V5XF2HE2htzpRyUIEkdoW3K/IItrxi1WE/V7RRTLmerpNXZWcc08fnMHVt8cB
h3m2GsNmXkU0iGycPqKJeYrgpxWV9FZVLY0nKt8xvt8PeKkpOSf+t855u58eB8MG49jEul8Qv2xO
WUCwL6odzaTZM+UTlsWJrNaldgL/AiwiwJXeG5s264DCPF4hA3K7TP+clcOe5eSeSPNWJ1UFjK7L
oj/h0Hb10+MhVvIdYf1o/3hlJSyu5XW3iSTqglSVf6gJLPx9eJyaeToCXwuLX+MMq+Q/XvJ4cduT
LHJG7gQkoOJL4uiEAtHy9jjTuSSc9XjY34kYszNx5+NlSAjjJrWsCtSb4S06GXd71x/mj9irMCRY
482yRnHzIGeCeZo/wpCr2DzmLtleTq3UkcteTB1tvcEnM4f8VWqCoMlgOMvHaRkbw8lPos9EEbdR
9wOmWTA6fXrDa0uMQRoXA1PYIq99c2cWIno1DJ1udeRLcGPVXXnFpz+wxpgob0JuGKYvrn/zsRt/
uwHfUcctdmTMrEAhQ+gJEOxx0sUTH/BGvdMOa6zNXpmrkanbrkgaY22BJHY7wu39bFfrJt9PRPsp
+1OsE3XwKeWnrxnwVlWfrfLC+8G/Vw278Q64m6EJR56LtSDH0NczxX7KQoqkhg68S9N6a5d6b/xO
d6i/l97F56i85uSEnoROrV3ajuFOWSNbaxoZZ66K3WTYy85MMZUFVfPMoJgAdDaO+5C/pDGV3ind
dqp1TnXKUnA0vQ3tzu+544LUk2SGoaWRvyzsYhVk8SLRRkDlqsE3nl3g9M70aTrhX15jUrBUZT9z
c4kU3VJn7YttPYBRtePcJVttY89CJ4CK3K8KFnWMufsGJ6/B8iKz04NW5YD5QW66kJ08Yau3JMWy
JNl8iCYNj0Fn/6gsN/8U917sOQzm0xh8gWKP39zqu07a/FMnbX1g9w8uuGV/XUPuZ2jsj2uzc8RG
Cgb6VY7fNkf3S9VHZ7P+xZMIyzRSy5GUFvCasyp6XDxj/VfrzNyF+npYEQCD4zna/KH+wxPE6twp
2WVooG7fdue4/JMQcTnD0e2gbJoDxDmZXfkF51csVnf3umrZ24ckocZl1Tb1BXx0eqO3z1poz3of
BTiErmmWsjKGc4Ctd98hRTJ83TfFMKHKTvjn+gWfuO5cFuDvgoi1C549Udf1sSqdF7ey8C8l7C+T
TKoVzUsZv7PqxWi794AuUwiXtrEOasnlySEbFeYMpBtHbUifnajaRYXV3nFmlM24VPgbs9a/RJS6
z64DFVtW2XPCRxKT9UedIX6N2MUbv3aupEO+xmTEklKaiGPhtIfcxmbD1CGagfqrqnV2zLC6mS0s
uz6VNSYgEsYRple6cFJIr+pB87viiWJmE37T5ZrsTGUuw87G1yd74nDzvWCt5UYpzWgNOfwQBOZO
DDbMPhM2sU0SyjHtQzkPmqRyyWiz/uFI708ODGJfZuk2TJTekMqHMYASlFNJug7bmQlz/dqMvJ0S
z8zpDbQxhib5ZjZlusiaDqJT8eRZaY2dwUiWXkvr38xqY8ft4YkAkX0xyu8aZv8WbM47KiK+Q/ge
Izcq9uNN+zQE8kfedSaA08RdzjBDMJzW2Zm9ig0AsIqZrNopM5YFnVDi0jqZugzmPvFyQlRiHpfN
lBxS1h9PMKSyNUMuyLGDnbOCKYqt18UrdostvYleeIh8SI3+tG5bLgWDSmEE4B/3c/xDQZWUb6Mz
foVjPD0F6XxgzBAxEQqbRZKaWyg43XGOC4uJu/cjmtiVihg0mijGjehbsdIx4188Z+WiHY1lY4/F
ovRZ9yD6nlBftgrTjVNgH6HdJL6KVKy7wj1gpVmOVgBWEgjEE6AZir2yeoeowMwnGrdDzL9YUKtn
Zn0Gfc98YjGD4rYgtuQ7Ne6mwSGGX3+15N6XTdHOr0Qs31DD1Vk5zvxqJA2MjsJZWmaitkqM+mym
1tXJ4ctXfXnM9DPi6QZYA8XC+M3EXMaEMBigOarYsTrc22FXn3y3Nq9u7roXHRzLibGY2/HOYqyJ
3tAZO5mWp1S3P4zZTfgo5MEa6HOQ+PKauzgpRWVs+gDBjEDLnoXmrdM7s0q3ed+V66aZWU05lLVq
76/MNIeLabKkosex2QFGxlxfQtv0+LDRUheqWsBsWbemYDE7RhHLJqEWc2S0+5xFMR93wGaYkNfM
x+xV6uC2g8Jwc9OOmyHuk50PnntTtpmPZYREeqv0ZQ6caRGrwN+VQY5vFjtq2AsL4Td6duRbFkfe
CtHwtYHQTQg2WBtlKNZZNUU/MGIvPAtNgvXir1gbLFLtenrJrRrmlgD7XWq5IQ87kCF+tkOsBnge
D1WafRCnHA+GF2HUHcYd1WfDKWUIumZDE156DErJCFt6ru0X7bzWTunu3Tspqhsi8VE66ZYKNbKK
RAAUGAM/g8Jl19EbLFJjY82eWI5wfBdeUZl71QbTqvdn4nR4qFgWPYVh/WdKoXt4U/JsNY1xGDvJ
4HRqtqbXP5dz3hDiy+edQS35XJO5cwcz32G2OvCvejGp2KRQmFZi/MbZmltKeCLbs06L5mc23+8Y
fRvsnQqMQdXCRhzXPUbty0hDn+XSB0Er9ZGSHTIgFCFserOfgchTRSNc89nTTbbrAw+77quJa1pw
34WQxJU5hVGSd+4PqreXeYORtouqcHO/5wBbWVGLhGsiwkamCiEBj4IC4J1hQlmks5pcOFgOOKl3
P2NDlmERARB9asPoRxDiWdb9sC0aneySVHyFIcNEvxzfhsmJFsn01+B11doOMvkUZfbWHBzvaAkY
wm6UH1w/28UmSck6rBxg1Ul9Yno4rgdojNfJIRGuCwHhnslG0xrvDFX8aKovhEkp1HGjY2II9Veq
ublJpz+oOvCWbRbrtWdwGc/IkJA/+my0E310vf3VZOEtiL+hBvnkTfRLW3n72rL9a2GQErewFW5S
Ja33ybBgAOnvUclyN0KGep0Gi+7tETKk8GhJhXaavNsGW1VjLsctqYvkPewV3LDaW9Xc1nkjgDQM
IXNN0kxWtKCQTxklwVdA7Alxg7gVB0Kn9lMxl3iEDZro4li9NxVJ4mR6DxieH9rYTN9dtDPGb6l5
CvPG3RClZvGh+ursGQsr8/U6QiZjRNuLc6Vo+2FJlsGaiqnXfTwJ8ub+sQ6SbXl/jQhTAejB3sH2
TYD21jvDcZ8xNvbruGNGrPD2IrD6Z3ZFGNjANYSjNgmUGe4piTQttUwz9pE/6P3jUSh5lDCIp3Dd
zp/GVhfbUsb73C7ByuT9IsiSF7C5ZFRk7i8oRwoXVp8++11FQWnDgFeSezFV63KncWmLzOnBo63A
jXYZ2RkaEA5ZCZwwsrZjW/qbarDfGb0nh9qvsrUVlfkTC255Kf3ur8ZX86oGlSNcqzp4GIeXTFpZ
FERJdKzLgXh21HdrLebfk7X0K//T6eurpWCm2GYIU3wy7qAeLo1RCSz2cXBboz+kNiiiUlftNoiN
RZga3mU6WrY1r8Yo45ceZOG+iIJgX7b8eu1W58sklNPJb3B4hUpdWCWg/dvGeHmo5I9HHcIpb7IZ
+FmFO8Rr7Qskqvilqudz3XP3bqq5h2ATEimyvwyVBxc1YROf1X30TnE8itx0jLJLcpcSSqQrBi92
vG30zip665lnyPIKN91spT9NR98rX1BkPxzahNZT4O2bHhJNMJgTqkzlbLC/QpqKvXEfRDi3yyYw
lr5mCcNyrV9PbhqtlS2/I1BjKhrTcy1xiM3fJZons1aiDJYhnFWTWck6hMTVDeJn27obRdk9vRX4
F7L+6OYRbHnTWRLWD5lQN1z9re6euaxf8kwd5FQ+M5PPduMnlRSYa2tCS5UN3CZmMJbQXhyjmC11
9dw3QX5IRXSmSOM6G4qQtxXv/EiGS0MnMY2lX6BV+o1vyHxRp2G7Kkj4LGXvYZ72fpNgyE8QU4zF
EANc7ozutz2aLZyZ+qQi+VLedZuwYmEqNKpjNGMt535x6LJhOQILu04JjFvHwPpogbwMQdTkTVkt
oSaZa60NngI1ZPbRNpHGMyR4jAxx+oE3/mQn9rGMq2lR+6TEhCpPdd6/2Lkpz7My3qekNYirCH/l
etAWGjs7VFLdhoYrSwg8hNsMWFVN65hmGM0lNcnPwDO3CZ7bZRUZ7iKKsYErDR+1Kn6UpElX6WC/
um6Tn+3M2wAI1TumosvYmAruKHIbFeStbKnfJmN0KRGRoADCMtiMbBypd+kOowuaO7WclDpq+a2t
MbwIneMHGJaDS07dUfV8GfHgOxZs6JCLkFNGlANYydukzPzKYPOKh8fbwTYyzXtbMQDaEuVS5owZ
vMCfngzqRDzTb4kjcYMqQ6nXprcb8/EjMPoXM8MzH5H4geJimZTu9XLr6ul9zIfhxkXkDxs4yrBL
Gxct62NJkHc9uPeEpHVwS0fcgv7GX2DEbolNvSX4QZVYdWLra6NTE/0w5ukQs5o44T9bQ00vb5kE
3y59w111UwZKZlPCr3mbLZphMxtGuOVT2UHwj27b6LlENV9QbC+udur8FlNBPwqX66VIM/sMbGY7
onxDASI51TUJwxt/LbHqLo2EmkSzlvJFWta7Hthizbnzuw0dcgkdTeshRgYAsfvINc3bfUS2oRfp
KPo6QEZqPxSUw1XhcQUlFFBsOi/aW+UQsFQ2PkreeInrEz6Fm6phdyyTTI3bdLorQXYv12ZmoHvF
eKaUx9qQhvJ8wYSWYKzN+lZ383mKiuzMtdlgfIbTgshV9pQWdbMcVDnuahBpLGz8tR+0+tWV06+g
b/rffd2ddPwNMcy4eKX/RlDDcJgz1k4xPtVWXK5sTK1H6bsbAiTNMsMl+KbLgihl0rFS1xTtZOoI
77b5nCTDGGTM5iiE2Zxk2rJL8Ak5dW59yOP4aLGHe/Ia6mViMwBAVgw7g0jvUokoOaOQBjhdPMpf
ICp+sog65JjoX3Np/axpQEBgwMnmV/JsESnbh1Njrg2vtF9pCcHJBR/1PajvtQqAxjNSen443XDp
TysMzG9EluRi9MX33FYjIWbXBFcfmb8tewbGKuxXsJNEguk/Afi2roqJS6E9iRd+Tygm+Mr/DBAW
zaQSx1ay3IgTQ60HpZqdinS9iMFk7YR0LpYvzKMXYn6RZvet0+RlDmCpjtSgbBKSUpuEi/duykOk
Zx3CNzGqz8TBcxsz6yhr/wfZJ0QVdv240hemHR/NRO8rLYPVkETvg5xWnp3Zhza5FzvDX55HUJqd
1fRLiPLLZmSHxKXHVKO7YT9XwjQC3sV6QJT74n7o4tc6I5ZaVOemMHMQPskLsquMt7Ynu104FQL2
bU5lvDdUe9xiOfHe3vn3Q7TNhEUsLTImnVS1iLrbyLDHrA4Vak0Dr94azT/pMKXkDABZO3Gwrt0N
3BC9tuU4vRrT0GxMF5OZEctlVolpGwtWlOEUXrjF0hFg9+OmdIZlO9UGHpt/HzoZkQmxpLloHTJd
vbfhwl2uXGoXdyKpfdZ7xfB8F/B+wJjS10pkdDQ1lA3Mec0QjwqTmjLTF/CQxqJsStZlRDsWM9mA
966UK1319U/hwqtuPVKHlA+9V31aXkkrnUs2NVCOop3D5qgRLIr8ImEAC4eDbX12FLMcEGs8VEmU
zSPbC+RMa96ldNY8CVhAb9MiV4NBc1RYrbD0Wc8+JLGsZM1kRCtv9Mi296TcyL92T9Ib9LNvUPvO
Z4PKH8lIFoDNhkBIuu4IawaTuZWNK5+DdHKOMb/yDNFrFzaCPkvfzrnXVGoJqW/cstXkH6DW6uYz
TrtxpfEWignQpg9J8AzaD9bg3YNL3BQxcq3jL/o8GnEX5t71cSjz4RUzKE4HN7g6xnRrY9DPQ6Jv
xIPmHSmsY+syhkvUKZfJdjAp7koY5PrsNRdtjBvVpOHHRDIsoKgtggIrSY1lPMTzcGiRCZx744iu
xlMmIkie9ZsLw+e5GLJ7UKCtN4nDT650ffFr9YIRkx83xbexReXHpsAoIUEAXQrKQ/epr36Ghdmc
nQoX2P33GdswU1LT3CC7ZpshAIGVC6ZibRX/MlLqRZqiu8RTYR0SYVpYAd2fZXm3fDl2huZRIWp1
hygwRmw4ZFYAc8YimDckt5b9yFCmiJDr/VL+ZavgTGgpRquBCVFVVIX5bLXipJpXcVcfhgnWSxEJ
bt0tXe6o4ylT2fSLxlW5EUZovJiz+DWHpX8sxWS8zIgEK9yr9iqxfZPFGCEMtwiNYyT1zyG0qEIa
vmMIAHmlP2lLsQ8ExPPFqNufCdaEJaEI3M9scx3YDE8NcmYAeYlP74RNzHu3/NreFjpHGauEonhn
SjdR2wGpzaOf1pz0C3i+7gIs5bNsu+IDStTvdsiXjlmPp2gqjhUE2FtzSgkUbEg/sSOscPKNPcHe
7KfITL5nRoDXjs1soW2WIvHMKx0DkpYpPHs7OM534g7xIUrFsbIs9WbQEmYk/lK3pUE7A8ypLOqD
VWJhq+gml10HG3V8M9wfTJjNKy+v1JPue1qGHNWfzJ6rqVPXX8y1mXi2xu9q9vSZbdqT0M9hxP4F
QZ8UUdVvrXw8BGTPGd76a2+uwLTbZXM2Ki4qxT28U6Bw8MGv0Wy4RDbtsDEK79W9D4LTZlyh6EPB
z621Z1f1uUjMmi60rF6XhwHp6slsos5DXfQ+Y7tnADD/D/bOZLlxbMuyv1JW40IYcIGLpqwqByTY
i6QkNi7XBOZyydH3Pb6+FuiZGRHPXmZazXPgMqdISWyAi3PP2XttXzvFOvMfS8LRY6QINlRk45m1
gIG1lDtH0ahLrOY0mGlzYujUnJSUHAo2g3s/FHgA/RaImxYZ7CpBfeAW5cKsLqlNP52yHY8W+bFO
S3AMDkcQ6smcnjgo30PdglBtFzomaMUhjCqG1a1L31y37X3g8lkPE+iLVnOWWb9Ee/sRFkzNhsJY
VKMunhLWsJOppdW6Rde/mCX27DQ89UcYF3yEolKRkE3vHSvc71tVz5NRi0tJ7Osyf+BXmQL3IjhM
sbWKcbGF40mYk3ECY2acrFnzOcABhCIbwELnxMeGh7I6ldGF7RQd7r7iHJV9sVc866VRTMq5tCdl
LoGhEpvkHXWNhWh1dFqQvgZcgzQ+WfUAhozFRiS5utE7RIeMO9cpQ1r0fgHM0rL97gf1LzUtuk2g
CwiNxN/skN+xLlekTqLIIRRJ30GwGi6FEVcrtgA+l63iEE0sJnF9S9BTblF/Nncb3D/1QvkmPdSv
1cgzK2ebIr2xZt8WmEvbusxeFJHo+9nIY6RhjGSFwJyIquTQlgAwrIpxK0WpUafaxvbjaRkoYQJ9
PHyPlbi86KyIVlBt0kx2+86yhiO1FdFwTWHfCtsjokhGxa+eaYqCN5Gr3toRTF6b0PxlVWV1b4mx
ddXEIaiHrBjCCoMV+DB7RZryS6PqzYYyrWUUNJxqTfkxyjZ9TzRBDxi5mNEgiWHp+xHolJB+Fo+n
shwK14KFcMyjaK1XKo5Ljw2ArKPplKMecBuhGN8Ub9jCgGGTbkcMrVrrgEmc4WWhukQ9YW8OwdUV
xl6xg09lpBOmV9WuxwO4mKquOARcJ2YBSF8vQUt70RWQaOY6BgswSmIclnaaQeIdousAgG8d2Aqv
qhA0ex1aehMSbDdttWKPYfU1LpPnicXJYKd0hhvj7yKvQVw86C4KVOOlsFrtCusDJ3CPPUoazbvH
JiP0nOFkDiMohdZYpWNEddDqzaXNDoWaaztPMlGS+rtWvqhtMWISjbSXQCV0ERT8FSHMuPRreqhF
bC8yz3wWdHf0qolOjRFaF42KmjAJK9qwEwz3Ie8Fw3dTP8A1YW3jdVqp4j0XWdi/+D5SJszESLWt
U05j2CX1Z1Oq/TOrjcGUkaAjmS2KPsOCF6YHpRbKheKEoxb521L6aHImgNkpiYobi27uauhAUtsU
5KNahWRc0T1MouTVz/PmipLBDCB5olKJt23Rv48Z7ILEZCJmhPGTZdZrrWtPse3lz4wcngo1+T6E
1ks/v3l6aFjXxobM25IZ7GJ9sa4OqRd7AfhfVZK3Uav3cwl+loqKrhttXl/L6+goxlW2AdHKqoPg
JllbgPDXntNXy3wAPl0Bz9gkcb4ukJZedHt0NpwDvSeo36DvBBxzF3i06aFGVbVg7Pe9jITuBhr7
IxrA4w1ZnmoTEEMDVCVciYfTti0X2XywpTZbzYTLyd6RobKeRKy5hnxjPoh4QyWJiCIVu7upn+Dc
3az+UEC+mwEeQPUVLyelY0QfzZ4V5rV/GKnIr03NGC/1AtosSlFdzSItDgYwjUU+0V9m7WXrxES+
T/NmVxmgYPJoZ6G/boBiKuyxOkGrLtvK1NZ3oV8fZSKfJjGyR8mtayzYw0EnqkZjbaFhXSsG6dEg
b6fr2EbZaSoitIHcQgrJbFun/+2tHC9Ur48vIC5oL8X9CTZHUzsaA0MbOi9MpI1QJJdYq0SG3EJD
VGMj3sV5PblCOpfMGfujyHpxGOEasggdYxmMq7KlvrcohC6N8onMvX7V8ophgaVHu7ErOcPvUzU6
J2cokisdhwTmV/srIfGDodKPmp79VTimv4JdYq3JtpmuYWyY24Hd1BKaBcS6XG7F/Jy87k6qFkG6
qrGvmOFlFmj7jOKuV8PEdZqhuUzhTwEVmRh5rN29LOqX2hbqKVTqoxGcBQoLpkhNuQ7IV9TLML2y
l8OsGPImlp6WgKmY5e+xESy1EvBU4NBs5aoR+gAHtRYWHhR0uUtV8kRAPc7QcalvGycTxzHpPn2z
DF+kGu6ICp+eFSXdNlruu4SU9YiPpxPixvTaWcqWHNunyezbE9e371w7rGMQdntdhxlj9tN4q5pz
UfEi0eOee2yo17ikCkDvzH7HBl2bDVrEIoxha8YNhrN/RM7JqXyarmaw5wLC6ZqRNr1mYALTXFe2
cqT9gwOre/ayR45SfRpD7YKlYbhqKC2WQV78CrIcgy1al7pMqzO93b3RBkzfR7z1Cu4TYZHxWySg
iMMkfUaZ0J5Ni/G8yjVkkce2gVuEOyvyU9oGjFFtjx4knVFeNV1v0N1gd7DTVF5Nwx63Y4DqwgRo
77LMcTXWyuEJwWPEFY2f8PzpNemzjxx0mMt8CEwGQfRXOdQm8b/IGf1x/WB/glBRCLM71Uhsro8v
CPtXSlZoL74EXxGhqdlYBjVRmNtE0xb+LeHiyYCKj8XPB5Lt0ma6CeaCoMBzYEHFBEWYb01Y9pfm
wNhKa6Y3Q/T2U22GJmtWsjPAGrCDzNKbYQadq/aspjLDDvj4XpxJeit5+DWzfpsgoDmaCa4FtsWV
vWtDrub2CeG/+kzuy07Uvnox7O8YYfzb4wmaRCkSSIwwYKabGmbykmQt8Qgxq3Uaq7zwroXYrYWb
qgFoHRMKvaeUhJsJDcO1J0zBU+LDwvcxUEOo81w7tKkfB2ot2bIVqureJ5/T1gEc9IeMpJ6rQU1G
L54tYDWC6Z0C3yJQqSsPo1oc/VkWSLrruikGuh9h7rxEeslEXOBiKwzxhJ7dPJdCnMXwNLYxJvqM
3kuuk04Too0tqTTdjGMXOry+sroqfI26qb7VQfukK0PFUek3N/xwtyTW9JPlN80tKBBbB46aHh8P
bVM46F05GAd0K83NRDi2jAyr2T/ujSWO4TLJkYnMP+vPr9SzpbJ5/GKCxMoV7TkHkC330lDP1/rI
hv/xs12fF5sWpNfq8ZujzKqBqBQZBgGeYjKW0y5NyCF//KpQa+w9pFAbsB5Pw8aD+KSYQcXWlAeX
XCaOFnk4v5+UZhVnUyt/v1anaL3nxBO7308pZdc5EPvwuIXzsr8yoFGSSB2WVYSko6ivj7saTmGP
vurr41ZAYycIMvP58QeIvb6Q2picH7f0Uv/02kD9/X5hjagXStskT48fNCrYpSKN5P7xFmDeRSBR
ZP3u8aOeltITp8+4fbwFhCtFq1QnKuxxL9ohf42hIF0/7u0j0Dlea+Srx28uvSncghps3cdvFk1B
NwNAwxINyR15SXPuHd3fVmXquayMPW6BQpvlCvFm6OvuPjAuW2bAzXboP0nyC5Rqj1YgYQhelcil
pvZmd+yTEhvSKVa4dYP8+14NlPkmUaf7x82BHfYCPQ3MEQ+9Z6CCofL4RHB9+umTqtTdTeMqumjJ
kTk8buoQIZeqjLJ9MYyrEc3ha94rPxprOARzOOnvpUxzUC5Yub8d5nO9oazBYHIFocAAq+iueZGC
alDQMXo6WR85irxbn0CVziaOrsqHvYov1J0AE67T3CCBkvy3lyExt45dBSutgUeUszMOaB64wRQj
NmgQFwZpTThlhZq2T0AI2LS2VoCwok0MgOGG0LdmsBRsCB8EVi6cb/p8VQgCPjQkH8Dv7E7QtRqT
u4TV4Pp+pWweN3m8seSSO/enopeMVtg5SjifbTqnzoQ0/PfB0HPyaIjFNsF8TOdVyLVFTZ4ahSZG
qQ3GSuvGL8Xk7USsy7amGpioGbp1MKzuSx24YKJ5XqrEdu5FoIqbRvNgmVA27Kekp1Hd4NuGk/6V
qaTlQC6vF1JLaZIUWXrw+xFDgBUFy6kxyoOT0aSjJfNDsWE/2k5cb3qLuN6wVndpRuRKX/L4rny3
0woVoQVYlP6JcyD6ge6tgc+OhvScXZ2v6b7IWwlVpbCNYRf2CqMeDuBF2I3eqT0QFehyTBZUdvY1
k+C74s5gqSVSek0n3ubqzTy30XZisrYAqhFllrQTuajdnZSQ0nGSP217EJvRHyRRduN+MrzwGNb8
/VSQkdwURvk0Zk6zcxKO+KYsvFtosk8dE7Y1lTwicDrGo+5/D4NsNVhALenrqZSzyPWDfCx2xSQA
9EBjjluKJYIuSe6eTygqxwHwBMxw4BToq/ptPVioPrWhX/iARVzwcTGAxOiXnbUk7DXsR1tSIBap
wpofK3p41wwoG57HJS7ool9Ox2E/dSaaBoVclwaUN5tosR9NnHW57N/IJUWWUXlPozpdC/7WiFbj
paCk5U/dOKGcUy3Gcz3QFwVEbChR9mohkd0Rd8ChkCLbC4PmEMU22bmtYSypdIkxAuGhM5i7mehW
XjQnBD9BYNhgdpckrMJjYpY9s9MeNPYYPiv5MLqTOUfWI6kKHPkLp0l8B00AWgyXJoMSI77bJunu
QawdYh1cdakkyd0sYJ6PMQ4RfT5HqrGPVm1uTpuYsnQ2jIIlGVCE2HQoYfQ16Z1JdLsQ1beJI5rs
Um9rNUrwkspmW7QZ2rE2zY+pVOEnTqG+GOzhE8utFaokCGr2D2DPDBHnv8wu91gSR/j8+MOABNw0
wkoSoEfd1L6f3vMGKNCE3spDPZlZEoZQRoxub0L7AVy2sE9VpRX3PLUjzGHhE0m0XP+68l7WBsEb
gf5hGrCEHOdbgL312KS0GSThHhQwC9Wa+ns/GOB2enUWz0SumL/VGGJaNy3X9Rqh4n7S1WbZJmDn
q2agXsvQdoTzAo7wzVw5tk3iE4P9uxI6DZKneNpmMOjvulN9J8bhENW0b+0+fU2ntL/pw/BzqjXz
CDeNXNBoVE4xw0ivDshYtbuzQ8bNdeQIYWJgIsW9m7rFjLzxzt18aUjRZByjEiBB2Cjt3cOnyFWF
7QWCTp3WjeyuUw84Hg3VZpSgl/6bGfJfMUOE/p8xQ/ZfVf01/g1APf/Ab2iIIv5QNcIWHAfGx4z6
+BNBzV1CGo7j2JapCqHjD/13bIjh/CGo1jTL0YUmIFH/iQ3hLlgiQtqMHzSI0dL5/8GGQDP5CzNE
gh6B0wbInysRvlJUn39nhrQtDEenj3pq3i9tlmPA2GgXNThMj/4YDInfh8/P4X/7X/nzb7L1/8ja
9DkPmWD83//5z/6eZsB/cogO0nVzZpj8/PEaZj4P1v5XPNRaVA4euVERu/fPXj1P3X0Un0N66EBP
/uVz+Cd/TLP+yavTKC0tR9OYhRn/8NcssyoVTQWAMGYNucN3f6sUZ1CQXERgUuGeqAl+FLvauIAF
SbN8n2Ta2gQgyKzawvX2nz8dqfGB/v3dZtIthW3YUoACt/jo/vbqhV9lo4IwEdLGdAGq4QOI5+q3
DCoY/WKupn/KGlUg86GxftJQJOaEheNNfa6ajDPfO8bTR6iIdlGY9g6xycIa9X1IAcsq8FJildQR
MlQOQeOV+cEE/GlyKlRF4lAOzgtksi6u7nFHfFl3rdtfGm7/kuDRkkA8HBLLzELrhlFD/YIaurQQ
wOfdh67jT2nDBX55DeJVSEB2fSdWFaT3edTJq9LRLKHVjDz0yF3n+hBRkOPTj9wJetaBT0ulx5nE
zJCjqgQN0iMoAZO7yMkpnV9DwE+Oauuyf4jMin5suEiwx7VQTwmBX4ak9CBbWhj6pxmR5oPsKqwS
Nx1bd2znvSwmRxqJCmYuG1M5HZ6FI5VFMXxCT6sINxQtU0Rra/Rul8NjCc5tfTajaZEAX0YYj1j1
bBM4h2V+iWRxMWp3qQNIy3Ck0ejwZbPUVbxssSvLBXGiy4rCJSDbOHY+wwlepIfQH6BXeZ9oOc7v
n5+fm+Y9RBkyxeQh8af0KdkicFi1feK2wJAjfHH2qK0k77gd38MJ47kKuZxJk/1egADPOPOanCrv
04ufe9b6DgSsRaC9/0WhhnokITNZ46UrDGNNUM8OK72sTbINGFsBWQzZ6la8exOi6KoCeSnnvBBI
OeAN53CejdZ/CiDJZfE+ys/CTlzaTy7U6ZXPRzE/BcaGi57Zl83wjPDjhSqoKrrWzWjTatjyQ7gO
jkHJRchL7a8Au2yFHb3ML3fieJnwc8ZGC5NWUIzQOOpGWJeftHny+r0Pn5yONvQLG7CKRDUA0qSY
6W4YliuvPFNBLMgIXGYZQgO4KCjeLEVBXQ6IvD/ryknk7wTII7jlRPFid6rvChkyCW3fjCNRK1ea
/6XxsZsN4LFLDT2H/dmiDtge6XycpMAqocSg5CyTEgKGbjzu6yumATxu/hzCBu5WSX+6fa2zs8IZ
aXqvHBJeyYbJIWFKMHnVtRWGZoZv5UqftPV8mFhcuNWBA05iZ8UmieFl5dkkP9F+KKetM8eOxtTC
6DxKFKs2b7TqvM6vUIu+Aj7l2pgFIURwMSBXaVjTTN4aoGgF5XECnhVQaME5Wwlej5+4MnHoCSJH
hHxdzH7f6KviIE7rjdIryM4AWXdfWr6R5efAB6sGyFo5+DwOG97KEqcJpB6w87yZDOs8hXcC91tu
FcDj4hXKQjcykqdS2ndWtJVZTDfI4j+1illpm8IEHW56buChNo6Nb2wQpLqeEASIpy4DOM3B71Js
J3JqHZ7vfK/KfqmYA4qt730BvZfDswC50omveCJoOXkPfTJai8HV9dGliNM09uTtTAP6zAsHaweb
PiBTbJY5Q4bhxTIuGh8Xc7h14POk+i+Bz8Tq02WVwtdMOKb4lILawPWwiZBC+mO1qUNzMWiMGTku
HUZAPL/WjF8C4MJqqVFpciAxiE85vDozRJjvL6nIOVc4Fi0sgSXCr/KLMdnCMl498R7FP4KM9z8n
SyuzPzIalbIzTxOgInIi0eKRBla/J8g3g7eEejai2J+P3flE5TyAEbZUVdTJPKX56qQx8wXswXHK
PEZjATPjLcNE+Nf3kYySmk4UwSeSczEpP2eYozfcy+FecRKFrKUi/Ro5AS2LHS0eyp6hpiqW8zqu
gnsckPVURMGXwy4YPJii/iqPZ7B3toxMVsAMVavBZREtlQA1qqBPUspz2fr4Y8QaPW2wSAPQq6ql
zoXwegZNVMnwE4lzv0AJtk7MZN8bOaKYpH5zTMVtkepbNZ8Wasaqods3pluBykzluYbpl4oEBsEZ
6HoTFwWHrvWaY4VuxWsV8fbAZTDHmTnoFrOwHuMxrzvmM+6baduQhCF6wtfZnyR16Q6YruYLUAZI
dv7kYtYwkzRR1kQMW07M1trxN01Y7QZjILtaXw3orMfK+V5I5q6N8dSmXgHufz60/c1/l87/Veks
KSj/Y9ze8Ufyow//VjrPP/C7dNblH45mMouQlMKCtZPq7nd4iy7+YFbiSBXCgK4JOHf/SttTIPGZ
FsQCQ5WQ4ef//TtuT9GsP+bH/sv/+VuxWv/D7b8Wr/NP/6V+s+nIm5oOhhXHmU1uizlXt3+pXv3R
ai1a6xk2arIWdCfPr4qdsEGny70cYeZeSZ3tzgSAHh53Yuhg21yNLlBf5fjnF7CXyjGUJn59qVQk
Jv7bvSQZKkdiUsy9DuF1a9XqaYx8YobNGJKpn5/acto8ug1qxUQI90W6etxMSrKS8e6gvShr82oG
EZaPdHgLgFvsrHbCl1THp798Vv+kvBbwrf/xDbEfoEGWfnSPBhCDv78huSJKXVcmPGqlcgsQ+OHH
oixABea5SW3SiJ6/JMC910xMXko6rosWUIjb63m/75voPMXSo6kc7vqo+5brjB1tK/oqgdn72FBW
bKuAETB4A1sQ7uI+eSeK4xaZc9hNpiJIrJ9yy1nYVfarrH3m6hXLazs6Ly1xD0lMZB9XF6LL0GYR
Pz174FuSqSSdep0g+RLLMxi6KtbNNaNUyqNhVUKUDaucPEtwOAwQNo5KITF0AwbmYlbmEZKI15dK
AvTVMknaw6BQ3Uni25dOkdYYj0hdD1FQDHM7EhYMQHpvwF3RXiu/n9w6hCBRrSaUw+B/dIgvLat7
0C9io0moFUY3Cu2NHRggcnnhjeGtuCB8WCT8Laz2UGkif7ITAlyVkIOONLhV2hqspFqXzrnZm6TI
IjfzepSyVBOSAO8A06ELV/+zrQwenYcWtO0noRpvUBUWRUXrsYpahKIK+V8y9IA8KD9D4j7NKf8R
xWdkj3sQxf5Kl2gxhuSc5xyJcjxFOBqzPsXAXz+jDR1wMI0onDW3xbSTxTR3TKIiUhrwW6BkZKQz
NCb0bKGGGargJlsoGqN6qvidlXqXIoHgM7TV1sbX+6SiDioS8FJh4XBJjieKJqp2uPsTI17rJ4kQ
CK9JJjG7MuFgsRmJa/LWF4h9ywrXYjdJj7lUhtrLwz0hPLpXBc1jT3IxgHFvCxt5ZdNtwsI7+vWE
VEBBfgxenwveQB6JDaSa9WBFiT3sNI+/h7YqW3qNoG+nnKWKpRCxNrWiVzC6MwImFOMqROzTNuar
hgd5OUXa3YIC1HoJfEISppFg8xLxDWc6oUFF9YpfQUcunaHi8eWRTay6IuOFYN68CCFryXxJxqDD
AnIomDsCkeg4/NAYLRGy0BS1dnFMNrY+ziCXswJG88Xqy2OdxwVYMMxfnpO3y4JuXmYa3Xe2gcuJ
jS35vxRoCMVmrRt950i6PiWJppJiQhFSZVgew+kMSA8TeDGNrjY7PCZQfF2efBJLi/gtQlxTw+Ca
QnKVfefVQEtFT4oJoF1xQU587FiUJ+lsAerDaWfr5bUbsVjSinYyB7hMXdK9LilKGw6jiRNdR6ZP
Vxm9wuAcyyB46WO0wxgLb8lgwcLlYOpi/DySzZiaFy9mTwSIzaSgebPYqWhBwmROM5dDJ7cDK/FM
ar5BNgjg8tA0lvxiKYltzOmCU/mr+7woEAVK1PIwC3xChwT61laPPxQmy0svYMQc2fmTUdXYeTD7
bJVWvWuILiee1NEe+0s7RGffsou1NCERDOjKPEvZ+8Z4jRVRuVAI2UUVYDjjpqMrupwsWT15Xrsa
MBcshpIk+7Y4CE/91achSuRWpS/YXvrORrS08AHMSWOrhpzuAACXoeYFhzr2f2ilTlaN6H92OC43
oY4NqmdHWIHDwXwKzmcRFXq6KlOfPqIE2ASfgFBZx8jY+2NLjYiNzfFGzW/Iv91rZrpwJwDbi8eD
nQwM1mIALoLWPO8R0hEfwOGH1ikp86cU/9KTnP8H1t1YMVeeYyzr77kcs13Vg231w8jBH2QxmjA+
KnJY1k7orDvlWvgN1ym/qGggTBXAQP7n48CvH4WvJjS2b3zrzy+Wgc8RvRs2tBEXGzkmNnr74+QB
FqFXdlVrlvs2LTF3zTfFSMTZ5MG8fNwsK/+WJ7riBtSrc5EurnmNopBYxo/HLaCMM46N3TU872vT
1RgMB4+tSxT4DHbVD/BY9rLPHPJ/8y4DvKFn+8f//rypaWkGdU0YyAKY0VI/LHXFrA5FIpJNrpSX
quYQVHVPwpPMln5eyy878N9jQC53WlhgzOsUg41FMpgZ045An1Ztk6EcaBawjYZGeBppR+RRDu/W
tItv2C7fbDPOfzHQl8kLJX/6KeCrL5Aq2ZdBlflahKV5GDMze1JzqayCXsPvy5nilhbCDaOlgyHb
E/6K9FfTqz/rIO/vaR4EqxyJ6D4avB09gxY+XcEw2Btj2EaOaxQ6/evKwpSFai+2VRWKhL7rRtaV
njjOVy30v/wYda5swNe35S3FgXgNPIfsgajILwpu+5XRGNORWSDGLEuciKbBAIVE8uRkZbtyRoF2
xmEaExIE8w4X0x1QG9vFcGM1LN+HjxmKr+lp+4m891uWT6+DXxCQkZCdEUTKz76rfzKBS14y9L/r
podqnjQkUwporRszYUSYa2q7AVNqAhokSZarw8Re3XyOm3aFYDH/0Y2MhRKPbT2GzYd3x9ubuimY
vVjyTSG02kKG9JMPk4QUTdQvTHshsFbQE5wGL1BI+2pgT3yyjVMO+2GjZ+zHsGpMOW+UpjSkLlVS
2Rt6TTT6hAy/IIVo0Q6qdoRpU6yb1Lef+9aGqOYxF26UuHKZWc0OHDG9krVqu/67jSzieUrHYE3q
ijhNc63Sh8hW4lni6BSlG3xL/KJ3xdDj2h9GAcUCWSXhWwkTDSvZTZGp71MvNPY03YolUePf0lr5
Xuuz14Fki2IfSDzssKU3hO491RSEr8SDlKVuHvMY53yfFSR1QfVnIc+U6lQUzQlmOjHewy8ssjcF
yTbNAtIAgEiny5SlzBJmfwh+orFW2N2FAZT0wkLa7xlbsyvuRR+CJAV/Efv+XqlQiS1rLz4FsB2Y
C4UUCSGYqcHJp10+YNLnc1XFrCBHV4htBGdjSROlmvozAARlg3WaMNzpOIVheMqM/BJKiY4v+bQn
u950Rv2WmD6mJlzRS9GL6aLZ1aYbAqSqMkEWLKb2NKbxN7sra9eU5TkrTZR4woSXhe+tH/Vzldg/
msKstjlSzrEnZDVxyAeI6I+sMkTLdCcVVuOXQXB4gM5vr8x08Qw78avDJdQB1/ucpOCzp9S/IBj3
z+kAkJrQcsR6Zmmf+qPdWulhSrwLmSARVxs5L4n9szZQnAFFQ/Y+dHvPDsIXIhO/oU7DAzMXz2BU
1fPjCyaCo1MVszn1o9Am0nWNUVwbdfYLRRg4VDss9nxw34oUZyqiFBq7pV09tZNAjUqwPLtu5Qx8
rFsHtWItdbMklCWo24M+ie7SyURz694GkQBeZCq89vL4ElrksNvhoe8ahwDz1DglvbjonfktEopO
omWKzH1Km41BenERDw28FqO8JIFEHzkktLqMtH9FfkrHr3kJGG2nXR4RCQicKWOxJh6u+DDwtjoJ
P+up6hyf0jpuHPWUrbih6eOU1gthldaLXmbTOkJbh/2dKwnbsGjLAd0fPaUj09gmwLsm7GDlEyYX
EtObIKa5MYZFfhIGb+RdhwfJeBpaI8DHQMMBZoSq3D3uVdppGwpnvNhDMjxr1fD2eBRCR2PTKtTc
vgoFbPRzue6KLj95SpwjeFrHfoaSfb5heOrKyjicO08mRygAyVFJ0+SYMooNoqOYv/H4buXlGsKf
+VGlocm1ZuPL+vPx82SJFM754b8fA7OXRoomVo/v/b778Zv//JnQ0xZYPNTD41vkQYsDWSkcGBRe
IDqtAwGZFv4EbiI9wCsSZyBZiH5miD7f83hMEE1YT//1QZH9++FVy2mrlAB6Hi9SReg5Vv745MRJ
oNFx5IUDy8lPc+LM447mIjXPfwYomz0nXQxfWED3FnH2/PiiYOcBKJwHO2SNm8i3mxtC8OiClm35
uNUR9Hm1x01pNvqwdNIjab3dtZQ5UGHNWM6QZS2wrNcwNO2LD28CP4Xx8rgFjXBcKp2HLX6+k74r
YSOZQcLxfLPruvHCJAkxLcHh/GEq0aQ5cqYQPmd79ofw9zaE01drUoNllO18TQWdjCZz4GjIC5qr
scPIh8HOO4ywZVnpl7w1Xpino9vyDbIEBQnOBZblwVc/OkE/N6mXmiTTR6vfVekf2fCDyBNvw2Qa
btcEZC4xyvKxhQJztc2vcU5oDMqkdK06Y8X1vH0jcB/kCJpl5dQkSQNCNlRE8mQbLtDdpfs26NEE
8SxVK/aQ80e7bk7NyduEFjOpKczQaMcpo4k2JyUUQOirRiP1J2sVC0M6+R9BdvIY3xNqGJyz8Nrl
PvwNr5bLslABSk/qmzPHYCfQPPrW21tt+RTLjgj1CPWpVfsHTK8+vhvnkth5sMhSlgTIWDuvL+0t
a3RPZMfKahrsZr72LENi37peJRt2rzb1K1edXSv7b1aqftKR+DAYIsCkhJ0taPQ3g78bgMwVLUZw
rPJPaplsFJysi9icxlUwxvtAxw2Eu+BpZAe49r32UMo0dyvLXAKmheEaCe9Q6bA7YxsYuRr9eJQ+
2kQGr1DrW5wk7/ixGkK/ENekjOBiU+lWiT/z7Bvo9IX8NuUUEQifz22L7aQs4nbF0ONkDZ/JoLwB
1T0SwXNMvendG9SVKoNVD8p16Wjf9Uz9xPK8CJ9HjQZ0ZBd7J6jeNYBYmwo9toinLxHlX0h2P82i
umko8QhqOkut/RKo0pqKur1x8psXVt9ByB+mXB+IZmw7Zlap25nYi/0u2TqU34ug0om9YdCU2pyw
xhjv0llk5GXMC4qhnFdVQF4c1Xo7vAOT+oS1rXDYWtsI20Pcanut5AxB6h+tu6r8ouJfMIF94t/r
BEmPS6+zA/vxNk31WxzAkfBxRyGlPIAU0DgTA+hHWih3kope7VkFMuPZUbCKgnx4BTnc4I4XGX3k
7DyR3uZk6off5O8k3WmYkWkSaJ7ZrybT/4be21wieuHNaLs1KmODrWahlPYa7h/Hbnfo2dYcWroN
a2g0NuRiL6F+aCRo1eBXqoBwz7N4GbachgVwpHQov+h24QyIcirTJitXRWR9V83wiNeFNC7DGpfa
aHJljNs1rm1LmbJvaYkiREeVqnmffhK/hWP7XNUlMpc0ATJhBUwfrgFdq2KkU4/uE2ceKT5rWU1U
aEp9IPfBBFGDVru1mpWl1jmXU86ktFY/BLDGdcGEpB73SpObz+o4bUvI0m5MRgg2WnHkKP2lldUe
sXIHPYDBaiIhQoXITN2cxL5GF1/qnFupkN8YKpuiIpJSJax+LNdmZ5EYS8gZxcgKO4TbTeo5iZ8J
L23WQfqdOvdX6cjSlbnzmnjbwBaYR6C2NVEkV15AaTxWmbJHYHgD/Yyg17JXYUuZy3YQ5z2jnlFR
wIjHbbVpx+paMWw6KHpznrJC0AFQjgk5qmSJivIbsjqmbBHzptFzi3ycK/fAPBnQazFX9okJ1wbF
DKsgwadzhsf0/9g7r+XGkW3bflHugE0ArwS9kUTZkl4QUlUJ3iQ88PV3gH3uaXNO7B33/T40QzSl
JikAmWutOceMGDOo8JTNPWGZ5r7Li/upofqZHOxLogTjXIpTrHL0YXWrr2OXUYrTaQ+YG5xdMVbf
aN8b1gv2W1ljsHFHcQ/M+3Xgc5GQMG7ybJlqVTrT4cGDSgjju7JBMlgIoas4l7vKcV7TsgYcaflx
aX14CAPQg7nRNSUoEdwgR1Xs0jg0GnxBVnmtc0q/WTSPKeRzNinYisXayjGZajXTi6otZj8bjhVp
Zf5oZGcKNWNrFVicYHpG23F4z+38MdOL8s3rmzOKtg/NHeSrltlPvUf3EcnwxmtnYxXRroXDBRAm
GlEGKEXYh2UahzIMIXp5DzaN7N5BKrlAZ9lKgp8lPONbJYzpsgWyVBvuEwYq39DtZ7sSFMgJyHf4
ZFjXaGTmA0bJZFyZAETXXukE/jR3R0ca1avBNDWN3eBYaRvSUX4IYOZFHjAxstW48UiP9tsivqP1
8NHwCDi/vkCtHccrVzTWjiDCDZAt5m3oqq6RQ2et4ZTvh3bbtL2D9Zk1ksn73itNvlqmpFg3ydaV
Uca45zVxejR5OlIvAdNEs9VzirZ0lYYpkaXB/Do0TwSIAmJwvGKL8m1VayjyZMPyofRDEbr2xZLU
DFMabbqw7IloYJLfIkn0JTt8ePJrUcXGocuTdTKQ7kR0AMMundYWO39a1PCqggrgNsiex0TKFzxU
65xDeTsWGSeMRo/E8uTKYAC/GTV5GW0nutOq5nmOrTc6uM4OmbtGQz9ZdvdetKJLyOreIbef9ZbS
WIG1QqOKpHKtu2RvaQESOmbfbtvthafGfVQwSReOdpjwBK3atP4QCEtM1Gm+i5lDdGa+mzy33OqA
SLWBnl3oujgs00isBgz2yO4eGjk9tQYxhak0yKqMOZgSXTs5w1p2jblVSWFRPuTeXkjnOc+3eI76
a4sUZey0J21ww32GwSdJQMJGGnnUerONJH8llI+0T+roDmfjMgbFcwMKbjMT1Hhu5/DNy8Vri5oE
IKHyW218c5xmwSOrN6K1P2iyIUBN4+cxawoCMaRFauYb0GVrXcQO0W3g/aZUftFxRa0i1MmSfPlm
kh6Dfnh0xkHtUU2u9nZX13fZ8ovpHqLH5TAAP0ovOKH9pdvR1myZ/xPi6UsqIYQCJADhj0fB477o
yQBOc7LeyXgbHzjx0AwQ+t0x4/Q85qOqxyqpXbEAmgjKUYNMbvXVGTa9RIMaHe0MHktem8kfUhm/
gKQ3q1BrD1puAa9eqvxSRZeubh5Vz0h+4BMP46kH4nMmNxJNFVfUqtavctJePINRrcB86vdck3G7
wM7QBSyyWjI9QERUe6O8Eqm6QaLLoUMCRua95jGFvsM1vuymh9j7EBmLWkC689BbIMSQwkPFAQSc
kyrrEHbAGv7QlzQcNHomRZzk9Po98JkcOntpei9thH4EMpLNWAVP0i+E3pj4PRRPYTS+p7iML1hi
P4ln+GnC9UGZivT0QxT6lbw0A0l78ub0FJXVrO9IcbzXQNUdYntx6zX1fdEiQ+oi+ZPKANbyqYwI
zRTwStfKJQxjNH9VQiSIhNC/jCAISo5+LiIVMjBLe28Gj1aL/lH3RA+Y5WI1SJmc11qH00dK2GGp
tS/65GJCw9oGoflMS5s+NJf6LDI2JG78TGX12bv11WQARRIFeK7pysZ6b+FC37vL5DlTL8XIrgri
lvQTxArrZvS+6R0T2qITINH6LLUCzFuZwqT9qAHl+QFc2TW2nuR+CgPYUawVGhXq2popPJwxInCR
jO6VAaLJZcgu7HrVFdr9lNP0mfkoajTfGDEyTRLLdjlkuZcgGvOt0bRMG6T4nkOJIZEWYUoPaD27
XKN1A8aNk5omKq+eOjWwWdY6tkZeSuCN9dHU/ZYLGGpYRnk+GuYLAg3sn2AOyUwoNmCOu61CZhX/
krKeLqqPfg9u2V61EI+gReJIAyAzJJ9yI2L8DARNKiuINgpj9tr6Gr3XOl5aR0ZTc+HYjDURenWq
I+Qyui9c3vm6MuEMWpQC7VJPRcuAoCyMOwfLOewB3MuGOmowuf0xjTcgaFGwwxLyI3qHRet90q5A
OpHRwre0xyaxOF6zAUchnciVxuYopR5gdqawFRAkOk8tITBZin2kBlSm5pSFq4u2GFHPJc5/Mmgi
MgMnrl1w2NewZ+HXp1Pke7WNxIT+DTv4xoAQ0THYQEFNVXiegiTasakg27KLPwK9O2BHiyFxRseC
q7kI2u5YkwSwMjGGrTVcE9A0Zj8WHQd/yeSsRGYXFU6+qdEOenV2l7n95Xb8OgbyDAbC7ErwIQLH
e0wq/Vur3t3YfiEOqwdp6xYbYWp4R+32paXls/K08GBAdACNhG5duZswGV7KmXPVLeBnBqP1GIeD
ftEBIPhAdM0y7Df1zCCmyrSUEaT2ONvpNQOusa+tEERf4XyFk/eSJUSM2DZ+ApJxY3zVRSoWdXzG
JXgdW+nzlJJ02gRAk4M5+ZEMzPD4jmKU71B44wp1Dm7VDLyM/ZkH9W807WAJ2q/GLk3MwxLZfq2g
7JUjg1i6qH3fkTckiUONn2N3cDfMlKVfS28/2K+mZmZ38UBD1FTfXsG6Q8bzGsXVLtRilmYuFUYc
zgd9UFdHOyuVzfvKVfHWRs6vVMvZkIbbLgl/CVuqu2hQm9Ezf1Y1QdZUctVB/yI04LNq5y9cApbv
zSomWCp5p6i0fAOYZyVlt+0hp7LgiJLVlB1WQS9jFu0bNfaXqfQNg+2JEBwAx5OnmTtSuT4RC9DQ
JNnaUjK+o229IqPQPBg6gcYYp7Eo2BOGk5iGbk1FA2AiuxQxoBNbMxk2ar13vN30rGGBdEOfNMq9
NasjwaLtdk5eWfIFOkLKwSTXn4aC9nTBxNNxAUAMpdZxmIb3VaT9mCWqc6NOd441f3XBSsnkMoVa
eoyz9sM1w5MaXO2YQ7agVbdtqvA96dOtI6pg3aR8AMauPwETXZJ8EocalPPKTMyt6JorvKJsG9kT
OmSum97Yun7smPMhZnw3k/EmxmBf6uO6qydOi4BDhBhaOgte+GOKRnOnNZXYO+HeA4+EPCmKd0bH
zdCXTwiRt26gY792tV+0CfaAjsJVYWCI00dWY42xsDPavtYuf6bFDyHFvUt1x8pO+8DW54um2wC6
hTwDMSHj09o5Uqd4dN29N+cbdqLqoInhLWUcBU4UakNufZh6kPkEJb3gmHm1mDvsME1YUGnkO6HV
9XEAZCfJBti41dL6tqIfSOnA8ePkLJLoIY6Y5nlZtsc36FIh5gTTmAOQd6azY4HzAasPbNN5Hr6J
cnnvqMnh+Q2/aqe/I4En3YTVzC+gPClKxuepY0Emqan7gJYNJMnLh0Ky13C4Ugy5zHxNJtPapcJo
qN+3Hc5XxhEe80aOrCAoSU0zWRdslnGROwd4zvR29YSLW78f9eqntGdtn/YeDiUi4ACRUhkYv2tP
hWsGBWuKNXufE1u5WG9IyGrUR2eGcmWPGLFdPvOM9lx5GXGCLWoZz2EU49RbGovG4k47JCPqz6HD
dpNCVFun7h12tJHYHatY155+mZOcwr8H1FXo9FBlQIo81++VQVjJ5wCnIb4fhrL+YS46FBZTbBuM
SQa332ii21dlEq7NuYAkqoYnnV5plh6U1qanWmRIlMnAoLzh2+xrHe6yg6gk9OhkFcT29O592mMv
g1c8dMbGJioer7bpP8Gqf42pTA/MSad1p9FMCJlIngv9u2et2Nil/JHlcj1F/UvUs9OFAljXcnxU
IauzwsoPI5yGUcf6Z88/EAeQoRvpybFluCBHZBOIzE+a3v2Ug12vQ+NrsMJhnykbznFshbu8Q6Nb
Ds2nalS8z0B2cjH5sAP7Za60wkclciKWSCEhJOyW6wYrW06pzpL44rr5yWk/hhl0aoj4OJSQ/2lP
rRMEDj5aUOC2VnBOo1BDHBGRiy3pHnoU6lXUQ80cHfec03wBSYUYNq2gZnrEGTlato5TnW1+Typl
nxEdrZFuZQUm4BQvOswkX0RZ+WgUYXZuyvbdGyPlw3OTRw3QBs7dejMaBliLPE1ZHsoORfC+15vy
JNK+8elx5StZhdGPkkBMwAyWWyEayKIdpiGUzn21528THrHIEakpRqQujDob9ht45mF8JgCEaMK4
K1PDwEST9yGrESon7NcpLSwcfEO3N1P2/Mlkgoy0ENE7KZTcTNS7tBW0KF1qajUUFyNEDBklydME
NRGDkL2RzNP2Ux2/pk2S72SVfeEdTnxyyPxxmpiud/GFWvgaxrPYsOhRepKU7GudYsK2RRBZgCvU
BXMVIAOec7ZQZvR286YoRSp28iXIydlA8I05dA9G+8X04JlA/qhM2pgmgzjkQLl5TMrxRXNxeCNQ
ddekZk9sKsTW7N2ebhNb1cmLdrVIvmGXPwqRTk9mBS0maj0/cMx+LRnj55mKN4HwZq7xbbnBK4DU
zFz0TuxJ6fj5fd4p0s769hJWxUdOFYbImfp4XsxqmdWHvuZB7TcWIm4ATqTXLt3Uv3WFugb4kndC
K5tN0/4GbVxxpDQo3Bl+euJRpi7HL4PJkSIOTjFkrZS0eXvQW2yHKUbOAD+WMJVv44P2HRxTq0x3
78tYfvXkXq9Z4twtPOqAvU1jXDPqRuYVYbOxiKMCfyf2taNOWSU2mabwHtjy2Rwza+uOQHuFhA3v
8FsGrxZsbJLtQAJ5NmcnwAIHG97ojlKAZqse4Xkgp8md2RwIBj6xyKKvJuzOsLJWDbXxHcqaU+QJ
sQ+xnbJX7S4TaInnEpo9PvMBZsogGbqnyclKnEdTQu4CPwdEnktiEyqMFTbUERvIHmfahxNXwwqS
BH/usABINtPl0xDWETSa7V7dQJLwMZD+V1GtnngQxjkyX6Nz96nj7oyKdr/t5Pzh4CPvvMJyVmb5
ThrSocH5vdEy43sQmo8qnIQ4p0/9usMLkUnL20I4yC+0WMx9Ouj3fQwUekqJvY06lWwLK0HdyIgO
duqvcXb67Zy6+0HUIfJjohJTEb5FuvWRUmhsErar61gwSDaMNVbvJZuRFoRore9iKobtPFmgojji
fE2fTsTX5ps+0zk2TPtXnmVgx+kiMVDUIHbt8/Rau415Rgi5sWQA0idHFsy0Sl9FppfecZb96sz5
mMzwA/QxpAyobLahuEiRpuvBDvKBxayXbZhMT0GY3g8JPdExt7cFlqyNPgj6ckL/jTXzng5isuai
V28wAgdcMh90Ce1+IZy7wKHo5NhIgwh41VxE7egnPJ8jozp12iPyJ3R/2FedujlWPasM2vd60Vw9
jLLst5DmdU61aqcwcBQypAiJCbFrUXutopAeKHodgcuF3kKupDzaQjxk5nbqWj+LQGC3UyAfegtC
3qil6w7ubZFoYs12v1qPw0SORp2+EROrLMIRZo3/tWkjJqT/0MAsrq9D7zcxsLa0oHZAxoCykOv4
ikovS2hdmz35nYN2wQKuC2JY42x2d/yhYH7gm9dFzww7ULVvT1H1FIhhy7xsNwcMo6YA9pHWGz+C
sHwExc6uLlWbzHCeuznN2cJ/NASwcon26KB085EOUmmpA4n24w5YE+e2dCziicPPZMR2ERsvqezS
laPJgH5HcwCku/UYaME7WnJDLLTmymD3b3XiAlqzX08z2PwSn3U5YiIlKW4xfGprFbkhpZH3Yx4P
2Zh8KzW/Sg/UP+aLXZWLlHWZykgWixU5BdsZJ8TLl8lTFKhyU3SjOOSiPTXYB7qm1/dz0bNjDbNH
AHug1Mh02pmtjNdRZL2HJpQZdMzbPP0yU31eszF8ME32xZ2TWSxDGMDg/ftg1E6iVs9Dp9x10Xza
k/FudT8kuKmNBRWeYUxCzQ/rkHopf1QTcv+QuMGVSNg3Br26ePNHw/Zqnfeah/On2ur0vvbB6Pyq
jPE6Ga6vy7jblmb21JvVZ4FiDhv0gctPSxdHV9va6ajBdQI72yl96CKH6SPiCLAVBe0Pr9nW7PtS
sC7rpHXQGPYwVg2iwUynQl2Q6a+mODsVEZqxpEHi2u23ztYTR0EC+sfe1YhCJkCnK7ui81DrP4NZ
6/eAcKNlCE348IbjL9k7FHG+3muf+Zg9FYOX7o2RZjW6/VU+gPVnZzMCwPPwOq8HhRlMRhzANWR0
L2+eIgVEORtNIv+KhZNtlMERzPGefaBiETy69NE5PnqGKGhIutgFcao9wIxA1hDQUCHs1Bd0HkEJ
/KotpCx8MSi474Myi3flPO5SeGZDS6sxSu9yY65gBDXbspw/RlxBfm09taxcGXKKdWGzzXAQka9F
YfQrzPL0hixbW8tN5DRvKFnYS9lFvGtgCbB2p9uOoXDGxmeVh9h7QO1/dAPdkIlPuDbQq+JMm/0Z
FsM2zLEpIVW51j1uzgy5cTYa5w5sW2125XFK0Aq4hbI5g3U8RaCiHEaYQ89UMu0fCRh+MfCHrxp3
ODrt2exRtBD3nR1ds/0BfiEDni2fEuhRkc6GLhy8cmtFDCx+Appqtg5FPFHHGNIpS896ljD/uwg7
aAkTYA6TNFzbNcfc4+x71MaIEzbEppwtaSDohoOFblsAI6qSaQsUumVHGV2mmXg9Y2MotjYVy8+q
OQrb5GSPatACXnWYvCAkbI7AN89mfaSDS6ieRt5ERd4qhdBagKuC5fq76NbuyCbGdbpdJQoYwzNG
qWq2DwZ6qTxA4Bpl1WMUK6oZGlxmj3pRRgVBOwMS9RZ0zOx1EO706ViW8SIwtPetQd9Mz58SYCwE
iBFfGVXfZgLNiVmd3DrIdHbTyH5zTofiURbi3PU02HVXvCmXAU/EnB8KFzVIXAOTTod2w5zNZ4pC
FlmGlExWIGVslstmITqjkWcAw38e4qWgDo6qZfGswxJyIhswCBaInY2PidiR9UTAl5+OiMsGb3iK
quZBzOrJ0EMGWCasZmYNRt7Ea6+aTno5PuZ2hVomZrbvdiwFXvfRTRSZ8GmoyxGHtfbPOmieHdN6
nbw+2zCY29gGwVc5JRc1PFLAitT3KGYLSA4GaWKR0BTZrwtDooXpJdvrHM3nUJ9KJGlZu8nxPRWM
UQgMcr9gO0A/okqcKkLl8av5Ese+NbLiRSOnEKkiqySMHH/iatNPxEbrtb5Jhdq1ZnqYMtfBqrpm
54PSkKaKVSjWPWRToiKHbYgsrFW1tgQpKwKgTM9Yy8JYtubVQVaooJK4JNqhdz3apQsmwsR5qryk
Zvo7PCfdDxOyhZ/qNklhZvl7NN1mI7r4ELqKSI7auLNqf67rdsNYOV830QTfg1YSf6rcRcFpvpD9
TkrQSFS8pfJVnVDPduEDw4yeSwkbfKedkdXazSlPsl/CczPfDJfaUod/h81xBbRki6r4q+kP4RJh
hIOKBTkdjHGXw4KdVP01GcMbAs7utPR7ieT9DgK7O7Z9+3NCCreqg67dWInkctHGEK0n44cpe4Jg
w2GTltQ4sqWJgdEXwx3XmvE2FRQpFKjITI+ZZpz7wKFiH+AkEB/k66KY2S8yCjDAj4nI/lXb3pWe
6DVLEiZxtr5TRbJ1jY5REt4P9Mli/f9dVf/JVbUYj/6Nq6qcP/OvWHW//+asWv7RH84qS/uXazq2
6xkMX/Ax6dh6/stZpf3LQL2se5ZL+wD7lP6nt0rX/mU5Gs59qcEj8Bjl/+mtMuS/XOlKx9MsKU3N
tf+foAT/8O27uL0cR3csaXuGBZvAWXz9f/VZWShrm4KSpvYKkzldfTbKZL63kup3ng/RDqZmtOp7
RmFtidKqL7Hvp7K+uiSfrrpOVXgVsTREQ70etCE+EoPyn7xPfBF/s4LxFl3Lc2y+ELp9+s0Z9Ze3
qAwP2JMxIzhgr32sG5srKXp0wiGi+YlLRsLlpyKMQGiZyYQzlkcnK3+WY9OcR4RHTx7Xuk2WIWwn
Cjch006S8+zAZ58lzXH61vNxHuaPvxwH/5tj658GtuVde4uJxPY0mznl4uf6y7uOgigNaYxj1Ly1
VjIFUpgR8ceC+TUnq/zKJdujsT3Co7R2DYhKej7SvmqwiPywdfSryhtv6w5qqxZ8bqBFTyK0hzt9
qrMTwcVPDNdXOcYbrRgsfNmIEx2j/DYkI5iePe/eMnuD76yu/wNc4Z+fjA4GHW9w+5ah8cH++ckw
KuuogkOGqbInx1AwcJ4snSEy8VapA4raRsHKZVPQOrX/MHb+zSf4V1+gDt7jbwcD/3PpYjnEX2ho
NsfE379W/MwZFNVqQstmnmyLEKnQNl4sKaxj5Ha0uGO93GAOAJqGiQofNawW8Zgkqa8xWfgP34Rh
/M9340ATMV2XM2hBjPzj3YSOMdm9jZ8CWfa2GeZPlr7kwnXA3GYtgQiQl9tzbtPMp2cXrTV2oytF
eCJRdNZzIieXuaH3FYM3ng3zV4zl7RobVbuFVg9jcWJCaAtU2FrDLvXfH6D6//LeOedtc/FwWpQC
/3jvBtkCzByXNnMc5SjsmVgkzHwl1OJwwOuXZgzijY7erwEMPhoJeiOM2Dq0Okfwv38v9v94Lx7x
XbwNxzV11/Gc5fm/nCxzlzJ5zxx8dGC3UNVb1nlIKclMwjU7ja6YmCyyHjy7XLUOckG6/JjekR0j
vQ1oVVTwmZntlJfbDSfWfjAzsR8SVz9hgOv6AVH0cqetifpwZEymd5x2pLUABl9p1cvIbvlHg5NE
F4pd/qLFzj3aCpgX0HNlBL0j5Sc6PjayY6gH4sjbg1AsWvtpwcMTtrJs4XtIXnVin0nk86M+rPGU
E/bCXnF4ceukPygPtJa3eA8n4M2g7dNg3kgvSU7//vuk+/N3+ouru/hnFsMoKWFUS/Y/6S8FHqnR
xoHlszf9bePXP7Q0BGPUBdijqtJPbbnHjFlciCE7elOEBHZsT2ZDihypDvwY6jY/qqlsT4aULRkG
/PTPZ8JpIAMyw4J6e5rcwIsGGHnPhXY4N3Rm/7hRepeAulnu5wEpXHxTNAuX15S3Z7r/fuXtNbdn
7Lkcz5RiflA25vHPX3h7/B8vu90dzDhct06LJ1DiFdBQbcm8IZ2XVYNGYEjDMKe5YaN5zhIMFW73
jmK0OoUGGoIqBTGLgi88mMI2ziJHWFEZWbsOEvOZ7s20GFgcKFnFwSMdaTUNApVajHZoanXxCspw
2TfCTZ4MEyeMYe/RiNJj71v9KVlu1LM+hDMDfTxCvoqMZhdGtQ5QxqF/qfKfKTGHlFaboAz1cxCN
rw3+vW3euM5LYCZvrZzTX0mERKRNbRAz4bvbh95JR01AiJrtHghGN/ZsJUw/0LAB6nYH7HJCFBLB
W6Nkn8pDGFrtTqV1hgpLsKhHfflr6tO9yop9BEnwNdwIQyNa0YmaJ0ZuW91LzGMIpSO05vqsDXO9
HQKz2XS0zAO7z1+MKEQyP64nDa7XVGkkNqDbZo7QNS8qRUXSKM94aOBzEGkSnvtG4golhmo7t2Rk
ZJSgh8z5iQ+J8NiUDnwi5GtQxtNWs+BQhBpjM4EgXQnaUdYg7kysQxfX4Qxt+wgzYmYWa6NBOFkS
urEmgQaB3uA2j24TvlRWMe70bIRfX1riA/XPazwxpAwtrTkhLycAlZJkFyg+EE4GgIGj1dy1rt7f
DQA6/RiG4ieYBojxsnuxA4cRZIEKB4+N/o6uY3V7gTW09lq2Vou6qXSuxOC6mvdVJK796nToG+qO
BtHkdvZrgdUUMUMC+225G2Hr8jM7dg+3u8YCeyhJerq73Q3aeJPG8fyEndv2+9Bo9yFyTb3yprvY
YifAIs/luATZXJCXybvl2ZD4rr88y5qHX3Z58e0mIjdLM2jfOalzBtIuHkmAM/dmL5ijINZ+tM0y
eIzF/OR0GC5vDxEk5R4Skl9Xt7u3fxXn8y8uE+bp9pAYmvTkwSf/4xX8QfB2dKJdj8VYYxxNjU3S
6DRKl5thTL0tnkMYIrESD6kRhldJywVZfPDr9orb43FT5XfTpCiEedXt8dvvkLWJNz3MGTH838f7
qHhjWFsTkmotMh4nBhifJ9fM7DVGsnScEGckfzxWVvTejNFQ8Gt5CatacrWKDjmjxUCWVPEagWWw
hO0QEOf/cZ9Me3lIG+bfk0I5h76zWAr95FG4ubMtSh01RF+nj7fHSuKWcDFbi0GZl9yeiFsyeAqj
vjdq9iVlx/fRoJXfdzFtYyAZ5lPdx/XTzBySVfHp9khBl4uGgMNkdHkstRrvYOQIG2/P3h6b8u8y
14vH253RCX9L0zwE6IkvWtgnD2NNcKOX6fOnpcqfeZDhI0sM7yga5H1Oa8oTfo3WT6fknZG2+yqQ
fQFuqduLa0zJqWvaeUtH1H6i401Yqqmlv00cKIZm/Z4jjXo6aKEoKz3eKtF9eiQ9b6pOJyfBpVTW
4t75jAzA6GrqvWtNWCOLCTaDuQ2dT2Q7qChk9IELqNkSfJwfCFT1APaO1z/+ZRVgE7HMBMFGEV+G
IILO7Qb5Y1qHBvPumV1BDDNw34CEJJCSDKisB4CF5eK+Ng3vvlpuynDEylNlKJ1KrsOyS8QR05ex
7ZUr9l4dzM9Gvoaani00UDOrnIeoMrU7oJYojLs5fuKCS6tCyXpFMm23x2U5+LHBAaW5xovMp/Ha
EsTw5z07IkgWqBVuioBFwpoh7Up6YVmWqvd60n63YTc/6Pms3QlC7ne5WyAod4msJ1pFsOQAF8eA
gf9kqMyzt9zErqXv2yx/RxZrvIQNcNFsTp460WEggRw/5s01XW7UXJj3Dnwjj1n+1ZvfSGHKH4ox
OmSwtS5mnjDk0jqc53ml3xkjBt2uS11GooSB327G5aeJdWlX6gBdPgJ3iK63m3mRUONGQ0OqV5dx
uXd7vDWD71ib3vUBJBYyPdRTWTNiY7S5bVybjU0zR+uECfdLgb0I+dhwf7vHPAZNadeL8+1u19K4
NMhiPHbk+D5Opr3RpIQ/lLjqMmSaxMTcgzXtonf0S/qmVNZwDgfNZEsXP+mmcE+3G/O/f5K2VRG8
E73cHic7i4Xyv5/0IoIoUT7th0khgMd7eKpRgJe0VRqW+xT7OV/XAfpIQApV299RSvV3t59w6iZn
QxprEfLQn4/fnjT1KNl5dvWUM3ehRC3tuX0aBqd5Umx5fDt11lMZvqK++zadmqDSUDPDS1LY8SnK
so3N3vAJ4WKyJlEj2+VqjJ5QQG0iV1Wfou+ADEQyRhsQALb1i7E5abZ+ZvNRfVqe2Fa5+24Ay6fk
EYiToII/ea6i6uiZ7Ci10GUJSmbC3pcx6dpOfE6H+c6T6JYT9gArpx3E5XbTQAZB35KnL8g61UM6
ofeYjAjXiYvvH5cCZE5QG2d8ze759pOGSOY4Fg5a7D1EqI6D1w0vdhTzIW8/Onk6s/0GqVwhqUoc
6H+3z6fnw6rRpnwL7CLYOqo339MOs46pZa9sbxgGWnT3bo/rbGVWzFnmh9SsjXteUqGmaebTHBJr
2k16/OBV0WtDRvXRy6raXUkps2NVkII3EfqdG5DwmHQ6F7M1nEsogPXVRg5Gu1Ls6Bfcc2Hbp6a2
N2Nc6G9d2Oa0fZ3qoUxPyEbTF0i36lhpxi4MquHbJSC5cNkY5E77Whc5fjh9iclbTlS16Gd1TiyP
CCYzRBY6mfWZsueHOzftFYH+ADELpv/QK+uuc3V4WTpBJpULvm35u9tLvqcbVHs5efn97choU/2X
6FSxJh2a9IZaIGhQZZ1tykkhzbXCx7HLgofbTUGwgBe8pkuaAYHv7ZXDfXO7J1pjfs4miMJtTrxy
hOASAc8DQgPnofTKb4ZuIw6hgF1jZnlkj9jTKVl+GuOBn1pECeGyP1qs54Q4O4c6g5QyLXcLWXZ3
cmg2mT4FFt38wT3mXDuOMPHJe+0UyaHwSB5uN56ToayxMk4JA6m0NIhvvjlHuxRWh2MX3dbqW/VQ
ex+41fUz/tD/uknGmrb5pAUbppoj4ESKajnXU8NohcbvlEw1IRacWLHEphyVGHJsZpy6ybTAd5QE
pBWU6kT3nijYqd+FFpKThCgLfYBhBSYuPedJ2V0yd/DAB7I2DFGXszVn9BIj3xYuWLCSzQFyPalo
5nPMQ4ue/DgS/V1HHtC2qpv7okTsjx68+NCN/NXDA/c7yrp1KD19m1YmMxCPud9UJ0QCVDR9aKF9
JjopYoUi372d8/mUSrhdTW8Ox0kbzqBFSgYEKt10ngiIdiqs1wAczO1xMy6zbSXCmUlKE71H2sPQ
Pob43H+jwwbV7ugfcYLJKyZx6hl4BUq43BJ3ky6z/Rg53TGa3eysNGRCkWF8MtBy2W7O9c5qAu+U
pUykZorMvXSH/sIQrdyOdq2uJgoP4j4j40Vrz/jAUYh0evQ86hS58TAadw1auT0RB8WxEjmCjLTE
4l1mzXWJvPBxfWVvmbWQhMKBbI0xeEarfEqbziXtJ7z2GtBl1gkMn1Mifw+N8WhjrfjM+5phdR8F
r6UlOx9YwYhB/jVFGIt8KrR+En+y0TWByngeo3XmlNMvR7e+4wwHQwyxEwQ5f+GESAgNdsq1xmG1
msREMIajsuvtpq0NSuTWUIudmHi4LuuqtUCKtME+GPkNyoEt2o36Dn1kc0d3YTjM3vzoLvduD/15
s8SNbhgcrNP/Q9V5Lceta2v3iVjFHG47Z0mtaN+wLAfmBBIEyaf/B3qfOvv8N6rVsuwltUgCmPOb
Y3TcCFOdTiyifBDxWJ4n4P4LYe5jJga5EwPcmEkHmYsu+xZG2HG72f2lVV37bJK8YU+HPtJb5FHS
U7g9lqHc79WNI/2HbeVMc/gtKTb9FAJRnoNpz/p9z16C3QMvO/0yqTqXw18yMREd7lKYWSkWzy9b
YJPzp/Tu0+0EjJk4K/ZZyd2I8Ssql+ZHPU+vrpL/81+Pz7nkFF8f/0UkJOPgbfRMIYzL1sqt6hYC
VyeL2BWnLpnEBQmbxwTdGDxHEm7TYhlEtBqyGkPMjwuO5YyMvUf5qofnxsevT+IjK18dJyG2m5cH
wPKCaVrjuR1oogOp4GAyaJQDcPBhnnaSdMhflpC3jtXmc+okQEgqFBfPXdTFD0W/pVecfbpO8EYd
CielmKYd8wf30rOc9w7X3Z5tLP1UFvM3abnfeJrT323g/XDtQb2Zi1MD4Ki9PfuF9t21i/fHF7gt
tRyPLvTr2PbJ0cP3vrd8Qo2dP0FOCiXYLQwkLHp+D3O9P8FFmX8ysh5vGioE//l8KeR/Pl8Ayvk/
X/+/n0cH838/r/+dhOfVfiACxuQgDwqoaDUlVzQWnUFlNqUqu+a4Gr+3gC8Ocw8a5/GnfWUb+2YA
EUnxMn5faADsh9zumIXl5RRbahdVIYVl/XKIdc5r9rWFyXYwPqrljZ1sdKA7S4bczBfKCZFx7R2b
4Ld+NUfdG6HJx4vHlzcgCxgckDep/3I/hZrwU7bHx1eA4Bl3BRljBjLb7ShS7960g0cO/lpy/Hxh
h+TdJ4Pw+DLNzNb87xdUTXBL+BGvjy/HoAgoJuPR8HhZ6X+itRmhYVIV0a3BFELGXPFr0BBF8ruF
87t++fjAKMrZoJRys9Cuv5K6IYBOXXfz+MO+SNN9FTF0JzUmk9PELaOg+zxFQ/AsGoMY0SSKo8V+
+j+fi3x2iB5XOOOXoaR4Usjh8PhCVd9giYhruwziCmEhR5mHwmfPU/bX4w8eHzJXPY9GmF16LRp2
s/ziJhz1LNQNdy8AcGFOCjEx4xbnQH8ojCw/W3WlDjawjZWrrIMSWfJzicFFDklqHmIiHj8onRqV
afzgpFgfQGR3O5P56R8ERnZM4cfvCQtkrNp587g4rTDmGWEWX52w7cNkBmSC9EXbkGv+7+dJBVY7
6rAAYf+/rx9M78fEfP+KgyRQhyhxdxOpx+1gVrxsK2/vuWiupiqR7zN4jMOyyIgJM/4058c5dS4V
ysffRcc4bo00/LL4RjdQTbrvxj7xqOt+eSH9Bh5mzilQU/yCv7cGF8sXSGn8jHkEvnrpMmJD6sTO
EHG0WgiMX6rU+xUSHGHizOk/BuUdPKfM7klnl084eE5Ysz79yGj5y2Z6BmPvbRxpVL/iis0cRP/1
0EbBgbmz+s0Nyrs/9dfZ7sNjURfLq4qjdmdOTCtOg1pe66whLmxxrZHAfrRy7EsGqes4pMA0u8bP
LzC6iX87vtgOdfPvcXxTnguVAU2uzMqXkInk34BYfs3k8t/kh29W9UuqyPU4efpE0qF/qedK4LdC
SfVBDrT4IRqRnOwiQcZkdOUPq2D+zmQ840lmlF5Rv5KBDxCEjXHGBt6YptMY9eY+tCr7WZhEhmIR
ii+a4J+OS0mVMugKAq/5D+3qL9drT2VY9G+jkCnj8E13ipwh+eIxuCMwWr+RpEievb76fnzajCvM
SlVLim1y8nUuu+TkWVizPQey4xRJ7ztt7VfesO49jVhnrXn6RVGsfA1txjf9PKt/0/Z+YbUHHazR
vPDhxGse89vsEGIdPSQtr22Uk/1ig5ZMliTXwgQK6O9l29D83AIE3PYch37mFFDGGMq2G3fL2srh
uFUN03QcHoib8WwFOwwMh+G+PCJ4ndX7EQEj12iJ2JDA3YGwXnaOBufi+MUn2VnnM9c1/CZW3nMy
pBXykzQ7ocL9qFIj2sSnx2/TcaZ+Y9fE3h9FVN3oWMuuKM52RPvPoFV2LQlbMhS6XNK8Y1BJseKX
RgAurMNSaeez2gVsZDc+RLcDG6D/oXlQ3iBlUAZEuouUfHpqgb0R3iFM4Zph7PSIW5M95pKdn4mZ
SCJo6mriH/S7ge3yCBPJj+Rp6ctjERZbG+LdQmqQt1b+THsHSPVQTjfTFzepMgQk+psZLGlto5K6
RVTkB/hw9Q/ulxTaVfbcQV/u/YWwJDN/nKZ8bweXumLKJGDkx+pBqwWl96Qc6d6ykX7I4DOJ3L5a
2ULUQVQ8HfQIPvMLMaHolA2l3Z85wznHhGFSN/OagmhSBkZycD6AZUd7ni05ADIMuYHzkiX5eZIj
mJNlyea1HBiNzxyf4ltNy0p3fcSUB0eekJsybZvr40Ps9RehKo/h4ba9e1Ht7xDF3WuPOKYYJvOk
/7fMhsn4WGU+2I/cV++ebN+rblzFVeddCz/vn7zR5s0zDSIj+qX+w041I7MSRxFT+8sKp39CQTWv
2Np+s/njKd3W4QakQbKxOenqZdUudrzUu+ExYUQGadFpkerJazz+bm8yJFrLc1sxbWfKPt/1c+49
LRR11kZgJLi1pq0IElyJIsnZtHrPOJs+ZuT0+M9Vv29Iwa6Mep4PDSMLuNIZTu1Zgeiise45/XAM
zPGdpFd9drXHHQbatjYxVvWF6Q8rb/mQo4zPJaNvRLo4chaSycMhbO1TmyhKcGb3luZVd+uo8nhk
lu+imMDcKIb3jMB5MxgR6UfuICb1suE+/4V6098TKwcSEpO5bNSoSX/x+J2HSFuw6x3N2T9kqSjW
Fe3tRwnbM0kkB2JoOOcwDBSV+UUtKVrgiTOTN/BuE3XfMPwNCjm982gNnjv4TwEcoNNgQhurPFgq
bjjWu7ruziHOrasdEQps53sliXf19ItEHaorBhkmr1T5wUrB92yIKDlYoPAYMLmF4z2tiB/y3fqc
OJh2PM6B/+F5hro2fjtdjWEBnMRTebsUlKENM0y2dHGzczy/FK7HJfqAErVSvC3NAi1bQe1IPCQs
TQdnoxPF31QFwVXX+agS2fTX23o3Moz51i4ioKbwz7e8GadS1OEH5ulBR9neFz19KerS1oXTQ0lu
Ta1pHVsBQU/KprqtNxCcNGg838j//ancycSOZ8w3byY+JRP3ObOIe1kxCgOjDM+9taz6CYB/pEpo
14pf57CYn/3CzkRF1VtCX+RgFw7srdLzL0S5f7Ww+vcj/L8j2amA9wkIGtMjRbvG2cLJ2BHBue6d
L2rt89lMPA+9qquhHZ4HCLbKuFvlB4JnyogBdz9nOB4IQf3cUoU6WQXSIwxi7S5o4nBvWJYWGxce
5SgqN03FNJ9ddRQaxbNrsS1rsl59JkUFZt0KnqpkcbZWUBsHkm3TdVl+N9JnY+clxRG8ZnCbAvW3
8AS1r9GjX2i09jlZmEma5+E9U0xq2FErTmkZz7cEJt8GJ42zikNL7L02is8TiLxtn2viqSyXc8Bc
GrPobDoLk7P4nHzCX25vdgIlX7bOM1cZHUgDW57RS4yAQUIKDMgngrbXhXd6UWNGf5GZt7S6JrCK
N8yR1nszpUU9M/65XUrU8YAaEmKgtI4oI6tDo6xuw4YyxrgzMrLX15Ina3kaFcmH2JTtvmWWIJwI
pTiV6DhkQA9QuQWCJqth87DAbgDhvvUMDVk0zA7GMrsIPNL25FO/H5pUHQORPY8oiKbZkRtXeB4W
3uSWFSW1Ptis60qU46pYnHs51H8Nw2ypNXTpGk7mm1tSsMjm+gfbCgssP3VFkcarpmECy2BIvUkL
gMwk9RjHXtZJBTLIADa2YWzDWrnEeE8IxGzeI96NVP8QPizDi2xbyNBNd+gW8fOx5DLblW8TJz+x
ejTHOrLsvdulPavHPOzQu8JsNSYUV9lP/zsOp+Wlpi1cAqSPGeoGVBZ098W0by9jpcTbSFBopXRp
GEtss8e3kv40p56888T1pyrDJO/rVheDCGgIAoz3uc/vXVUjPU18grp2d0tQhpJL3pt0ajaNhCyU
FYOLEorROCpo5nkW5kcnIcUXActxK1t3X2W2vV/yKHptUo+icI/+wmxA2iL0UhuQ1cW+Ysu0t1N+
fb01sYeO+5+VUQPKjRxKN0H8brpJAk03+BXCULwXffjD0B0Mry9TqhGUomYPYnKW7QaaxHs7LoeL
vTDgD0HI2HMo6ldC6ElWUYodB4x1qwKPnMoYvhv9lgjFYoy0mmf00V4/fzEG8ERhmYuY/cjBsmrj
lgMJelTYx5we76CK/HkMv9uZxmRMVnhvLenvorR+kaX6x4LovJmabJ+R8SFPkDBobPm3LOJboG2y
d4uSuqKKAiAlFYOq4JgZhsJFnZXiOYPdvQ/deStkxP56cYq1XVTOrpnYX5vQC9gnzTvJ3952wYJm
BRTcqtP8i0x47Yvve+90lvYBOfeYXQZRnvNkewwr+Hn7laQk8pfAfgLfkly6UDUbpt97OBPnSfRi
RdU0PXWglXvAhO9IqTYt6MxdV8cSCHM4oDAwTUYwPZDVNm3xWyYIHjMeOm5CUQxvCyNLe6tlPjmp
2/euQXkh5Hh/XGvSYIQAAB/gPss2ttYY2jAhC/s+wINxlyjb+k3/Hpdx/5zi3upDxOFu8c0ppceK
1oByLDK1YRou+4GL/BIOxTNk13SdwgI4xsWQf2R1tJ+Y3XcihmFZK7P7RDZmR1dmWzchT0eW9E0y
RdFXtUDdGaQzIG/Niz3NfZzaiWntukrx2OWRkxb9XXZO+hr3O4y66W3ua6Q0xnWC831OB9t47YYM
c8wI/ttLSbViolZsL7iugpDCF71CLohwm0LfPCSeX9wG+EQHmDp33uodoZ75LsEHv/RmcvcDgxC3
QzBXtmBok7yOf1GTqLrE+6nAZjMPADbS699TN4bnJjhSII0V1yC2v4dp7485E5K1uR71hOaisL6S
Hjz0Xvgplb81BzM6UTattkXvEm8owIN2cymPcSXCz6A04GabhPGFmd7tESN3RGstpTDtLsmR99p6
AZNDpc21mj8MLhN5dhiGKhj8TXgQPnGCsM7o54/YNbllGCfrmgGOVc/Ap8CTqnzKdM4UfZJB+NUS
AbjOIRNPFMjjQw8Aeh2WE8xgCgBlMfEPd/0FiayzFSkW9NSw8m3QRjCmwQSwwIbl24z0AcIB+3cX
vSufYtwovlscuY5U0YGg5rL5dmyEoqgVSXWa04WHyzu83HhNheennJjZmJqzklTOJsandzFtCyQ/
4JaG9hQadobpLt3XrvxLx9hYM7wabReW/10alWcycBFwsxQrKNu+feQUcODB54TVbgqYsq6d6c7q
mm/HELlMPuSURUB6piVP7qLM463yxw/8z/g9mGe9e8y+L4akWigDBm99UKpR1/12Kdv0I4Mqaf+m
TPG37Mpo50ZJeEorcCcxrVeSeOTchj7/Mbq046O52RrCcl5wEkBtcdkuJMl0kiQ+1l02vuTCLs4L
j6uNkXNuasZV7o31D7Okielrfk4dV69lzklwjAbIsp3NzFf4t66nTQ8H5tlhY191DOeZfs2UMe8Y
u9s1Y04CN0gLujm9d8hk72bvCva1TMabfF9MnpfPg4I11psM91F53KUjynBjNo+GNb9RsSmupe2T
/m+KDx+Z7M6ximCV6RTvNDEVYNScu0hhWEdhMHMo+2V8bwdY611jXOPknjLwvCk4h2+WhOmsMV/2
ibT3QzDd68V291YNgSgrKBQMC/uU3mmgGiMCwvPyRQLT2JhTPcICixgw8TzYgnCVbqb326n/mnbd
AssYlucoK/95RfKet626WAost5wyRvVCKnnEkv1v1rfUaVClVEG9E2yOt0br78dl0igEvrJw+YUF
DsSExMCFrlKr3OWJ+ooiZ8/KGRyc2qRPZlQvOc6GnyVpgfU4dSmnGA2BGktzz4S9t6m7AEVzHO4a
7iKGv/AByCamCR/v81aMtAZx0TYE7seEW9/xrC9XbilcQfHwBnk2sw8wrMnTjKvQqkPjGior3cuJ
qViyr1cDC+AlHSTT3WXDzIGCgNOAQ4pr7kk3PSy+ujXEeTlgdHv6ScnKBg0wVEw+5hMdq3nBt8hk
YcHsiEvNumuHq6fgB3MkzU9Oq3YqCfKzgYaZ5e5u9clnb1mfTeQTem2WQ6mGD2OkOVQM1udojkzh
UMl7bfuGjXfVrnoalDwoXXUNbKq+nM39TeDLP6Rsmw14OkYMIDX60s+OPYOgZ6OL73KIwp2R45hk
m/iFlXxdsJdX/pSwmnXrjCe61rx81lyle3pY2MSc5OdQblRY5fwcUbIGvKPWNu/1kkYMvOa0Rcex
i6jk+Ky7MfUdS22BfCWbWdWkMo13B6dUFAh1mJn9Xkm/xkLlxd+uiJrtFBdbq14+CHRgylr8t4n0
5M4v+x8xtWyKre1PSwgebRwEJg0K8OckX1uB2ODMym6lRSClYZQ08TnAx1NOKkFxiCvZ1JnTtK6y
n83kl5fWH+t1AGMM4v7CwcVl9G42ens1msYfjB9svnwPCJJNi3u0k2MdaOASyZ4Tw5wiLzpkGG23
i3qLitkykZijHTVSLEeY5b3OvnFY0oHBJZ/BaLYeZ46UiM0md5fOQXsf2vQOqP9D4fNFZfCPsPNb
OUwXh6TxjsPua7RY9uESoKJK+V7eKpYTpueesjm1T2x8EXQ71QWLK+sLpbxGsuEvQAn3NYgF2Yyv
qkMNVOct7AAAXJxrZppKyUUFk70KTO/JC0PIh1n6FpgdHrUdTfJtqUxsErP9MopfXez+GC3TBj8s
T5xgk3ENmoywJLO6PBxJX/Joms+tGf+BLPO7m7J/SfQdw2g4lnH4amdNdq1NhEMBbKGo7Jy1MIi+
IwQHVhFC+qUrvML2woLbJ+uwM1v00zasMlAGmxyeyLGHA5eNg4DS0dpHfB+cdtCTm2aVH8rM6F9b
jr0X5zQ7FdsTBhaO4Wjymw6a7w6hyBJF0wooUXFXPrKpSM8LD22896S3rVzxRlnx3ZeCDH2U7aTT
F/tRDujlkh8co7qV6UMqSdgTwccgfu8HD47RiHQrGj/n/OL1g/qYYlCYNaHtjTtNv9hHMC+oRxph
yZ0MU9j0gFkxx38FnIq1mzgvuRpMprYoFvjGrSoX+9TzJHlaEgcqh4inS3zkFEZdYwSYSmt7W0+N
vSr2Rs7v322CaUVLQDXGS8hqdaukDE5LS2pNmvTLyrGOdim8sk0t8n6DgI+E2GDPYO1Cd83kBLP6
/kTgpnouZ8BdXh1y3LwJBkeztgbXs+B0M/ex/NH3Rrcpiii9cBXCZhjTT46uJg+8iUklUFXGApi5
77SwD65RI5aT7JaLTWU+FlSAmsTwTpEnkjNuYG/tw8y2gh76f8MGi2MJ42nkWS1qBeuqx1ooVHts
Mii2EAgwe75SxvyaXQ5RUxu8ofpdRYQNaEvDD+td2lfc/uwlJ2od4FCOY0mawUrcj1qC/RMGk5bw
8u7GnN0cffr0VExSc3zqPSwCC/5bRuCak5Uf6sX5LFduTSWNYqnctlbGtUqynygdaEbCb5tuqWgo
jEW+6ef6MxbXOKatjh0TsFRVZXAorJqJfkg8xmIUXNDLVXh5e0nZuox6et9SwZqh91uSjcmOIY4Y
/O+GWTtc1/OR0gsLYcj+jsoOOhMrZOcr/VstM0RgwUtVuri6CLhD24VC1KDnMgsG8jzj14iCuube
BICBCKOjIODlTGUGS/ZsLa7DUQK2DrhOAiexKp8SqRrO8secJwK2C+b9PJsnPI+DW044dW03DtXA
iBKv+7QsY3T2x/gNSM+xbQp+Nqs36fORZ1cevy/bRoARzCfKg9C8pzNMjPOYUoKU9vxvqRc2DzWz
75b4tqDgpQH5+Bg6IA56nm/pe9cxU5lbiK45Bvwz1czTPdOjcxgamDTe9MIBzTU8MSELZgbXQ+qD
giCpvfd7ipHhRENxap54umq4CSWAOGufmvoV1CB7CNMyj0F0DFvQaz23ivYCfMXZcp5DQkZhrYiQ
ZFwDkZmfhy7i8REiGO980HXTQPKuskJuReFtqobTIMQSpmCadUPvHz1RtBEFwsCu2sVZ5h4S6RyC
IOG4Ok/up+mh/PPIt+X5EHPMbpMtDYCa+nsB1yodDiSYn4u0GHd9NUEC5uNurPpxJUZwQdLUp5QI
pDHQndeGuLKm44bskeixMjuK0ZT/bRZdxWBa+Av6g50HGgl9HbrMO7nc8TRuh7PP4cFyo2eDgtRp
gReIJDQ+ska26zALv2p8NVtuaPo9YfXEMb75SMr0UBEFSWM2FFMajkdJoC+zre+sfqr8jildGZyj
/Ep8ql57ae9zpjUOFcFOxrKpOi7l/A51zmY5uUz7mmZfOpfzmrQ+WDlGXTYaogfVmO2CSUQpgx9O
ESJdqT5KV+6gGMD2/gnlvUQ10U9Z/HLdmfsDXEACO2nt9K+mOd6FR6R3SDn6te6kITlUzxCupvZL
6tgE5lrzn8jrZD923kn/SDTStknib1ge/jTgbyhxXqsuuoxFdKLsTuxrqd4qW3ynrI7sqMIL2zsQ
HFW8UVDFSMFXG6W8f+nYcZEMgvGs5BQ1gkAshPZxZrpMWcG5UnBg4HQynhpnbySpT53Y5kWWExqS
34yW/OO3u58kej2qTfNG8ZQFphuzpc7Mla2vvops9sq1Ll6cMdmvddzketHniXyPC+22Z/bb2rhx
8O3KDpknkFeCl/khYv5lJfMP7vkvnOIEJmIFufGvVyIZGaJhr5hxWYHt/klzke6jHe2jiLkksjPe
KXPGrTsZM3vWmN3X43OPD9IydoxpCEA26Q+nw6LNSnZqQ0JYy0tO+OoI/kauDNl7PHcq72TIyD0x
Yg2/PgYjG0Q4dyaVksFARColwx0Qvmm1OoQ/uWLy1EEDVM7wcQ0mzV3JFN8Yn9hZxyeR5uEqS1pm
DCMb3RrN9RX1a90PUkcxCOiFrffXmgCPrDBwtay2c06hECBBdB4GaCyc21lhHCraVMqHin8O5Cyr
g2ycU9ZOwHpcG4pmMbJLQkogaFJTwm8Js3tKXWXg5IfZ0fgHw4JCZDLJgZTJf7H1B+KPEJNUredo
mmhjS3YSE8ihZ5rlIIqq7zwr+1vSUB+xUyNjOogzaG4OL2N7dljS76aFJnby5mBrO333GiX8XfZ6
j4bY3q2YdDCkSc04dz9TYb4K9LEcJ/LoWnDQ8TW+opjl6+ND0hFFNBP/h+hpAC+yG18RQkhyfgyo
PIDZJWmMXSgz4wkg9sVWsqQLMAvSWUhJh7ykqImXYoFWeKJnERHQZFzbmRH5PDwWhfsdarGFxHCB
dcl8enzAVc9SrkUY1Hs+I63GYPJ5PNWh+2WC3mQ2Sj0zQldsjBjE84xbA78fIurr5KPcEFq+UWoN
h6mFHDNmjkIrOoh9t88h1g4RFXcIJ/QQXRo6ypbGpn2Jteij0sqPjCAPCUc0IL5L7ddtqEgusziM
s/ertshGjwHcKyQiwlzmXRc1TzBOew6dxSe4e3kbtHxEEgUGOCGAdiAm8bWipNCyEun2X4HWlwzl
n1TrTCq8JjOI5FuhVSemuRm1+mS05ZOKqNLyr5J9HhOypeaY77vxxJuz5udCjEfB6gwRCXGDFqwI
TCvxw7kC7zA5oQW1Yre/ZFX9MRm2ewDVFoADBmjnUjR7Sn4zRKfO2kc3aL0LYHXuGK18ccPyPZv+
tVoFQ/zltmg5zITFtJmOo0IaU2OPaUnJXcGAC8bG7g1+mVyLZhKMM7ZWz4iHhabER1P48ycxrXYd
u8I91dpXw5axOsZgD+ceoU3xcNuwhaNewrz+JvlctP4GXWO4GTHizFqNA07YxuWCLifQ4hzjR6k1
OrEW6nhardMbcKayGN3OKKms9VrBUxpaxqO1PGjvQFlqVY9DdumktL7H1CKfWSt9sgC5j10fa5Ky
9OluSst/UixAIZj0nS+4PBqtCHJIz73A4jRXvhYIxZiEALF4X57DFlolNo8XLRziHGntpJYQtVpH
lOtOYeY/Y8ZYto5WFpHi9tc1PMg9OFMoG1ptVAyzyy4d3VGV0RBn+SxfRlxICU6kRcuRlNYkVdqX
FOSfphYohZiU1HeitUoBjFRFdJGOxibV4qU+6qNVONvBK8AQnpZa0ETlJEVkZBOCQ97kaI1TLDxn
G2m1U6IlTzwuuTFl9+7ifzLwgl9MjFCMabZ3OfNGOZVzzEO0UYGPQGruUUk5OKXoHGwGLZmKwC3T
OEQ8lWGgqrWKigUjpYiInqrHU6UGhFWuvDkSgVWrVVas5gRZFXqrRYuuJq28srT8SmkNFk+5kJY+
j9ZJS7Jc4pWSUgPqrAiHVkkP7BMmHLw6/FpsDQEoktotJqAqi5ZwebSV+T8g5lJa0eVTfNzmD20X
/i6jRuTFbxPwYeyduh7JV210r3CKyr1gs3z2MqS+WgmWMk69MS00YfBP6tOkTWKPD/99yZmo3noj
sjGJdYw5n2Q3xYxJeNRT8DRP1ltSoiTOR+NuMWr5Fsvqu5FMJDxeWVXurJWaaIbn8VtDNOqNetuy
sx3FlI9+iYhxOrGn9+lv8RLy7bpgkueaCgyIFitJoCVrPgkTk3Xt6b8fuGYtTrRsUA06T4/PT1rd
9vivRuvcpPEWYnfrOvhwRvsdtXrZTRHAdVic1rWHFI4uzg/DBfU0L5ED6gl/HBCJ+oK8t7m0ghFa
56GYA5+xsUYKGO1DUFfkuOqcLIQQ5E0kVvXLQdvsKNjgr6NBGJ2JS7HuTPXh8adC/2mmR0/GkYkb
18vx4dUyhxoKUACQt/OyBLpbm8jf0yCjUzhHP9lCpmfmANckNQiza+2ecUQfzEF250Ti1SXBMmpF
H4TJf7FfnyNz+V1yf6+qCGBLp8SFVpk+IdLZLzdLlS6rwmPerJkU5/f4ZHE4tnpiGIRI2t2INzCa
1avhjtl16oFvFfNHGApCzgn4wiJsLkaKfjAAjs9IDIAozIRu3ZgnYuhMqq5JZcTbyZ1PPN/h5UPj
2pq6AAFkklq+LnSV2btlmPrgwlMbCMSaOM1Zz0tgpfkKbWpslDKb+oUAAo7MAkWQFixWU8AASvKu
EtzgGBieh+Xa5/zDufMgfrOmLvgaQ4vo+JRS/Y1xOXrRma4pU7dO9yYesseKJlyJ/7HRIkhTKyHz
gb0OikgUWXdnso8DS6hHl3vd0sZjHCH74y3wd9rRegJYT9/cNyl2N5xK2+FiBSbI8ZFbcKR+ELkb
qq+cf0R/VcoBksxjRTDQIvxu/BGN2VYq2nlMPM/QCQ0uLLe5UthG8R1aT0QzdqHVHefJO45B88NO
mMd0OmIqNKiKdekyfYtyk1YbkF6t4bRtCCvENs1tWjvUQBkNai2LDFAr7hWzAUoLPS1+fKLCznrA
9elDduKa//AUJNu4de/6Ob4UbC1jxL9lNh9aK6HaRROAKEb0ZHfmXUystWYMghE5+3QkgbQlTw6/
i8HaLYMQ67EQhEYn2GvzGF4jRYwtZEEfLATnrvBxDJRMUFO4xDd5zlUG700rULmdlxU/e0pHFj+q
cBcmz4C2i5DwdUrDwBjc34s9YyyJ5w11Z49aKiFd5Mv6+8lXgUTHqvCyNlrQ6mNqnWgrxlrdarjk
+Iq5PM1lDVtWC17pqUK2Tw+2ry8mHLCo9fauz+ELNSzf/LQzTPmc0+t2RvM0YJGtscly6re1XDbT
mllwrqeseGKo+tfMeTWzsj8uVlqgydQeckS1jVbWOrhrLdP9mtoL9e1gOwjktlMbE7XndyK49bYi
Wwc0btGA0wjPcOOi7KogcFEUzVJbbWMY+IHeujCLRIdJMoFIf9lsjO8e667U+l1zto+kWTgh0zox
6nJLCkmtZHewnIHhfwGucbK6relesLYs8E37t2rRfB0t/lV2CvZXHker5mTdg5m09FIBhIEZh6nH
JYZCmENrRYzXelx+23KklBfqvQpBjD2DeRu/F/DmBEo5tpNaUtxpXTFnvcXgoFi31ldmOi8qYYK1
ZaJkBanyaGnrsXz4jxn5UMFLITDMZCKH61V2/2qUydPQX/xsfnVARLFXR6qMXJmeU3aUxKofe2cE
LdV2zmqqa+nfpqVyOeXjZ4GsmadzzC8zf5q0x3nURmc9SAGnM3upGA/eFdr7XOkPvXZBO20GP3fy
U4Cf0XuvKUC25gFFgIEEgKABUFCliUEd6KA6MBjQDP7YDCROICRXbTMue3YN9G8WyEOKjkgFiijW
TKJU04lmzSnC8UGkD3KRHzGSFiYpZ1XNNXL9cS8AHc0hcRDXpNDK7nTY+ktLAaRQv6WVjScGaf81
dMbdspPnOVs+u3j4puG6CR1kvCTT8g23eQmjdySZY38bhrbjYDOwQNEu9cBTP4bXBBXwD0ip/hyC
crI004lVhz6XeDYUbZs6GGifBPkBqwT6mndOIgDJHoSo+WVgYMfU5CgqhsOW1oWpmVKM2sFHzY6M
IvbbxCj/muM87POGJMKYfFFjfhMRuBneCojEmlqVa34VMpIRaDyHJIJLx0BTrkzNuyIFP6w4INGE
0zSspIOLFWpCFoz+Q2WKz8qEncVeis0iVbc2B/XcEhEpLQhjwRvJ/M3IhNk6B8SVaSIXd5m7DoB0
GROpvwYz12YmGsF1tK4AejWa7FWD+AKiOmxTrv6NCf6r9Zk4AwfGbHC7ygwIYfbEewIxzNTsMKo0
jWaJ4SkKVj54scSw8WXDG6sH+4N5S7oP3m8EO6QoNJtsnO8uAVHgCWItZYyFg/aSDc6M7M8ZIBv7
+iDeTUPwm7uM1dHsKNr2BOPVa6nZaIumpC2al2YBTmsIBdBzbxho45sXwNWUpqxVUc/tyO9S89do
/cMNy3iLIbMNmtGGQQrvJNg2kdsgtjJIbjNIt0yz3dgHwk0H9xYPijgHADhTk+AWktKonKDDgTD2
ObvDSbBBx2V8yyca+5QgqlcJXM6tgkNCkxhJynwyNX9u0iS6UDPpAuB07shmi0SFuc4A12UA7OqY
lZTp0g2wQO+Ya8odSvWX/8fYee1GrqxZ+lUa53rYQxskgT4NTHqnTPmS6oaQVCqaoDdB8/T9RZ0+
g9mNnsFc7ERpl6SSku43a33LD+DehQDwKo4wOLx2QEBllxsvYvFLkqNxSkHn4YRGXzNB01s0V482
6hho0l4sYO6ZR0toWqdm8ZVA+ZYFZGZyJyZ+z1RT+1rwfQYYP7iA9Pqa7BeA+LNA/Rkg/0qK3QNI
hA03S44rZNYNWj/UHqthNC91ATcw0ATBfoElmH/xFH+MY0n/he5lU/r0UXH45Jhdfu3y8S0Nuvzk
twSgKOfSAyx0NLnQ9sqXVqpHOc9kf/ndC1xQ3LMe+22oh4vmH3aahMjzdFuARjQ1I7EDljgCTUw0
PdEc4CguABUdQzcBAsai0rTFAuwitHddi3OzUSAZhWYz9kAaG01rxEKbAq7vfjDr7OjBI811jJlt
0ERREVSa+giXm7EhIMjOfZo1F7LyrJ9R1O9sATsvlcTxQpDM0XLiBdxHZZfu85ulSZOdZk5agfoV
w6zlnI3WJmHx5gyVPDDuizob9wE8jC1t170ZoQaMnRNJfM0+MtRhXKboxDCS8Z+NhYvceWtTMgZ/
cvz9PFIluuirtn2yzSrjSFY4u0e3DdgATC4j9HbXphpGb5VPdep8OL1HOePa2UHChGAM3KKa29lt
oKDru1/oqreLpnl2upL2xd7rouxYk4pjwqtvTGw1zljTq9W4TZ3XzMVfhQFkx454PErND9WxT2z3
R6bEsEXRxn6NmjaqNHcUgsU9ejOHi5qZd8xbs4sUhq3Ma46ZC4G+7j5KQKbkspGjiDSjAnFKAf7L
1sxTHtaa/xzu6c2Y16QfRdXdZfgdV66vgISXHjZ2IKpzAE11WUDjxvXMZB+X9XYM3lg4vlfdx6RJ
rBg8n4H3n3tg+ZnDY3JYahepM+zfuO3v/VEsm1x+st3eGTak1zhx3/0OKyXJbiAEJTxYFzBsSV4I
pZNjHQKB0m9WXHaegVmfrg3lHbmWEGbRBWwbcCjgD6HPakuoVtojDYNM24KoLUDVmtORUv6NFhsV
ACjbWjNtx4VDXoO5ZVEiN6BaFTYg467VLFwUnFqYwGPMo1A7ZUwxsR8dnSUi6FvTdDP7hf08KStg
dp0JBXgydWx0OsphfM5Hu9t5tIEnK9VdQoyIJvxZWDXCiTB89gXjXytkYZ41jxag3+UP8VezfwW/
PtlbO6GpwPjs2rWtScEC26qp2cEgtYO9rXnCOrcRvLALZjjJjWRdA1cMImZLrnb8WTRTvaYTx7Cp
+/4h19Ri16O6YyKKgEEtRJSA/G3lj3nEmAu+gidLBv9YAUIOJojII2jkQTOSC01LXuBfoM8TQJTJ
+BUn4u2hvGrCcqpZywOnPdEYPPHARlMl52JVVOSnQYhlLEqgg6yte2XyT1ta64u175RrtjMjnpWC
9ayZz14N/dnSHOiZc9Zx2fSGmhHNzJ0Uak6dZLy3J9Yisw9PutVkaRfEtAdq2tbM6UrTp2cw1JPm
URuAqRdNqPZY261Jies0u9qQw7SuaiC4rM2ctdSMa/UHdm38SjX9utccbJfB9NrTbGwfSHYXQMsu
5YOl6dkVGO1Z47TBavvgtSloKYsZP2/NZDr3hmSp6pisP8MYH8hi/TZmq9pFpCVuhGNtmnHkJDKW
TaAlUimA7xzQd6uJ36OsmYA54tDTme6sMfyyzea69AbiDU0MJ1WmYi0W57tgXm5otcBPGENx54UT
YqJcR4bYqO9HJZcNGAZS8ZbfMoj9beg6R1+81Z3JOEtTzIUPz5x7qoJ/ysHWrHNvQV0J+5yED//s
jEzgwwgy+j3/k71djPMxA/BimSm0hWFpV85CxRg5zk8vHN1bCGkoYGTP/oydogWM3dVUdoYLj6xc
zzz/631pNiw/UCgDC2nlc951dySSUlFp0rvpca/4w34HAg9445JpKnxco2vTnPhBE+MnOCOBn7MV
G7p6L8zlqCRECJd/ELBJjBd+Y4ik2USg6H3NpAeiikoDTD0KHgLH82hrlPU5clrj4JbMSHJcXF5J
iEOoefdKk++FZuCPOd+lTsUnK8RboEYauwxift0EFGEJ0Tld7a7FyPMplBD2jT+iIjbeJvcgXwbe
S2Q88gO0G/jaK1Y+9abvv2ML2IOhCf4KlL+a1Y9EmXehZvw7/dnSzP/C1fR/wa7H0okA7Na5vRAS
kBakBYzFAGNdJwgAd6A8LUkV4Cj1OmXA0HkDRG6kW1+PmHQWQZmQSuAi5YvjfH6SBBaQ5/x7QRav
dJKBi7tvXRNusOiUA6HIO7B08oEkAmEsCufk6lSERucj1DopwYUBVjU4T5cDGmIW7zmlUasYTie0
W90Pj8gF6AsX0G93o0cWQ61TGaZxZzHrtB3SGkqd25DoBAeXKAdvSO9mne2gpwJZARzBJ/ah65ti
n1ryFVxrcUg4ddOWXM+8zJ9s+n4Wy/VdoHMkcliFoPfJluh1yoRD3ITE7E1spk6gMNmmVwbEVgkr
oGDmArxvvnd1ckUzU2YIY8jWjt2dgqIFTzzQT7StjXJwjk9WnxONhTxwnThUury/cmZox6MSjTsL
J1u6x4yRlKctnq1rnHtt+vzz0RIa0x05TBdk3NWjP5fttnYWIurRKDdMxne5d0ZT+ZUFTz1V4P0Q
9skjm5AMVBb9IcwyOiUZ90eYeMmDXZOEgoL9tc3Z2ZvW5DyOnbEhFaq4uR0SJDEV054WL3qwJkzU
hkMV1I+fVk0m2dQN7q4Uy9Vp+vEh9DxcPQQR24QdmlUaPrQYCiFuo3CBCe/u56RoiKQnp7CcuNsE
YcqKpw9vEfjw59Tqh2cm3rj2oRxZi3mmAFPXwCGfOyS/GMVGGwA2wZSvZt/F7IGsTpJbJViskeVG
OEGHX7+hqGnjrr/+eTGhN+xYwZGtsNyVvgruixFyEZnG1QFVIYiAWObHpNj0sfMsveUB96exY6ar
4yMM8TJ+5XFR3C2N6vgB220SwtNi4I4uLkORiJm6AddzTTLQTW1ifoejNd+XJFiV0cV3JTKptOFo
TmH8urj0Iy3IncufDyuFpUsVSO9oT4t9IHSYTo80xwSRsWpwHHGWueJKak15dcOXoTIOpRcRAWKQ
r8mmM7yao3sHTmPG5zogh5vNJ69fkiOSZ+pcOjU3HONXg3KfhpT7qSdR1w2dccvzyngdRfzJFLS4
lUPDPCbN3WNlQooj/HfObPCiKVgFfE0IEOhE7ccojJpj4kDSZ2BjKC+52uzm97KAtCky5Vyn4OpX
aXD354PelA5UtgwwF9FeuywgoWJoUa6VU3Di+JJ6P9zmsAxuQzb7NziNj9R+hGNkRDYZljrFE+Ug
w5VSF2ndgz8UNzHODCGtrHvo7BwJCCU/+65+R5RAuFk4XhMQrrS5C7ACMfcULkHu5CQR42iSC3In
qHNvRU5CFYFdPe0Df0L2h+/Fy8nJrCC7nwIHegVGlT1KXn1ytckt1S9E0ijke9TzGeFJK+XL7OnP
S8mIvFia9xE31ikkpvnxz8vISt6Iwrt25C0vAbjs5raZ7zHv7ojMyQ5o+nn4Y3RueAJPLbkxLILE
8ujoEyBZAHz4PXc6HvLdfW4l2DaDaDcQZg2Cyl93Tl8+h5OrHosMPvrEiBaj/tiRXGC5hfu8WOXB
rHzjgMGc+VwXFk+9oq/hwc8+pD1arrONRPdtVwU0VP8gyVzb+wWj5ZgYmxgz7J3TWPOlaPErE3q4
r8eWyTTJtKchStVm4mIsymnYZSFGygHAAcuFmFlzBMsos37KdGLTPnnnGC8Bl+eWjLrmULr9D4N6
G2Gmc+slSD2QM40xw8apjj3/ZWjxo1axEpkVpvKUS6HJP8vIUUc156Qw+Fu4M0QceCj+EsteV7/Y
waG3826NUOPBbOU+m5T1Msm93YERLML0nRArCyY/e7m2iOG4cd+Ohw5QUvHZR7K+K+rl1Z9Am0oM
ZwzmQkxRbXTUXaKthTR54d47CcK1QaE/LhSTz5lMqYMXHzE9pGdTnUYeqoe8rND+CnUSkUk9gZbW
9+sHp6heUIRZK7xDMLuTkKG4mjYKei7foc5Oc2q36z7uwQ0XaqOf/CscqXbm/XDx1L7544MTkoeT
m/cRrdF9lNrfBM2i8CM7LkWrunNr8astKBpmRUFT9BRtodWfAP/DimKg6lMYn2xiH1bY4rttKb+N
usZGUTH6GdIEctHAjtfo4POhmOePf16ocNtdlJevfmkGzNumYoOnZ+XO6OD+vGT664nTNhn5zmcl
6wrrGQiE/px0zq/OcrtNhX22zoIQXS1dj94s+h0GBKEN0XHaXlgk2mQ+75OWlIxaBPO6El1MYrv9
NUZk48YmbpQm4n4AIffEUAz0nI180o4oB0bFdAtMRL9WCFmVgxO4JYP2PCzzc5MP0Y4cKtRwZ+BD
I9TfeX4o6+I7yEaytCfrLYPNjOEcPPsgfhHF/rOtcB305WcwRuRY2zdkihTCuC2xxJsMlXp7XUua
nig6++A3/YjMNy9hRtV6u2Y+LlY9H0mKvKIi/z2NOuehSBQuV5u21VgYz2k2boVaZa9YcKazI7iS
SX+TLAUIipfTfloaE//nAPTEn9B7EAPNZPIVA3yG0wWRiV/sqRU3Va9+BbAxSEIK2OdZu6VjJO9W
HelssdZsxZ90tJzKA6ovmnKSNGlvE2azfV1u+mIh9FX4u76LMRz4TnUyNd2OFPJVr+VqnZezJxhl
s88si3SYwlR3VevNW2vsrBUVubuRNXm5bgn8IfHWXeEQg1BMzy2OCh7B9peJAuUS+nS0idERgNWX
P+MGSMLUe1AU0q6g2SIzU1l4UfHLovhqCPT9s6R3K9D8cfZkCfsLSu4JDNLBKsnyaKB4t2Z4qcKI
uy/OpY0ZPiCTe6RXaB1aUHSRbE5TTtGAq4NxjMOvo66sGe5je7ZWtpk/F4xghi4g2hJO1FrExW/O
lPu6ru7thceHOSCLdZnSEoCat6MeNXgMZHfYv7Jt0bGUCMf2nM3ut4f9Tms4vnAmPok4IbUgmN1j
kre0P43HDM5PbhGJ0WvAAzgLOzlC0pzIJusR/CHbCZnDjY80yByUCIEWV9m6UYRWLe13NoT5NtM6
qT8v0TgSNZR6+Vo0IeLDfUDg+cnIexNxaPWEyUmcyECat5Hd3ZdFwNsEgFbQue4n8taDhhECGtgr
CVCc7QzdV9nYdofl3Z/Cci+tEQ8am2nyA2svm06YTVgCmOaFpg0hkDfu4mCKrvjqplU/D2fIkP4O
TyhavcFHR/fkRn23bSbvK/O9335MJ0nAsTwz181urTDJ1bGnhGVZx0GdfpD5cukYEezK2BnuGDa8
Vkig9iC7SZdu4+WFHCYPTzojT2red9NvrEOSsbLmtqs8rDSRYkOc9y8qQO6Yxj6Bumq4U7aLeix2
gxUy2yYZDuQWjWvgGcxDjS5jjMb3CTmpbFG6Z8dlVcAkHg2GXijF1QZNrnv0Mkqk3H4SbLxXs9Oi
4azcA3L8YI2KiJOqw2JaHbJEQRWt2GFJ4N9bDX+ThlCXxLOQcbVrN7FA7UagbCYUvEjs4oclZPuH
q/nkV92XA9KLaOZB6T6c57xT7gft6DLK3lu1dRdsBxspvE0w5sZL7XgTlrS6faLmI/KmQ++4T2nE
oMsMBD2B/xraqOptEpJXWYNQOg0fTYCUMqQIzQdLPUMRnXagXQ9jZX9Wwvr0QYqNNYQuTA2boaUj
cBsGu20WvWUFvqPZxCqVD9U2maybocS4qv34AR7xhzMvmEi9Biu0oFk2p9cCQ/h5KtSJoTraOjYI
eTC8xYosgNES/Zvn14dQBt1Bjn6wyysHZya1AQvw4mCQNdUHCBkVhfypJkS2V/0PhEz9c4Xf/yHK
vQ1DZuNoIA1j/MVzXFRFeuD5N6xy08clalqnqkw8Er6WAty7b54Db5z3FGVPKft5hMHI9UdynIB9
JpThqf8YDsT4DkCKUVCjFbBehoH4KsT5D5M3EdYmjb1IsUhG0+wfq+UHost045XsWszIJkx2yq8E
/JpPSFs3Qzw7RDv3J99rCFKa0M/5lf0b28MabBgB3EWtNjlL6snNPkcpxg3d+isjQXns2bqslZE/
4sGgiE4Ckr6gGbg4pmgFDfLQy9pcx3nxkWDgg0KG5MSqYh2g7W+sJvkV1ekAeQA1iJpSlrst2qBZ
5C+ADtm9jAMis3i4Mg6KUSBDbQ0FtG9V3zPccci7m34VRULL0pr9zuzAEjgAynxfRmss9CXdNsv8
WBhPbYoHZQmv4SK+xRL+nJuOTn9wVpVjj6znF3s1YrXKXhc0Pv083o80SUXtAaqvcesFnvnDhnqy
d2BgOOztmMFiHu4sSd3QsQSvul92kf3EQWhfPL5jn9FfuYHz2Jh9wySYRrLqvH1UMSzEg4l+vyjQ
eaMA9yiRrOjGk/DYdfJ9MoDJIBFHI+EF70k7v+ZpfedV1n1t59GhqLjD1ovY0qXfmVi/V4ndf7mo
obdLc+9M1bB13ILGMPOiQznNLC+ILq3JvQ0g2rD2T59sk+VULgN7hYnNMdx4zfaLJG/N5+xKcQqw
/nJLykKOz1UkVrg1fB9zL3XsPHE2wDfbdSpF868TXSHJarOSzUTZepc45qDJdp9uiVseX9XKTKJ0
D7IXJ8ywHkUgtjipRu6BDMmcJtq7gU3hS2C4EyT0t1G2djnVzZnvE6jAY+UZY66ij9ZWCxG78S4z
BngWwSUXab/LCUpDae195ii1lj74ioDobCqjvC0V8osFtSeWqq3tMiqYRNRhFHMANnNPZBHnNrck
ETcbW9sWD/azmEilr7K23FhEHBYZXqPGq7eD48utz8DOV2y3syGT54LBQr1Y92BhhoNf80xHx9Zg
07Xf8Jfbdz0qh3VYf4UheK9Mk6hwPTaR9WSjfVW/1FL/8qAlK+li+6v9j4pJS9SY7YqoDlQP3lMa
O87FqJbr7Cp+GhZjALeBal4H/5fTFOU+asUvL3UfkulBeXokK2ugFYPNMWseRZp85FI0yN2fzLTE
h1KqL3AZ809Zs1kt0H6W6cUQUhzJ2tX94bPXG+GxUTbwqxppAUEEZHnJJcTvlzPhzuGheKOzTVIC
vGIyURK4VGvZRO3aJ03AJpGtRaeX2fRIWWIz7VmN+CSTlKVrlbh0m4wZwkbvKCVVngVrdBXhH3fn
HeG7coNMaxe1PcwZueRbxV0YwyJzhbIUEyVjSK5T3Z3xwrBuBI+K7GqT19WvAHbMvZ3iaAUqqBEz
eJ7xG7DSTO4wocrHGIotG8PCX/rD0vvvbhzmVwdhO77i+RZJ5ZAyv3xkYbysYRy+Tx9BByfW1PSf
BPhPAJES7xsW4LzP36CmN2gTf1m9PASRpmnPltjFab0Px5NFT7NL8uFqdyQiUIeFaO8w97C/JzHj
5AXy1EV0EYvHnaPKDkK0b9YyAp006ru6lzj5oU90fvVEWQfzBgqq8LW8f/K/1QygaI5isB2fzYQs
oavse1WoZju3482ZLBN5KSZOc2H07S/GuumnntTPQG4syUafUCUgPWouDkNMRz/DqicjMcB9WRs8
rWI+6gducqBv/QJihelJZzvFDQWbHvokzhuU3WMr8jNEmMvQoR8Vc46wsonXQP/vUyhC7wHUM+kX
LxXKf6AkAbfWzEKCRXk+JIiGq+/WJTq3sp6cbOQuw7jawLGdm0uxy8OKB4NwQfK7/jXDYQlzxai2
1sKd0oJSpgAXFZO19lj8JYWyTknEesVECbJkjrGCB0TRMhS/6sHWtypXsXvEJNAnU8Qj1w1RGWNc
nLr+xggiXOdpdVB211yyvr6y3fg9AJ1Ee4ASAkb3K6ttCYBs2PkDGyhu2kDF9Z+w/NZ75tNPZjEN
q7kevyeoUZtgxIlrNDzE7QDW5/TauYbN+0pyMbnGDEdGZyML+EAR529M6itBfvdNjHsOkt7dMOSs
HLLyIxvH96bl0qltZM5hRLWAA77eUnLv8iZ56BclXlouPney9zX8L4K7Pnr0sqyFgV4x7uOetW2Y
Ke47JbvDHEQsFmu2wLV7xthQc82MOjQwRIxoELMZp++pqZO3mZbuFPVvOc6bDvj8PRwZJPmy2hCC
CiIrfDEvYR4Vm9iDimakQ3Ub7FAXCeKEGGg8JAnL37qQSHIQahVZuSknhmMeWedJI8IrZp/qMPQk
KgW4wPAuYTIviqNi2ZV3I7+M94ACOd9HTBgiyF2eHz3W2KG4kqu9udgH6PTuquZwspxDyhdhHGT/
4hGZW4H/TVnSF+XOLxCjYIMzV9K2Uuo6qu1iqVyoBiXtmVn+xszNGzCbOGVLerfRMzll741UPi1Z
+42HYJcq+8uJx5OGSnQdhnk5ZndTP3WAZKfsXrYRPWMtb3Kmjy17soEQvj/Hc3iCDIA8+qyW4+SM
cs95NK8IZd/VQi3ECGL4BMHyLGT7CB2RHDO2dsiG9xXNYujaP3wykxjFT2g6e4PizYnq1TLj0hBx
2uwdgRO+D8VlhobkcJO/uH4D2EEuX2Oa3AIBsyIJ/GfDqNGvEHuHQ+eTx8uno+rr3M7brMZZqgL2
UkDjT2LJrqLynWfgI/ssr89we533zv3NCB/lUC2ctWcwJaQYcZgiuxiCInnzazP9EbZGcZbshxTO
1JUfz+Wp9aCnNkN7IvArBq0Fm98nkGXXuOnrzIEKiv6jd6pmN2eGz7YrvMenTFi3Jc7SxY+A+0ft
lVk/zgVfmiH7JpHBY9cTLhek8Q73dszfv/uSZX8ck2GfiACchXMZq4JJcAQoxGNBRah0/QRv2bsk
sjnZNiTYlG2klyDDT2uTyQnjh7xvDmFc0hfyaMojLh7OIJRluZtRmrhyVUfQOQoV/WhyDvIE5DU1
T+my4L315fM0W7SJGKzX3cybsuhw9BL3XG4U1SaMrJ8scR9SrtZnEUGWqwrjfkjaaz0a/q1cCPxR
NTfrxQxwtXaJv2I2799HFqVK5O3ypYlWvkHwRVfav+AEcPp6fvmak8KzNgvnu5eVxxxGYqvT8+Vo
oLTifuA09F2DKgBHe1V1KWcicQfsBYSDcLLm87Svp/wYBOzrBoZOOEhZOGGK/znP2HObCVZt3tbX
Hg7RBtT3qWxNd59in8rHuN9CFtgOaEY3lnaKG057DvIHG9086alUEJ27EGQR4+ab4rRgY2hYTyIF
0gh+kMhOLjt8CqPR/chDVHRpF5roWcq3kZWmbBFQNzQCRuCFKxOalRyj96aiBxwKtHpoe7ZB6VR7
7B4TIjsuKBFY9Q8k2J8qQzMwBgJjQE8KSJU6z2YhkFlExll0wn3yGLpunBinTaSd1YODlrkdzOyo
FHbOqqvMIzKcb6cDlkZmDtcZ2rI9BGh3H3Tpi0d1C4DI7Q7REOQXa4p0QgkZ0lBkvvPEn06NPX3L
jLMx8ov0TiS9iYFm2UYDiBfLjtpd0VbuzgPPzAIEHHjo1tkjWEauKovkCQscqGuuUYUMR5MBA6wb
RbNTWFqR3nbUFmhS3WUufzaO+3uMhHMuhEd0rClf2HQMh9Go24NLA8oqQZ2mDG0hEskyNNlAemO6
gg/gyexnsPgf0vkuxw88OC9lmk3vjFaY2nG4YX8TL1OaMOPjHMNEfgZmzN0IvjGRE9Z1yMoVRFsu
soKFaUHOx7437PpoD+ZLr6qvjDYOwmz5oxgMwWSNe1/bRkCFuMVQQ13s3KlusU/5Ni2DcenZoPEM
pl4TIkhfsuYXyh7FfKEyt+lUiK2dA23n/1TgqdFnyOxoui7RAqX1YDZ1ftel+AHbdk4fA7TcTYeC
Lk6PYcidyoeRR8wNPBrgWz+MXss2PW4MaJyeYmkxBP0tGwa0k8hI2HTrHxEs01U/dAXTITgcZpg0
pO9C3wjoaG4R9JCt1k+zG2YL2pfZobORG+QeAlpYsNOmQfJwDoK9nDixSkskV9jSw3Gsyxh9JDgS
zmLFLGoXfdrO8pqkUNk9D1twHoYRs8eWTNS0TvdyIOgWymzPNJAJL7QlO04X4PcxZcIt9BE50/di
9Jf4PpmGxJjLcoaQ7oQvT/Yrnko1OSrd9KAfjw8qm7+SqXFPsB6ME3vcr6oMSA8GBbgLnfZOQNw5
h3CkMA1YV8TbzkOS1I/QFo1NqcgQYEBosI5SzWEI7Z8NNdZ5BrnHpfNzJLpn76hgeEDEY52WpfyF
e/CAqzhg/0DebzgOnAWfjgi+/MwlBLsJY0SezrH1JbEHka6qOkH+NGtyx0sYAs+OdQ9OamagdS9j
zJem5ZqbAd5M52GW1Gf3rFbJ/NyW0jp7ZEJPk8AM3vo7zAXITkszYnx95jsyhYEGz7yN/f7JGob5
BFeMxb9Kh61dzWoLL4YSMEiG3eLP7wFw07PhFdvaxH3O9O3i91lylciy66Gaz6YLTHPM7NM8YHiN
UCKv+3EKmFA7rE/b+K01EYqTaJxe/cjvDvCGFhTE9VuWs8vr+gmuQ4ZSmEwDPES2R6b2haJNrVUq
XrI0LXDKUONrpnlvBO6pLb+SvCnIyuDF8qV9CheMrMCNspS2gXCLiT0SrXLn0oQbFh63pEJF0ir/
1nczXXQB25I7afGUDM5wjMVtyainpFeHV1XNRM/51nsBIn8HcjPYg6GIt4G+Ndv20WRy+M4HvdkV
KF4r9+y/w7YVpzpEJl8t4THs5/2govsxgosALBsJWY7+tWORBuUMeZDwuKvE8QsS5Gg34mbwOzs4
F6aLMi1jiEA5VF6M5SQrVwuc6MKn+LmLPALVgOpfyJFYDyBDbkLQMqbg8mq/Mt+WjinlbMtNmrh3
ssUYXFB9Xru6+MFkgiAOWaP+rX/Ty556SE8oXxwL1JLJFsQl8sFvdpUfuRcvSUgBhh4MDqI9T2Yb
YGUJxKp2qI+zrnoJi1hXmqw5gtA7OuPNy1wX9skucZtmbxL66SYM2nzbAl3lBDCYmNnKiVgVl0Zm
6bJtQKIK46fi2R0cXKVlziHJs/5o8A40ms8aa+irdDMiqeYbmWHxDnDplnEsiAFou+vCc4/QcIF3
zLw9bIZWUqriEIKuAj8Yna28IYvYTkuACBm0OEMcRWTtCgdZI2PVT0s4T6nhtvuW2Ps1/k48NMxZ
5sg6ismnBCzqR6Oi0w3NklCJdIwvNgkeTc+zu8L3uGEe1A4M3I1k2fe1S9lUYAfqIA0kaOSpEZqt
cqJvjCIHY2iX3YQ0rOZH2Ix0TytFJYRmrqr9NyyNF0RdWv7AQLGMq0Mc+fwU+ah9zESdXYwamT8Y
RIEwp3xNUzPdj7LS0x96hwDX3jquwlezAWxkal3AdJzA0ByteAddOSUVW6yrJvIPBN3tPMi44CBp
DAVdpC2TS5mbb/PsdWuU57/HKbxmhGmcRBo9w/vh14qDW2ZW71lo6yQfLAoSRft2Ct5yQqEQ066t
BHxTJcf9AGA665EtWtBPUbrGW5GZMBSCGvI8JkEwwxAzKod1Tubx27S2TyOLIviSJD86J7bp/uVw
8MR8twxc5SQ/QgwZ2n085U9dRhy8LGJ/M+EFkvBBHnhu6UXQtJuxMODUEVukisPJNaPftkW80eBd
8KxFuzjj7QaYu/P75Gc8p681K8Qk7JubHOiyqqi1j5aV+LvRHQXm0IF8VYbY6OchIpp9m7JsYZaW
kKLEWn0VDSA05poL2gv6jxiJBDMisuMIyLtrocX7oKlCvLsPWim48Y3jLIN0LwzTJJakwuXPvmRV
+c8ScciqbPvvqUQEhWB4Yy8UnOMonwoNJZb6pWvgQsCMoPqtrWavIZTAVppj5yUnRorWBX0/GNya
mhBpxKWNff9q0LZxGqFwT0646CC7WDcrtuWRJUON70ZQPDD4vEEVIGooz421rVg89LjzGbx1/sm0
mvpgpxGrIu428qs2uWXSYGxlwfEcJtYVmNIepPWYsjhhcs+zfxKzuvQGxXJZ9NzheYOwHqFVhCGH
ei0Z1dEsYNLKMsX4K1P8GFE6nPLWHE6tyPw9tcCRz4pI6JtGUpeWaG+G2Rkey7xZqHxZWfW42ZVC
Ac3QOHHqb6MCbAedej6ByIdcrl+Yz8st8nU225P7ERvmKTLHt2DkTfFmlj0xT7E+q09OVSFqT9Pn
yZsZ6kbUxUBycPJoRs4YBww34QwF4PGD+tseoAXSRfB0XfA6lN5kPsQmw5bZjl+Dfto2nWudPCGL
vYtThueezHeTiZzQR+lGMrBzjJUdHJAKkk/ua1QE40IzxmQ1dDqSdF5KRK/Y7a2ejDhnikL04vOg
Tv/44xA7yLfKjOEgF92uBruCLfGhCJnktw40rixBK2vKcDq180ApPMFoYgnXn4AOthtI/gvDxCg4
eY1pbf9HPOO3x6ANK7ST12BYDPTvozwqo5jeEKUy3+7Ec4XO98qyp18NCOjf+iZiPkyY1OHPh6pZ
aKiqq+H0uBeM0jkYpX1t1bwc4iAXIBRSA5j5P18yz2hB0ohyC+fs//yLP59iM2HczJg1lhFsPBvq
s7AGdZs1WB/OHkcca9vhz1+GtPD/CL/9n3/JEe7+/d/4+KuqoVvGSf9fPvz364fqv5t/01/zvz/n
r1/x7/vv6vpRfHf/z0+6e9o9/9dP+Ms35R/+zx9s89F//OUDXDRpPz8M3+38+N0Nef/nB4i/K/2Z
/79/+S/ff77L81x///1vYItLtBiP33FalX8JJYdMZfkhybr/9zjz//U5/Mvd0H3891/3/dH1f/+b
5/0r6lnPJq03dIWNzOSfieb6b3A/26bjgxghopx/q8QfmPz9b7b3r6HJwz8IHYdYWlcQNtwx6fzH
XwUsNrww9B2Lta9j/e2fb8J/xmz/48Dxpvw3sdveX8PCfcdn/QeeD0s2TVIQmuZfk4Tx0Q0M/FN9
Z0UWoupji86101KSsrgvmKEtbUirNu9nos8qny7c9k9Z7p/T2TyUsj8P6rMcAqa5/kHrfdFl/wd1
Z7Ibt9Jl63e5c/4I9sHBnWTfSqkmJVkTwrIs9k2wC5JPXx9PFX6gJgUUcCd3cAT72LKUqWBE7L3X
+tZj6/mvcFGvhSwOkT8/mgvxuP07j/VXzxE5Te+pG51E2dzrBNlfXjzPtfXIobZnnkJf0n2suhOe
s7fAlGcCas8xsIyieNGp2uswfKp1iyFmhD9U7iUBnGPAiCmeq+d/fpb/rxf9e5Il9d/v5Pf/D4va
d/+n9fwA7KBJ/vtyXj7jP1ey6fzLg32AbJCzTwjpsyj132WNW/9i8ThWIF2T9RhIy/n3Sjbtf7F5
C8FqdeEgO0sk+H+tZOdflsfiC3yGD8wuaRj9r1ay7S4R8VU+RVV5/P6//8e3heXJYFnF3JhNl1r+
v6/lyS3tho4q9gH7AisEmHfl+2h+D0nR4F+DIbXvy7g5EHDb3s5u33dYCYriJu+TyLnCC3/iBgBq
AdnRompSbS02cqThVwCLf6AUTEGE4GIWcw2wt0Xmt+3+Ad6nVfmeREjZgcMlXyDhb24+cGWxUbkh
wqn0iqgMruvLh26wuDF0gNi6dD72SWJevBKpZswHErgsvUeQTTQCuZ7makwcA+wCRpJgnNT5nw9y
hFEUcXF/nebPLPPbu62c8RZF8/dIWMJ1BvaIK8xrnLOFtvUCB6S6mkzVTx105LUdIjLwK/NpUoF4
quVwY3AdnZGOTI/AcqOrRfhWQucW2YabH5KypufajVZ4ROBLQ1xjkzY8+5U+37bpMqqFilEwoYjJ
KbLY35hFIy5GAzTSdjPGm0sT+eK1xQVeThU0863Osdf/88G1kyeR6PDkjY9eagTXOhTBtSPQCbks
v81wbgHyvpoIW48+jDVirdtr+e8Pge0k1xrRUWPgZvC9+wI/ya5DXn0k+PeZ+nlc2bfEodknI9Xf
LMxEwlyjAyxy0EMY1Zrfpm9gK6jMQ2QBV7Em46+XOfrUJ8jME5gxR0UYzM1oSM4bAsI2I3hLkJ37
c+DB5fD7YW8n+S/XaiBHun53kPYcEXCCNGsIwJqDLPGrK3QE6KBVWmEp51dA8rkXpDGtaYRTZR8M
54pstqBzxDNKwGs+qf7S0dkadCa3TY9wYPZRmUSW/t20LXAw30bFHum9Yem70aT9VkzqEs1TvFGO
w7IcU/HmWqTRdzwumzBWzcsQ2tfAUMWxtR3QlFqfShUkxxmYwKqcggeTico+FS7pQgzSqhHh65i7
5WomQIlxod5TzjN/MTECzTX+pIqZPzQBBKGugRWzo8DQoHqdBrMxt6tz2uQVwd+g5oIA3yCjQjhz
3DtWStq/AWILvEiUCF9NBTjLF6h4bewUpO6tXaFp7eCoXk2exHlf2zAU2jjaZUFGlh21zpCKHeda
uZtG79K5KUZNjTJH3zWshLT2k12W2W9NMJarbuB71NHTOIb5lpTgS2aHKANT8WL3NKK86hMP12Mo
PqOWgkbhbnQG7vCQaC5d2J0gccQbUThMwez6YpXfA6GaA88IJGckOzPSIKsKrygOwCW7dNxTxh42
fj1vzkkkzpnK4fZpWgwbNTvQ2gw6aOJR/wEXD99D8QQSjUBnOreZ84AmdOVoKTeqy29tarK2JOjS
xLCPiVG/y3Z65nsiwoECriO6Yj3oHhKEXv5OcI4wvaw0aWpb9lpEORmYsBqNp5fm2ZLHnmyYxCBB
dpPhgDfmVYDJIwbUjQhGultFHhBdQxhq1VrHyRg++tl/80E8bBvf+FNGf6aJIb3rEm5B2/kxzwxn
W0flvH6MFa8rjVuI5Ubw9kkcTL0quSTvRfGeMKgh1XumkjaVt+6yadv5dX+CnMdLtaE2CSycQT4/
ofSGi0GMKerP8Q6TB6F3jvjHBCtvwAjH98ev5rBcLPEoNR1Bml2f70sjQmtgRbzzSfjSWGVOr5eX
OUiPXJ1FHTTrkNgiJwdYHHs708XYW/m/Yrhih5BGCXKXP9S8/TrX2SF28xOL5FGN3mdgxv098whH
hSDIO1vTfYi96eIz9ZtiGHM6D/+aTkJGXfFoyHsSDjSu4pK6Bqm9IGyNgkrdbRrMmGtQKm+cCPqh
Hj04ugLPNpTrvhAX3cp4M3rMI4IQdrxVT/CmOufEqNzZM3gCTNIotg8vVHuIIBuELdU+seffhd32
OzcOlhSLjKragoXQhL+VpGk/WNVjaQ8mSS9WAJ+GzhIwuK0k+elm2f9E280YtUqeNJFqnKVzdjfo
kd+sITDXLePMkUlZtCLp71wYHaIwHDvMk9MTXeiClWTKfRIz4U5j09mWC96b+im+ooKkGdaa+Z6s
jSjqxuNcJ9a68+1HVOpfjc3QvNGDSeWI8z2LLGrppzHmG618XPYDclqVESQZV5az4+e4jZG8v0ah
d6S8lngQFfbjiMkXk5y1kebNGxmKqZ17aGR98NNtcfcb9408r20IOKph2EIhGQufLSQoj+gz35pF
kGMnJv8jfmfevGfLvk5wHIlRqX+5zu8lI5u9DNsPNW9WVYgkiZ7InWarmGX0ib/vItqb1gyBejJj
cjfC9lEZ4cVzS2InaihMiKT2ZWO2TxlYXDMPcKD66KzkaNe3Ac8dEmtm23au9spuPtJY7PRv3fpv
JYruTWT5+P+YH5V58FcyWKDK/u4iNAVtlGN76o5O8U5GG7PDPL7l/LuTDRZb9mZARzybgKxBt5Ux
uQEjkgqJqS/w25YhrwNKfZBYDBfX+6CSn8zxfuRQ3UHQfdMJ0YBi5M3qy4M34ZIUZhLRWS33Bd7f
IKDVjTfII6F01cbOa5T1+2mkcI4ZkzTTTCOWYPsJbimjmXvhhutZmw+tSRZD0H3gqiJTZ85eJ4tS
3ZM+AiS6vdH0h/0IQ7qKYQhPkCwRwNVFt+s9vozQ+sWE97PK7WndmOmzqDGi9bgA8xaLSCzDcyRr
Nuh+gIGNAakaNymNPwQr0VWGxoi8wOfR5eQF/jmglwjKb3cBnI6T9967VMrLv0qY51ctD42ydilS
h7zLPtDqfw5gWaEAimgdgvJdGPMUHa4x82iMl9crlM14J1EGreaEE8OW6OLrgCTUkrgMHpzk3hr9
2V56/SoCICqIk1+1JqNdpzFvI5cSnuR8PcJZIDA3/jKiYzpMp0S4OyNL9rFTH/rSRFI0ngCabDx/
vE0uDx2d8boZX5kJrDxiYI95ANch59lcTwUAh8pcj6ObbHUjjW3lYp0pgwZpeMPxPQ/hSHcX7lBO
9I+Z2B/RSCZmETiERWgEEK2DWcWxCXXPfBv4iZyfvbF5SebPTpfzt+HwIEAmBUceVSQWtCnDIlwJ
41RuQ9R3L7NHNl6isL245PVsaibzXKatl5gzIRbjb+LpwCZapJHiFYSxjQV3JUYbpkHGMgbSCq2M
P1y2V1ZP8cUAuN/Pbh9wnlbf9UL4LDxzBgHfnMhB+g0t/AZ/kGBfmnKV98jL2hQ53T9Q2GtQtevw
j5emUGoM+54ab7luT1IUIEdn/WLHx8wcJvqi8k2P5Q1jWLUtwIWuwjS9d/58DXxEQ8LMfikTsjTd
7ujF1ppGWyDTVc/MlbL6rJ1WkTjDbMQXzrnIhbufo/Ld64rHKumsPT7efE6A2XNwDwuecxqgp81j
+VNVf+h0WsD3sWgRJTGRVJFWa8aSdAGb+WoVjbdmjwVJiucmiePPOEAmLWPahWnkraPZhEElcdV0
3HiwlEFbcJsjrJVdl2Wf5niuBqABZc4b4KTeo28T9cZREGxqZwge3AYdqYoFmmbfIg3GMdZVA8SY
W3i0Hlsa60pcGtnx7lnhRuUyP6RRdq1FJfdtj1CG4dLB0NNHCIVkpbBVr/XoH/xM/LgW8EJLPrU+
h2xWMWZqQEOmboUjjxsLwlB87RyjDbrHQx0E+nGeut+UWscQ0w/CzOFsmPOGjMRdP1ogU9JKXrts
vhCA9Vbn0Y/W+i2xLJzvY0nDkG2X2JWVmdAvL4h2yvuRPVi69mFA7MCArsZRnHwxpKHr3pcrnBzI
zbuC+1jdl1D/4/vQQskRdXBqaSk4sB5XLtIzd1GCsTssD1+c4VXCrBe4X4isrnq25hUGXoIuRneb
3xuzRmnPcww0lrE3EDwO8JrokBzXWze/RL0F1ofYlxc8W3cmP/4lrqfHKbfZNkIsYKAZylVJDbJA
Fqc+uUM5386hk++KAePvOHwKB09ybWCtiAffwkY8bGWWPytl+bykHFHbhfEIrqx+VI9VZj2hutEg
tZlai/rkUnXgYD0VlrhA2sBYcRli0Cu192bqIyU1Cr2Qedksawad9PCxC86MyJjc7oy4WbuTfeiU
Za5qUzkPmEV9FH0jrkuNDcGApeQFOLMd7b9xUzyko/cGXfCI5ORGk/kWzP2H1aErc0uLhEZG402I
FLZFmg01ghuI70zoA3rvjTtcuXK9mkWro5+iYaYZyuqIjPlARM8LZ5eLoJ7NEWwSYaxXn4zaHfCo
3YSPCZFOfsYL3+M4n0Kuzqo8QSopmQUwwSlt7AwqngTY5YwZERUKnlR7k0zdd1BWj2xMLOK5GnHy
NHsDrQuYlWFt9a2JFI6ROfbfImviDYLu+qxDPKBIKZviys8e3IwpCk6gblP2hDxNEqvL2EPEhnSc
bKRTUBKl97RlK9QFqX0TQGGkNqWsSlC4O+0pTKbjEqIZzfBeO7XNu4EiIU1YwlHwHZKPjle+W9cy
UjhIuW+TlLape6LXi9Mg5DXu/5kOAhkzy4ZRM5/MpA8mJe7EBkwd5Rk63RdDI2tJyB74pwHeme6x
6Cz42Wb+Nqf6eaiQEjnynKqxuKg5uld4+o+oWl/wj2wmk5XjmZxnkei+zTT6bjzNIN8vYX5KS6+X
jiu3b7ZRbrs1PuwNTsKSXLs2WzuLXX50ibmMsDmGSyHuohHBb4Zb0+kWtwb3O5RG5+VeLQ04CrP7
1Sm1y2BhsOCbj8kqXK4D7oNp0Y7wsTmx3dYfdGTKtU2m40rUD2EBqKmhKx6hC+AqRciL0+dg3Zej
IIirD2Vkr5x01jmPGLUyXhP1LyqkzyxdnFSVjWM67Z+VW32Ps5eew46v6abBRacho3AD9kfotPvg
3UnrCcqMcUVxeZSs8M6jKRQmxqkOQ2wiCE7LmeyxKG9W3qTp5WjOGAK133pebE33ZNvS89/EkRy2
dVO2MA3EocoYdmR9ja0Kp1cVfJLuOq6JsYqoyKElBzEFI3XgY5vLUxWYHGlJvIVw+GWpDDAdCZRJ
FaGuuUxF5W6rHo69SyJPOnRclbJlov+YS3HNOx6rBntY3XETHLg7TRl8Osf+BH+i14xQv3Uuf9Vl
TV4nJHjKGcRpodeNRFNDwygHUe4yZf6ouvlsbRfOnjsxrLbBcalt5jpfQ7mAS6dlsx3KD8bhZONV
wHheYoVCxMCjvu0gwNAgFPtZ89eSDmFLwxw6kqgmFOjG1ZDkX3PMuRfRz2BfssHnp8EfL4/nXdr5
t64x+zNFHFcOVhDQdR5JqaY3Glq7MpYtD3eMKj0gggvQNhKXGXJgqxjARo7h77FOLZIKroTErwe7
ErnGIbIXZhCvntiztYeCUNVWfaIhh62VcSDcZy5HTrgUrPknXJjyVdXuGXX3jzaSl7YL9YaKjd11
poEuRY4IsyYffLbfyoQrpZqwCjNBi6mscuQn/pLUU+MuT92/SDHiIzXiEdlfcf7nQwVHatuGulrD
/dq4k3MBC3XyE333Oq/apH0BiA4zQTcqnF2WOWyEIC+AadHGdSwMGS79wKaxJ2TLwVEMJI/YM0iQ
YeoxJEWPQ0Dob4MOZeTWsKKtg0bE5k8MC6hLaGM606mzHtGG92Su7FuvtA7MSF0aa+PNw0bH9LEn
LBcPf1y3m8Y0nH01+mzwBI6EdrqfOEbORPj8IDe9hjWmlxmPpJdRPbZC/SiXSrS2g7dCh79RDZ1S
k+A8t9K/eFVsPCH36rmS0KoFZwUhW+N6FMyN3eIZGMbBZ52uwS5/CFoh/ojkc8GUMj16Hyv3R3So
oqK2PPQGELPen4ZNgdencn0ythBekRLMhlplIdyvgt1G0Eip61+tBQQTaVQKSM0Xe6VMxAryUBQ+
D+sQc5lXE3qW3vobxI29QxGfXj3SV7Bsi6taINlNMroM9eku+ujzFWRLNT2ORc7uECxJJHSGfRNe
cc38u+D2u3Vmj8Fpb+vdlFlnzJ74IZuj01L1ClwfG9U+KPRWq0hPmGny8sah+NTkvzVguV3e0z6Y
PDpUIkVSgbwXyvIEBJDowSGNuNk0FwTWL/CD1RpNtwf8pj3RMV9P9HbXOVPJlTcM1yljaaq4+RBh
9eBa8UQOEp05Zvjgf72arVAR3kuS8apfOHP9hL4iE5LvFFRU1TyjXwgIkww/kkL8Ni1tr3e21RMa
BZUoHVp6RzGZ3j4G4hi7oZWOlxQQounorzKYxdp9yTPnuVcUsik2bEb9Kn7oOLpiQ3Dc2q+RFjQ9
h2LaJLWBfhfrIWglWgJt3sGsmr8gS21bEhj3hcApMlvmn5CBxc0Bf7vuUIA22gKk43B5pw7eLJaL
NecIHHwfDXEJFMoMq092+HbdoLKaOjpMMNJB6RHWjJSeZ4EnJxyIXNExO7yVQPqpF4FBi3wMdgtU
mg7fS6PKBx19oM43YI2Ru4bp4C5b98OAHtAYJm60lDCKKFPrdMIEPRqEgc6uICMqLq++RJrpFgVC
kWxYuo7bAC7laEfjoSZ+JkhldU1787cenZNnAqDWeEnoPKpdXtafjU8rjuQ6jxgr5nric2gQWM11
AcvUjnZN5X+VcFM2Zue91B21YGLHNfSq5nnAVwUHAiFTn2KesAt749RmxlDQOs5xAVAJYYvQHOTk
W88PS+mI7fC9VbeaCmQl6cNway4eALv8xRYoEqm3yFgsC41sy4VA+r6/IaADiIf3AGmuILWM8tlq
Odtt2A8wXe8qDnlY3PA3PbffNCWPg4MhtPCtS2uZ9Vr1kmBcM6bgxa6s2YUsC4qFYyMyKvJHbRIb
NMOZyh8b9KEU17BaCi84MOMssK7FGIBJS0dNaGl4htlPNM4JDB35q8COvQP1TKNxwKrYuDDStA9Q
saoHmlDq3tmE9U3FazXE7j4gHg9RlMXdBkWhzLtvAPjwiSL5kpjVEetZsC38IF/zJfE+hdEjNgu5
XgJadoii8LjEWPey5IfsJkXTcGFrYglJeMB3ffs1hyaShYTH03d4hhywdhuJYiPo6SxGOcuw41QR
IW46EbzaOXZV0/ZudMOZIeWeeVSA1n3mVJSGOj2pCq1iq/FvskvEkYX0w6hqwrvFFgvP4kPMv7Il
7pHuLtsV3g4J12DQ5BRN80CcGw+Apfq/UHs/fF15GwFQPCA2AKbXy1w03xGBw1blPQflEs9jp5+A
4cmr1UR7lsSQ1nb44nbjyJKqX2ZM01MQfswaTmBFxbgu6bn0XvoVkL62weWK+mu0ttZYP04+OT2W
oG/C23PSEvtdfyO4Qq0moT9xbLyV0/AFm/RmlNGD15I4SC9GrNvUIgTH/DS4Vs1G+Uz3dToymlbA
qNd10KJVscEw197RssnUyoG8AcSEppez2ohvWDBzHFGYRziIzGoT+1N+6AjhWrmtE2ND5f3sioJn
u6ovvnelJ/g8ukB5Sf2mkIs9KEYQeeCzxNuEqK4pdLgLAwVg23TYMluSOD2/+J6xCbvvNT/fHeiQ
uws2SyftzU+Jn6TH6YGCNis2H54NdgC8s7uKCe26fu3q6DqDBNliTiXiqkYDHDHOnKBe507d7hOH
4A0T3uTWT/W2YVMGuwTv03bf2sF4C6N031XdtbrnOuiOQSWqPZ5mWijVdao6/MCwEpq6eaK1MppG
v26bIb2VSCdXlZErOndddAhKroQmdfWuY/SpsO+RjSbNp4BcD94DmxRTkNokKkqCR1Zmo919H+cP
uVYPJuEVDx4C0j7Nj6WMmQfIvwNwHqgndAVUS54sJFC8p8/djCh+SiJ65RaJjcAiVqPNehc9169K
EzU15RRtTIrOhKZSflhTtwo6E4zv4HOHNT906/5mqk3EgM/76CHsupBSZMmejSl/nltivNnSyJAM
CgivxHsfDGVsSRifD60AAh4pev58OsEcAlcGY5fE6ldVMd6UkNHF6epTpwMiSRRHQNcTOZ+Qn7Bp
Nbl3w8xyMQBSqXa8QeLBf5UZ0yazZb3CM0Jggo8djHk2Ql6z3EB6l2tFo448TdoyGpyyrKd3KJgc
TsbwVVRyo8sQe37v722PpA0U4QNtWxp4IRRB+CFmjwvO7rrdmFWvoI7iq4eJKpC3ynI/bDgYkZP+
bQeRXAqRP4eqPTcBe3Xdhzi6UAcoBzw8OGCygWrjpsiKplXHK7HsNFhuBhGfB5u1cGHd0Sg6TJ1/
h5O9Ki0a1kzmr3EZQ05qjC3D0/dE8Uj2IyEBfl2ToQQ0K4j9P15FfgBXLYTIjMrQh5vEJTLoqMe+
vVTMwXC5DjK9Ju4vM82JuH7jj0f0IfKsFCJirLIQKQrgIXMg4T6Qi9jAKpWAkXwjODus0ZPddEe/
7opNpm1AD0zV5JCaF6tjWU7lTRrm8zSRuBYZ7cr3G6Rni2eBGOWEGt5idClxMTolvqyCQIilYc4O
SjKWP8Mzl+kvYBNbq4T8lGosfJ0Zn+LM4U7HXySj8B64IKBmr3gbhujXnPkgWtzwI1fjmTtosSO7
r1+sI2lJXFfMUoZ0wVDDv1ldc6wmEx8g0NWi8j6cvP+e0uIDbMiuCyXsR05SOuxMAwaMLJPj/h7D
+FJHNNFm/VV3+nEMSMJyx+Hm+BTWUTt/jYb9SUqC4r6rvysiU8gwZvjfHChnhi1DXb1ookF7OtVj
3Uc0gtgeA2eL/wKCirH0JwOaDgNhHXLwn2OUEomMaMWbCgsweVao1E593zDPCDCWRiUCUMgqe4K5
ILk06jYtq0YD/EphKB3SuQOmCP/B7iCDKEz8q6LxeaapIRs5/ZQt6uGli8qkvLw6qra3gnm8ZxI5
IJS3T6X9Obo9UPg4x1/VmNtesBPUYzlCMYbZSysfq/eYvoKC9Ta5ppE7Bv0lmHKqKA75S5/2/s4x
xZF2YM3AmitySF1+6ssznsHkkGQmI14Rrw2pkk2hifZxCMPxsfzTQ5vrw9B+OEKQzJvjTYwokIjh
o5k/AUhArHmwMuZsE7lPJcfwzk1YxFiSflrgYasJrS1eyJmNOacFkpJduPIRb67Qt69ml30ABxOY
/xb8uplmIwgyJouwr4KdCQdnbaeoU2jvl8uV2iF5u3nvpuY5y16iRicHsIxiVRf+lys5KK3S/Gii
Xu1988EmTfuCPzcpdHsbXAYRXfeI8Yc2aOySiEIHxExhvGXIWtZ2Dkg0/klc8VN52ApnsWQg5r9b
M/1xZfBulDguR6IOzKk7VJ6+pw3cHGBNLJoBlbDj8dx6drBPCGJfBQYVAL9A7Jl2tBOa8lyZxj4K
tdqSSZdwWyKH0E8rrN/0Gfxlypc8zB6DEO7SVwJ1zi4+TET13W3OsR3PJYBC/FxHjKXVFpv0V0UL
cnTlpXVB36PffEqgAKi4X/colziZrdvkvAodf845hUhmYd3BBH0CqD+sAfwdHItSq7cTtBjZzov0
T5rHv8zo3MqS4ILhk/UKQsSe7oouLL2G6EB+4bRmhkyJfIH4fMq6Dsi11az86VuVMJH1EjCf5hJz
W7P0VdNrXwffJBviRQ9+zCEAsu8YpMFx8ZcGvVdZ0RHEifunI1ahdIaSVjbwxsTepjPrjJMULlb2
YHauB8DAuMej9TSBHiii6ZGROt6d50l4WJiVJTZEwXWKOFZSZLjNpB++epq8sz3bH9LE8LwkJAAv
cdCad5uhMZKtQ/uNEXsPNoYmihqmtVl0B5we0OeYyrOW8svAXaMILexMKPM58LDWHRxOorGRL8i5
TXov1b0P9DOwqGOc8FbNRr1xrHrjiWkHX+Izm+Q5QJxwcG1KdsQte93/qc2G1KvUQGwOS08CUUAP
cGelP+WGbW2MfGFA5PrumCD26v69nsRZRZiIM4awQFrxD5YR+vHO+mjs8MkK2dVHoR8Hm+ApcnqU
3z5TVj4nbUkCt8cVuCnnOwIw1E19DKxrrCDotuWxzWiYBR8GLN4Uiwqn/r2dexqN0B9r1qqT+OzT
XFXaARtVKR+MeHiMm4yJdkSgiAUQnrMYJ0Awnl0c6yavjmalkiRduk+eRCGVBvqaGe4PhGjmYHFy
JMngWozhHl75yzKxCa0GfwftU2FUBZ3e4bsYXjtJmTrlMHytdBFphvOT9lpCTVAcKKJhOXXMb1g0
kJZY93Fvki7RmV/aTp+ejd6zQf0Fb9Fil5FM1hNyH2SYnv18r/MBrzlVJOIH0FblewpBOZ/xWGWt
zcjd64CP4PImhQNlc3h3LfDCAc41u3S+2ojTfm7omNA73TTIlOEATN8JL086LGib/xKU7jayl24J
q4z1jDlitIJ1BgeCnFeQsdr48WfBvdrqEL71BiKiP46bEHVX6JNXBV/0Zy72ID9Ekv3pCByeC5J7
uu6clgy/2u7q4PfpyupkxQAuYD7nkU+OzEPqd5ewGcE/zZBbLMOjI2IsGgTioch2JwUWNAQV7ieb
cX7wZfGU6O5ewlUt+5Z01uYeG+rZDtkCZiR97Q9XSQEgLjcPM02HYkAEMtTs41EvOA/HRectDpaN
caRDsMOdt3iamzm4VkUdXJGgE46Cew4T2WZ01D0L5J+8Rr2vgE2sQayheZFqDA8qf/Ya8xEDU0bN
OqN1kpN9jTsZ4bg7Ex9kLhzYD3oDBAvb+T7LOECFKTFwGel7UkRHxDaQsnAFki/QUWU7NxwCxbFw
pvyh9txi19cDMFfvdWinW+0zd40tSW90+RClSADcCNDDSLYxteEBpSD9FKfa8GZSpEpGDQXOJSzQ
SI3gjAhGHt5sXOyiuMq+OjpJ9p4iSUCsH9tA3uNvy4Ca44kvP0dHPDr1rybLLLiEcci9o8JazXcp
hPNXiaUhGjnNujBIkBxNhkyKzO/Htpn0Kjt5BEKHDOw4H3dkI5Qb5TuPOgLrngso+4lKogOcvEUo
RJ8ANg5uFbP7IgPij+EX3cuYAt1AWVUS/5UkK95oPyDuqEySK4E/mkYYoQts6pVpvaMlkYSdNc7W
k5cC8+MO6Co0Un/cVV1Sv0ewQGgOjr8TmG21hoNj8fVCQdqPPxM0jMkUJUJmFZR/HFhjUD+IONni
Vvev0go+MAZfsBG8efgAA6/XXGan6mjnjX8JJ4+yYRbFE6KDr4QSwEuoUowZPgnZP2bv2tssmd7H
JuO0hoe1hRL4VWvZHKfChVlvECkN8T9oNyrqNnblB29+qb5UJEtEI88hhvV1ZOK40rX9GXf5a9bG
f2aj+aSsAuXT1b/rYH7vY/BT9ZztfeB/IUaomRupjy2GsKlIMKBLI6s6pW5GZAE6nZ3t5J/I4C8D
jhJILVhiivQB/dNLG5QXGrEKOUZ3R+4OMjBZpKKtem/xdIh/SHzJxOinecZo8Rouq6pod/1kXXRd
MWNLq3NBtB9D0vBniOP1AJqZKRI9cK/5gt0ALLFnxUbTc+wQTYOBBfLcC25vNbd/hzH4sqHVrsI2
jaApo0mQAwB6AQV5PjQ96hBPeL8Y2lcMa+IElgZAsosQJTbPM0TUqBN/BA107JGvnm2stUkwb5dk
XBzUbcjALIw1k4+peQIkQMOVBkoYP7Fr3eB7vmaiuAa5BbIjt6HQTNRvkJ3WHEV01fpnmgunwYZb
UWcRu7N1J7vjp7WSH5cdtW2Mu5cj6xD6rLR7mbwO/mA473Pp3ETqvqZAvAAnLNAQcIxYYzmSB/RF
pjkclP89QfyiZz5y7MOJckv3lk7dI64DGsS0Qig67Cw457q8tHO0HzpkMFZSPWC1H83wmoIa43wo
H2AxXMFErpDZldr4m1bOTVoM3SOCHbDucRX1FBollf7tlXepnFxtpRN9gEKFiC/wJ4U+UgIBG5Ve
PythpaII4Q9NO+G8N4V7s9GTOCp2UMR2OMW6oxl3zxUxxq5ZP8EKBCPjJNYpTDfoMRMvgIYxCRDP
Q/HpTfLixAFTjTy8jGPxaoNuXeG7wBPvDljy7Eu+2N8lkUbg/NEewaNnDLfcF+HEb4fGewyXNyNw
F8Sw8GC06ONQN7B1MTv0JMJFGYst4TdGiPuhfk6r4X2iM0g+4k7bxlWZtf1SAdOYQvXUb8yIU3/I
ruS4rwfL+uUhFU0djxsdU6wlAS0Fe2vkr9I1bq5kJMZF0/WJjJszDWd7BrIf8CNa2bFlbYqo/Q24
/TnRPvcgGZD6R18XxPTVCcjxDAQsGDXEh6aWr8zRfw3ltO5TZG0OrZLADg4kQVzKuTgaygHaWj3F
qv6JerhETvrQYJ5zUmLAXWpoen3ROonnT9Nxd2WCmTNyPgMWs6av6+NPRnFUtKATE1gBOZcEURv+
2o+bn2GxnAeXJmZzqsheGbjUOZVDS77fBkH6RzVchis7eaKU/OamSfqBpQ6ROR6YAZ4xbSHdGmfz
M60HOjjd1hxR7SfjLqLgxSBo3MwawJU7R4A+Se3NynscDCtbmI+VyB4y4Z7zXwxinuFTPdRTetRt
eKbx+m70/aOUiE5tSs9Vjy99pceXkCW7sGvEMkFuWK8mOaM5E5lNRTVeB+JGA2BvpezeFlYYr6CS
L+f6NJMptGj6d9CZzH1lgzzAGHGB2nNMy+ncM/Ancy56qEyqukCjvatCRga5/x/cncd220rbpa8I
vYBCIU3FHEUqWdYEy5It5FRAIV19P9D/rQ6DHvSgJz3hoq1zZIkkUG/Y+9mgwixu1LClo8LxEeR0
u9ZXvxxzPKQWb1+NonGlrexstS66gPFX4w+f8xIMwVSA7+I0F89V5N+0UFEw1dUpal9UlZpRHu5y
E6qSePSd5N5xico0u2Tp+Khr8PdM/dFdsZezP3QkDlNgf/SITvqZSN4SfoKNYn9jdYxU6poC35hB
vJcVNzi7nqh5Ke0QezrN+DSqV3qOF9ZRty5E720HA6nZRNaGLUuCzoHQmh8lSNW1zvtbQyZ3Qvw5
g0k2/2x3BMr0hLRVLfy1seCfg8iRaywbqDGMZxLndiJPCEjRN6esiHhOyjMS2D9t7iA7Sda6hzRm
V/YnChLYWJjqY/nEeJncDwWPZKAUt2NHbPvZOIq2jdloM6KjD+Y+QAXbewyMW2bfbW+fTMG7oyFr
srdfZVO9sRaB+HAfK7gpc/OJuuUFKMofqyQ8kU/5Q9omau3EyB4Wi31j20cvYCAxNCgosvDDK1i/
zYQKDk0PIZcUleVejZD5nmeovmzym80I2KR0Xs2CgW6RQnosc+zQw6HTnyYOiuWWbPThtRPyOCcE
QW5wh/5ym/iryTPk3qTDRHaDHzzn5Cvq6cNi5YfkHDAs+gm2c+W1cNVvnNbbPqNhawmbZ3UF72H+
xfFwbprc3aS0lBiMHwAK7F0z/x5oKq1qfi3b6TBqaxPNZIlz2qN0DZ1TUia/od+B2i/1Y1+wczWD
fTPZJzXPp6T4zIPkmrrdd1P6nwx9947qjo43o9NHGFCHHlMjZb22+s4yl9nOjBpELB8rXs4S3E9n
LZE2nUl8g3uW00JD/kNazM/RFXoBs+HpuQ2NWx8xvYyD5JtEFAedO1LwiurMm/7Zof0m4xj6tQj2
2Clyt0lWxjAfUSVkXF4ZKUXJH0+NV8ewSSz3P1XvNw+kFHt0rY6Z3wmmpwFhjzA42EAjDZMJxDY3
ON6wDM7iaJItg1BmjJ70iJtHM3PEVT49WAbC6E2FwrqKGd3k+sNvN1Peb1sFMtsvzW3v8crZ2v0I
DetX6Br8Wy9hMtOTGM9GzMAU8MHDgAxJmT4qqUqe4cFi44aqvqXIgbesyBsOydQ1nwlni0g1lEVG
gtWQb2I3pGnpCdbNPP3tB8hGUVgcM8VvM9mZuWkTfsZ2rvqvstI7l/HkzTPUNwiKkyUEzAvcWnRq
kp0wbFneqsPU/gnHlpSIZhepwGdpNUCeWx4WZR0OPWelaB/W5BOT4rEMYMmqSzBtPzTpW7lUcK2L
e5Vg7pvsZPwwx/Y3vM4/xhD8muwwOmSuH++LmOSMwpzmnfDLqw7tO4lOaCjRUpIKZq0ixSK0bwu0
bHqk58mybTlTgfo6fJ17RgMkYOay33YYzTZEofanxHbRwDJPYEToP1rDBNuAHbSl7yCXSAxLxRk9
819Wye9k0QjQD7/YyLKFp9D02x5n9LhPE0DUbO1hebOSviibrjSP4ozJPPhLuZiFhzizMTGAI9bM
gkie9CTcdX7spWuRKb1nYhBBZFFqH38eiAPD52Dck7r8Jg0kGKPqSPMGgpX/yTOAJLoQSkya5F0R
lmeu6BpurrUgZ7weOzYPStcvLuWBMTKu9p32OwQmD33avMlBvvK92cd1259/TYurmSnWbUE3Mg6p
qxNp2ON+HAiGh730UMcz6bj9tEMx7lNwhZcWBh3qaePDGDJIpFCTxewycctj2tDZmPZkwSAK7kYc
ZDH7OQ/4Ajaub3tCj2P19Qtpo8V+UQ/FqUFaFzfgh4D9AjdZknhCwJdxZwfXFrLlKUvdX7Nn3rJ5
Mlak8rAM6/ynimJyH1vVZQTdytvfAqFJ5s8i32ZOB+c+i82V5zotCwoT2qji16MGu9mVgWfO8CCu
RdzFG9NErQzjgTCEpzKu5M5Dx9az+UGxXeXsaSK42jSiDBxkfmqj0lkH7E6AvSEmo7M7DM6IkIxw
c/yj94EvCCJNBahbdrrVwUtI82BfAxcbMPfJx2kD8JxdrDuzWu6FS3YzIhkg5Ztu+RVMydJPNTja
KpfI9nh6LBM2iCZ4vFXb6ATF7tQfHFiLt8jVO1BhhMiM1g5wKDvGmegtS7orSqWiUdEhNLPHzlcB
5qL6qJnpajvdgidijeJiOyLC4uz44wrw2YjGyvumevRYPkhNRkjiNVe+iIYlYA5h5631lrWQlSAq
MuFNtsE0eDsF4GHSE9l8lXm1ZnsHheQfzTYuGlE+o5L/1xqMlduWuU82VMxS+ZQPCv4VJWjHGVsc
ppiteBIuyV8lezoPlZPfP411115UIckaYlzl5OYZsmS0ZpIerAVU27Ubeuo5kOAM2caUL3jD9mWD
uKdKEXmOFgGxdRnvItP7C012fCkdm04J5p2mmQeJXV8IKWqwdoLbH4KGerF1h5XXQQsAnUdVjAyB
V48N1nD2l0AMUDloIX3n3oQ+kmJoiyZ60bavP8w62uWJUx/N1m0vliIMkl4sRa/R7Q3wU7gkGEzB
YAG5JRjwGyYYHTgq0m5u2B+/I3YL/NiaFKrcc1DeY1RAuTWsIu3Ea+SA7IiMx9grSEfleH9Iud+A
KkXMlda/mgCRLXIiB72mu+Jdxc1Qffvs/dZWOuijQ7fcAdtZWS7KIjY/7vCIVoNrmEjq3K3uMAoO
SOrR10h7n89L5Z/N7yjgnuxZ7nNkxeuU4HhkdT7tT9atk5R7LKeIcQySttnaTv1aJddOO5zNvMrE
qIGLS5CUE0b2NjeE2eoUrJcRoX8n/IQNtBrPYcGNHIUhkXxg2MHXKe7RncCo6kICSbgEA4/bdbq8
fCydEDqOC06xZZ6JTXQL020/6v6dKSxKbc6hlMCciyKXjBbI4Ehh3Mq454+SO2NBodDKaohBlrgS
77OVcF6RyfZvBIv2XJwoV+b6Hkf4L+3pyehrvWm4jSkDPh2TPiLKhQuJxU+Q50Y3O/PewSaxaiJ6
ge+sTiw+MKYSv8Mg37I2/kRjkEwgFTUhqTvTzJ68bgZa1bGaN5a/mFgJ+xxLRRV0a+5/jHwkjjFg
X2fJShv+BAPikTO6yxy1ttgObAHM3DMZVBvbGu6JQJgX5IXgxVbtsVPdmzAZBSi7+Yg++EwXjM4B
oFhJd5p8CVLQ+2NVvIGGghOSTmBvl6nRFJaXGrEieTI0p2lQI5HFdKWT9DUn23zW4Wpg7rSqSoOf
om45pBCHhMkN+o7aStOGNtHwonlRx7hERi4bEiZoXOcPY1wATCJLY0oNf9/UwfSYWsRXxl7i7yLG
BMqNdwY9vzmx3jCAaK8nSeUSLCyLIWJyEye7EekSyQiwQiNu18jSMXfVgEWKioiO/hagI6F5W/ir
hsQuPPOrFfwQcsTM2or8uOxaJ6cY9oOHTsE4MKh/rsLhtWk4860pgdrU7n0LWodh4PByarifqFex
CBMCW/GBKns+eWZWMkUyFWAj5BbwVtO0/l1Ik4EZKQqBmPAE8P7bQY58LnCH3VC2r41j36TinxHl
OZaLjQ8vm4Soy3YX4dWAczNrg9dZdM5TRNqV9JfQSTDdtAtnCOkv5AYxgo6PMLSY7QJ680CjLD3T
fgKRQj475o2qmQ+C4ms9oOrbZklpvHd98ChR3xI3zEcoqnejrFip98epvsQFduAwBNbofvlex15C
C1h3GJXzeFuPVO1lYqW7GpYwzdeKovhQGz4wlcK4Ry3mqUYH94Zsa04l+Ptxqx6H0hiuojKxvyPd
7upxbUgTrwmU83UzX4mJd9ZeL+XDEHYXczDf6HjqZfzxL/SzZzq9xhPsjHKWVFZ29JBU3vCWPlc6
RF7v7icFetUQOmfFhQ40aRWoTDYMpXYWqT5KYnuK2m1nhNHZ1HfA+PqUO+6/cagX28P7EAJ3tdLp
t+6wjKRUpwJkdOlDsYH6Qi+wtTHnYj1CSR0UxnXMpseMc4l1gp/ullvsxncKsim6+H2oUDJOTGhH
I/nbUPtCoUbTFERTfhkEnmDGdmuLVjtomO41qaLArGW9EpO3GywWsvDiBHr26qiC3ji4/mWwY1w4
knkUi0R1dEXn7rCZHK2MQ9ePSTgxpgSWVQXTVROE5hltw5wejwlBVdiS8AFR+tGoqsQ8+1F0jNUQ
fNu63wBJdz81YtKHqXfSl1ZsZ36Z3Th4P1rkX6qxW9ba8qSFuijrKUU0dlPpLO8eywotJvaptvWS
00sHlsM2iyAekKUj10jKzL02jL9kiSH6Nvtkh4H/u2Uot/YaQx8GFgcKwM1gqjsZHB9hT8xlmyfP
MtE1Uwrb3qqJAAJ/5INv89NDJBa3Krsye3c2YWO0t25y200d9NmdTKaI2Dp+6ilLkSlzP2nDaonT
tSipC51fbInwi0iA9jRo6R9SjEKHzlaIKBr0O4UHB08YOjjPLFt2aHFn8rdS8yERmckzsDt9W5eH
3P2YvBgYNzzrwuteHAYZl85q6ocU/9BbaBfMNfCHQewH+dw2vbEXc4wMbX6JDNbqlGgoXNj/1h7u
JNIvGJkjeBL6A7gyLYMvD3NeLyqI6jmoqL76dhAbi3kJwEF8a1phnf9TSTJtZ0nspy9edOEjS/Y+
Al9h9u7ieF17HvGJaTieK42aNZibV7ixm6HwKpLKl3srIpuDp3HExt5xMmPUtHZvb8uhI+vCfkQu
iI6SXgp9doS5WKru/vPAJQUlwsZ0Z5JciO8luxPvcOQWfomhyxzG6ghvsrg/4cGs74L2+ZZm9zZ5
I9g3vJnNmD1h37q5U4aLZDKJIkYLWgWzd6vrNrglAYMS2fnPUeL6z3GEPLIiLuVgKnMLhlReoiy4
4DYCaOlAFQ+NcBewh3122264zXrc+IFsNlExMJFmvrCK8CptUP5xmLF6G2uvJyMqxAVg8/vY7pfe
wsZigBCb8TH1cpDWPThFkHoPtSTHHEEBzXsAAT1Jh+5WwQ0GSb7Gw5799hLz2pYwohmGlU/kPDwM
tn920wSZDq/Nzoew8SBc83foA+/iWkEBn9lnDOrT0cH1mtQMcmIwpBCr+kgiQrTQFKfDV+NE7tZr
RsAHsQtpJmF8NZVlROtXcrGN0DmiUQyccbO5kSjQz8U7QRnNKQPEn9c29GBss1oaLG3n3N4k+uJ6
8P6E0osHuZAnyljqcXWSXsSavNQJXDhmvVzAttd92WreD0DSuRm5RFZTGJc6JRUUQws4E8ZbSR5f
wV9EV8bce2RY4Dea4o1sb3EQhXyCIXIpS6QqX7Oe9jlKjKup7aMfuqxtwpIQFsctSKaYu4vSDaRT
Rg0sn8p14EUvZchQwC3jrchKIpMl33zEcY15Rq3bGruupLdxyawDfOG9L4uca1czHTCLyNwGlrcx
rfSakqqzwcUDzY1vrSeLhMhs0U+4+l80trzVGCTxHaLvk2CttlFNSxOG5ktOcfydYqZqxtn+7NE0
Kq8ALNkU4i12gEEM9XjEv+FOqQAM8hnM5Bby71DdcliE/mA/1lhf1q2lvWsj/H/wyL9Ns+3/qrLD
vGXQlJhFf3HnP01wyZl3bz3qJTS0Fu9uE9OD0Yun5q5qzX1CZTK4ldgVdrQH8gt4v6dbxNg/Qi+V
/CBwjxGZs8j1k7RjtOtz5psoUan+uVdMbHPZHz8V7Vht4wVoVoOQ2xaxugyR4exdSHTU5wFLZKil
7HhwyjovYVF69FJkzdcFUwW3rkAOMvFeV1H6iw82OkBr5uZUKEw5M2EpNW5UH938ZvmmW36Jl5lk
mZfSa/Ta8KjaEpGojWEH/m5u7Q0k0Gkjnb/dPEju40ggPWv+K11U4GJWUPU5hTNFtI5thN4mL/K9
XRtXwFHx70mAJO5Cu12SdKHrlxpBU9TtGRy9BFarnrAEbVGqajj8jNz0qFZ9GQBrJdpr2wrpvU9K
bIIB1sEYKfQVYP8rhHIuU640k+rWNmN3cJ2vCeX7RmQICGViN49BHG680hL/hBE+M+NCMMSs5lLB
oGPxh72layiF0l4+c/yk24I40YHGkiQ21DqOkRxxNR1U6v8OnaBjwFnfzMpNb3yZJVrMegvLK/He
40MMvWgre9yAbh5tYsYHD5YJu5J2jmdZPGxA8bVUNNVbTSyYwuZJDjFXfh0PW0Hhgc8kuEpA8ntQ
V84epdcJBI51NJaH3P/lJM6wyUmbRnA3loTjmq9zQium25DVpBgPTZG+p8OImdNv2IvTytpUsKy9
BkKSEBRwNuD3SVqgvOZoqBsFFlAZ0wQyShRr+1oox7wKcpz3vcuQ3K3q6D5V8bdiS4JFyEcXA9Ug
q4IvoKsCEF6wJLPoId6g8MaDiv48wW5ue5w5vphPOH3n/Zykhyghx7sIBibwiKCTewR4ZFNkHjTN
FMEaa8U5VNcpNICktPPTuMsi43FwBBHufungTy6eOofwnZzfPWjG+qoWF5Bb/S5ZYd4i24cpXrm/
KtiFB9YT9GRE3cdFvFNa462uzmhzmJJ1NsnJlkfOfGAxeG/Np9ZLua8Eyd0GkvNATyv2bFBG7EOB
ppaCqD5dRTZWMKIHLtQ6YM8WlniNKmGvSqpGgs619teBCVAP+jNbWFTwpYVZlnDJ66zkvGtCRC9Q
m9gfcwRx3LQfHJsFOTdavfqixsDhjivXR/hVpGRfd5PZbsh0GLh9s+MlXYorMemfk4AxcCqM9Ksb
wpXh3FrHmP76CJM61o/PcAj2ETLiddya1iUonzBoVdt6nm+cZWdkDoQASLBAeXwgnazeOKJEQBJD
jxiqDMhI/WRFBix3EkdX3qjeweuTsBIMlELpdGFP/sss9K5PoPl4kLFYjX2hKw1Oos4OTKQIIpq9
g0We4maIiwm/OOsg2PVoeXCqWjqY1lVPSG9DukvbwphEzkzUYn4cs/pzchw2kFmCmwgepTQTcusG
ebNy/a8YnXZty5gSdCbPOluJ0OkwPA/+gVTXL3pfQhqZEmM/vSZjQrKEbzA/6BEksSxCAuDa4Z6g
JRrjhMxlrKYbO+OLkZ9AcvBok+aZkVBWnOmqTt3EVTBAAvA1k1FFkAe810NkI6J1Q/UZzh3obOGi
o/H+jsVMGRKvcbeZdz987aCNU23kEzeB6timprjTbrLJORTut9LxRWaMMhOmh8iYNvS5QDfDM5Mq
nBE4kh7IG3Pv8B+qtQpmLPJp9wItTT6MdPWG+vH/SIbgpLJZKGDw2yOACTtqnYg7IHp9urNGPDJ5
vfVFcmtk0d0b2b9GS0IpEXMXBJuoe4Glc8YZG9GxScpP5ayTPVSAM0qBLRUuqUqDSZSgPaJlRRyG
qeVSD5gswlgaN5vuFJdAJDKCbadBPDEY+JwlduuoFbuKPMCVJaCGx2o+Y1SmKWGWdrBNF/axj6ol
6vxriQr6pRD2QqNOVgjgGfSGuJKdKtoFEjM848rnKTOPdlqSslTZ155CU/eRD5kDqb0/N+vcLD6S
YbD2NrmSgnFazpSGpvqDthsiumG8GeFwJwn07i2MJ6qmfdJlp27gnG/RG21lwBphtqIdnpFjIiqB
Y5n8uJx0DrRnw0ayWa8qHe1YyX4WEU+GWD9benqzO0TS0ul8xgzFnZOCOCDJuRFlzu+hsEJM+/Xr
ZA+fbkR8I+zVbFW2dPHIQmXhk4pLz2kN+YthpoClLCx+hnRWvoXg0mF/SegCM6y+qDZZjTAJgfCu
N+Z+W1pMzVU8pcj4JmgIkXM2y8fMUDmhe6gXmX1lu9ytsXsgX9E58JHB5LVwwjll8KbyfWWWKy48
/0ogw4NfR8m2ydS/3JXcCZ2h3pFPCPdOJLc0/QeGvtmgzKtXRcslQkfFg9S/4EIOm1aZJClb3jYQ
xrQVubrVc/UK32XakoBxtwWYJF0jtx8bRhWE32wYecMPCBc2EpOxrQ0uZwPT7swk8c9kXLyc08zQ
ERUH5gt7Ks6ujUl2jtwDwVVfQhpiW//RjsCDHovxKeYiDAs72Wh+4CT8jmokmSEGxkTVeJjar95C
FokIONtndny2w3hGBW2RXOU02B1I09xGX7mafdIy5CbJ5owYZRCRBhOTNUP3a2BXEWvLR+2Rq5RE
xZvZsRrgtuohu4GulaD0jFocSsaiFLbQw8q53MkG1RUsPNbERBh1noIkVPoYUPqSdVE3ambR6V/M
CHxgSHtwRPZrsJlQRxpogDPrF0+RLkvoZwqxlrwQbu/sq3T5ZMfpeZg859JV1s5z+osVIFexW95H
pexzYBK2HAps63X9Nfc4xrvRWjPT/wsx7BEJ9AgHtlGbrjC241BFhwY3ulRBiKOSYbvPmJXylZop
t7on0XU0yUl9yol4Wtnlre0QIXqku629dkkQCsV2MNJtWmAAknrkAe7I4lyRa1JL4RbT2vT+sFaQ
gNiAla+jjjYTE/2Vh17NEAjGkHjvOwUGDazzxuHNaSjjUo/DIfX0yTEIz/Ds7KmP0d3OZv24tFAU
RCvXgPnguNFTiWkJflry1JaoksfxDwI1A+8L4DCdIExwfRoyUzm7MrbMZ50U214Wx3Pgzs8wyOBG
+N6bpLtGgU3t3yk+E2wjloq7tEHludC+BwePN0v39dQsufMwpEa4e8Ifv5+darjrVE6HMMr2JQkH
lGNMvZGlr0p8aV2HW2d2cXkGZGxEIZZCZcYfPWHLCczDLYUMY7OJSTDDRMZiGSDUuBgfobc+ZFVE
tJkUyTqIk/euQOSeMuTWAn03EDSqKjmj+8SRZka8XGi62YGbwcbJiKCp9HS1MTwutYKIa3gbF12p
CvMaNNQG3SmInPxhhWgTNbjJLgH89yc5v+QmZ9jaBIImNmK7GTkeU7H5NhPmnGPt21h+/R45JDAn
Q4l5Mrx3ZX1gSJnux848V1OGJGcSK8KPzI1ZmeRnOaj52AmwnXacbTTV2JopbDgCsJhCEPCHIF52
TXKnK+/dkaG/GvhAknvtfptFEOxnwg3xviO98hiQOQVahFwRaDrUqbmB4XaAOlPu7YJ7fqw5Ly2S
LL2RcVmZpmRD4SjDz4nwt457DF/0SPDnV6CXm621WEwIJyA6hU6gTcvFx1R8pBbO0l5aT4Eof2PA
xIm/wEGTpr+ZyLcfOqSoD0bGf+TOOPzYjTI5MIqVQI22bhsingBd7UfFzFjblK9TfhTqd22GKxgo
YqtwGNVz/mKBr2shg/UerljKJGuN8F8TU+KQUFInq/6pzxlwgkvAwVXwblUN0euVBA/ZOMwjiT1a
0QE9tM08PxhN7FJEp8T8pcREq0WRhEqQxTr+XWzFZ20xfaNSnneWw9aC9e6mGeWLwxR6ZUHTZpWS
vxMi9iZFjLv4J6qbSQHE+dkh43sKa49ez/2LunvYkTesuHFht61LHziJjZpY+JiOvUmgTB2VeWQn
xD3UiS/NiOSSY2ItlwiGMY3MEwYD1ZjNIa7KYW2WzWtRS3otBJZebL+CROPTOa0DYyIwMGIplhJz
Wnmxw0WCLhaWTOPOS2Wu/aPO7G/YqMeqqoFjTCjRXckHYbHY9wtzfXTVjDYHilP0KRW4g3gOvuhM
wq3ZEGjE2ciqoKUlM8qEXQZyVATRGvXA+ERaNTz/nwcveieUnIRg/ZULn7YiKpcULTDvS8JnexpL
E03Ksg4h+sFlHRT8nofeufw8WL2zrZ2R1PE+P1UzDn0SzDrm2C7jpRYnCF9ml/W4nKcPVGK7xQ6c
Jeoy5vEFDpC9axIu0ilqtjqynqGRU5GVaN/8O4ddsivH7OKQJuUYqCvMEHSjULSks/e38bNDkDPX
KFntr/x+eJmZjjOb0ccAwTWzBq5Pb5FU2gzGR0sXpzbPd84Mos6ZSXP0O+/gjTI4zOjSTZLiHrwR
33k4M4NSWUBmCYkivM2051PcU1uUX2PJxKrkrpg27jeOuq8SqqRyaJOsqXnkt9cPRmxAqglIziR5
pfRluq2maB836TfhSDveKT7TAS0VarHPwDYpskkdYwcbAosrY0QC/VeDPW1XJeS7ouoCk/QPkHbw
3OZbDUxzDMOIvitvt5arWTBVBkLNKXzhP162kHF8mAPvF0i1gOz1Efxan90au+62XX+u2wpcQTmh
U+vFE7FmR6IvRji7mDFlsSV8y+6m44yL2ZVDcozFB9EUOWOOirjIAJ1aOYx3EYcYzLUXMlJxi5Ws
Kl7KluzTKJkKFN41GIsklKefB4o559QYExWgjV19IH8MJRdfracb+e0D+egfpT9X4cZm1njE3FHb
+5+nwu3VPpqdLVICfk7H/NCO26LOiK3Tz4MzzP95hv/kP89UyoD7IfJKc2f6yyIQZwSLGqvz2hPJ
lO1J1hMJl8szM2+nYPXz55+vhIDmiUnElAzxipDBJTi7G5mS42jl6c9fcp8SR8LWp32gGFILxz/+
PIAyYX3spoVgVcs2eZF0bwNTfE2k70msV6jBhsvPwzgiu0QUwJ9tfWiiwT/bZTGiTJzYe1nmWauM
0+znoZY8m4JdWWXq2KFrubCtorvBaktqHrS3//ltVTG/g2ku9s7yzf7n3wv9Vqk8v7MxUHb3xC2A
1Ms+AnYraLGlMcVnxy6GNzqEt7qGN5ZhmBkxyzz2YzYXRyfL4otoopMXGAY+Q8f/MMfx3HkRzYZA
1QEGI/qHTQNzZx9zfzXSljyIlBw2f4j2jDTBTBHUdu71I8a1DCRlUh9yac6PosTlBXDZ+d2pirSz
wP7nZqyc2mL6jTwixrk968fMQq4fAYHFmCDjU+mb7SFJ4+QUifY/z37+Llr+7ucZgqxbWznYhFF2
vsE72VYOv4lsi2YNwcs49uTqPDB3sl9//mjDqWVDIsSrU+JU+fnqzx9117mHIb/PHnnjlezlbUyl
3Dghyj80vCNpCs50jCwIFaKVvJpFYm4tXtjbEhSsxwivl12+a3vKHi3bp6UmeiNGi7IKfTP4pQL9
nZJf87dzzM2JEQSvOZiTO3cjiDIGApYKfVltWergDzhcOm28VInT7pyc0XgU+PaJ3oOYmQwiSeM2
NLjWE/Qf62ao1rr91zNQh8pt1FqJkGyRZJJPYTJOp7Gb/v78aZ5x1FK2uLhG/DfLkdVVhaHxYjUV
l00q/aMfN+bOaRxINziOLoqzKwpVd/t5sDF6A/J22+NMEA/YkgLfVVC85OSblMQy8p/zJwqDaCN7
x9yCXNuFwVy/BNMIHM021LXJiuZ5dpyLykT22/AtaojAehuykhBcrA2/u4VbRH36y6GLPjI58NcT
pO3fQVq9ZqhrnpJuFhfoUDla2MGbw4+hj4hsGwWdkhFu/ZnkqznqP9mTQP+1R59WeTB39iQ8rk6Q
bWALOhI5Lf2eGLzdHYruaoKnO83sNnxHRVthdBlitilhhUXfmU8kyzCKKAq32bVi9i4xPk+/dgJy
zvEsJ5zrGSjn7VCVwdWGYY3kIpM7Tt854Xs/8ftgPpjWrfSa/f8TPP//T5kUwgRp/3+Oo3ga/pR/
/zd6/8//8F/0ftsExO+aQWAG5FG41pI28R96v//ffMf1MHvZjnDswISr/58cCsMivIJsiICLjC/7
jHX+B77fEP/Nl6QE8TVXBk7gWf9X/H7LdEkW+F/4/Ug1+OEYJXhe4Ln+8qP87/x+p4vswJLec5gx
7m0Egn3mrFcv+OyUY8HFmMtNOyO8M7N51wNSW1dBcCH+7tnX9hkPa3VANSQJGPsVBrWiRZMFNwWE
jn1EKm0sadR8dYs1ypcoKtTeksj8HC3O7Cg7vn/6GywHRUax90dWS1nQoXYjrgw9dNdeRTgAXstO
ntF/gYYgH9fVfzOX7VjpU1K1YSDO3Aq2njFw+jKatSw0CwE+g994rWIRHlm4k+bu98uQsFp14H0j
AC+WZIdUCjbR8eitHQpqLYd6O7Txy4i/mFlDLrZZW72yq3ju6u7ZUvapboaXSrvD3vHbf6Z4ZUSI
jdUON6XVfg0wLRHosiZmGfKQdlEL8WmekftC4Pai8FQt02ipnuI4JpcaiOQcGJ+t1z/Tc1scEQGR
xlPHHs25+z2udAR8D/lURVc78bo1ohO9TqMGRl6b5Pd6pKiKGTgzLGgxfHX3DANGPdn/fDxa2MCJ
MVAmo4jZiDlEBIv9hOQx3SbPfTJyN7fZ9EG+sgrKRiVsk5gxbBTsfHfSIMqxZEnICOfBIltWciI+
lGM1PYAOAl/+uwYOxvxfWtju2lNcZR9SwvZJS9PYsAuUbILKlZgxLY6xJn0XQho3pwjByITTICv+
DIq0IyTrhwbcnFfAKdR+ykLTEa8ZkYt+3biHakwPsELxLMQ0M4OCE0GEEh2HUojvODOjT6ZxJid1
mqwsPoaYcNG1oNcm82665GyRybbydiNxoGuW9rtBoZ/R2orXE6bzCK1QMr7lMZpvXGCTlT7nfrN1
XHRzs3x1lJGuUl3Xt7BAaqYYtqNb97cudrcWeAVbWlxujm2tDcNhuDEvobwjn3xv+YhQiVtptUMM
+4syBCtIc/BNTpEmvCsNhAYDfY45iEV0kmMV97WRrxCNnBzMuzuWdds2sbFVBvY+IbR7hx3zPUyr
+WLh+nCzfzhE5lWu38nCEzuTHdhON5wLBMQwEmizb8+O/D0VyxZYX4/rifEZo+8Zo5R0rG9Lg7ad
+/wvc7b32J/fJbaIyIU507fGG7Rq0MVTv/JM/5HOp4W7vu5t8mVGaaxD89WfC5cGOnoRE2SCuUcy
PoSE3WJjMKForfwMBdWy3MwxJcMNu2dpnGMBKXbsmDn15XRtGmQZBWHRhx7Ft5P/ISKti/urNhce
KyDqTGY7F8TNamY1AXnD3uYRoOXCaEnTRSnhArhcNcImFCTGeSfH+eiM1YdimLl20GKu2+C/s3dm
u5Er6XZ+lca5Nrc5D8Y5B3DOozKVmnVDqDSQQTI4BGc+vT9Wt7t7N3Bg+NbwjfZWqUopZTKDEetf
61vaUZMaFpJuuBgzYQYv4ncFTH2Swjx6U/Foek29crtS7odKPlTdd5FYP+0cJKc+vaRm1n4d4vq5
6wBAwe36JVX+YHgxJ13V/FiTA5VBI0DA2kUS89WJE5NErh/vVe3s2yyqHji7MsstngYtec+jctdE
sJFzsLoGflyl6oeweSstUmB5L8/SJH9tDeh3Zuyec3I9TvbsMHJYTy3rnF0LWrgDECGFpOIQaYHG
AMrlcG2s7JqAmVa8JopUxGRDYu+crWGFANZH7Lf2wJyJ82zRa6fCBMLLcIIpHBZrX2evmBIjYPh3
pOEg34rAfxE2iB4Y8wY+OWcJbPvaB/0p1znskTyil4fRepa64NnJ8C6Nwj/pGalYY1gM6qXHTn0p
7Q9wSu2JoBeak49YlKiU9gzKi0hKColBz8NIAOeBWN5zItS7Bk58Yadyk7I4LuwSH1fRVGc/NfdK
FYCf2pvlGi/Y4BPooORsAxMo+4zOMip2xlZ/Cj6zhMWQ4xv+PF9/yuM7WRJurCHz7WEyN4CiR0rW
Pe2AYWpLMS5J0i6kkHj4xez6s67qA9rqrH7l25p9ndCmeFWngJkH00UHsgySbBUtGRNKM+bMpY99
dJkRLSpNjd0bEGoWQupBMmMTRv09UViHQuHx0+bYGtoDGYluesBvMjGaAAxleu2eAputiUlfj6tb
3bpUbsrnyq2/Rt0brh7Zo7PC0bKM6z6iQD7Mj47tkZwIzJcRF/1G67l4s7qZdrbBt4XhOZ7URNbV
CJwO+xsCNnXucNuoox+maEddX33pQ8Zo8azQBn5zJOdEia457OKWyJVyG31hzl2oZLItB9nMdvER
8RepooR+yfFK1fsErW+TYFotoNDhSzLvBMUOrfKMbeP07qqVzi0O/TdkRCj5ToedmJR16Xb70Z4K
3ugKRhqTXJTyF2lWWBNtxVJFgywojh29AcfcrtONJdVLW+CTGcJcB6yXDkvDOzgy19ail8tay7/b
GBsAgVnAR45336c45rBDbmjVLVuDhwQNsy3jS8apkTRT/urVg8a62eR4UAg0TnmHA6+lgHmkpcLv
xNJ0i8cpm25Td2fga0Xx9WDkWw5tt3yVcm9PgVQCEoa/NzE2OlFuYirlQRlBDErsNIlLVFgPSQ1Z
syrvhI4VCRiMDLMHVMF1zE2O+yy9lmL8FmUG/Tu7CB+mJLRVrk99Het4M3uT6HWU/vLS7hHfPsnd
Cqw3NgSApvUXuzVUfMWswAzx9NO8eB9GmO3S1n0hsQT8WA1XyqM/Raa9IcDWK8StllIBi3sGMssi
5W4U5AH9sx13sAH31CBYV3HIHxyHi96kteGuZQu1MJzpVLVIk3rtfwt2WUVYvKbOUz9oG1kFcEp8
s9pHg6PWmUINjrnKdRz4dOktyFGtNULArzIIr2Ft+yBGknNRY92MvOqXXWyKwfY2xdTdqpz275Yq
qC7GhD3BQqg0srHsNBa90q5xNd7KElUJhCKTAdl+Vu7oEpoEwIVMATFtTH4NRfGr7/aeVX717OoW
gQ5H3mfnlWXIuY6vUddUfLLDDRV+1wlfj6GbP0qC44vsbG01H32HFZ50GUdwctkUVyWPTpjeA25f
QVXbpaP84KeAQqbypyQ/hIbzmFUslUnqQszQ/P3YcvDXdQtLlv8rGN2LrC2IK8Ub/Q/EhPMHoblH
CUnguVL5S2cQnJO2+2lKjL91QSu5B7Fy3fXJt+bTglPlau8KNGq0sGaRipb6RrhiLDmYkMApABkV
1wyzhZELpJfpcVAtORC7XY26eEt1Dtc5LZN6inGlrnTYe6249T4G4DTX3zqT9HtskksZoSC6bWEe
B4scVU6W0Zq+e2s49+ODpq1br87uRsU+LKYGYI1jCNdy1b92bfRUsJt1ze5m1mS8NdLKtRTQJzpP
MgRtAoqqFrkbpAdCSjw8kiVnctwuXZd+xAqztZooIwAWNm16D7dHQ+686cG6CdgqnZf9aHGQHamM
8nixueOFFcaOrtoQoZ/ng/V8D2Ae6AdL0waLOi/1G7+Bih1AiN3q7cRuSLs4iueIRDf7NqIOhoQi
iZGx5oiym6i1WNp1TiPvIMTFFRx48oJy99Y21TLwILRYI2wd3UZ187W5dKtK8T5PDuJ4TyApB3Yc
1eFPQolRYbnaPvT0Z5GOIQAJ0snM1uy4eckrwdKJG8T1kmpjz01fBjD6pdTRVFuDUevgUcheggcP
Z0S51XKxM2SpT+Bx3gD4AW+e0Gry9iuZ3pBu8jF7V9K4hXFONS04QFA5OHyBpxl0ekA2xxppafVG
b8Eet/1MMOoEIJ/4bJikjzOWcjJqbrDpBB50Hm08D9iq7kqzJVknJnY/XtafpTtjJVtlMDbIj6Zl
pLt6NnBMnWUcIyXCVYHHiWqT0qSDiNE688g1OazzqFs/hu4nNz8HYyIYHC1UaH+Do8CRzpV81dPq
E9w74yebKzqmFX2ld0DC+clgmmjaVqssepR1sJthWHeHJhNU9daOfHEdHwZHLZtt52LnGdrgpWgP
nGiqZR3UtFDEFiMkKyB3bxBl0GUJ508Pb5Y2vIUCvitra7Yis1OeBJsDI4C6gbkYYkq7kGVxCoxS
buW16wOBwcH7pIyEiHHJdDRqR2BiKf9H5J3YpFaxMDiDu1c+wSr4LIX5AD7ml5kRzKGsJ95FRMoD
FjJPJzGEXZ7GxnRp+eZzFXbrNgxgxRRbI8+HR28204Ns9jpej9CfGsbyYFHp/oBsCDvElfMweDpx
ah1PZShYc/XPBDKUBQmsTriX2SM56jhfjYlho5wCACj7uV3EYsHXCO3H3LhDNwej7yRbzYsxlaZq
5/eDunVtHy0dRoBW886dxjy280YijKzhZGVHCyo1sbAc8zzBRItvpUr9CiUwXydx0e+wqtxbIdkh
XxdUiQzFCz8spFRTsyhHwKjma7xg2X0ISqfr/d04QIvgclx4IRlPMyEk6OTnwB3GG/Y5itYZwhpu
cHmwbUww8ZA8xw1Zr1QtxWBiEHC7CYRWho4IvMsprX4xQQT0c1L7XDzrybG5nXmYThqA9GD2FtBu
CP0WNwNoHZch5DH0wk3QsucJsD5ILoL1b7sCMbKOiKmeh+dQExeVVIiJnHHHKX3quzKGcamshS9/
qIsiReTeiA7BFmnNDeZAspCez6XLoNvwtF1O7gXFtqOl3Ah5mzEAiodForeEwib/ceKOR8uOCcgT
N9TKzqKjU9PanklvzVGWY43BUdsiJ5QDsrh2unecBsc6hsb00Zvd98D0h6WOnBjkxi8cdt7WVDY+
MfKtE7sTzeW8FxXdo2PeeawwK+lXH7UYHqwJ848WjwRuuKk0ZnWp0xiwY4lsjK/HnICpMuqZR9Xk
CC1uLBmclbVRRe9tWh25s176bin3JYPVM13nzAeHaFNYH6A3L+DNuPEaVrPVjJS6+uydar57jxnr
qmF5MBxu1R5WmCygul7vh1cF/9sI7M//L1H+H2pzPQTC/1qh3Kjv/DP+y7YVH/mfhMr5n/1Vp9Qc
4w9WRepvfctF7tNdZMC/CpWaY/8BsN7RkRoNF8ndoYH0b0ql84cHOdELfCBRdH+y9fy7UGn+YXB0
8SnM9UwX2Ixt/d/0jBpzi+g/WkYd17B4bN+iJZI2X7wt/p9VytArrNT3mVwPTsNpr7DfhoxhU+lT
wdnGm8KgwE7VHzGh8YVmaVco3qdWI6zVFtChpDkZ2396Cq9/fei/5K28FoI7wH/8G7OnPyun/Eye
xTNlW6ZjOyzb9vz1z4+byKP57/+3BMXXczNybJWmjnaW/eRGnoJ+RlEzG1R9bkRxnm+tBLZiEfvB
lvFkvNZBLrTt3cRgHsehjRUzRKEpspWJ72MT0CG4IPH6mhoH+mfyrVbg2B8s+Qx46s2NxnhH78eC
bQy9djU8V7cuvvIII1dVTc0m6Ll30MR650cwOyFRwkFs+4tr2RhhPqCxzHlXPJxeggXbKHA609q3
jqqDndSvNLRguAvJkUZUps8Ll6KKfVvE9EJQvIqec6hH/SRmx1I8mRu6yiAlubg3fNoYsCvT1UQN
ix77j15qaguz6e8YUfRL1+W8HNeHLnDvs8ruAaSE0xoGJXC+8BsVQ5vSW2/vuqQDFwuaxh0s5zxa
NVnRoN8Ig9l6rxkXjOmk+gedsiEVLDu7u9ppfMucaEQnk2AtVXWzMj8/RN7E5trqxTrKfLEWU0e5
emmudU4nC5WNzorDw1ENoVgmsmtXkzVdvDEf77NevBSpJ9eEMq+ylCcvS2hvwbixAjS6LKbVVCBq
VHHKvEu1ILpGuXEj3wSjQAa6H55L2lhhiPswAUgFraJyYufULl2jj2liaq9xxgKK6zzdTElWr6NI
a1fNeAdpHZjFOH6KPPzAO8kj0j2kX+zY5+E88Pt2el+OPhFrrArM1NJfBbBgp5bOxrdaiH92ehsL
+xmddrr2Jds0g9j+KkiJ2fg0M3gkdtZSkLN2KecA4MtlFslrYtFmWxJR5UgBDXicQd6YzgOkX7cE
nD0ExsOgnGQZ+x2ADjui+siyaJFwmWGb+cGZRujMb3EAlYmb0heuimUweP3KqbkJ626/qTKK+bIB
o35rVTdVjbhdUP1614rYo/AKCB1HZi78b7MO9mHL9ccslZqtFFyc48IbKJr6wfbhs0B9Jx0aGXIF
RbbjXtf33jNeqM/BJRdZOmO7hx7vv3qt9R2NlCTgdCiWknSAlYKLa+kp8ppfMtXZFTfqQXbxe4G2
xcwkX4XddMZCjNFzqO559Ly8VW38aDeet3C65tWYWwCgsNmVbNddA9WGqDjDDISS1vtwTVnuOys9
aWF17VuqYEY3em9cnRSI+ranVr8A1j/2zkb6vbHojBajuD6ejEEdRguhsMPgn+pEXFGSISy0UIgF
qxelUc1KA0gXBjV6NnIp9s+GToaZ6C92YVeRgG9SHxgNUR4v74KlNWXfo2X/aiDNAigg0pME7kaz
/C+t1G8Mob8xjQNN89ACO9e6afrHMMZb/MGonxN79wm1teviWennBeS9UJWUrLIuLOtQ77YqPZE6
xhZoZNVjT86aa2Q44+ncUaSLkG87p0o/dkFDysnHSmruaJ8lc78Mw0JuJkV3kl451NDaZF30Csh8
VfMLeIb9WA7VczCmX+QLv8hhJ8veIm44E+Q6UjQWFthF66ZXxt5sYAp6JgBL1LGtWPHldywZUJR6
z2EuiFZdGn8zfzv7Ck/55MF1mRprIzyTgYkBwiusThK72ujyM5nRqxfm5jafzxsWq+dC4idm/n5g
KWOy3OUrZKVmTeHVF1IyaZaG0wFaUbrBi11u4tRJt+gdB5xEzZJ4R/PSdv1PNRXbxEIwNqboWxDI
QqhwKEvOHrpuOOc+17LyoSAXMYvnQH6itcdzNKVXkdUn3zTuBFQGgSfcgVy60KTbrh3NXsaeQ6cQ
Ns1u4Am0bMBsNbvAC5Zp8LqOX61JZm+QWHeVYo4VhrTKj4C9naLcCYqIF53pi/3gJ+8cfHBxjxqW
xRjnvow6Rsu92EPvNyhCQJh4hA/3rtRUkTZQYI612XJKwplFdIBA7ef2qh5txoZEqMs2eCw9eym6
+Cpb/cfuHzVlA+gtbzlPDpczMQmgpy2cItBgVf5DOQhzQw6iQLOdk2eHGEEFjsMJwZuLvwSCQB0h
cLHnsPO9BR0c/BxVjI8VlK2dJ3uFgzUVby40/6Vuyr1KGYA0JUVfPuq81QSrTiNm7Blg6MahHfdI
ZxQNU+gQpjRiESNmjm5vE/jfoijvg0RUF7sFO2ViIo4Iwa51B4pOF9x7TQOVR/mEz1CZ0aejk1HF
wUs4oj2m8o3NcXnf15t84AAe9zq6o8OtvW5/UVUXwxyS+T5ETq9BPzCJs/11IIiscJ7gRP5t9+2e
aq5i6QbOax3jPMj8Tr8KOeEvZQoYD80roQOXjujmtXBsRFeUeGSeHedB+pV6wLclZHjC0THTUKZu
FiC1Dri+0oXFHAndi2r5I7IXBxgfh1epA3iiMRV9PlXjBvfNiUzQgwPmLo6ILE8TeQCM3Goo1yMQ
OCft117YP85eTvKC+UqoDHtzQUQc4Y5F2crVGuvcXspWPPiSNFjupcEWzjFHI28lteCMagjWjkSl
sMimJWb/2LHjWMA89iHU18HOd4+lSLVNxPwZUQg6pNaJIznwrZ+M1bpjE7awBBQfz1Z7pItL03r3
pmClUp31yLPJhein9wU8/a2U4RfKEr+ftXSSSKytpCV9HuADzCH+2dnk7wqqXegs0CEUqfGZzVzD
X8Wym3X+1pEYLhT3HMMYGSuEv7nmBYXhdOdMDEN2MzlZB8N6UMisddZlJ/49bvFEMlIOiwtOGU7B
ctYGnUrcuSV9P1iYNrzjm23lMgkrB8vdUk3ykIwtqTH40UssBCGBU0LjrY+WKrH9ndlOArVI6GZr
6YGYKMfY1DQBRAV7Ducmh+LVDvL72o51LO1n2++Ls8ZIzVeCBdCCByJbue8DH3W/Au84EFbxNYre
uEXpZfFQa0ByXBsFQPOp+OpCuZw6P2LEhouyrjCxJa0m19zfIzC900nn8tybQ/OhnG48dhVvAETY
dD35HtKEm+0Ue1TspH18CBoX1gcynTLgX2kumZA2gnvi9Vl8SN2kvjgddZOoIVQzzJ96WrrpTORS
ai8p3w58CvyyVgj2g9MpbPuRpKT9Sn0EINGeUzvCL611bnidAv20r8lJH/MBid+NHZr/KhnPZbFi
N0V0t8bEwhaTTPcTV8Nd2zaIkbQ+OlzMjNLK+CY1bU8d+jLE1Hkne/tY1UxRRWzSH5wYR9kpUo9k
abskfnLCRsMo56/C1pv2w8BBe9SqdRHjbKxL4j/kdDrsQbM58zrIki7eMfqBtoZA3CXBpQpMskKu
IJ2NBEFtG3oCTxgtI/U6YCBsWI6+rwTGfxN9FtoeDqKI4PemsPVd1I8+WdQ438ey3JqDOyGKs/nG
VBRsM+zyerzL22ainUkylLdNxBDPOaXSZIvm+zuNvUiiI7JP8Q+JmCMwIQbo5sBoke/iVNlGUwxs
EtxidAzo5TGe8o0GxL0Xnn6jv/tXEQ7pJooNYk0JDq00wxlNHKd/04t81SL1LUwu9X3ka/N9a3rq
Sh3sskbvhE1f45Dl2SXqi4+w5LmavHu9hbpAhAwQkAvmEgyKuZcRYijU+BWuaOvIsZBDUfIjzGHC
ZQeIoLJhvvWyA2PTajy9WlliPCYiqiZ2yjV0pKwuOSww7rBs8x5gmpN3NsNzSf9IJJHr9C7YpXMy
J8rHepkYbOh0P3+Y2UoYKrw42NBYZ261iE0N46Kjkoy9xsB7MBpbvCb6JyHJfdn21VUbcu2IeEgS
KpgoJUnMx94CVB2Jiq0EAKhjDT8ty1BuIauku8wbks0guk8IC8adrFW5KcHFba1pJAVZumvFJH+b
yFyRVlLOUXo6rvOoWOvmoK/Gnn2hoXGFR0b21mPz3+YG7dOYdCioCIFD55ill05FHky1+nT036qe
1B8cho6IizhXBfQtj3EIkyDjOe8hW5JPhlCI8fuoeu0rMf0f2FKzoczBvtykNSXME1mnjIBm0nT6
LwztVzUkn8AaGQUOVY/gpZFy8XNvbQ2Gfek87OqZ2d9UWpCKih+4dgxgk9xRyzA6dLS1KOzDB4CE
H5h5pn1GSgkDtj73+XXlLtO9U4oJPDEavKls4+HCuc6mK9NP7tr1vlPDe1y5McUCeATKX/6UuPtp
FGeOrT5NBRRu88SQ8Q2rdawQtUxLhQevpeaToCMTL70EEwvDu2EztC2AXqyZ97KvqoK3qiyc50kL
PxMBCXXy7qjnKs9p7H9moq+WPtLnqi4B4gEvcnXTPLJiAfjoOiZybaC2YAcewqmYwYbGQustBv6Z
qR+awZ05lVh2QVHR7FZtDeF6d61m/6SAo3TRs8ESz3TztBcZ9su8HQRrjHuWE89KagWrFJc8r4S1
Hs0rKJmCNGb+qUZprlU0D8wcL17jcM4Rj4evquIELgu0CI/N7dpx8x3j4nhpjYb14OpqkYae3Iik
ts68qxA50XN7ab7GmqR4AwerPkI2SAx3p1ga6o6RHwh9yOEbX/bEwIDALCMX75EsxQfGhBdsrpbH
OJxKNd61bUl5qNE8UI63dQp28MKTghMVG4ZCdFcMzjTJlLYEWYOybFrvs4NgH7nWe0PbyE5Wj9Qk
8qYPFezAfonRqrrnfsCiJiZA9eyG1xYZbJYq3jSpxdafGzlbEFfFu6EW/NY/eVEx3/c8osIcH7Zp
jj7vhde0j08a9p+VTryeZiuHKY3vYrsJEIvDucA2TfcR5rWFGOTOzUk5i9Zpqewy2LXkuTXH/d40
s/hMC4aMehksOnaJoBL2bjZaq9Yk4AO6j6qpacjWlUtmWIoB6Ih8KwSaN3kjDPfZoZt7FWODspJQ
1t9U3pGTMtJjXE+Hrmi1fcrcy/TGfp2GcPcnHew1lCxkbiGzYxkhu2KzOVYdc2rONjXoonA/wBI5
20w9FnVUC9K7xF5N3b/mZvjC73vruvrJoTVxV7MyTkNwdkLzSQD2nWgUtiRFlUw5kNfic2LTnUEh
2C1M0tdaaTveNv6Bh0VXoGUaME+zCUMcrJZeP3E7zXfdeJ5YWdnZUk6f1YOxqSxKntjBrp2SX7Vu
1C9tjLwNOVMGVOCqIHt49aGKppi5IvjwdDTEDggsGrQKnmud01RKIxNjb3qecBqZuAODt9xT2ZJe
LRSYVOcEhFUbGeVUNewWkpRgthVHr7IFBVRMxqrFK88tIjw0Krp3rexbRDq2Ns6QC+E47lIQhaFe
kExhU8iLImj05OpDe2xZ4Mjju1N7KDy28IB05LZtsvn40v9wD6pXnhyWHuO5Nd6CO8OGFAtb7YhN
ihF3Anh44P6xjJT5zhLKMZaQAa/KnLwj8bB2pndPL717P3hKEuvJKGrzVPZED1XnrtiYU4mBLOBq
wWPaUiBJx9DSHMJ70qC9HK8tRcmgOuMCocpfGdL+9lIKtkMs8+2M7QkVsSPVnixyw8sW6VF0qXOo
dQ1og4jcA5a7fayVu8F1g3VBlBxnV/6eyxhDyUDBRsNGRFj+I/XRatN2GFwiD1lr3YrSOLge7DAv
j15rpgyiLKaLRSeom6ll2VcU+Womrgzl0B1kfkfYAXZJAx5qYAqSRZPHkG92xEd0ctXGftCgtPZU
jTSyZsG0jG3q1xTEYC0KO2+f2/alr4m8FUmVM92v9IuWdj+sTTtPdtm5EPTtwnd46gOTo2TkcR5F
bVX0/WnG7CKqJNYml77NuALVF0ePQqcKgTf87KlycIvp/XOrG/Q0eDqAzuTLJ5Xc1jrQeVtjOwxC
OGkMsndtvaGAaK26fNhx7b+IYMKHUpUbz5tPscqjEMZdT5IBXh7NpyV7CGmASMKlir2b0SQxPSPs
h0DQevS7Ep7UnUFuu7L7loHCMYun0Pds5rJzwHDCkBGzi4GoANYCX/fCMSmZC4NhZZioN7pZ1DvA
3sZc/CEqvpnQxZaNIbjmfJPja8CgoMc05BHBxki3ssogWI9C7IuESbAra1xaCm+G/dyFxZXumeaS
MGaz7AAEi6ixkVuclcxu2KJTNExhPyLwHhvqpLRV1CFd+3b/6RQYIilRaUKqf0xdu3dd426gbGvZ
WtMuVNqlaepjOtUc0Qbe7i1J8xV7dWcd1bz13EL9SqgOcWr/rc6r+zrGRxJ1O4etYc9sS9ptwHT5
qXcQARuK+vixN7a0H0d/uCVtqJaNG/xgq7tStygW1kh/TDE2Cwjx4a4I7/0YhxyYJ7VKlE1+T7JD
DC66Hvhr00ovoleHntiSCyPAIhK7sA2dEV7CXRuEULHqOHozzi5Pk4Wel0OEgQ7DjSb3klVu5iMo
SC3auSJ4U+05QRwfTeeB/MU5qOingrrgtaS1p9rDA5SGj60C5RlCcnJiPQFoOb+7HyaRPgOrMift
UkCcJyb6Qg8Y+Uz7hEJ7rK24OWl5f07Kbi/Tjoybrn3VvEsMpzhhGuGXLbM1lVFz/yLWPg4Y3Ec/
dLXzHLyULX/BCv37EWKLOTrPLMocuEcHg196a3Vel9yYTqOeDhRm0ds8mTcciFPBKT9S8XdkBk9p
FrybdQPb3b/oqr8xo7lN/jQsk3RnTzxU4Z/z7KGMafb1NDKpRh2t6YD/ck1zi7pGXr3CZ+yEind0
w1HUcQpGCuYdDSrjmtIUEJkZnBvbLF6NFNFHTwbrriwJscNsHzOdd0R0YdjLq31ORPncld6TGg2G
/wGSWhgV6miN7rsBop+C11+9LQOK0LpT34BeIH9yz/DHOUYN92rXTG7uoK3wwQOhsdWx1gONQfTV
RVMtqgJzKGLiJEM23j3nrtCsiFFRXyMN19iLmH2pgAfoeG9D0Wir1nWptYhkus57+6WzTffQluM3
t0Zv3XRgQkfHPDXFvVaE3IndHzis323TUU7mIvTiF1kXfrvVMywldeQxFRDdBh7n0SS6yvQiHncu
jnWqOrG2V1JRYHbRg/Fd+ISgdDd/T2b8U2t+liDlVgPaZexKxB5u7qP4IaP7zpyV/t+mu+MMxODZ
0Dpw9/KY4tME8ZbtM60ldgp4fmU6ipru2eDVhNvJ9dOLdc1lk25LeJt49+JfDWfjLSdIKEk4nILk
OakBd/EiUw5M0FXTasBKs8ebFs7TpD0nJkUMgxXsrHSWMzyngonQcMzzsTA1nbfr4RlQCdYerCZ/
ZthvYH914RXvbN1wrti02ceE3pa2w3sLO9+5jvstdeY3HD6EIvWeWyZY5TC5z2fOfCmMfhZ7l4TZ
EnDl2COrIPeRRmHshh6tnGKGD9eS+QDcr9+zwP/+OfyP6Lv42zCw/s9/5/PPohyViJCs//zpf959
dM139e/zv/n73/mXv/L/ViiGKfB/PXJ+KBBQ/vI/f5T4/NPE2dT5Z3+Lxvh/YIazLM93ddDhtvn3
aIzh/oFfy8HVbhJHsQ1mvf87GWPOY2WXQA12edPmv8yJ6/mx/uPfNNv9g+logJ0G/rRlzt/w9wvw
ry/hPz7/5/muxyjzTzNnn7CObTks+pZHPoLB87/Md7kN8v7pTDgLxtDSgcL1l4XhQyPhko6Beiii
tCF22DgnB6eiBnkAQNDj0JM3ZLbXrqDIjO9E7Sg0qdg0hCZ+JK1lr6Ez9YlS9/33Z32chDtwnpTI
55m2q8oUX6sbbntSgoca7BqmLo6dbJIpybT7Zs/dXX9ofDc6jFmKyeb3l4l64jJGYI4M760rNMaf
MqQrOgz6Jf0QFhSH3HrSCLVoWuvD1C4fBdjRh4xbzGroCoxIdiQect3QUKfmYs/wtdGQ6+/IdM5N
5HG49/0ieqTwNtwyzNSWTCO1h9a007Vp9+ALag4wPUL4hz94S4cNqM6wwZ0wyuhR4lxaGFfgKHFD
c0zCppLm+dXPaK/PMrlL8mk8qO5FslocXUqnjt287AnNrA6hif7ZOukJYk96IiJN+LWfcfeaBULJ
HLOCSvloUdea86iw21WNFt/hz6ekB5V62UUE8ZSm3Ee/GX7AV9EKpLvyKZ9SAgVYw3yV50+UPJ3C
ynHulHqtK1VfrNisL/pIM2bDc7Tp6OZdUQDlbkTd9zdsLGtuZMC856JlQBGo1wWU1WwsAZVkRp1f
5eS+uhDdDxixnV0nzI9gphMyw6yOvRsxpfB1rzrG0L3XrtE9xLp9lu0QPvz+wPznYgK7vFP4wA+2
XTOb6bKr1isylm0j2BUnX+X0RXmcWnDJCeKEFdYafmXUAJvRYNPF2272YbfZgwwYgGdepK8pyGB8
5LPGETQQ/dbSLA+6RXDRkji9eIKZSVhqYofveHguC/3JH4obzH7E1+6mbDd+SFvDWdnxmThTdzeV
HDVTt05eax0Pd1mlCxmZ1bMwRvARAxD5dP5UWjy+a7iAwpUA9z3TRkyevoM9f6g96e203ObcXxq9
uM/VVPMsuFt+4vGF+IM8mpHVLJmjf/QZO/64qHLc9nwYQZVAicYHqZNBJbBkzp2Bpr0OHE5qHXe8
eO31uFNbHFzrf/q8nj+3epLPTt8+TM2grr8/DBSjCq9P75CP1RV6XVRnLpRs1981Rn8bQ7M/6n//
EGNGOdIfNcCz5v9+f+EffwYYrz1o/ncLRmqf9fFOhFN4TOcPZQVTbvR8OkrDmtNP5tbbLOFwn+SO
2NixtK/U1c+nBS09d7n4aK25FyozAzbexX0hKiwu8wcnG+QVaev3n3R2SDq4NrTraA37WuYzg5MZ
BgTa6lTXnDJje6Cayy1Pv//o94dKb6q/fspVmG29Sb1NzFtA8Y+Y2j3Yuaj2A0b73+9BHHfgV3Ut
fhcj1BY76+lfw5K28mpb3oUJNfSJl/zt/xxozHQA0HpVgQgF+DZ/2Z8/tC7fm002aOz50wycIarn
lNHXBA8D7gkQgGCYPYYaVSUr0nIWZRMPZMIWjp33947VwpJtpmqDNodnbzQk2T40G4YHf/vq8Pev
AjHwcSsUX8SGxjuSv8HZFPteBPeZ5r8GSGMw+eKCwEhIaq7M/hdX57HcNtNt0SdCVSM0wpQEc1CO
E5Rk2cih0chPfxf1Df6q6wFLJG1JJsHuPufsvbbFl/gN171BEpnwWu5Oy/OS+pSSJKUqE/Cncj21
Ac7Juu6NOzgt/rcTMw9ZEvOjbgLaIvMYA8W1TVQfKD37WzutTxmBKvNztOnDr8TiF9sEsiH6kgna
Zz3ofdcxGo2knYWmqZjZ9Jlf3pMjv4Lw4F79FHT/4iGhT5jH4yrkUA0Qg84FJBgUTk1s7IKAmgfC
0HPKgOZZBtYhNpr8/vchtCkGymAHR6CXp3uou+TWU2dc+r7KLsbQMjsItBX+3v3fE36uTOqp4Rqh
OzxlU8ZQDoIuQJz/fVnSa1nLWGAZKRp9hzTUOpDM9OZHRRCS3GhD6+2upO1W9zn4uxebcWU75yCR
nNn0TrRcmOQkki5srT+QMYQjGqFvIRAXmTbFKSEywFGAqISdbrovWEH1jEjxxjRJGdGdEw+YV+Zy
d+wsk56loChPxIKZG6aJWxBM0g0dXekhgwHtqILhxe+XpmE/eiR67pu4si5u4JuXZIrTI1GEx6Tu
yjn8fcxFfXqpI2fYsGrS9739vd+bHK/cygvYlDJooMxhEwdnDqreVWKAJMxlQqFWpdA3YEjZWb1l
ee8eqS27x9QWYtu5bRV2SUHYK1S/f+NYFaffZ3UgaPiZEQPJpP30mHM90zBcHqc8I/hYyuffh0yS
Z/BrgCxTNTrw284lbzuXo7wK9W+HA+r2GMmu8LFaZDPS03S++kU8jYGcaTDkzM3ttHxwQIuQ1Ldc
8nwUF9NTxYNT0nNICryVv3d/b8gezte9pebd790U9kHSleI8lO0rQDT5XprVsE2bpt/93iVO+lLO
JiHJrlgB4CiupeP8WKZfvMcOm0RVNeaWMNfiPctpEWikCHdpr8dnipr/HjdLFR/B+xDheftXwQAC
izSCjgHdklOqp8ZV4z6ZskaB57czrjI4bhRU6TuCx2Q7Fj3x50g23pk2fCwYr+7tqpiezJympqRu
j5sSCbdvK8bipXXtcrM4ugb5mNTX/qOP8gyAsTf89NYxsNz+GFP+IvXVwbW3xIEsK9Yec1wISEIz
sPs9Vs1dGlxHnp3sOnmSyjUhfkkZppIc38Kp7VMZ1+W98LW3mohYpQZ2C6gLbKL8yv1hjqfo2U27
+8jJxJcrRAPLYoaeMDn+FYNBAi6YJ0htfSbcBYVAJZYr3Nd4o0lH3bWuDp5bhGAenXVZCfuF2Apj
Y8oJrsvgWi/0EuhuVS0egdu58H93rdvd37/8+yyaQvnIOrGtlFGvZ9eS9w487b3C+7eHYB0/MrKk
pdfD9nW4Ukv4eMNs+jtmIg3y+DECBG/Hj73NQZZcl+ZrRjC9IsxluTOi1j5YVcagh2586i/ynXEH
lR/5HpPdQiNKi29NjuWazPP8sU1GcOS1qY+V3jNYj46jK+HURjhlrTzSR7u/TRCWsjsBKhX7qY3H
szU2zs4l8OOy+FW0zZtCXi3bA9pRLm8MaG8HICu9iyISvtJqkV/NmD0iaa5Dkhf8A870kjziUT+k
EtLHJOAdT2Ms9nM+4zpA/o9uG+VQzYmX6WF9tBM5nAaUaFu0l+kjJ/ic+WUYK62PXdnZrwJ+k9mr
8r0gcsbW9k1r5MzvwjWxQBQTwegICd/Lhfx4zMAvNRz/tOyaDUuR/PCbV8Ipyy/RMdHp9KGtlP3Q
CZd+djvbf6ylxLs6xp+qppk4g8g+e2WWX9MZgjOrFohOq14IDV/GUx9BYZom1V04LKJosZvNqPL4
Db6LPpT98t3Q0UE91NcvzZznK8+Ijb8ohfLBUp/DWH+a9s+SieGJbzQ8NT6TqaCjY/F7dzZbHCHl
zUZ/+ytpgbPdJ5B19NxlmwQHt+cHQDOCzycL75L7hOz56Gdzgc3ahPL4wBUxbBjreHcAibExBF5z
DcpG73qvIFYxRxmFa3Y4MdeQ2zSa6nXTendm1vbX35vl9pXI+ThxITro3OZPWwzN30EoRGVId1YI
ndCFpu0Py+Df2ciMtxhR3xqblX6Uwo82VFLzxSPUDT0Ua0+FeBOmU2ww1l68k+wTcAiM/6/WnC0b
RJflY90Aj0NwEwCZv82AvCH+tGxWRBH0P7af7xw5QDMiCkxmGtwv5iE3EuZPathvBXkuB22zOrBb
A6cJZnHNZZyd7LHOtlGRNa8gc1917k4/OkouQ5ZixWvHclN62XDGz5pfkiEiJIA17KMax0PrKKaA
VvYtUYe9DILMzGTBS2MV9sAqwdipWFrsazBWP8dbtyurbCKT22F80Kn8AQBafzKwlRSddX0mW368
MRAeGOPXn2QwgcpupXVk5RYvkJb2v4+r3F+Yhow/Y8Jil3VR9DJ65RFndf4lA4xOg58GLH2meizM
+Oe/x0HarFLHlVcHBM9dMeJZyuai+KLV+Re/bPJIBMM+0Ygrqyj7dNrKemVUk3L2H0qUD6752jKv
2HV1qza/z2JtCEIHoidTaZ7VJQBJ3zWs0+/dRMjnyNTG3e89F+dNJ7zkoTBbKEJVt+dgZZ/apiu5
TEvvWEh2n8SVeMmzxD9yVYA6l+RAeImj9yCfrXN/y6VUljQvtSQhcAjYRPSrXpC6AW5KT+SqcVga
VKsIZapMZghZ/UgjQxwSFTOY11F37hOHSt/yqEeiXmwnyEZ0OeM/o/bGH5CkB2lN6qMOEHLXVVXS
Wgu688wId5MPono3zOxCEBmUOs8vzlNQDqs41tQIcWed4picT8/OCj7Ud2Ogo08nV3Da57g6ct0G
BEfZMAV43rnNQGl4po9uYnJoBUboEC+zSTLRn5Iqs07GjVcqvMF8UANN/9yV0Tsc+5cIjXG8as9k
FLHSt0v65ubL8p7YqKuSQbYPiVUnOx2p/pQO2jrVvKEE3sVvrSHb63TLDnEJdbogl7B3nejMs2PE
AN4G5aG5EsnBmOwUire28dg56pjWLMCJYy8Hw6lwwdU5ao6hiUk1LOu9bpk3ljacY4D3xZPdJs5u
qhFP/t79vdEzQPHF0fdZKYsnMkTHLScutumvSgI3Sb1qwQQ73iMjrJ7Bt5TP5pxtEbX5972izWND
71gxb7FcM7qrWsb5Y+zCCSMhHAlIgXp7GeSVuUpDs9Kan2j6MLVsSEww5fCR80r8LcEHBl49EEcy
kLnSRu4PrMJvcOPme6oDjri6LJ+cwBo2Cv8zMQCjB61rMHZioiaW6BSOqT9DKJ+H9EpWX7QJdOk+
RGMbh7IJrqkyqQC9pNEhUs1shKLbFxsvQAbg5aW9WxrWtAoDJct+8l1MtnGXQe57NoNu8/twn8fy
SBd3G0/s2m5XDJ/ktH5I0IuPRkbOwzxycCd7MP/Uj01a3zhYwc6EBkVSQmoNe+q8h2DyIb7Mbv/s
mlC8rWVJilDzsp5/b7Df3o9ui0u01cnebImABKQ63HW27O8QMQ53rhUxCcMbsvp97H9PsJ4WW39G
tPX/nlBtoDaq81iOUcBxbCeCCqXMYzVDE5j5xba/d39vZoJZ3YIlta7j6tEK6Jol0tppWbOi3x7K
TU5UY0OUM45n4rumx6ICnptRwiL4iUifvz1WGShES1Rrv/cQrc2PtsUmBnS42fz+g98bYLonY3Ty
6+89w2pXEW79E76c6KxXEKvIXUkXaNa3G8LZ5jZsCtvYdABQTlrLfc74dJ0uJPDJW+KXa3eHosr+
Iig3N0Ee+UeoAHjmO4dYbmR6cDFEwFAU3YGZB9MxTwCtsZaS+ByIDiyXwQc5Iis7KLd8wEnoiRGs
iLlH/Hy7YeYcIB79/RIga9jV8CKGW4rCoNPqaMaxs154ZVZd4qnjgLAqQV+8D2AQItKBnAHPbyXr
vNjKhXw3FwHWrtWOiThw2ixkfiQC/RGKJPGQMmvG1ktGjjeSEqTdHwKhUa2QoZVErhcGLpHbs5Nz
mBASobycabylz+xOZE1lzdGNgcq4aLmC0YAxKsZ3S4woRtFN2fjwJcO31TAO+ZH2HJml4MEVBEZq
r8hmvIzwP6fddiOO1Uv02tLxuIAlZcIe1d4XEItVZzjWmhM7CAUMEhnri563jutdnKF/6LqqPmTM
zdpprk6KeMVTJx9kXcm9yqEKBxBboiZyQt+HEa7LgdxtcQUt8QlEgAVTsZEbnnlwMjo3JWEcdVm5
p4USOkxpUq6mi70s9qnyLOM4pU8aHfQxg7ZiUVCckLp9B3GXQUHSIR9VDwnMlOzswr1TU5CdnGzg
8GUDoAb1COVdxVczp6m3uPO4iqb+QU7Nw+/VwmfJQuhVZW91RvpIsSCbXPkpmUzeUI/rwU/k0dP8
N33asEywq3tDkY78340IWmJgu/BmrgJLNKHNgO4wAag7TGiRyeHDsYn5f2NpKI4Z/dGk3doK00lK
7kO4IOk4TioljlaQ1QbPIGaGY79L0c9Hx/e+6dPr9egDNimaOxAka6qBL23ZxdacSBOyjH8iiuNT
TBoO3YqCvCh6gPMyDgyQEEshKT/P/cWkOb6ZnfFlzOj24EM/oAZCPNAtA8wa/4E2JEBNuJVyArRg
N6RSmLq9hTjAbs9bqBsZrTG6TL83qQlDUpYBvh0kZMmW7h/oGwdqBhYc4E+gZbdDHRL6BYx38AUY
x6tMrWANDJBPNdFDddvdAViniBoy+6lFlLAhQ4H4nTLnxSPXzSt8se8EeheJ8LAFovdACEbYk4Cy
XjIn3+ZdfTPqjOUpYMLmZXOCVCFrHsx6ILQkmge0+XBpHHMbFPSUgiaFBjsjLFJLenYkbePamaxN
7bKHGv0RMKNae1Ss2L8rqo9gIG85/RZubu6BeWWUjGm8t8yJOFAE53R36LIvqKSRsdZn2L4rePBq
G1nEK4spPRe1/hdI/ZTnjb/xlfXh+HkaRmaGO2oiUZHggXeZp/QaXTrAELkoGrINflcc07WatjXg
iJvo5jbut3curWAEQYMZWoF/8YzlQspATq+pf7LRzh29SrcXtKEJ7I6VSY5nOJAbo7rEPlT1DFuE
waZW0dFP3yMff3Pb4CGJ1LBnhQU9cLspb8rQLIdpClGyYsU4ESPHO77gfJ+N7ej45WYakOiVVXzG
cTIebcIjz7EmxzBVz5DeOwYObBbwTtxtS0ZAC+pEJfyH0VHy4yAn43kx9tItilAGy5YBinVnmt0/
UjoOZlMMRG/nyd7OKt7YnsOtm3E8rEryH1j73rzbRBVfBfTThhCkCTKZEX/YHd13Er2sp9JHcl97
826pS/8NdHMsXDITp1Omp/yeGOx4VWbLc8KBZ01vOchjpCW98l5c7W87LUlZx5C5xroV+68p5yh0
aOpfcCNeVSiCcbe7hD90LRe9/epjrScKBZJCBFOIlFP7SLYYQmLfByORtvsBdgpopJv+o3upVK0u
Rfaokl6FjkseepMbmMpEhsg0OtBBLOnjNZel9+5NRXCIV7QE+PaYo7g4isJ+dwbh7RmeH9qxY3qt
o/SnBT6ES8f5yloMmJ4Hgn3sFuhzTkQJZ1DpoBNajw3HpUl5B+qt9q5diDOvypoyjLNUBuMnpDII
YwQr2LcIcBTgggjgfChqUE/kRqK5Vv7bqGDdOfSg173IjpJOQmBM7sazu0sTLC9tO/600gVF6yxP
gbYh4HbLFeP4ziqn4YOsNb0dsvs8yfxdT0YivoLhGUfkzoiDPftihH6HQggzXzi7SAwaDInrwqwf
YRWtzaDaBVT1myazMIxMLTStYM4Y8rlAmCgKegnIiH6/T6kc6qp8lL6JzAqH7nbRRXxbutZdO7qg
8dKNk0/6NQ1K95g2/osgm54pX6veocv9dS3aOFzsl7nKGYClYtp6Sx/SCMKEl52k2/RP7GhIlPiu
NQpM+scundF68x95Lwf4UFlwLXRkbiq6O8P0pDQDKSae32PuE7/aZOZDw4ZAfmsVFla84JPVxSFd
8Ln1KJwzz823HgLsBKnskwvxc2lisTL6pQ474DUVqsV7OjgbFMJ0awXjBUN64NRTeF2TM7qsnTV8
mUZY1NXo9s3FUXeQQ4F45q9GkH32/NmaYtpRsUfbmL5CxMeE43i8akzVk03ub9ygzsCikVAw0ZiH
MF88mLG8CLvAf0fUelib1ZPVm9DlwBqL3neOWTpdfKft9/S9rFOavI12TwvYovecS9fFJku46hhD
YIoTrICR35hrRcjIuoFpJ5kBhXmHoGJQxYdNq3PXBAQhYJ914P906gMFZLDJHTCNRoe3z0jbDzcI
7jxkC6FS8cugquWIOoWzRfTPxTZIvrR4t/PknLq8e3JAS4pfg+qBF4flYW8luB0zCY+52o4exH7b
mA9c/UdTEYFTB68+/ac1Th80OpXO8L566Q5W4isyFRdLZtmH4zXoE2g11bRx6l9mV7PPzJ5Zg0OE
tWPrc9N475Stei/30yTpV7HIhHM/reOhXUDw+HuGdH9LKvi0FJzJCnjYwKFR7mJ2zVqx073n72oy
YGckHG2nB8JDl42XjjHvWpWEcQM3Li+bR2/yZnIszQPwh50SmJh0z6Q3QxKys1z7KR3mbxodECMj
cytzwz3MNUQMK+UsVUBIzPIiOkVJsy2AV+8nRLDlPFgbO5unVSUd0mJI5VhgzQDx15tOosP1tLij
85vta5GdiYCFL4e4XrRtdxDAlVfU8MGKeckz/L8YiLom2Wf8ziEDkw4cD2GHtttG5RzGfo8lUhZX
02MglKW7YIjlwRnvMj+QB2yEK5TA9e6GpVTMvq9R6ru4eCAnKWLsjJL8CTch1rjxIufcBJ4i1s+5
r22xHWh6rXsA6xR+7jHqmn/RmDcPqRmAyy/fqpRE26Jtie9KnMtyM0nqAUu5V4v3JjUAnbseTTQv
usO7tTYR55w7Xt9LPsXPfc/LU4BNisUxG+aKWaIZbKobsN7Xln+qNZMORxPyF794EicOciwvpJbM
dvj42FPhJW+myMIxM0CK6uYdjevgoACyQ/Zyj/6HUdbEbgr4GFz1pm9WH5NhWQfu0D3EqVSDk6ig
1nD5mh8jwc3gwKh+RRZxDHCZJoDCjgNZPhUkw556DUXSr13vLoPGE1vSfexoGqxMlQM6IZcN1pIf
4Chx4jCiXMXKfoTSWJ5+b3T1B7+Jc7RAYjJhA6OSpuVlTN0XApQHyoMziD/s5YBMNkZmvXfd1IRo
6DqAcs17bfoLCYAkbI65QZaugAWctvG71bKqJx3JdUaJKG/pkae6Y2YdAbMeVA8kE8/MBnYTxrih
x19rkk7B2JILvjkZyvwwUYxvAbMpKEDMqJyuJtwxYnezeg7P6jpI0ssU+QvaIzJJgomjL0XsEhZh
PbPnt6nYgzIIIR+LUzo/Wwy1jKJHnp9pBmVP+EFFWMRjGy4WvmsuEFCjKFlU5YYLD61xJ56MCB+b
RojMZME+9Aobrp/BBXVc/89kfFsBKuuqGR7TNPYvnRz3Yql+UhmbR2fw+4dpRg2ne/G5lOYZjUuK
idj67INBcfrVlPFDDw5nzsi0TPic94X9ME6ZeUV8yv47BeS4tRcb19eWYIWby3L+00wu5fmknOOY
zX84BE4PbaCnh5RhEWlpqLKBTk0PNar1hoT6m6LaXBVUAqvII32puWvjZMuYyX+g8es/ZFq3qz7J
042PP5ihx9ZJm3QH8Kddg2+NQuhE2BvTWp1se3k1vjlyEITXMabS/jqoQ5s3NWQ/5nXICqwoOh1C
YyTRJW+8fTBB2pQcENIIgyKEvNvvhHpb0DNOm6C7wGTZLliMVowMyeiM9sihkpWfl+W+VinKlPEZ
6pZxcD22GW/Tk3SBM7c21paxPEJtMHGUclMr5uQlTQW+j3vrS3qfPQUZlkKzI8DF/UJw4R+wYjHD
rm991WXnyQ7HFmiiEpzFnJLH02HUqrUGYvoIOrV/LCMTWM9N+F8QRufq+N6KxwcCkhk4EZtc9vNX
n+XEgZVIMH1w/tFoxOvBkiSaqOo4jayYEmMMo9dPNdrVNkmo6jISQ93xHqEVPqSZbYwmyS1ximMH
WAD0z8LqHyrO22dGLt9JpoZD6haYn+uz13t85yQPsUDsS1EZ4WR5BMsWpAqX5U3ezVsNQU/jnBVc
rH52cN/7mZSptvCuseRgV8TBwWADi30EG7J7CEDPIrSuySz2C0RE9RiOI0Fe5ZBd6fLg6PfGzZAR
9GuMED2ixzSrzXVXtHddqSCGDXgOFM6glQb9J+KEIB4LDq/f6BaNfkHWrTW8dio7IFFH4tgS0MrF
cR4Lfzwxm9jrzCAp3EwwtABcCvWovM3YHmBA7QAdc/6MQAWODl1m3L0bIrjv6JNggMtsrvCcxD68
RiFTmRDHBJfqoPnEKrkhCHY9whva4rub13EnCJEZxLqwCU3Ghbur6GGuhf7AidetfcVZxG0tzsYM
WsLWn1/duTYPXKMmE7gl2rdoQlfeAjvRRL7RGc3ajrjqmwE5C0LAXTATfxQMwKUWgMlzxbCTEc0W
iKZFr4Y0HzMlndpbV0WlNkuunwJruQpB3GtDe5yNnGGDT+BYBO2LJLt3Oo44u4IT1iIQ/QAnFmHF
uwbUrudLc9UbNatoKq71TNYRvIldPnzU+dzhACSMAL/sF9Zgc2P1wxl4BWDL5moECjRmwVIgGolR
CsNXJMdTPYPh96Lk2cpmGq8JnyJSXQ9RO4Gk4ueg9Z1R2/X+CtseuKhbL4TpDKQnOzjOdZOvp6DJ
NqKh2JeTVVBwLEWIYOM19vxkhVJqgJK3vAgP/1pRjt06dnihf298NHqbOmWsZDnlrbt7X0HSXVNY
UrpFpOSNIxrEW5zhmP+IoRvXUnmo7tE1D6iwIjJdGCLj6HslCdlhHNLQUMvFuEqjXSoxSCQMD50F
qT9Gj3E1+eTooe+r97mcfqoo3ec3U92cZPPa9ryXMiKbIxoYLqsoZPmDZ5Afmf6mB4OJACfboFpX
tuUjkhMhZxXqfvQ0bfNENsGlQSW4EnQOAtf7aI14F2fwhul1OmHxRipdDLava/fqxdfiX0S4kZVa
gEkIKrttVNe6w8Xe4lqwPX1/i5ar6MQ7rb8bYpSKahSvhtcR68XcFh+Wh6DYkrueko2mFWEKPRp1
Y4G0SA8u2drikmZx/XYLgcfO3q1pnHyQtbcjzup1hO+57iSW6Db2t/MTc45U1fgzZ/kOvQ6HWN1X
+2VmEm5QD1UebYPNTI8ARw6ADvDt+wKb3YZxwGdSFwY9VyxrrvyLvX+VRDM9wNYXu4mKmTpwG8sB
Hyxa87AwBrzGGadRvyWaXEQnF5QWBIT4QAi4DivGwOcmMfejFz0IpE03dGaF/+Mt1hiKIwO6jxZJ
AQg9i+9v2kGVvkwSFI4P6vzkulAdGq5GJ19RfpFEhK5p3dsTRo8qbrecpbCf+m9DbUNcza1Hyygv
RW+LPbKrzzzZlf2JEFIVzs7L6EssSS6MzZo2dgOUzcF/tSUnq77vUcCDcBnvfWXSsM2JKE2MAqnK
TFtkaHUIA55zaV7QC8a09nfw0O8LaNyToHtso/vEImhsm3b8TOLkM1gq/2mBSV35wU+U+U6oEB0x
rCTvKMtYaWky0sK2Qm+kWdRbUcpS3xykoonUmuUdydbyQPfjWi+OyXZc8SLFDVmO8LLXTRkU+xFZ
PfYxTRBu/GHF2VchpgCfnQeqDzdcNxKmiP1mnfuxQsAvAg5zQ2gWzV+NbWNNS2Tt+YwA6bCy1Ceh
G4j+UbANe9Kc7536TqM5WqPy4IznGmNYSijjCSiabszn7VS2epODJgR1aFX7wifPdbllOyIfOfvD
MpG/6BqrChLTDi6+DnX3nqRQKmQ7vww9HmSMlmcUJ4CKBMlEeRxD08D3uKJCbMKOThW8jAZffUOo
GHmLiZ3lO+Qr2GPn7FG3kx1GHSBS8g5ffAHDbemacMmPTm99+Q6iiNJAa1BCHu9N4juqeS+a8k85
XjvT/u4M/EqEZLx1MSgOlfaQ/TgNDTXFuqS3DjJqfoYd7h0wppGUgR9tiEFrVPP8jMT2VJrmmUMB
+Oa2f0UBvZ/JLLdT+zktre/K8oKjnUIEiox2N5XxwUPmj6vwC3sDcwAASNgDafJLmQD5cQ5Dz9hj
9Lr3ysTQJdjXN9EQBSuAvisObySENZHeKYyr29ZC+OS66g8vvQPpqgOo4rfPceY617l/cAKO1paQ
e3xWUBKOMMhIwSHK2RfvdXvxeM8d6FShJ5S/QX34J4IURJdbhuUsQAaxoxULsMbhkub9J5MYcjWd
+rGtASeZXXq2aK+E0k7PeA+hf8Pv9msv3062eCebqL7EmrxFa8jWyIA4fbPx+/MJsS5bcn8RGm2F
AhsCEKB7Fze1ssUhbJx7a6PwxK9Bg+yR8jYromBoxYhIAfeY37LWfxon8TEtpovvfaQgi9ODlX/m
sePRPZ/Ye2yiGocW3obdi3SdA5JyGoeDUzq94yB6QJ5P7dL+4CR91Rj4+/rdNSAdNDZGO8X2oZv6
6CzZpUFxh24DrwzusgOCVTjLQr/VMUgolTWfo3YxFkrGo7knPjhIHpyWfB0kCg+deWCWuVwq23+b
RlZn1Ul2jpF2lEb60EgU5kFVHrp+6QCbsONpQ7xBP1HHmeTNY45/pnXITewRXvHjEVQ2Ci6tfCaH
UR0kI30c2uneX4aPGIiPctIv32XWM/kYqoOkWQWD8ZZ0gdzXTv1HGndLMW11S2ovITF//CyYKVIJ
actKvlPE360QCGwnMkqbTKEjyb9iTKRGPXi7NCPq3LTuBqGfFF7UoT/CGu3CPOt++mGhkJ8VPj21
FRBpVy2e0x2Tp/ukpkl2m8aHpLF9kqoHzNJiqFL/DFoP4LJvyHyDsKYD8Qv21ontvyNrGdW6mR4L
x38KZkIVnPiPPfBPheyeNBIsLkkmJk0SeSF+rS8n6xwm/cmXIA4BqrPzJ+o2sNjPVTx8jq56ZjYD
v6sZfoKufOqxXpIN239V/G+xPopX/NHzrf1GaoXbv5tOCX7Beka5/bUQIUfLJibkr/swAvknH/J7
VOkgeRfx09XyvYr7b68jZ8eiGh/BF6vBo3qLSNLroS3Hy12rjRMyjeVLS9ZAa7QgYszyzukAWwLm
XcaS1GqZYwEYKx+S3pbZ7XszCITXWXUGwNG7n6VtvSMtuJtSPEJL0TAuh3cmvf6uUgACEy++90tr
5yXytpeKYSMWG9KMRkDqml9FklerbICYlcLcwGBY3duNfVPq6mHXGM20x8zNB8VxvM2s4jBPm2dT
R7DaB9zLpDHfMqUOdla+3TatPAu9IOX8C6CWIdGzH9v7boHVnywE+kKtQ0rAGGZ2nzJVkOGavaQz
EkFlEIFhVxEuS3XJcJMwn7AvMgXvESQF0Yxs6qX8kal5H/RughA2BV88f1DCoBJJq8fGc18dQr9D
s9cPmcFHZm4PleV4V3wW+8F/50ee5nQLNOxZ9OTMxWQsN9Sf26yhoU/KC85IQjZWXQAjGT73J34/
dj46j74vjgySvseiSxmHQXEyfXLpuyp+kxbzVQhy34Y7nlMVJGvYFR8ZjYPehB6cd/l7TdBUC4iN
HEqgUja0ntFqNboVduNbA80ipWOtGy3BkCkiB/4h6UR8kZQFkeWAlVpvWxmO2k2jeIKXx2W+EGU3
Os01h0yIn5FuRE3aAJNLGkhmg3I5BuGbJdlTPQrszgiJKWkZ/S4ek2KABwHOwdRc0XMiPzqwPzPp
QDrQ0TN+Bw4aQX4RufeF11jxTTFsY97fCbqjh7a3r6Xl3qtyMjcw10+3tbVycCrWEv40Fp8+RIQf
rYacx4wmsDbIHCd+Jr/GDSHbuP60pum0aoLhqDK8K7kzPFjNpxdjRGzzBqW4P/9DE7VObldukIC3
npenfGAwgz/4STAcrQaaC9IQGyJ7J3Zqri2jZBA+9f2Keda5spgtBl31RGaER9DeB36ePYWVWs/W
dJpjgtdiZ+86NeToEpxsz2dFaATGdF6MdV/c6Hcta5uDj0Ob6UuPYIIZbLJl8PBSaMfaav2g43jY
ETtE8dH+Va1Bg94k7MLOXxZAdux0QGs1ay1TLnL3UpYIDSE8Xkg9idWzJ1EnGcP4CUw623PJnFB1
qTCCVRH5XrUTuWwfxdw1+7IkibHt9amzdqW0xB/OizRmcFVKpMlcDc3UcdPVmwIiVb5k/Y4O/ODC
2bPy9gUi6sdEamTU6n7Vg46KIugk7NPNCd1WqEG4nVVJ3lB90xAt7tHrJD1FPlyp8hYGx0uJIqrN
sWnPb0z8dn6XcPS4/XziSBTsq7Sz8TSX/5oJdVu19+D6hEiXqeLRLU5uAelNe+Lq6OmCpYEzOHvk
jXG8yRpSorvMu1Ze/TcX+ZkC29yBOLWPbTDR3EzRDdFpWnGgpoxXdmjY5j9YzTtr0GQE5UxxrJLJ
lylHhm140eOs2jVmyVB0Src9YWIhQQCwjKHwiQaKYHL2kOKFpMcYRXZkEsDbHkOVboxgVzbDBL6Z
mXiloS10dIF665lo9wGi+q0H1xbELKh6OuVFA+1vRjpO/Cq6JGOfsm+slNc8cXh9WDRy2W5Gz6Ow
vj9Bywrurez/2Dqv3daRbYt+EQGmYniVqCw5yWn7hXBkDsVY5NffQfc5tw8aDWwIW7ZsyRLJqrXW
nGOKhcg/1mvRTk9ayfQ6t419jjuPNW1JbCCx9n4cdkJ313Sw5vtZed4x8jFkIxf/HrtUMt5EiKPq
PL3J2ddZsAj6WOZPjfdaC5LFLbN+qQzk5tk8GJcuprjNyu+ocMqLlWQVl1Ju8CzR/auXKeasjpoJ
K5JhTr/WO7H7hVR11KfRuCBmq+FODIT36jlEzTauX+MoK3fTKJ2tA75+FUcFJihcyCJuiORGnPMU
mrii1TT7f91FxJCgNCJRpOwYHaD33NnUKDA42l8dLNDUlLXP6cLnmk27FuOCUj3EykzPd5x4HVoC
jGQJWo3XbnrrevbCTFn8HWRWImT13glcFygWIusUI3Mw4TnuNGJR0EmSQ+K2t2aujTcZIKaVKwvn
MjfwWpLYCNeFZIjNaYk+BIXDRDlMlILTbaaxeUgQju9a4IWnsCKHwh6dLJidx7SB6BOLk+OFWASz
BHY0ziK/vqOci8iN1znQ4uHYJtN5HGBElKGDk0W6352DYMdqdf3sqv6ZRIvFIHc3WxHApon6GD1C
gkh+73NWrVT1LHLOkqIHd66xOSS0GDWEb97l2AFhp6HDR90fg/TnSGXJmssSjGp4VLn+DsS9Wzuz
/FMTmUWLqQCB0JKxQ75DBiSw1P17Z4iwWhNIs3cX/SdpYOAfGxgmbDDiVn8PoQU2rbIJtYZhoDWL
HaOz3C0zuTeu4t+QTIC1Z5gGsqIhGbb1Hp0mDwpz6IA4PaDZ5qeU/9GzoiDHiRlMDmC6tNLZKlOQ
EgshzVIj7y8qmkpC9bBTgBn+aBYscBOz1izOtn0SLxbulQ+ANhjr7pqqjof3fHBe0+zr+aMQ5T2k
b+dklNjqEgbZgB+8cfAhdxXhDsJ/s4/9zgpoMcnZMw5uFAeWjWZgmO9Nvage7NbMjgTVVavwS/iq
29QzD+mAZQ3Z12jieOJzpqtEgKJB/4OGYaAMCunYX7czYeBxAjASzcZzxdiLgPaH0XN3DtcFKhBe
uezOQysfHCfGMVkcyKYObKKi1pDyCoyyKRNRZjmgLpmD+6Fxp9ma8zYbH22XfMTla6kjd5Ch/wGY
dgl6aCj+9LOF6GnVGAJdUvg6GGYQShyRY+rfIJSEMOVO35O4w7u2y4hDiJQX5PESkjCkX6ZR0GHL
Xnj6B4IFHnKuUnI0y0DM+jmm47oWVkEbP0734NkmNgfZfoyTB3Sb0aaKSHvoQ+8Q2iNp011/wIzV
0uaH9KXHNpU7WwVDEhyvT4esA/ruTYDBJAe0mWVbrWcxqm5ln8fnpvNf2mH2aF/3ZzFq3qqW0YXV
6Sy18YmEdDCak/VmE4XDyUmIgz2RgV0sJpJiqcsB5MsQ82yboRR02whScnducglVKkaI9KBF5WbC
lkJEDS3Zuag/vYGhqjO8pgLjWhE1N1EvL5OgYwP4F7pxhyxreXudVy3Hz8pmEcAKxXZVMCaYAHVA
WiGo6K2xxV0UGT8LE7uMvS8gurxphnH1zPy2851yazJE8CywOG3jvuAxNVZKauvKj07K8T8qBkkK
vzjO2LHaGEsCG/V/2vpYOUtt8UsU/c1o6T+8XWs6Y1gyfaL2LGaHPmQ2kJ979BLoFYYMndXXmOTl
vjDcK5uBcU1UrDuyb4kZ4pLnjUQjmmDkG1vDHqKVQwEOkWIXRT+I/NmemSbKI6VtoCCs0xm2fprh
zEyau1Rad4gio838igTyp+6NK5EW69aoCOZAT5siQRvRpKPlJ/iNoXnVKd478yRxLFDxc90T6M2s
VCMylHo6z71obcL8Tx3tY2qaAe80EzyvvM8Ykewn8tCDKSdfVbbiZi4V0TPbxmtxAPgOws74M9Xh
vxTxApBguW2K4s7rpy/pRdTnInogNX1uzPvSWuDp7rgdQ2YCwsjvVLQO8+jqVvUdyXftBtHuuh7m
Y9c4X9WyQQwZiQalzrvL5vod5ShbTgc/Y3kxibpelbX7Uda3E+YpuCKnqfNf8QYXzKpMjtThIa4g
ZvuFsUN7v+1n8YRXlwZYGQaWhlcxgUBkRj/kVnTsddFaIFhA0wMR1CDOoG6umYAUXrmbDHsWNh+E
MB0OL89FwBVr34B1yy0EgW4lQga6qs2OQ9ffVVhqgqGuKbkUgSiZXcOJHB9zd1nJynxma8m2gEbx
N9KyS9dD83TNN0gDQcoPst/Hbzi0yHFMPKDh0Y+NMyqh5FCX7NHpTxC1iIc+qo1hj9KdZic7sMim
W9SxFUSWRuAabV2J7m+H/v958hD9L8MO2+CgsjRvCe2+iliJS+9jmFJ4oleVAQ10BioyzpsmQVxG
ffCn8eNHbcQ4KPAIwW9xQMpwL6b53pn9e2H7z1KRI5IvwJBWcrFcThPp0VmeDBDpCoLZNqy9czXk
xXGk341DJl0pDbkNbEDqFs/+Cmv9T4tYYM2eRe4jxm2aZp2p+CiOhEUUi0RhovDLAnmiAJvlarbv
I5tXRJ8qWffFRGvTmK9xg8o/zL6zgTdgyqGAOHWxYVBK5ggopnppG0Z9+G02T7iIr4XSHwtI6wl9
BIdLph6Xz3iXmefbb2k2tbeTlrE2FCPjyPATMMFDhV4gaDPQThqk5FX3zO+fdij7QNts2wnFNrv5
Gl3vTks9HNlQMP1ZIqJMmNNqkow+tC6ohJMChYN59GxPBkvpt5cYy9GO6Vcn6o3j5H22tfZiObaL
KkrRN7cE/f2UxpO/lOczp3c8XKN6fLAxTNCKTelmF+ltwbFGh7QlRUsfA62gFenVA23Ykhmn82yN
61pvSDLNMYKQdP7B4uVj353I87PJJXQ54L15QbDodVDXzW6IkRM7A7Z2h6qrlN0fGMdfpoiQ3rgK
7ooV89HXA1Yv8G9Jpb3Yt4XTfFO6og5vSD8KQc070X0dw9pNJrpffZw6VLpOMKZWu2a0TIrA4FqY
j7OtaJ78OnqzRsCIRM67cf6EVpLwVaq9iDdjF0v6LAInVjcypqzULp7Tr96gp4fuJdu0vUXbxg+K
gU1UlCny5zG+BKYJ78cuxRM0Uq6iDdJgrpiD8LFVx+2jxIye4vbWCbPjRELrQTgMpDGOSKQjxY8L
x9TmAmM/GTqi6zY5ZHL8tGVLzgGKZMdG4TkR5MaJrx5iOL4rSSkdhDbFaGdfNcFwg2Y9+eJfpZs/
sMEyTAQ2du8wnmjo5cwArYwiDcCpQ1ZCSlQsXbHMsR9zO/2jbLRBikGzSXLhycGYjOZoIGdtzI7k
tzAts3eWaSCxjZGZM1lfIrXR/QjT3UoLdCAHDvUQYFZ0micC9lYj4QTbTGWvnmejZJpOZeZwBITa
LQgfMA6FfNUhgbCPKDSaSWO5pS8cIr78JAOP4tTN4TIazDwQLwLxCkEJeTqLV6VHJ1Nmr3prPKZT
evYRA9SZ028dnU47OA82g2yWppZzbeiu/Qz2xxz9Vy+wG84Pi8zTLGw2s93MTJUep7S0j0bhPdYj
eyRbQObBbljjojJlT7rTQGJ3xhsl1PDSlgT8wipCW4NwYcgeTD16INmbjRhCxHKyw4vQzABr/Z9e
m2kod59jxb65wG1I35JdSh0X26qlVd00XKN7XbtkvWo31OcrQ5AVmY/mEcoTxSmbJqJ3jI2dlqRO
jUPK5yG++7RE3gKUXyXiniZRv8LleSD14zDP0cukihvknqgtU/TKKZ8hEW/BVNmUwAQYIFPsCAys
QZ8ptyd1zIzVOiaOsEdFg0oEAUCKiywRASMuMpDLcVPmy5WkGpCfO5iWII5hSmBkOXON4zELzyjZ
06kMnMK4ICMBazcYYeD37kYxiQzGKXHR+k07uHJ7ZTcWsMyMSEmL9PaWczAF/NzXsVyj1KPNnb1n
kXaNbf8eX0e3QYJb1Pz5SPLzc4qZkR1f7ghmEuwATlTDjH1M8VgmKohNjpkqaeGTVEt32jr7tjYH
Jk3nXdk0AB7M6OKA36SLcwK0VVDehPVleSro2EHhsHEWeoe4rIDXqHnUU6qBwBmF0tlNE0x6jB+k
3jbk14ExgNk8fs40+s5uWIE8Uw2xdoMY1nHxXS4ei8lVUcDcagjSmhc8GNZOcwEyu7JRAcwSmzEV
+UumXIKQDKoOrfTTrSij96mwwQOUiBJ6tgJL1AFHJbGmSDXPaXWdEJ2uTPIx6aZyyvbjSfp0DVut
vufKgsY1cjd1q3srM0Fd3jqgCduSa1RMK4GyHjJy+lq2UOl0yyD3hGaAeHelrqMFjTinxWMc18+c
39RWDQttwYAxRU/VJJO6Kqe2V6l2NzDW2LC2yUB7KzO4A6Ex3eduRtOLuGyjylGhhlZA1fQGh4Bp
SaYAhIrZO0W0/VcIbm/BpoHDQnJpCrZzZnfUIZ0i2cgDTzw4uEmZyxbfRqJ/WIQ3bI1Jg11RXAnr
PNEB+ZhnqL2zm68rDuSN2ADjNY7YQLK1p0x/hywB/9Tw6fZ6f0SC+eJ3vloRI4MWocyXI9sKZlsh
9UOu4yXPzPFJXjR+4rjBdV0hvqcJ0jP5eJ2Seg8wUK4y5AG9Ap8Zz8nFm17dXHPvWuMn8Xt54xER
srZDklGsUbNXbUPCZVeaEjZXctXCqLyNHdS7lgFKzl4U1Hlz5ZMhDAVTkGffCU7l+zH0m/smzXry
abKHVozoe1O5cnqXN354rwX5ZNMt7aBdOfWfykTYbuGlO0kmOzS303d85whvPA3A7aDpEMhoVGZG
+KwX9KMsxlWbuHTfSAjb40x6S9l4bYsUB4wRSn1viOlFFiObV5TtHAjdz+BfVaRlO8OL3mCihreE
R+51dHTYidi8DXxt1TXnykGfGppOF5ie8eXXX5D8Sc4ekU4T2YNrTF8YCkWBdhHOaV4iNyeZ4VNr
MFg4pJ9H1ULrVncW5SlBvCgnTLulEEP1FyNKCoaxtVnPw72CxHkwXfdYW83uQUsIEyaU5dfKsy+n
iErYrD+NDJ1L7O97qE07PydQPdehK+qwuwMcK47oQdFQHuCDjQOMlIFMRuIaiznf6uarbYLDnnRm
R1MUvbvKuJgp3OYpBEpoEcodSVyMXWc8YrlzVqPgE24K5pez4W9raiiDGZbrUjpZJZ61yaHrR2cX
ha/zKWX/0HW1vlb6F4vmQhzFq9DrQL212aeN6Bg0qbuNbrv4o02DSEdo0tTs7gpn17bFesf8hVZu
In5ie/4ZFwIfeakbdsvzqTBTpmB5DLLaZWNWWg59SpfwEmZiOGMbM0HEkPcfXg5rs8e2uWZwxQRu
8OU943K0E9oYssjPF57IWIagD6GO/Varu26bU9es68ZaU1nOdH7NXZTRqTTg1qwYfzORXgjFiNx5
24runIjkFowGudnSIwVc/w4ZQDUOO4LIFuuGfhpTzWxb+vVV1aI5pfbzhENMK4fh1gWUt6UWJud4
PqIjeJ98+AhZ89iHs0PkH+v/hIK2k5cy9TkaK/wOaMz6iijX2S+CysunLUMCwEi4htKp+DH0Cs+A
wXk0SC7iQIUQLVG4tUb3qA3+TUgiqDm7zwz0512l0ZRnvLqdihShjsoPOrsHPUu+rG5AspAfGAm8
dKZH89lxNqjJLxCs4XW66JfwUnsbK0vGwGvji4kif5eH01sETWpdQxrLdZYM6WAfii0EU+NSYRYG
zemQcFq/O5ge5yu6mrVTuKsRXNJBV9W36op7XejJQRB0oi38sgTtmBzopRX19FJ5OF2jpA6gmmPY
HOqfopdtMFYorcU4XvIhusB6cAHNJ48OOUml+ZTjJH1Imns7JFeLRQYMwSA+kWsh3hI36bgT8AvJ
ROI0N/aS2FCmnf0N2l/s2Fm2IRwsWXNlqNdT9dR0RVDMaMIMLu0swMAZzUK3mCgmAqlAewdlF8Xr
GD+VIt/7mmQ21Eb2EpiBZSUiecPiUJvQaoPBo50HOxtp8IYGJQkeuALCbFMNCxJoDO/LTpXsL/tz
NZt3fk64J4r3r8nSfoQWc5qA96exYu8nwL2Izb0rQxqiod1gYIFbz43/Vkmym80MdrlhmdcGM3NC
dbvGXJ+cGcU1246U5aBmRmQkfzpXf8EQfvIY1uHdInAoPyKsStcezbIgKyq1abpk6aB09EuWKQGX
+FEauzCbHti37700uSRtdWMxTyD8NULJJB8HfaIjBdGNlTDE5MWnn3vh9+BD4hWDRs0ZYVOkrpth
rMyi35dRrDZl277YvQT8Pef7lsIzwDD8pd00EsfexDtXTcaxRgl2GNUlzOKbkGzMPRNk5pfF3Gym
kqvK6EG3nCRO8nDfz1gYNCQrRYNc266nIZjE2BIlXNKtnLx9W4m7vIn/ONZwM3rPoZEw7+Dqu7KZ
MmDFNd+cSj1kyTe7HeSpplpknQA3ZCnuk8amlWmJ78iILCh9Rw8jG/KnhD6iBlZstoKuUa9JSIVh
nE3giJjY1XNrUSR7URC14N8JKSu75MLG6UkvCmbsCB8joqrLVN5kpomXi7ck7WkE5oSeOjEbaJdp
R9NriAiRjs/EsrZxwylPbz4G1ZQbtAUmZX6Po/NItw0SX74dh5aQ7BGteDaWn+Q6n1G7YnGnIzIB
2zBaj2NRBChnHZR/5dkcHIJuuLoHpkOFhmSON6XEQGXb+dbyLZg8XPfT9ilFQB/E5dwwuGSvRovf
2amOOswsJDZITZcrJIDx0aumoFPRe25afYB4YwRSFIFcEgQ3D8O0GxlnczX2Nw46thXdz9teIiCF
sbsN7eq4TNDc6nP5ZymujZ7/lrv0nCTidEOpRfBOBgQZEi+53X+gPCS9xulAXbCjn0KAMi7GLrC4
m3zQ47XIcP2nC64rimFLicZGbGIu9BBBh3eChp/wibWjjnjBEA/52MqDokBU9TFBSHs3NbqxYdCG
Zm7c5wMmBQcA2crlKCQ76mfuObZ63rhN0RoPZsF8Wk/Q7sS44+faEmScVAkDGc6CTEMnXS6m61FQ
F6lWnu0i17adnVXHQoXPMSzdze/3YtCa2E6Wh/3e+N+J18dHHGVc2HITPYwHCpozvlh+Y5RvOReu
8WLqZhtSHtPlf3/fdaV8MK35AY1wv/77Vfw+VA6nHBjEIawc6Lmpf9um0bRtlpdkN111zJY0vt+7
bZiPTL4LXld1ydslgf73N1RQDVYTQp2ADgwO8jb/z00EA8IyFqFvPS5Gcs3hG7qJqdjkyvP7s7/v
xu/N3y/rH1/762/+t8f8/pV/P/rfHvL7tQblP07U5Y3/x2N+X8M/nvl/Hv3XU//j+7+/4u+n/p+H
/9sz/NvXmCvwehyjc3YSDvs/H4LHuNj/fhFFBbK6v79vktVCVMzyh/y+KJsp4sxl9L9/2O//imL0
//PX4p1NWxCc/z3s/ufn//rRf/xpv3f13yf56/ePai72vz//1585WRtII0DgHUAaw7inr3arj0YD
goLyvUiTpwj21a4wEaSLDvW7mWQDqLs7T5v6Ha6FZybnOXWmt+9rTwPC9NZjolo3KIYYUaOiMH4y
OqAU8KiO5ibMjym11Wx77TqmgRkbCbbymUkmCmdhDYu518MzjsmWCcvJ1YUAVEhwL1XvaqJW3Ft6
xa6lCvyu93aZ3dn7qmT0gFQZmYBSSOj4Te3ij5LZ+6iSHwsWDK199zvuVHbDDOGFDfWN0SRssca4
WXVjFDRj9pK17BpIzPnKTM04u6Oz5H91qNZTsja/2omsOro1bWDlLbByfM07G2q5X1ruC+Qpyn+9
ObLKWJfJDX9UO3bH92hBzeR+BWvA+KRM7YfxA/Ufjbmpum18uz3EQwmYHMMhFofqc2AebPXkiQKU
ZAQzDPJGGOMWAQx4ds5fSGN3OKpreKDMojJvJNF0RspKGuOH03DSdph215bVjxBZuktTA5zzmkPv
oIUcykV2McDwLlyxN9pFFRGPeIKFa286FwejIXCG8eyrhnDQrUzR0w6toxbjPj5Gl31X1qDfHmf/
ha4a0HXf/CABCaRpxYQB5tnKN2m/Oyod11H+5tcMqHqTyQZjGjqj7KvXBt7EYEjh9AJBa8Cxbr3c
+lazHSSdW13nPr/JY2L6SGd/ypGnBBPYNDZ/xmdooervxgG3g/7cTLeR75DrF2MFDY1x7Vv1nVQx
hryMdizjUcDmyV0PVWydVu5wTpS+Zp9DZETD6DhxmSb3mD8Hg0q1PA8ZnmFd90nfG76krf0UTm0G
QOZO0kURKlzFiMAaRWCFxs7GocUbMWjI8M2tRB6u9xFDN8l2uIM/FPROZdED4sgyTMLXaUJ86swc
j3UK/DbLAs1FbSkEDflxyYdA0G4gw1CrJKKJx3F1Q3DSgLnR/gAbd5j18APi7bAhln3LaPPDqIS5
b1LNXxtJzY/XPXU9Xde5p4Xre1ct9rxgRGG5CelKCpdSMMkB4soZdCf+FQDuMlv0r9IMZEfJXaUk
icDSpb7MffOkZfzWLm3atZiXyUtPmahle30k7rYwXzpQWAc3fGGcCa4IZcYqHKObtibBvQwBnOia
dZ/EbFzsucR7pzTcyTjJToII95hBf6XgXtRd6p+1unjwxy7eQnDDvQNjImre8IwpTGP9rup741Y4
yReREN0eiyOwXAemiRuG2EkmBjoxby60oM8INPrKHd3HyLArZpczRFCrWtlF6ZNMnGPwO88O1Y+k
y7QpqubZVbS6lG4+4wninW8+ccGC4kjQiWh7sAFoCEOvIEZk2tdxrB0H3z7O7FXWIPQ3VY2uXoND
9mIesoLhwwSheJOgA+t6hADMlfo9EwNg/pyyKrJ/DK/bo0roV5hpyhMfJ++H5m7DFl1A3tFGYV6R
usZrb8/El1C1B9QblynqZwSXWDtyvGgpcQjStMdD69NE0ZrikTn0C8s3OUYE5q4QwvKzCZPf5Mun
OVdkEnutNZ+blqzSBmPkeqLXIzIvwQ4Z1bT2Rtq+5FgWSJnWBhWyrqtTVP0xK/2pRxTXycUui7DZ
DNmCZ4m2A4p8m/Xx19BQeYuUYJ+sn84TCbSTpKmuO+IJJfmG9rRE1BV3q8brb6XZvLStz9B9AkSg
M/newQwntQSREjmqO0sNBwpAdRFq4mK+4RoRruMc3LAPuIbAEPqou7kv3rUur84UpE+OIx76kYAf
bPjs+Ui2obSIFCe8iJA4eW3GkpOJ+8GpUdSovRVnjFd0/B9Mh/wT8slNQ994JwT4/fpdj4gIrWnP
L8BSq5ph0GrJY1OPW1ggYlOrJc4ZD2+f5zOxOf118PNnMySpzgFxt5MZ0pWiQx2qu08DLQ4kXajh
xn54T6QZ7ZXRPJV5fnZslK+CmeisxnfbvUsdc0YMyjxmBsfoFEW+GjSBz6qnd5Qv/bG8MTZGb+Wr
tE79TawT5EKkV6Mxxm91Ot4lmgVRqK1sCnWUCGw41FFpC22TGTa+m3L8dg3SrUBpTj769IQhNh/E
MxmJi6bDS9cc5g7ybSa67QEbIyFIUGJP1B8E29p3HA+Q0Wzt2uj9npiOKWrVTeLICqN1l6w9xjuT
oW8zrVg0wZTK0sMr38qMZZOUFk3z3HVWPmtR8gKsYdzFLnkdgTuRhmyOgj4NpQHAE/r+WnqvHCHI
JhHbMrYnMHE4wWhkBdKg0H5oTL08aVF3KkrthxmWQMTFy6hc6+1P3OPpcYqe+Z5Xz2tvsOdNhIXI
NLID+mx5w0D3jmHjSjT1n77JPfLGFo41O5bOXDTc6sl3WcCwtMP6KF/pVXzxfzfwFAtpgTiEmjGk
SY9PhOGte6in6LaktS0rk6FHDuEgLzUEOEwjTKeHgkgoIKNUxpf+mkQm+hpkjNL7CCWCEFBfqMnH
2LlnQGYJ62k0fcYF6SwOSSe9nVfT6XAiprg1phR6f/RhSV0Tt2WOcFXX9ki0JprB+do1hXOok5FB
lTJ5CfkDjMRPopRs3OZfioH+3h6LJ6SRRA3PkhinpH2cDDPedPtm8ryTO4ywcjVwEHaISMYuvt1Y
npvJecCaaGzjaSJvYzg3mFwv9oTRWG8T8gUtdAdwk1btXBNUxIeuBCq4WWxSpDYiQs9SgxW2BvK7
nJ6tlWUeRYkDYtRpX3wWTLVJ9rsybWGwkDgfc0JLqJnpAtuWEQdSn+6zJD/n9mPsIJ3xtK3mWPp6
ZGTeJESkmhBWMY5471rV33JAXmEjLIsMVT7BjfVgdbtEYRnXVHdWbp4felHljGKNF8yLokmYD9mt
gcWHEaumZcdejLdIFSzCZxkCqwZaPqkzKqCfUvKokKt75v9ADSKZyAghlBpWxJHG8jnk9OrqgfoT
nAeZk4sWl+1IpkOUGqJNKkq5nVh/OaAZL7V1sq8cG30I89ZI9ObeN+NXk6AfJ302uysybFppY3UX
2xkAP8FQvzLIQ2nisxmha48mOkBCsVWf+03kf0AnbFa5n4yn1GcjHaH1SSZJ4vd81noLXvY0x/DX
EPAVVSBCxEkyoeFIJuK6JoJwHt23zjT/yGr4oxPVFzgiRwedaHum36ivJDtMDvBtJmlM2TU2XH3B
ZJmBaU3sIQVCE7DdAm0LfsxSe1nMso5iFSZhDTS2T1qlaLqda6p7mk2CqjoHYp5nz/mMTZLrIW1T
Bt9Wn8J7yYh+JSDv4uRois1WYJYCYp8kpDH590MFeST31nNohiQ94LYaPsoIUUwTOYcin+yj4wy0
rZQnbzNYRsx9e/uRfGIL000rjn3sxxv0IN+x0TrIF7xmM/gJQnlblSczLLALRgyKR7Z4Ww78Yybp
965Degocu504NkZEhmWPQA/ZENloURTe943vnYZKRy7mZ+17rrU734u150KMu7oTxG+pcbi2jElu
2YMcatMbrhhXkzvPSi4Gy20VJmyyq2FEn6G33zVMRqaz8k+0MNAKqDO71sztYMl0O/3e0ALR98BK
jrpj0wNPUT4TRGE+2QmeINfuNC4FqfVU1dV/7vaxMZxA99Fsx/6K6SzVL5pjDy/S40BxCDRSKrqU
jqLyy5jRR7o+H5AB1+Qz+YyUB1fDYsxdmm31PYCkGgNKAvRn+Vq93CBVMNccGRbFLnd/bzrUfwGq
JZrm//81UJYTdjVjYtr338c1hWwxAOh3BifcdoDPe22zVEfjMnwYdDQwb4npoBo53dpaJ66Wk7iB
mcTvjTEYK1RzI7I5fbz9/Z+vyj98VPrhH1/va+dIwgKCWeFuZzB6z1AX7M3E3GMbgjF+bnrDDkrU
k3tj+W6bjN66Fjr9xsiVAW4PKmPXim8qRDCnfnG4LfdU5TK7CrUnkx4gqzmVJF53977O5VttJ+Gf
ERk6MFnLO7KzjIjy7PDPayF4DKPdRo3K9r8PU9lmTBr5Z2ZEvPcj6WAYTPwtzxVSZ8vsHNY2YCa2
cRMeDkKypXshXlhtNLAe197W2XaRS/C2xCI0dAmegUE/ChezuLZ8KCL0ySFYbpKusDfWzAa+x9kx
jG57FWUcXcP2rzuOXnbXGrEX/peswC65qIoq1z6NYZifxgjhS5/V+p2lxURsxe29ILVnL11DPkXS
fm4By920y70kw5smQ884/34TEDHAg4bmGWuQve+KKIEDpBioK9075Y0ayHYn00gOhPS6g+08NDlq
5KRlEgguiMoxYZqYJead6zugHLGvUd26Dh7+2qHk91ClyPmrwWlDzOOPctxT3eH0s6g8oe/KNzr9
HYJWS+LvwUk7AZ1jBWTDMcvav+9SmsoYGAcalZmLeKxEa06m2J4rYXGyHInKwXDlIdRUdp4JJF5p
kvIxHEf3HquJew8cIbAFq+BQcsrLxh2eqwRmTNK7f8Chu1vXM6fd793SQMnNtfJYYOBBA2W2D33G
GIJUg/T4exfdq7/rp+GrisnWzDPg05bFaKTSqB1yZTzmcV5TdSDwbEOmCxnHi1HqXEGKW5O+/aOO
1JQX3P7gmw1Pc2RPu8m1HsDmhqek6fsg6rBZc7lqbtzlpnDi5mb2RljvLi6X3284I2sjmhm+A4ni
ZJNw/D4OajeImixoMBubMLLUeRgs8mHUpgOjci6MmW3LUN6buYcNsy4kGfXLf5Mxvm1qXLnEKNyk
lazv43j4rgRUUjDlHltLSzuBkFwKMK8C5ms+9dYyHJYETJbsvi70uMShatK7HKrehtq+PlUEQd34
hO4QGBsygk/8knFUEm5kZZebqE8wLrBOIraDhLLKE9bvwtDjh6oYCj46n0xax3o3E6O7My2fK2E+
sSpKCBJekVl3nn9fNFX28HujrFQcQo+hbJsi//ST+vh7wwShPhIWVB89hgG0PbYU3s6SPRTftJNV
0hhOhkuoWRQ3TMfOJFtf3YwY0AlkIPFwpEN4CGccUJ8X06tDxDREvsLrmnDJlRR3tAcCDYPlU8j8
nTEY9US8GbAc3yrSsnVpMal0uk8Hke+zkRMqxG6KsQPbGh24887wI+uJnDmDo1MYKF9tygPVzTut
ymFcpco826p+zX4zPfzWe/YUsvoKR+JdwbGdO0DmIIMgEUgmtvdAlS6z5sd7WlPmabR1nRZLEx4c
eHKnkKxJ5iy4kvp23hkR18HSRZ7MB1l9GJmNLr0Ov/njr2UCHrthOm6Fc3z7ewOV7g9nPFVm72j3
yFnEiqBz52t8qSelcFIizpQAY+6nCjcCG/01nWb3YPuiu+DpozpqlHPVoQ2uLJUZAOk6YhmXG378
1CnzxZN19FT7nr8V2oQgLh61R2yfNy5709WwXJT9ONnWlp4/N35tH+PGODVT+dkOWnqDkzoxAyzi
is0C25ZoVjeaXo/3XCDNfSY7C6trNP4pcnmvoJcHDNiAgiVae/JoiM5Y7C8Y0fUtjOXxOA/m/zF2
XsuVI+m1fpWOvhZGQMJkQqGei+09N32RNwhaeO/x9OcD1TqaHil0zg2jqsiq4t4EEr9Z61v+pXGj
ez0z/Ie6TrZs3dsbqENkMved/TSG+Z4W0zuKACaFmDBxsV+miXck2oGUJS1sau2Q5k514izIN8BP
tDuqIFzyIfKLuotforFo79OQ7U0SRcnRysKeGBoHDqxWaQ+ZZtg7/HmQxXRLeyhQqCS1f28MvM9+
j81YcqVqZHwz/YLMb9eHyiUkMJ1IOoZhSgufclM1KG8vIBIt8g2MflXfV7k1XIKoQe85f9B7c7xg
sb8njXHYu8VrSvudotlK0gJsKNTfXd2Tb2rl3F5oWdCocune8X4yMOhavEREK5lYQhYoDtWlsvT0
Fk3bZ5+HGsnmgY8vOKUF8+UhzmIsdvOHHNGQ0vXoduxTUAgMUWvN4DIb/fCGeXp+zE0sLvMf/XzA
YA1nP40NpNq9c/r5kEycfaHhTOuf3wZ+5W5S9OIoJ2P94HvF40+AFMPw7PrzwQyQaPS5O+wqSNNH
W7en9b3HTX4zVcz3mABE2xzd+dbBKbUco2TvVwEFOZYaol2c5myCl4F3Eg14STAgWaTkrBVhTihF
SBL4+RVTHSpeHy90r/zzUHIDO67pbsAa01I6OIvWZhKrtWE6051kHTlqNIuCwNO7tCzafTsAs/v5
5BijknCGDlMuG52jEBMj+Z9fTvNplLeE2avCArVt6c6ll1a8rwfSWZ3KwfSFyK8Gf+rCHCYaNFZR
sTbgBFyTKUHB6AMZs82iZ4ydKWAPJ6pHbt3YM45A9r1no0N4A/nhUXaxx8hdEBPmV9V9BAVgAV6i
34deER9HVPWLpJQpiVusyXl4DL+Gxi5WyHgBIZq/OMhhQ7bPQyQ0KLwJQcRWeSG8dxf1nnnOuxi3
ekmmCjgIi+j1/M8Pca2nFFZipDmYsrPWpMAEsC7tM492QKORCFHI7CqkR6sRj9aRYoi+uKXAn7r6
0XVV9KVN47pl+I9MnU2uRQOIajY/DXEobwerjDahGWIb75wbaBwFWFUAySZg8Wtfwn8RhWWBQxl7
Yys7zHrdPLSgZmUkSQApjyP4bpxHI1I06AX6SFNuWuzHs3hvYank7SrcAzJZbdujKLv4sdhRJr33
fkqIN2aNfvEvYdWMvk0OESxD5ux9QHGLYsamA/SPXMefqWmgL5qiHdvjN+6qagHbXayqxmN2gnGT
p+lWjk61j0aM8n1Nnhj4Pxp9bGWt2Z4nvd6bKq02vTs6i6xDn0otaaCYvDDeZaOROSwz2q0yuDPz
qT5VA92piTye5diqrjhyLd8mds6NVtgHQHuaQ8qEiyvUdMbHWkzRif71I2MJv7ES6zCMeb5X+ihP
o8AjkkF/3s6c39ohwIoy9X4wtGHZY7FcNjlVXZ3zC5ZJpp85B8MuPrgwX9N8fI61Cax8WkenvF05
8XtcVN69pSz3mDOEpe2tNqqfZ8Wm0A8Dw8k2Kh4ivI9J6DJ1t1CtTeTfhO4+sxtFPrY6Eakdrdnf
oGbO3I+gpcBLRvujzVqgDsQHdFFpHXPRXQJTPdZhwRF2rPvzZErtyA2brDuAniaGQrIy8bXoDbF3
QXmvxcEh0ZG0gExiA04GUxt3u1gC40fzuTFKz9yS7fIZ97tgNO/KJEBJjAh42fgO+JCaidY0xdo6
kjI4N1KozTCgh4oM83mSKQLElphN6QD6CATVb6VuRWZtGx/CUJMqthBN9Els71vonvCJAkaO2W1l
ZbUubWdbCTSl2GCvWLZkIH9VjiFRtrmcMBaiMEbZJ2X7DKwkDVBu0fDHPgSh1IiXVlFcLHTfWxys
n2yH7mIHqY8Gyi6v3L1s+MmBHHoHPLPr++LB8es95RAQiJi5u3/UnPZRETw7JHW6aNPmLbQVcba2
A1kuxNGArZIxFdqiSbf2JYlfWBdv+nPsw4FDUlYtGWF213JZw6W9UWWer2n6GnPEwuwwMh4cxeVj
BeM+yoZhn/H9n/p8OpW1zkOYojXQGJvkFjYX9CKDidxBsmRcuFF7BJi9ofbOriqnMIrQATYSWHTB
eMY20vHBkklxFlb2Hmjlqen79ogAgjGbFj+EfdIvMwddVx3KfFH6gFR6d9K2Zqud3EgvNu6Q9usw
TiaC35F2M+Yq1hG4DCsXZ80VB5ASOTQd/8ZMYHP4OgQYma3zAKxTqrlfJbGcZPH6mGQim2wkYZC5
BVRVKmOLyMy6DkHy3iFanzoH4i76P1QWm2zM/b3o/F+ufocrvU8pLvymuueUucgMLWAjmBqQ1GzU
I7h77SXPmw98k6itQ4tQNjj+pTn/HcBFTi0fUWfkS9HqZ2uIHIgC7SHHdg9UZ9LjbTeM390Qnfsq
fVWIX/eqal7QD5FNrcKP4RcdN8sP0U1b32Qr5Tm8RzEaOybZrNkM9k6p/i5DiInEpWM4r7TnAe3M
wq9BDKbBq7DGB8wTjHYNONDw4SL1XmgWCBGLkVXeMN6Vg7hvtfvRi+XCdSue1wXK+yhALTzVhD8X
wxbNUmaIXU/J1JOmtbab8WqFItyQgYELNvIfjbSSbBt4l/quXJQl6ydDn65SB21uNTN0J+OJBtkp
0Mtmw0jwhfKNPGF2hNO8mJENtgGXZf6GNL0IewpWma6Do1RjcO+8GBkXLmJNv3aecUnt4DWaudM1
QQArdl0rdp6UIuNnUY8Tx+10m5HalnU8tjXPCteDe5fI3F+nXo6eutABnuvJRYQ4pxyqsp82mNGH
fEtJaXOTkxXXLxPiYNLThleKjEOLO4bcjbWAChkWX1lbx7jZgdrxQD92M/Qt9ftXz0iNndMB0AhR
lznkp13Q1Yhlmr/r3fiJPPkjGg3OWZW8BZsxKgCWKO6jfFTHoerUsQ/azyjErsfYOlzZjU2ARmgt
Aiv7dnUypjg1PhDcPTUiMTBKUx2z9ZRQOY0sXvBIQ0cTt/WyqYgsr7DglOyUdBdmeKrTwZbaM9GS
30LHkZU316inb2zmxA0jK179PL+liH8WPY5gMwIRUXsnXy9OYp4+Gnj/y9L+CvAuQ45vz553GawI
DXKxm3r6OKJxV2Og12s2YYjvWejaJev3Mf7oU/tNKCYRWq0vCQ/DwRehTi+18lcTalfGRmepKvo0
dQhkRDrCbdS6iL0rcUc9Yu+qodzAcjsgnAsoBZuH2o1OiiEPdbwR+OegtB9Gzz80AQTfyMU6QhrC
Ia1SJKENYGM47Lwe9i11eBtKxXUCrlpuUp5kXP8RXq+x7hfBmCIF6y70RFA2EqIz5bcWcHyQ1+yu
1JYTah9KFMshDljk+7aDCRgtWTbzEs6kCtwZaB1bhVRe2jyKgkEjR1z4b37Vd7uif4hho0Dot+Ae
dTgXmZVkpnWMyL4pIxBWMaJkVJyPVseyNpf5LH7GsgqYcse28qK4zViB4knU71wUukTM9AeZuq/o
l8ql44EsVqyv2djhn+rzkwnoDEQwtHGRfyaNiEkBJrnD8hmrDy13YmAmOysqb63afUna8r6McFCn
DTuXDJNkl6G3BRS9mPRiV0/JWxuanHthiqbOd278all786O2Cln3Sdhn0m2RExOc5yuWf3ScNh3c
1q4MLmcQGzr4s6q1vrFtG2uNhxIRtuvOSNa+wlZvNiDTiRRcZqh89siwC9/p0JsbVFrkgVVTgEBE
Jp9EGC8DKdbCg0VXNXvbRNLKjndbBekLrl1EHFW5T8LXtvDekqI316PfveXaGC0zoSGxS+yM0ACC
O9pyj4sD5FXpftZ5/zXXkm0zPoxO8lrYcbuqCnSKUeQdDeNJi9Gt2IqaT9dBNjXcpSOwap4x1hAT
Z9ijXJj06ssadW9VCyITQ6vDgx2dGAIcdR9qrsbWNyUPkcNUy7GCEUaUm+lemMAq0fPpPLr2/kQe
cs8shMeqDu63YsNH6E6+Lgz1hZCyAMAggFDnlCmNIBNGiScCHkFS+pONprJbyyw1T6j8YoewIhlU
a1GyeIrfO9PqNzHbZmxxaC6GQt9rZvRcoxX3oGdpaAdmvXatYfGotfw6FaZFZsBD3uMXE0Z/j8kC
VjeIwSDEMBCW2r0YBSuEMf+lu/durhWIgNTSHFp8OLArNzb/b+pM9+FUAoJsFChPP1mDrmjhjNjs
AgdGnoZBp6hbJOwwNA+Sj66Abx0Qzbwg88G/eGUJUK6O8S48qlQ7F05tsJCDc8rl4PvJz/Cxmost
yP5BcUm4fLVfpZCLPM9cSN/HKTPAQbo2dJ3afatKjsfAwU/rFuKlwi+yygMC/bToI0RAc9CU5jMi
G9m+V9n7SInQwxTgPX13A9ppO36nQuhuUPTyeO7XwAIQWTO/1hpmg/keUXFKiG3TbrsxPqe1k2+Q
UNQLIcw7XQtqQkPgjU69+ZmcnZKUDZsYn2VmIVPt6/DCw2LhxPyQG4pGgDzdWgVJuDOZ7C7BrKW/
ciKUyqK7MVp1K7vuS+c8Y6c513cN5mfkSlbTPjkDqiQvklvdphsrQN6ECvBpGrCRa2r85lAWrrKI
KqpEpbHNGXcV46uViQNj5bfdqibM+1qb7pWNFdxuZos8NvRP5CAbSmzyBZpp1XhqWPlBgIU7ZPKr
ovZW5MZwUhboB+mrd/wWs+o33ufY/fB5pTtzCvNVFRvPvRpusRwh5BkYLk0JdAgpT8NcuDeF1Wxx
xyGbEumyjsg9IJcFIEA86Fsop3jrLQBZ5BWvbOV+OfRsHHHlYZqsIxF2R8qWU+1rH17UHLFFrm0y
wby8+0TTUOwtJ3xFwKMfCLzgIomDJQbeYE96LmPtrtxNOvZw1Sdbmw0ZUmEKTcRlZ4KfnhHwICkm
w6uYikVEL0NIAVPoBlZU5frcshM/ZaKCUUBAzcjszWDf+3H65OB9SPT7AsHDtozSFy2kWyottQPs
f2iAhO8GUmzq7NlPEY4bXkWwggl+sQ1MHOYVSDlrLLbQmGviMLAsV+QTpM1HRp4YjQCCItmJR6Zp
1ZKsTZI0wJe2GUaAGPpsUo3EFNjw6Gt56Y2SgJHxAYfXvWH2KDSp2BgRJz5Zg094A2XQHGQigoOm
Ga9JLPdJPTMNhUTSozoyKNkILMNmehoZd6b9dFcKJofxhPzYBpKVzcTOvplTTFW2aJ0JpbuYFQ6J
Ea3JMX80SlbDht58TuBiWezv9bC5GavJWenS34GtHI840V84Djc16NpYGyfOK1YGKlJn12qxiI14
p/M43zjuyCKiBlUp8m5jTuZDHtsvTsOF1IUDfafnuqtSuQffQO0+eMBFBwYNS3PUlxBAja0Y2awE
ZPpkEAkSQkUIu9OgqFXcuFp9yXwIjY4ExzdNNX2b4X+4JfOAwPP4ucLicgQVTAUAICp6GuWKJQww
Fppv/VuSQY2AzNsXnfNtxhoaYwQCKsExkDPdI3PlAgfxufcqoksIzdJDK+ZtHXGBOCxB+w7lRs/d
H895LqFo1kj5jxnpP0vHVGyMwxpbCOCCyTOvJXF9/KsBTeKkN6DeW74F8qmaFJO6DrQyIKgAoog6
9V5znGnltZfr8AddD4iVwcz5Qxp5cEbCzI3+NJAWSZ7pe1O4LswpxJKDZ71ZBQ98JtKIZ2bLEz9k
I7qkle0dWnQMXdxWRzECRhUN9rEQaDbuunYFwMxZ2bW9jt0EGb0e6WzQmepjaxtyzoNeZ8stWw/R
K4TIsb+ntBRQc1gweGvhvNtk0G6IRPWX1UC2FrqVfIfIcoEfrl9FpUKAYeePDqvNfa3PWF7u6z1A
jHXSLII4KLYVzSl2L3o6l5/42herMM+eA6Npd5WCbxMECRBpixXh+OzZGixL5CqsRVcmzNEudW9d
L05PMbjR1HCuQ8VoqKbNs/s2vo0x17Lm27PZv+uIzilqcvBM7zpq+Qwfqt4Df/IPDonPopDtqe4S
sn+wTHfEdG1MXiKpUrm5MGwyazP9lT0NmDZBmGbbISQ0irlGEGa9CoqCzkyGrJ2n/Vh4rBm66i4l
bSKBM8m4BUWuESDppLYtSdgTXPt6ALOjdUnoZXmBBcvZ1JmX7HBc3gemS2JcYi51jf9dZO5BC0Oy
DaCDLuULewSCOzL0iaLZ+4rRE5czk6V6wqHYAB5Cb1DzRNCgKIT9wtKkyT2iZ5sik5IeYCyXpW2d
Cx/SOLZOhdOrfTZcSG9VvO+iATx0MQ8hctZErRPdVFpH9LwpTj//cZ9S0FaORX+KAIRFT7Gnb+FO
xIWrED0UwOSAJHD4whK/G4tI22Q6RYtpWm+iJJaypSriQPCINtwHdvTCWPgKCgMMo2iIgNfDahFK
ASFggnqKxIsvjxij/f7bv/793z+Gf/O/8uscDpZnv2Vtes3DrKn/+F3Yv/9W/Mcf7z//+F0ZytR1
JWijdQvvkpAOn/94gzrl89XGv6CY6GOJnmIZB2V5dAFyXCKApK7N6J8V73AOACp6wLjWQWefPI3B
m5gMhromsWpmxTDTBfgb9mgg+wp2NNJdc08a3p0cd0MbVTddrOS1cSxeZJXhsTdnmUTn3fw/Xof8
6+uw+PYNUxqWbRq6DZNf/dPrUGMfFWkG6h14y0YvunqHrbtbiCDtrrBrI2C0Vr4SbOFvyyh+hiCB
zDitz66Q2qVUnrsbzOK9jAftEqiNXeX+KXHC+0ip8UCcQQYmQi/XGN+wnmAAVUav3Usn8y7GmMFA
DBq5+t9fku3+95ckXNcUpqD3kqZj/fUl9TwPsIK44RqwWcQby6Y9pcNghxMefS/Rn3Xf2vaUr8QB
BeYK9udEx1XfwpBMvsK+3Bqd5GhI4wtdgTkY1s1/fSD1l7FAGD2WMrl3ksY9/XyYwFCcGNfXuPSS
wepuQB4yBEZp/zC3TssyL2zI/MCauo4Eoj7FYzbUQ73Li3pZ1WlzrfTRX1hU8PPdlDwiU6XNknI6
sMpLngrJ9cMAgm10OOwb0RaMmqPw0hrUTklA1tTPb2XGoT/ZCUKQJL2xU1PtU996+PldYrf+/ued
/te/3AX1z13xkfPqQz9o/um3f7+8dc1X+e/z3/m/X/PXv/H37Vd+eUu/6v/1i873m4d//oK//KP8
x39+Y6u35u0vvwFMx3Pztv2qxruvmkXIf97I81f+/37yt6+ff+VhLL7++P0DZnoz/2s+z4rf//zU
fOMLQ/+Hq3H+9//85PwK//j9/gtW31vy3/7G11vd/PG7Zhh/M21bMdcVOvezbXKq0G7+fEr+zeZI
kUopyUqL+/H33zJi9wJOE+dvjms4wkXkIl1dN7ngazDw86fE30xdItuwlSNdg0TL3//ztf95iP3H
z+t/PtSM+Wb/r0PNnu8Vx+Y0UMKWHG/OfGf9w6FWG7DMtU5D8pIXFwOmJruWFPkwtWiP95mjDP8E
k9RdYxXeLjbm0ZKRML6PbPyC1IcueTxozAbTso6eji06qqWx+Yd39H84erHn8V789fuUvD+K+5u3
g7PLnT//D98nnugSLlVw4iY7h6K+Nl6InK2MXiZt1M5tGb27CZpuNIfzMoZqRjAtV7nfgw2u2eWF
RGunvvlgtJWzC5rkM/nJeUzEYwX6GmlqtBCK5WObrrU6J1+3VN/w8wAsMOlwsWEemJ6Th2lHvwg6
XCXYTB+spHlJqxBDEBF8fciQSaQReqJ4G1pSW2ijeWTxDvIdwPeaLO1pkz26HaQwR1Q3ee2O23wi
m8MYJHybjOqCVtHxwpihEQ0VlJsD9eM4P0SSJZhVRg6eus+9KxjI5qirfB8j/ce7COxLtznVzp3Z
302skZnhWOE+CljVNG2vr522+IRZKk5pNQtBfPYkuMLFKlHTLQO/WzOOsh38zs/EQVWKKiIB4YUY
SYtndCztCfqF9GwM1roFoTCnj8yLxurVc/vbabT9bQNP0rQiup3cJWJTGeD/9O8qefMjHg4F091R
xHLd4XldQlJHOyz8mBS64SboSWaVFCOHnw9OMPEYJyZtkyL0qxFubr2mRdbtufIC4PRXLO1DrBBc
snZjIGD7FJR8k1itV6HWHfsJ/zJSAvxCvvMrlG0wXyQfJbR6vYdJ65Nbmft043pA8EtRa/CSSFKx
tINKuQQsDYoeUp5PrB+IWMUmqs1Nxb4TMQuC38AqvsdwejUTGJ7szsAtdDNZrW8TCG918O4UmYl3
v81WvcIgk1wNz6D3KKodbp+XsGm/Dbv78q12607eL2iZrIOlvKBdcJdRk93gM69BQiB9aqPxPeRZ
Q4InzB7o/aq3X4lTwbUQjks10tbahjoNAkp83btX5BTb1Bu3SL4rupLy0U3OXZmrne5pXNo5qsgo
goqKsV1jNI77XM72D2rFvm5SXGtIopq83coWZF2MNT/xc9b2lvUUEH+kh/5DkEJt8gh2d/IGG+74
iPIT4R8Tny5AXyXd6lkIf13lncZ6mXOgyp4pDA27yvaYu5aWqMiJUVa0tpEeoARqtrViDjbJPl2W
RrUX4aHppnJhTjRweeG+ZYjJVpXW33MeAJOKgnWGz3dpt89l7wpglwiz5OTvrHluQUDNr1iYS2sk
0WYataOfRhdLyy40C1/5ONwJH81CYdTGwWnuzvNFYOj9cYyBAsbMf5KxfJcUnQwctEXRwiO3UDKt
hVl+B8DXHUz9jMxAERsSdNRYbAxypxdJO2yULw5uRhC6QUMSeMlX2ohl3Cbs7uS73gA4M4zXwdXf
0wZ3RDSSwIQWycecogGlHnOxruPuIJJ3yvoNIV/0wVDP0yC7KK+6sx9DM9PWltd8O63PorN4Fsbw
bJfhQxN3HzZkKbQEpG6x1bVYaIXVeJBzJr3udkeQf+y+9OHU2/Vj4+BhaevopfRnrLkXPifC2Iw6
3JGs4x7zBoShpPUtY0CYqh7AUxS62nQNS62WUJy0ceBCduMKOwbvw07zOB4Ix+ox3rr3ZWl9dXZI
Dn3MAqQO8iW6dbH3NVxJUcI0ouzJPGIEwYMoPneJ84kHxu3jZE27+ATUz9/S8c7pEQ2uCNLBFnHg
kXybvVizBaxrv3WRFXRH9YlgEqDakcXqtWi2bkv7nThtupIpdgszvvHq5pSX7t7vs8XUMGgjPGnH
Th9OKI+mmhXfQs26Ls2DR2ZGW8GzFv4N4qTYgFbBqpRV5t3Q13D9iUQkw2gONPCAhVnsii009WV8
60qGsnlOKl9Pwd7yJCCSNpvpG3l2Q5cwHEhLOnoD9iMuKI+6bg0x+pflk4OR4d6skTQ42qtwnfbq
hyguCM7bz9rShWjRujtmUa8TZXy1hGcyBdhYMcJQxyIvW5cQyTN9QAJhJx/CZo06Dvap9K/MD1hB
5NmbbdkR4ZT+J3rHEpCUBw+iv4GNB1ck3o0s0jgysfBNYHqm8U1ZkvQmlHJLxb+7IN+rXfILcn5S
/yvFvenhxWGyiNreFwly73XLNX2ejIbBhm6t8Eyuq5K0KFfS77OPw0Azuwiwj1XuHXN/Hpf35Iok
Gyc0QfEMNXJ2K1hVyNg2qgVlpsCFBl02INgdr5QSp6ELOw4KrwUMUJ1RZZrbzrWNgxSPLhhOuGOs
oqa4IV6wq5fCIaM0mVZZYyHQdfxoifwm2rKaW5E9EyX6mpW33LsTznmg4SduLlJSjLqhm/awTTGY
BkdUY8FFuwG0xsWCMXnBzuShQWgR9bqv4DmY8bVoLHYAwDyXkT/cd6RvjaDPtpFXdZsYW87Cq+v6
Boh6vm5z79MzeV6aUtEnu96jmQ07OH1GTrhQGXXWppIuMFDoR1NL9g2QiHgV1UT1Bm4ibrBMcfOm
r27ZXVE7POOxwRRlZ89t7w7rwjVWVZNhylBAoczWNzeghCE8mXa0yidbLaSl/RpljghUYC4ms/KI
yRLgNpt0ApxxYqEPBqKMRMfRoqcpL5/iyLpaQF53sSAz7ydynonpTqFpXZJ/QDRziLoilkytHOQd
F7rpd7gXFgkajsc0M3qKm6nbEKH1pY3GdBprcSSIFgS2F2xDLbNPsOwvPSaoVvfEKkcpRlSSeTfy
ZL9jk+DvomCGoGfE2YvIYnCoduRHR2vUrFRx9e3PhyjHatu65aoMh5uOLL6F3aFm8p3yUymoikl7
LRUA6P69ASE4MiPN2vkbandeZrlA2CHHzvdk67LHTauRaqSx9hMdueyqbaPloNSH98rDNJTp4U01
fI+sG2x5gOV2MnUIFX38JHChoTjb5q7Kj5V7HCONtGkPdDeQeqOdHkIPR1/h3KBI2/YZuySTvOGe
Fe6yG8WvihUmK0QICno57lSlhoUouaVGZd7DEZR2q1Ozeves32OOAXD3pUExuYiGEtPr2DFaKOwr
5pLw6jJAG5J1njMTsxpzMQyI+ZDx+xaJpmUKrNwIztPEX3akba9iGVwjFMubwu1JRssnuRYivcGS
vDJzRVR7OrxpQ+rCK0yudmViXEu1lQNGIoUpMw9Wf8Us2JT6ltJPD1H7RWQ82RQ2V8DkJgCi0oCY
N1M+kKGZD/hby2czlE/NUB967ru9NzkfsChPw0BGQmPWLlvGmDgaLBXORMPR198Mymmab/qs23WK
h6oxgTouEM6aCp1prp1zBb11sHpGWAR+rsbUv7J/8ulCOHrssbpFeHQfhpHYKXSDS8LjdsSVajdq
ACSb9kSeGhnIrz5CMUhA/SZv0PhALSiDYTwhGnpvyow6ViPPmOC6gPw2q8BBEMNLJanMb5o7/AXv
Cu1kAeD8VMwBSIwEDyQFASINIZ13wHmv5bmc88bs0dbwBDnrpK5dokXct1AfSGCzXokFFGelk8Ha
I0Nfdwi/lzaWcsZJbHlI4dhAt8qZpnvmnEd+8cB185xGyYUuDhRwyHcUWDoKaw+sfBDa84FGeHqH
rC0iwG8V8lOZXVlmGN1rLbnqWa1eDN3dVgQCbh1lb5kCFBDJJ5RzAWrNRDRilUmvQZOxMsF45QPW
hjxUI8gR0iGIE8XzmPEG1f0qIV1p5G+a9RzLJjyKMJ8gXw+yUlBjxBqS/q0LWPDFnAJcux8c+hYC
SJ0nMfsq0+t+DSXUqp8/lrb+GWjsIYr4BilIRLKDJWdZ6HtEYrWdd+lD5g3fPmORyjRIvKAgD5ND
7tragtipYjFFjOm7KNcw8rnN2rbuMp9c7rbIOf7r6FZLPMpEbcrXTfIw5lZAz4aFjcQQYL59Z628
oJ7WUY+7Pm0B+Whh/GE00G3JZrRUvlROcihKWz0DPEHVSsBgDhmxE0ZIeq/nLfXABX0Efrmbamer
EDYGYbKG4smGq2qPIWBswM/hF1Ggu56dGog+T60cAmk7XXlIgxtnQx+6tBx+DhrHYmePfNHCmewj
Ps8D3R8w0/pVOhoopCJYJ2RBrn/8ZhFbnYKvokk4dBMZa20mo33kSWQ7IMM7T3pbCQ0Yg8hjNXPm
am9fa365IhuVHSgDfHhoN0NUjyw2oU0V5aooQms5otEOA8lbkGU74ckn8NqcZhaoLP3sRx5ht4C3
4Cilj0E20CdAjNrXNQhvK3SeUhb+4DAAiAqsy2X+4pZleqkGel6BnKcES7sxfChxWtxE92PwTRIF
qH4WxlZ9o6MqyG182IMheOR0r6rX+63JvqPowmce02CAMghDY3qAWvtQcMMth7wEfFuyKfCcbDjz
AIwP6MGcbTpm09UnXootlvlhGAXGLupfEU5oxt/ikmqcELNv3KYkYwTarTOLzUDKrgM2VOcqZaxM
6Am01RDNaUKKATtRNHZELZNKWX43BbASWyaP1kSRO7QKq2MXn5uiyFZGjfzN3BVJhvvBwPHLpjVe
emU1LFuwHUuXfM6t5R8yFY6/CIO606zsRmpOvQ7qgW0lhy1vqDpUqAR9FrsLqiBedSQe8wZ7MSEr
jF28FZOObtFgvcA+MdPTO9p+Drlx7T9yqpI/q80VnOxa1nP3VtS9gldY1YMjtrURfQsUvK6GJgVh
J6OSlxCDxljgHKVlOYlxzjRpsg23zEtLgCQapDpfOo3RIDsUe6eAJwwl/ACvVJ4UR35u6+tZ4ER6
OJ7npENTWW1YFVNy5c9DamCVLrKbXPgYCdnRnAU79EXWr7jcgN362iurNbT4oQ9IUI1bV4toNDya
foS71RI35U6xtiTyqIZPQkB6ILVmhb2j3EzszHOcE8w9WKSayZFL4ktz1MqcOFp7s6KTJwfb0/mv
QeYT0GcDXdENCqSxs45tRVZ5FoXNbTRfl66V0Or1awYzTxG1jtbaT2hFeCPVhATMxiUciAKaKwsk
J4xvfXy2Sw4nNMzRbZT2BuD2aEV9NrElDZGJeTiqOBOpL1j5tQajjkjDrzz0Fp0GOBQsYOkCyolB
hy8/GYZcbXDZMpHN2gom4P62AFCAcLjrrRUl3AUKHMLWID1Ptsdz0MuemHvhbpE9NF+KjlwGaM0k
qp9OY9AB9/S1adzvNEvhIVK8ZnNMQtU9qky7iSlkKYXSm0mL1+5UwKSGG5uiG9AyOCmu0+/qkJU8
JM3X3MyeMrxFS4z8TLBccqriNtxXUkH4joiayBios3CMMTSxBE/yAuFAGoqT7rfvnoRbgApp1fK8
hII1fjU6Mu7BGZxNJOPdICDBR/WwdWO2f7jVDu26BEQ2Fkf8SBCykO24zMs6C3krY3WyfQ5WjLDJ
4XFoJM56argPAqijjT3rXltKCDLt4WXllbUBu7+Vptp4nMOLsPPUotJsWJOmtkOFWV0RpID4sJIb
ZxLDTrgYPvxP8PZojnkSIzaDg6Jt4pxRkAU+eKJq2XYGcki3/z/sncly3EyaZV+lXgBlcAccgG9j
nhgcg4M2MIoSMc8znr4OWJVl2dllbdb7WiRTf+YviooI+HC/e8+1vsvKL1aBwPdluRKuFyatfoDv
oxMiKnW+ZuaM5BRVYPcgJ2Oh6ykC+03O7I/tQV+QnCgDs8C4jkPAN3jdKP2hFeYS49PAtvLM7tS/
tCDsSYKtisR7CXv520grtbKzQu+VNTx7dnhGLiWKX1PHWnviqRDZxmR4Qr2c/k3VBJ8DbVG/Q9SX
Oojg7DcuNeHySkosWLVQqTfs7uzTgMbWeW7D2de0vdhTkW5MWqPWtRgfHmB764tQCi/hwOcg7iT9
xHFHHRV+LgggWRgxvxg1SQvI6WFFGtQw+pdsDquD7cpLPEYvdngIkWfWeRGLdeq7H0PeFgeYwJgM
2prwA0f9dYB1cGKmv85SMYMerQmdXaLAeS3tsoAEAS7AcIPT2Nlg3mCasKh/5yMDcCjQbw5dCvuo
yt9EKw6z6I5xr862wxXATOqznwHQa4eWNCvJrfXsybOMyZTEGzKRO9ef9ZZcPo+TM30b6txF8WM7
mjAY8OqssUqFmPvrXU3B8TZKUQ47zIZjT0hgKgVnxmzckDWDNdShBmvJ1l5KO96MDZCl9F41+HqM
Co9sS2vn5Ir7KgVP0MabVqi3UG61w9lY8fqD9Rk/iV6RKKbygmsi9zfpWPcmJeckzV98af/SWYEL
KlRvRuWunCGAWtSH1FaFtGXZHEOXGtGR2HMKYKWh/iFnFreenaMGBrNqHX1znOSJCR6gU7WpFbZg
XEN73vMdtnECJQBpAFu9Rx6nq5ZCJ567Pw5kZI9tp2PfLi04x5L3IpO80xkx5GS2HsyI0HJHqmbE
3r3Pe7mxjCy9RplhkXlhF3UoPrSGt0qg/LQqH7d0U3AgMaYTnpzKq78mI380DTK/Vmt92511L6vm
k41cXCpoAJgbn5SmXRolYd1kvdwONEWzVNFM6OG85qKH2+yvdMel72SE3kKeAoPP/VAhJmaUq1oN
WljgKIeatfBcB6W6D0GTaOOXS2HbQ+Au5luWgLS+1SGHf2lw5baQSmnoS8Q5s/T0TK0mowK9MWvT
2owzS1k/yEVMto8c7c/5Qk2fZUoXkUtZ5aypslKoigmT4rixP6uBWg4zvtFrjIsi976K1P2VTeKv
T36LCtf8t5sQb37pBX3YAJSNAdhBjiHcn/nwdNaMWuo79C8w69/UwQeqCATgcjp5JA7gXbOHxZ1H
7odATKOgePl1/ao4Y/q5n+2DdJ45UGv52GbfHoU1k6uylRwRN0e1tK0H+jD7MKEaUIsTlwo26I7r
p6KHQDQEVrS8r53UOOUgZc25v/mjMgD3rcfYw/hsWmiXY3jfMdJAbkcUsxsc4NFbm2lnTYcIpgm6
eXkiT1jNEKhgZqukXwVttacyWVB8MYabniSLPTJ7yk0NFKEO3n1HXklvYcaVyCfRUtCQUCpJMyF9
gV/ZJLlWts4Gla4/OR1OIcMqcGt1T/0wAFar8F040vw9ehyWhjin9pe8YjFdhRyhDzg8qcE293Kq
n+fpRdrV4yyT4DCaoJ7b0iPeGEebDDMwkZTkLvixWAMJzS19cDmiyNZtzrNeeuioO2mlswdx/btb
iNGp1d4n7t4qw0fE7nnd9ymhHg6HkV3b5wBP4F2mqyX2etUdAk2vWcAdQmh9ll1TqjmvqLbbkezl
korlItVVn3iSMMXA9MnnnAstIPNayvvYdMut6+CrG2dvp1M82VK1GLawhHSzda6jMNzHC34inJrv
vkRImUCNVLLApOWyO3c2sTlXkiIYFVTywbq32tS6+l0Qs2fi1O9C6mOD+WtyseDjY/qUQ1bdcxJi
LEgLpdl/s9p6wL7XkGsUTnwbRkhT1buuGpAGqQAPcEWO5z4xvno1h6j5iCcLMYftrTwO2DTt2qRJ
21A4LykuL62zoPoMkrv/1lWXIMad6Bb2JSDMucry6a6UwKBSZTQbZiCSeNj8PM/tV1zgEhrD9kgT
6q3tfixQB9FRVQDy7t6LJ81dOH0ODQdBBwDfTAFJlzRf4bxwe8kvcaShB6YNjlGKKc3jLYvbZikw
e0uYPQjGSRwU062HjLdS3fi4ZI/hb0G31s0fxljYjmZj2NdLV3TSoOyTbZhTzMGhktiJC0nOxvKx
srAkNRVGoQyrnFFAsps9rkpacBKdJNEWtyxpbJi6PywQBQSTARmDm5+f15cpz59AuFhchAEFN3bX
E6cu9oVJczdIUn0gdv1VeSNDQUdNB2u0v5zWECdzkFuzs+AdRdGzxkm2EjizdfHHTDkhZZxERsT9
deLYr/6BJknKrRAw+YwPX8EDqpM4G3kB5tlgb9MEhTh5puXW8eLr4AwvFTXgeO8wrhl0TZQBzCEj
tV4bl+KcZjBOVkqt8LwCkfEUwo/YoFA/WXXur33xpyCpQ3SHdkpFKChNBsZ/1qNsOOXCe9uETufu
+tfKgVb9mhgdl4fZjiPaPh2iXwlg147H70wjGc80rNS1iEPr3LiWPEem0Z9q4NN54LinIKfMdl1Z
Ut9DvdX3ARb1Xmf1HUzg4tDLOydCbABMNr4UsakfEpNIfBtML5rQ0oMfppcBvaYxuuE2V4Z7X8QU
yoT1/Bawaq5nXo8Vio+xc7Om+BhTGntKNX1iV/Y3WWiGFOUF4gmI2hfxSMMVzPmKkqN7bt45Nnga
1UYjwBaMWegi9e+8+40t/D7s7f6xGJvpAVDAF7wP9x37sr0NHSz95ZJKgchVXUbzYPuZ+6F6Z9oj
0hX4YKrwFrvZKaWwBJfBbyql041L6vlOiay6MqYw16WbFQfTqJ29GT0ludt8SwX5A4Lhmy8S6hws
36YppqR/zfQPosqroz1E+k7zPiz22fClCl1snZWi6MGZgguTFIKN4yxfWzz1bmC/IZ3a90NBZ5Jv
uODfmav1rh52cdcp8o52dkh6TLJRBBTdl/SOe72Rv1l1y4whIWJZyPSPHILqRhfMtDHSgVWVvNPN
HFsTWNMAayrONokaNM0gSflkZfvW9rDJ5XW0ZXE0tq7tx9uM0dPOU6p4ztgY96QYMEHX6Re05/pg
Z8a9btDKmaZdEOruoaLDZw6jUzd5/Ymmc/oIfNq4oaoFAhL93MOLny3rKOCdcRCmzSvxfnUJ/83E
+jhwzH9siMosZt68pSiseVbetzAUHfJt6Ox6FT8WltculJBPj9MPkpAZ7VXGhCakd2Hl8aauekq9
8N+/WXPIg2kk32j6euUUy+CUezcxiXI/O9g1PawDoEmfxcD9AcDKsTMJmTP4bJc0HqU3kCLDKHpo
0IkzaZjHuWXxSdrI2Rq28ABZe8tptnvuNAfZUsQbk2PPMcn9eWuo7DNwuHcB2aPmpkyuZvhR4197
IVGDD9DyXjBSGtsQqNh9o8ikmL5aq7ENrjosbnxqi33SK/RtPuSrIG3ac9Lh50s6826E9EnsEXg7
N6cL7b/ThkzcKW6tEkQ9Sghu4SmEiiyJFzGsVPkDTKU/VROcm5L9Y8Cjt6sqA+kod48uLKYLJD+7
A3AZt0udJ4tq6m0jzAV3Cfy/bVB7t9prnoY4qu5I71wI4pPLK8cbQXKxc4VLGMmx3xVMN4cb3T6z
55v2rWkv5unmcptdDzrS+zZJ861MNfyylNuUo+v4g3t2UWfXJvaMr8n7ZZvISfS8xkcIKTery7MD
pJdw3bvkvFtBAM/vuCNyJICErZ8H3IPKrHeT1RCaSpt+U7vT84ykXZfwnUM4h3viqS9ljYu+lv4v
axDNleWAsVXqYGyudHJJ6THCB6+7bRr01tmp4oZo34kbxwfMiO5oVzLfg8J9kEN1iSKh4ZTD0rEy
5+K6KdMXmlp1OHAV7KA3NpjUmFQIXgkMqZSpxtsBUZQrQomO4qDbqNayTplAFUspXkuigtrIxsCl
3ecWAo7BXIaTDtenFUz0inwclROmA1x7djD2L0N6kl/DVvK6banlQQEofA5s8ZZGLqhOMjqY4GH3
RjPe54KTrNOZT3FGtxsJmvsoD2HsxgMjvnQZMvY4KDhhMeJ9IkKJJDh2H+lYWps0Mx9YkuWWoS8J
U5jRHYKjajrvAJcPljUnx7ssZ+u3SvzZvZ+ixcEt7pYv0P7AgVUeDW3Cbp6YIfIWBixYVP6WVNAE
kKnt0CDi1Fyq5Z9izwJyvXwRTH8TjlA8fYYcbsSh7xwvYLDUioEcnO+S/jS49mgMvILWHZcoBk9v
Wx3rxZETmH8tkZFltxgtJj68EMgt8wivJYhqep8Mej8RIdUpmmd1comgAUrj09xVqj4phkcM/Kfw
VSZOSEtZs9jdlz/35w+nBKQ+mV6/95hv85j02V4A2LFV4Z6Yk39qfI27Uv1uHYujfz4c7VkfGlln
h3GCdwYVlc+CsTSnZjTQR4MrzmnmnjN/5i/MHgMMiO5k0xTAmEqSWl2fXkFkFEefmWvQleFd4tJI
VprVXdeW3Z6e2OhRWgMM1wkwFEs1FcnDtu7MV1Ob5Um0pd4u9Tek+NFosQoEuL0yKKZ0Hofr2pXD
ofMynN7qruLwgrqHBzVcAogJeTB+1J1dCRs+QlxeIoMBriZdu3OE+G59lkLUapteDv+tzORzEdQG
ZJe0f9WM6PvopoSRHRqH7BENnVGQRpfEBAxtQEku4vnOpN5hGWg9uURlV20g0Mqz5Tgb3Gaq2Khe
cIhsZ+6r68GENKbhFim6I/wCtYjAHc4SPGWUbnk7x2F+UydYsKucxGc9fxS94mInqopId9Myw0vx
u8akWqSq1FbaRzCgNn7+Ptp3tkrot1Heke6VJ1gMJQTcLSO836pIdj0J82vr53tKc8aNk5Ov6gkf
3Lml+a1LXICDd7EMegF0whCTWwA/35VWjnab2DGnfKMFtJvTWehyC1OmphOqGl46y4o3dpLYxyEM
H+xasqWjq6duDfsLsoomprfj3AF8ZQr35NgwyyLq7NWUWdsOOMdG0juSU7V3MYyI+ZbFugHNaSXq
pj73TD12lPSJTTsJYxdjWCau4fXYboJDr9z56GQWQUkfw46wjB5ZIPdodXNGAqrCPzkWd7SOA3c+
MfL1hd5Pvmbxe7LJE+2Zd/8tKSJaN26MFBQ2IUAAm3y5TK0NAXhkZkCnGw0tc1W1ArZRF9lb2zk7
Yfl3sjK17+uWHY0jSM7I45GurkuQptW157OFnd846NBE5nSix3g0HkQyqF0gY3Gfepcqjg8T+PmT
2SFYx01B2DZObhEeslOL0LfYqgDc8WBh8sN2KA3fRHfzQGn7NupT05+Exe6U1M5ThM64nrLw6PGK
72TrFHdDpWiSQpeY2FHLvrMeJkxOJHkn2qLd8SErDVBgwI9E7+ExKN1xDWaIa+QybjRpyNAREJg4
sXbuiKVsKTcY+/LWK48aosA/DIECnKQU0o7n+CfBXRwV61phqkGV9bnF22QMBFVyiVe+ym548dIi
vWuim18+9sIBl+GZV/8hX4BX6ipH0Nh6Eby8ur5OKSES2yTa5AYcAr1Chvs2I0vSVu5rk5IxbWAg
MiSQiiybVxJtiPO1nca/lvYkkjOClhzKYVdleN+GAXdXoSIqSdjWQgNag9mHbJLU77mkwhh7eNHO
HPXGiCzADC6z78X8aBEpZfkEFizk2TadbBc2V9wK9SkPZ6Jr/kzsx7fPTvHopuZvO7Pp4RmDvTY9
vHbhaO4YQkM6ddU+tqanlKKtVRab6S4WTX6Xk1WH2PBW8NJvTP8PuLLxoC0EESbwxV3RQtMOiva+
5xa8G7Ac7lUUTVsxdTvtSXktOw4JjZY7wOXfqQM3I8p9MN6Vt5dlzLEeuBUdqzZJXLJfROO7Q8ZY
UrvNvC7igjk8gMyQOJ2Fq58rLVYezTvPgREfTRNSrWaKTSTnDgEc+nAjNEFvGWRYO9ursPmeMcYQ
UAaue0PhRgBy81vTQxIfpLnc9+EidQPByi5o1m5sGpdGqAVeBkk841ZieR4VN8VjX5HfIEnCAJwB
HZAp3Cq8DMdKUFqr87tkHMPXJ3hRGYaZJbZioh1FfapW7iyINIVfCUWe29nveKeReRpsYITtGCaO
AUiq8Xcvb56G4aM8E4SmQWcy9wxunzL8CqWOfwcgnEHrFUBeKvsF1JHDMmGWZ1K3LxFNbtIbNJtD
42/SogLJwdxmaCef6G8frcHl0v8dAJni2M4oaVwBz+1erby9zEG3d1TNZmzHv1wDfJwe8E8FaLQV
rb7j5G45xK4NJ2Kyz9Hk5Jf5LdP+dzFDjYsDNkLqrReVhzuCB9LSZEy+7yP7LbKYLUkAWHERMSBL
vPemtcXz2CFw1pxTYUygCvhU2k0117pYF4+6U/ewLdTeJN17P01tyVIRv6uWDIhZL5oT278N/v9F
ly1mW6B+drikGlKaXSaxTuwU3SPkjVUG5NoMm50Tsb0O3WNkNeLYN8anTVJz4zp1RHC43OdjQWdx
w9Uu4GmBAnmoY2Zls1+8VrSU3MVeeM0zxlXO6CoAtpQnRZGJywI9mk3DbBR4a3gxwexeg2Z+d11Z
nKLEeoabQgqtxVYVi8faM4tDO0V/RuNihgvVzGFlaZcfgiV4ppo8Zgoj5NFNMyxly5cZJ8x4+Pkl
JadbugYpN+Z6iNyZUofHaeaQBvxZDj/qKY9qiBYs7eFyCa3Xwnjvc24TmBtoof3yvQoIVG1UnPYc
H4el+2CEUFji8q2vcZI6v6Ox/vAbazops/uvL7hOiOCA/2e992ogMLwHtTfEB59eyS0EQ9CsQnOw
WL4UdCOeoP2hxjpQByRgkHKb1y69MFZ4j2r/AkQ93FcVtPDUYAZrmPXp58vPb0cFWEZfA6Wly/9h
wGg6ef/9r/z8Y1FQolFGAQnMoGCCop9wnTHHQmsy9Jvw8WYWQYoZpcFYVI7Zr87AaAXPjILR+UI/
2qcb+8wf/eyms6lh+pBSywfAgTQbo2XJkSL6AmKAcxMXEFg5OUanprJfvY4rhdeerTztTxmeR2JJ
K0PS/2dF4FZAjx69/sGCj7BL06HmMFJW2DtS9Jm8Ti+WTXoUoetgWh78MQZ7cC/Ztiaa6WUgDpOH
pwK5ot25A/ul16TF1rdqBlhN9WJomqzUUsAOU/DaG0MPnagadlZHN1BRUMycWSPmJtZzSr/NHdXI
3T7vPnxr4MTvJLDte/Qelwi6MxicfHx1x5T0oan6nZN9l9bIrLgpdqBASLgPsMW9Pj6GWVf/7ZlA
aEIXM3eGfS76x9BUq45P1An4XLcpnHyPs0fvhYQKCUc4uZau+NZuFhxAfF1Kq7GojdLGqS4fes1F
xZcq3rO6cYKbWSqElIKbwWTvmLNRhh6oq6q5vFKv0Yyd3sRZMG+sGB9go7GDL+gGfz2Bb/E+qtIp
brGoqAdadgChkouL2e7mFwtwrUoUMsNIiF+U/hP1Ix0DbHoz2nMTTnTiJeV7HnHgo+lxPHpRuZ+i
0r5TCy8qzvYYdW55hHiZkCVJew2nI6DQzijcm5/K96l/INzInLQkgm7rmKolsB7Lzf8TEkvzRDOH
ve7KUzGUwb5OhqfQav3t0tpGqxg1zobxEabxtBoli6PEnH+kwOp7EUwY3i2b4NRtcp4GbpxJtw7i
vN10w/wAZIizl8vCk+R9dckLA1eE3a3NxUcDMQCksm5h9fXlQ83PcyVAv1H6UDoK5/NsssDZAKtE
k+2CGhf9lAxXQ7KfqhK4eGCYh4DnD9vwO5VnvP42gDBnmF7bzrBOUacvYWwnx4k+jBzgK8qnFhEQ
EXYZ17ZxvRTVFmCAt2qbmPp2r+SvkBlrVTTzLhi53CXhRI8qzYJRhPI4JQFpiYgddigCTiwuARdq
j3RFcX3ZI233mNnxJPJeldTkFJ2xTydv3pf1BC6Tcjuu3Hyr5S+cOwjCuV2ZK8WjsvKSJ7vm9h73
+FFNt3Xods8+wHCtmmR6I6sAPmFC4VzFLZoUVtT41Ds5bl/sIACYjTsk73CvrfEPc02qG/w/kL+m
DSdxUJNRS1JOnlIxqh16Pt9H3ndU+5zIWj1iJf7tVHNyb4E0KlITu3JoPMjS+8BUOJMQyD4LXSan
DMTGIi0kRS4PNJJjWXO6twxfApfU4HfauQXrlSATQt/qunSSR5MT3QrTYX7nhrNeG8Ovvic/ZHbs
e7jeHUMXW1KzhxCVY4N3mJzxsNxgPSxUVnYpIUQdxWw8Z9gfjD7GBzNWDJ+0+2CZCLhJ2lTnYnJJ
CXfmhrPmx8xIZlVHIyMnoeipgARhDWh0WtxnoJcZMlWXUBG5mAzgCzwv8Yn528UZ+WB183SgiWfE
DZuWO+RpkkVj+wi/404jQXG/bOlJSSlc9Sh9J3tGayLXtUjjEAPNY+5yUFYDk8Bef/o2JJa8w4QS
0T+Z1imOsdn61DTn+ImP/6jXf+2OJ7o3x7Pg5IIWNdhXj7MZYY30e4zmaM+UwdoEBv4PlXHxjBSa
SBHDsecqBIE6I1NBsrSGJbgQnFnK2Od8Z9z5icivGhbp8rtkyN8o/aEDkKNMBVcpNyIgjPdr04iB
E18831t5/suYSTMVkvM4JxabCR9CcdtlBkJDBwxJ0P9MAn0HEQ7nUG8LpNgRgcnHh+u8E4KqTomC
keL2RbBp5rBbE8c6OhWlUKQsAIBl2VsFDX2dGtkvYbf9GoOMsTbMU2EY9mU/WmxY+PWhFFNk28I9
TribQiLDMx4sEYXEH4NLET6pvual4ZVfj7JdWOvWs9EHT/kQ/YXpn+zwLvYjEhBe0UOHbWBbdIga
1DNvrbKYV4PEmjzGbEHZLI8+kzfQDna0cykDLwrrscDwvgE/7u89O4dj2gKg6bgUDDTmiOk9NOA9
VEx5AZLgdfYhOAPToppe5snWpscqbkq9GqpTbRiUFg7k7eEsPpXB89R2lEmyv/ugKJ/QuMp4SM7u
pRdVDWjQP9ZCvlkWHF5E4xwp6W+R0uw6TmSrNFyzVWOa4TFliNsPCVHmFgx+VZPp9H1/z0Dty6tN
Hj0AgbuOHCoTovixnAeTWXNI+rvCvOmhlYeh9RxN1p1lygf+LGrDx0vZgVgwh+k9aoDo41Qrzlp4
jziX6mMXwHlhVvckK+IIHioRhBI6SKvFiRkFgTiGNAlsFradmsmiR3H8xyYczr3U3/0okWEIzCFs
rEczW+7UKeNdvxSc8SKopdBzrdp56NBHzzqJt93Ugajr1PMgQ+aldbZHzB/vGtncycx+szEnHwpT
ro1STuQfxP0S9nIcAYGBDKEJlA0TTnILQCxyPWOrqQyss4H0LsXAPVrEJCayxCy3GaQWm9F0OpnJ
hm/7AJtD7wAX93yu8KZWhnqxbJfaT19Tsol1yqTp+YH6sRDqinWpLPY4fsYARArsfa2uqclnsrXo
uRlCZEb4sRWvI0UOfp1bD7Zpct6Rn0E6Oph68aiNdErTlIV87kc7Sehiw2e2QIKmWcTVz9DA1WHu
5x2PkLtpEj5bkxHeaqIcJ0RcNAFIu+vgOPKSdnyIS3woLJjWGc85zaYOS2YSo9i4XMT5ADFacZ2G
S4g5iaO2wXUV1Qw2jE6rweZ7QLzdh/238ERxabuIDoYwesZV8uGXRXcQxXbqs2nDyozE57hgHVbk
zEgAYGCot1bAmSz1KR3yUyJgYtl4pmoBJ9MhylUQMTJOggvxLTKhnLaYfKMrluzLcUkzM2gCLHoh
VfB0U8yYv1xVcgYwB83V3uER0ri55hL5bsTQyt228rYmECoM9yLkSeDJUj6mS3tRKGY22JVver9E
PfRgkB5BbkQ7O2Lhs0fRcnqHG5AO80dr2OAORfog40FuhqgAe3+l3Cy76PrCvSI+5lic8jZoYCqM
t4m45QZWdnSK6+TVmZjcNqTnadCqy5fWvCsB9YuwuDOxViBuW8muapJrPw4zCi96G6dbuMJYGLYz
3Q2Ml8AoS0XjBc03m5Je9rIyPK5+9qpoo/muyGdJXDSP6RXq4Zg6v0wPsFabVR81lpRzTl4FiA7s
Un1UgwDSXP1ym7Hdzq76m2pQbgXFyBuinvaBARLhhLy44DFCkSdGjdszyTZUNlUbJ4apgZGuXQyt
90VgIBrJ+sXBEtF3TOPqM0h2CDtjj4+RjKmuk/hYmRIilXNKLdIjZdlSvjRxfk2s6Z1YX/3YG+oe
CL6/7uS8eBjjc7ucNjAlMdMLeCq7GX8Ju+oa7Zxqm0C5G2BQmO0hF+1CG/IGsKl9YWH/iSi42w41
yHKy1ELBcphNoEPjpGCS2FbLa2xvAyDPIHj6Zh8yZMZR+pwxFNo3YMMyxtNH0wrm05AXB4SbAK0E
El3u+9s5aN+Njoyj01IT5GS8Tm2YEzWhvTCy93Bp8Xk39Ey5uTgHQfhOKj1eBbPGL9m6BCs44LDF
Z+lZULZ6/vmVZWPSZucB8MXnqmo41EQgrln7QSWgVJZRBu+9op+J/5lS6fDJDvVD3J4qEQ17v7kQ
emJ3dNozdivnRjKSMkQgRsqq9WGYNUReyuk3Qf43SQklzA62SB24bwFw8KXx7mCbc7JTIn8ZvhtG
1/tx6m8Te+iGXq9p43T6q4iqlEl8Y1/K6MHp1W+VIQ0WDJYRQcLHRokHVGt6AQw/fFRtbdKpa32U
gbWfK+oFndBFVyiHM6W6JkdlzIXQLsQpdRFzW884hlbgX8wkfa2s8nEYiDDOtrEBT+dBuml+5wrW
SslowaGjEJZlk95NOKjxG6A7EfdBrArhcTHCpSLO1HeWuHSwux5I775ygqWLJ/XeIzQV7Ia4e+PA
eIhHq95p07p3fHu+x4OPUAbKlLh3RyWdrp/CmS65qfXf62R5EBrANgxDbwmUZ5OK7LXpNpwZ7ehq
tPUr2xgfv+Psmi8qgJkdOPZ1GBYNFC/kHuouf2EROZhLWHOrqKApx9Y0Ss5vJsUtdyi6eKSJEbki
5FiTtOW2Z+hKqU6NizWhtG8hbjOjPQ+IJycv8O8WCdpgV/jIW+FuqprNXVZc6MNWGs+jlBGKOEs4
Pv4dv2Uz9e5Ljy+KWklnD8UqO5EfoNE9UVcmedjOx5D+DuvNVCQ5CB9cXB6kVvEb0kx9NNZI1thT
r7RycyloJ3nqM3QRrozw7mZrPKYM6BJHyhOwmWentK6N8xhM9XcxeM8LG42nvs9DeZhHQwPgCzyS
wmwd67ku3/sOmJHZfP6MACNFC2Uf+ZSEDANxh3GeGWymCKQ//8/PF18Sm4rb8S1ZNKGxoXK2ZicD
YbT8Mk7SbGOHBC/k0KIgpSnBg7FhkY3dT1VltwFr6amLOXBj/YT1tfymn+/08yVavmduEIGfPKb7
UftR5yEZo8w/jXJ6XBDBONljxEyjrg/lLA86tp+qYdRoGryHtFC7RA4c6h/iuKJahtJ6X+YdQ+7l
Ffd0fcZXAAuIi99haj4naL5zmyqSvvYtx4tsbgmH8hntnUO+CE0/Xwa341v//JL+JsZ2xTnjI8nw
vQ/m888X8JWsyPgEitRGCXPq99DB2NTAZTpPNQkaViLWGBxMZ9MqSbzF7bEIYUUmabzye+yCFaYq
2605VqD/DybWOdri1lZHC4WNJ3ltu3ODol3T71meqtK9df10sPMx3FVw4/wZZgHF4nIHvn6f6Dmi
SMq/lAkpdyOmLtykRnVlkBrkU/SOQ+Bh5Ma7NnRD77lD5KWxd40Z7ZqU80c/eIeEPRXKLQum45kS
Sa4HpkSwENHpr7DZcUwb6L6iQqsmF+mR/mEGBqooP0wRZj2VbUaJcDp1kk1EEAzkMMqdi9oQUOnz
Ei2tywiII4OopCSa0FclQYXBPetqNVZPoLywXTPvbnrjGI8wrUqewnUk6BAYu+BWp8xuYvJv3Odu
s+vhoUtesij9SEqkvSiHWxHFm6EPiYcM8Zmf7YXFhwQahZEtqdaJJvpNutwadcq/J7jMaryuLv7e
kL5Extezty17bgTWXG47BXxiVPO9W1nvtiCJ0kb9RbHV7ipTmQfDNl9Do6eUhBbpbYXEXIbky5gT
PYLCw21rv49e/Vm7NWWFLkemOTUf5tm/jcwegdSWB25k4B4HWPpZjPELq8M7I/CeaVuwh9Nr7iJ3
xiaAac+uMtjFzCTsoVvpInuN+wB5yytv1F18EeL4Y6uWZC07fk2OQKiwWrXgCxosCduajkBUQYbf
0iuOasxf1OAU28ILgKp70UtQB82OCT8WmTJtsaOup4T5GdVTwTHDmiHISGB+Qd/uRib7DJUMWPCC
UfBusfXs6yA4UZOILN07vBgwvLh+QqX3aqe5tQCSDoasyFZrUgsWnVozO+VEDTh9HdYfIzT0we4T
cip+ezG7uj6OfrOvZM3xhCYZap5AXDuPeeD5RzOrHhxKEZaofXpQNWYNXNfrElgbRXCbIIivoxx4
dQem0j9Ilv8FAf2/QEBAZ/6bGPZ/g4BI7tWf/3b5W+R//08aEL/tHzQg89+lZ0tLu46nPaEtQFX/
oAFZcH1s0zNNU9ssHDYknn/QgAAQNcUP/cf5dy2lCfWH3I/GD2N5/1/0nwVZ9s/0H9qbgQspwc+D
hVTb/4ICq3wV1lJ4R4no+9wXaLcWj4PjUyUzw+AFtFnusG5YHMqNYwLMfmx/u+Q3N30juKa7T7WH
j/DwTy/b/0D7EQvL519+KsnLoFxyII6w7QXE9k+sHyVQY+tsOLpjkx0tnBYUo+GtNdp7ioZRYU1z
WEXeiOzgT9FKEqdfTwHe98Sf3gG0Vf/5UQdf9T8zkqT4l59H8aPASDIlJCeb//wL+O0/2DuP5ciR
bNv+Sv8AygCHQ01DawaDmhNYUiS0cmh8/VvI6netsq5ZtfX8TmjGJJOhAPfj5+y9tuFqnT+l4HlB
NkC7UaSjgEoIrPzBHoKNhEq7nGj3izn/c+KQt9HEidXGW8sgBh3dyRvCs18pZ7OKp8a9B+6b7Ym4
TX14ioTxn54w18dvb6Cl29LE3g0A1TIEn+7vbyCDSkIZJvzz8/k+s61zBAF67TcVx+E0OFdOiHss
xVOCYnApsoLqvxlY8kDtNYqOGepleGLTOco8hIhYnWhRJZ8R2RCI1LTrP3/cM2Hqr5/2/GTxLKKw
5MI3eJd/f7IEgBUMrnBqJ+w/MYfJJMF8C674YBpoo4Mo8FfD8PrPD2rMf/V/PaotDFB0hsXu/bdr
zJh6bk/L2Lmtw0gRJWJVkbJRwIpn0DgL2KvmR6nTiATvN6evuHeUFYzpvf+ArjPMv1/tFqN+Q3hC
9yzAGggJf3/902gKTU35rkpBLXbR1O9zj6Zj1yV7Swu9ragBSea2dvr1pUOHohPXtcjjNlzVgd5t
a9jI/OE1M3GDlqs3bEPiphEQuXvmMpgsmJm7CJsc20bNa2DDrMFVL1K0mUtCxSJwB/alH4fiks1y
IwLHgDf0a80kjbPtldhOmnZLoGbU9eg+exribaDZBbqJLQ7n6aK0a+a1NhB8fNpe5q5dintBcMdJ
d8Mv/NHqFKELrOdhQ9b1hMZOdrLlcPLuc0DcIQW49FK1B6qkGQnkvrum020Nb+61us2GFszG4LGc
Tv/skq5ARB/sU30I0QNpeOz0oycm/URLs6BNj966Fzgd6bgRD0ccuGVKsdQR/Syxp6JkcnWU7nY3
zCrb8KCJ5itxPmsv7W92Ru1nCPvKQ/+MVXVnGuVNi+ZI+aLt9kO89CIDZ2/Q3yDfgEWWQbbEwEDc
uSleScxDU2+QCUdHC8sYsiFKCl0/t4DJsyDx71K/5Utj0LMeJJPyEqwwNCFEI1Urr4xpzO0o0D9Q
9qurMXsG/eLWi0FutKmJVozLfMZtgKa7IJnu20StSypjjoCdfRBKy1Yov2AYVqVxKg0E93BE7zqq
CJpMHpAPbuzDf7iJeLp/v40MpHrAHNg8QMl59t9uI+nbUsom3RpwdzgN5kcYme2cOkpKp/Bmz15z
rZJg2OJFRo4VE/gnvsBd4W60SvpGFrAR0KXHWHU3X4tKcivxRiq3fGBWfJ5Rahb6UNp28Rfg6mnr
2jPYyVsW3Q+/xmogYKNuq4w2HhkRbRq1hyHEbO2gT0iPLOsHEi76jV50D3E5/XTCFUf72ZZYrHB3
Pidtha295T1nw/HXUdm/kiUAfqq+dEXOxa+jhyHprCvr1zz3WlwEwyXPfaaUWJqadlE6JJmVOr0t
DQaezBNssp77fY5tL1i7BAMZvcWw1SRkXrc4Enn1p9DByHn5xMgPACyAygvDdZyfECCxVXxmtv7Q
mu+k/LxH6nFgX8a5G921Q7/TQCmZBuS3kr/Qp3JrV/NMoh1QST7yRFCeMkh08+TJqkvmixlF5KTb
D5kmzty+02Loyc7IBu3bxACTOd4XETYg2yyieUzUa0BqMWoS+USWNT7OgJzlfqL7qz+4Op5NlwGo
Zp9r4ohguGHeQx2DPpVjFWbLncCcEerdU1XRbrfsJMITW8H8Ap02jeVaEc23Jgfrlll4aBqbgIc5
4zlyvT2nJpHrGHEKfWe16mCos1Jk/vmj8Tol5IDb0x7Ear12E7atIQp38SS2vTZHhk9pvXFL+WFN
wHBEyPw9hLIGBx+B+tmciA9AS3tpNB2PKYlKqnNOoejtvbBqpqDxY1Wl753D2uUV42tiEEpmOvlP
3yWZubAiEL+T7izovR+qtoAA46I/pikhkgfacQmAluArRsLW5GIfJTHksgEfQ1QxoUfwawLfGO0t
MemE8hWMYeEPj5JRlNS5BKeAYV7gPkOuzpO5dTcahJEAcKA7g7/J1WBeCT7nYmR5GIPtOGrfjJYf
zHBaaIXOmh0X2H31Z8sEGt14pEamYOVUjeydoVvpM6CnhDtooXqrWyggdsADIMrDbn5yXZ0HFxmj
sag4pOhAx5ZLylFiIxwzWijy2VhBGerTYMXBqbu0sE2SoyxqLsvgY+sYUpoT4I6hZazMddNbDnpg
nSl+lCL7SqFzpHe1pJXiKfJKObggRZNo8X307qvK9jknSW1jSOMLeRgn/yq8Whqm/iyTrNT1uC3z
3Hqt8UMhwLKf0f9VJzcYVlmEhaptFYKgUY4bzvxcGGlADINyT6l3Ds3ip6n7OkqrXejXd3Hh0epI
M20rkvG5sMkCaw1WjgywFtvRphHxSwjCZmGBNkGsO/wwdIqe3iiI6KLIbVv9gZTUNwKNh4fQz8tl
aZ5w+4otA6ddhL59rYzofRq/5gp7Z9dUMABaZpHcjMJIcN6yNYJ9xFL/MNj2tLDj8c6UaXTUY1BN
ZdK/JU0voHW03XqYFAG1UzHMoPv+lDrRz1jKYDtZzh4xjLNNtB6lehidB5Pnn7j+c2p13Hmut26c
Ye8kPascSe3+iFfEAXxueWgWgpwmReIgjsxz82wrfY1qC8vgQLiaKoxuJY1Ox7pqn+MWk6vVuyiE
a3MJ/dxdG1MLP1ebsC6aMMmM8CJj854QkgHkk4YAppoNqW1+RFn80Dv8i5YRvRLkoqWJGjibxEep
DqXmLZ7Q+1t59G4zC18KogoQ9MC8DKiLx+TDI4kU//+sMh5e08DSt5oenYMIfy9bN5MwrdxMukmA
GK6WtOJEjKiMJhwaHpC66NyXWUYmvcIKhJ+a19ejovcL8dAS9LGskc+wRONDacxzmvOG0Ti4yYJG
lO+wOiY0pYNMOCe4dqDhJu9qNsXJy0CgdGzQC0eIL7cNNlSZTDISFBxeHcLxAnhRViUrs0e8YzCY
y2gitqfkHlDj60zdgB1MDqX702YbYABIWjzEGBn+NLmW0mFeF4XJtLlyEWvp6YXc+5WqAgEtSB08
O/0QerHFEoLtvT1Jgxw5yDx0iu6yoHpqK+NqBRM4E+uHDaVzkQ4mNkqEzgsqXCKWRPdsG83HqKzX
EtldVyiY57I/BLIr0Q+8A81PKwECLL1BDTQ3cj20EWZ3cUXiQ0QA5dzYJeWK7tVcSMyGVKgUflwT
LWADcmEbx0M9uyy8p1Ti/6Yb6G2z6nPQBY56qyeNYyhokRgz6lLtMlV+mH71HSt7SYd5bWb0kDT0
inqQnjD+Q8YrrY2rqrccB2WEincpjZ7BVk6YMLss2jH0SZKW2iJoJY2q+kV0Quf6q1KyupxzV1rk
wSOaoBqBStVdAOM0K2OohrUz4n10K6gOuFCCbZ0x5dN0rOJJMqDXy+AN4IUOAkKQ7TbHnTO9qgnl
qRchhSwJ0fIDC6W9Cmjrma952UdbexyJhwxjsQYuDJ7SK9dVO+RLS6XtsukChrFEpBXdmMIKRPVR
NcWTh2IXxWZxMwKENGHg0Otr8zX8ZnNLAjVN5BGAJt2rVj5kXnrTGuyMpbrDg/MxRixdSYmZBTXe
VuaYm+3euEWIcAYYCqzUK/i5xBHEYtWOoO1Migswc+W9TjopvjD3aItRnkcHwzg8yG6TZdQKhH/O
GVMjiBSZvRJAlR4ZlsyXo7ZsEiNY5FGCzdXp3nK9ISfPvAbl0JPSSORswgrNONYHLwBlT7ziN62W
ImYu1fXpWxSYw6YhwqWr14PyjXVWDPdV3z5KTusbEyiWrQdI8we4b8jL07Irdn6JbxYBbH1ip7+P
6u5nFGMCzdyp2iifiSZJvGhPGO5BgkMlTO4iC9VZ6zdgLcplZ8fudgT1uNQy8dqpPlhrGbSRbmgO
ljESux0Gh0Afz06PfJihEake9O7yaVhy7Z/jJvgJ901bNYi46MsBisuZPNIdWdW9c4UJw/ZzZ1Rc
XkGY/KwMEj06t92OJaEBufqSLTUC0wCqvKD/YfeyIRXy2+usYhep+Cd+5gPdHSLQDSbZjWdyvJiy
ryZgpZ1lYcLUH1h1+0PVfDFO2rkdlzpTe7lxeZIZeJflwOPld3YjXxu2bXqb2TkoUb9aAVmhSM2F
Z4hFAUtsbxrVcw4QRwgKBwlsKZmWqmmZ1TroYjT1XGVhuB7PqPuM01B5sAJ9t1tZZFRmw1kN9rF1
GOrauiDHsYOFaU5U5xmBFaliBowQ4RySAzjKgoDtoK22rABUMHpaE1KCtGMkJDzXQBdg/VuMtVne
eOYNPXqWEa38QlTfPUjI66saCxN4xulojYE8qNGJDrZWIqgs6JJHgVY+Tn1zeZzcdOdMjrxFk1ad
VZ58pnVy0GqD7hSJ8mg0taPE+Uv/uuAEErc7Cp5o71CIodQlD8G2tGJtaoRpCkoaMLHr2K/lVvgW
KYvEKKDWJcrn0FUWIttecYjWyz0QSHgUVQTKnn4IxKuCrI5SgbRRsqwOttWXe6v+bkqzO+hj2x24
Aj9Tpo64VIJVq+f6gZxFfRbgvrjFCM1YV49Z719bD3+Yg80JRFzAIiwM85DUKI+pq4hZtAktUvOX
KiUM0EsUJwiDBCfVVgdDt+DJVxGlhYlyhnb1QbcsWFgeTj0IouH617fwhOK9jNpjkUfRKkAhuhQ+
djOpEDeGWH+2wpm2TeozBhmIZog4b6T69MPnYsMgWQ47aFIGewGOhpok+Xr+LgOyQZnrSvoPQGw0
wxp2UZ9zu1U/pVtFK8eTV69rto0o5JVFZNrAHcGxroGAgWFZxO6ImTdDDJzzSdQeYtMhhr5Zk5V6
tPBRrGIje9TqED1Bn7PrYvhCPrdMOuIQ25D3ghCfy68vweg9hhb5Pcw1taYZtoNWZJdfXyYRPXRp
qFaUuwFunCc7ls4ZqRxprKvMzMxjpmnjrkuB22gm13btQ4eNbo5kyUpS9dUaBtbkaDgglEh8Tbvn
6J4Y2Tkc3LeuV/tGM69AAW8m2EzW9DOWuWYJj/wL4gd/BU98VEXU98TgdIjnN5MTXvxhTFaD2xJ1
P+z9mGb9RNarisMLdto7m4MOgkkMjVNCfnzNUzXMXYTlFtHKgDmZrOCO0I0gJ1mjuku7hDkfq8hQ
v6PkPWIaYTQ3dpsyScfNZHs7dqyl70Am8HxEam6uBCkz4Db0bl1n1Qbz+15Shuie8RJE1C5+N4v1
ZwrD3P/IWcRsymonNK6UiRutM+6TSlyHIXuYXPdOKnYw26w+yjF8D3UkyE3zSQBJt2yxa5cZueVG
SpivR5/GG5xdA3p64ZL8qFwV0y8SzmYaKectYbGLZsEZ7tlMTTth3oIG6d4NefXoVSh8UVZlqv9I
h9wCtdMicCtOlaE/OZUOy6K52KCNFmZBkFDdFhtwYq9mM3GdsLSSDQNOrhntJ0+8uk6+b6MeDhyA
Esc+k/8dzFFvO1q1DE41Kpq+rPYtjnQ+vOHBlN4rvtdXPTaeDRdiYoVSHsQpWCBag/AnLR1VM4Lz
hWMwtMtoPqC+x23n6Q/0PZEg68aGI3nLAZGrJ0YhtAqD8k2Z4aO0Y2/ZZvA3otj48vXqIzS1b8Zo
r4aXg7duSJ+MPJo5pUNZV9/LirtXjQjVDPTUM+h8mmfSgKcnxMBWpZ8MlxFtMMQhBTO+7cmIoQEb
564rb/hBAM/66r20XwuNWB6zcW7DCOGoa3uQixhy3RITmAcFna7x2dU2TWesG/7GHkklSVjCv9W+
c1+4w0aX5Q7hp3/sR8VtGE2LKKG0N2ptICmjO/n0gJD7FvcRlENTJhjeBELiKRTZyVdFv20z94eA
mFsOQbOScULcYG+AJ8F5ocXOvoe2DuyO1kKGg2xFVYXbkqPZwu1b95w1Ft5NGjVFpT5oArkLmqIj
4k353s1sedePFfVgdMiy6X2oI/R+HbaqoOkp6+U9GGN0F03QUAcg/LQAXHKXy/cpT1gHpkI+FdWT
UaX6wemFWvuKO0jCSpaSCW2liIsqHPlUt0zbE7lEs0lsYKjJVdA4D0EvLk3dQiviXNzmb3GKvMoQ
2lOTsLBqisCpeJrxf8HaKSODssXWV9WU3/CKW6u0nkt/du1ekbdXWusq7/BumEz5ySp65qg5rupS
89aZkgUrVFnNLaflvEJDi6DshTPiLnQ1Ypa1q5tytPhadjFeUy4eU+OqoCu7NhvRn7IjkBmwArGi
WO7hT00mgAEvz+td3VrfSq/zfZ1YhGTiM/YC9KsxIJ6dV2MIE72Ene+PwY7A2kOoTLSAijtA5szg
i1wR/waExGzauypS3roIkq+6xv3+VAjghVWHCqvwiYdph5VTEWsn/OpGYuiWl29ubd6pbRijGQ0L
lvQsxC9Umnq2ZkSlFkytkz39pOE6FUwLDKDYaxK8Fs3s+WdRmxtz1qcTBOa600QwS5HRpXJ0MOXA
rhpNn4SarWOjJi+FqLIV8jBiepktG9tEh9Fgdsi7+vYuboZbmk4ZTo3yhFKQwwA6JKHi6BzV9rpt
muLo9teWavWicVwYerKPM4CyrQNABgZ105O5l6Q+cUk4XxYxh8tN5fvDzpiA3/W2s4sbAJITZP9d
p4h/N5MgPntx8Z0QoGnOem/Rs3SgZMbaUyU3r+GsACR2y2C9WDkjNzDS335C6yPb9iV3oGAHvscG
Rux4MHRE6zUpMFy/ewwMN1t7tXjN0s5CGN6cs6r+LBtea+DPemQO5LRm6KfnCbgA8Dgc9BBw5NVg
wV/1d1pp3MZaTx8aP/vAV5eshxFlYamPhFeL9GHU3OHAnP0l7EhiohWc7hScMtCU+2Qg9V4yjZgy
ozi2tvsuUvUsevyqbi6HdQLLYB1JdA52rY8bpxteGujka92Nu4Pg/LRodfca6thgGz99CyAJbB2t
grHK5rzR6pKnX5G+rBXuFviTeehFcR8ICxoLN/Z6TMkW0Nrkh2aaROUlibMzNdHtETWGCwPbIjkK
7cWSAGUgzd+HvkbXUJ3cfrJ2Vn/wwpTAWKvc4BH8RTRguxk3LbWzMFPvaFsBZ2g39M40RerjSKaq
Sqa3rkSBF6/SqNS3PSTRO3A2iJUBNEK5GYq9EAzUSCLjSDgX10TxhkuSWg+u3ahdquOsUq14rqRy
KZKiEQd2uBoHXltuieDs/eyqyxC5fOtUEDGStdXOV4uG+54/PweRVQiuZYyIzthlpayudJ01jBLr
gQmqG9AVqO3O3XQ6LgDaIc8aNfYWbw3FRi7EzpbcmFWjui0e4o0eDN6hHFRzqzq6htgCaiI8R5CX
s7Y2nWMYaLDHocDN7k7fQd3627wcG4I2OYLGHDi2Q8kBDUI3MRRCBweCY4a9F5CkFwHpGFxp34fg
rhgflPeKnL7VBFazyoc7A1GNhKG0cUK32lexCdLGCb8SKYL3CT3koh6AjevgmXQfT4FTcxKBQ3ig
p9hCSDl++1Xtrpw2sI9Jp9GMasGvqsy4ygqdv/S9jd7i+CEIitYw+5NrEtEydB2dSqyw2yx5G0Mk
8TmBhIPZOWzGyDlbdhYE6sseyBzvWm9vQtyQQ98KhhKqYkpeoFbP9aOlUL9Vk3vp4HQtfg1/ouaS
x820Tnp/2hgu5xSAEbiTkALud5ncDrYqN7+MAnXE3ADJDwc7/ABzksuG0OslzbND15M72EXmRfeG
bOfg7uRGbZ6kdh1J7FrSPwtvuiqiDSkNS7p0YG40k8hot1Q7T2pnvN6ct350eWGe2qo7mmPY39X1
DdvHrYrzdxdG/0o11PYF23IWAlZpESJLNvk6YU7q2nvg08NKdIa9G4L+7U93XKibW1ipzcLT1gmI
oB0EXiyPRsfAPpfGak5pf2hzMS3LEBFapbu3uky/A1aHvU7RgN/bbDZ2HQ0rTwvtXRtWzSrRdQ4S
rYZ18mfcT82Nch4o7K+g6dJjDIhvt3UHUHeuA15uwN4yFMdSd4ZLk3rJlsUOFgxgMrsDER5agXwM
6mGlK4RcaDhZiWdsI6pFKFE5Vjl94gNIh5NnhdPeMcfP3mZkAv1QR+ijrUaW+f1gl3SasM8cYXd4
8w5FDFo30lYkgzYzI/2he+JFA9MGtJXhnpg8x9i2LiVwVl9lGdVv4E6xnwJs9ce8xCpYtrSAAmfX
al7zkGTB0dL87eA69Z2sh5MzoKfqLBIr7WjC9UWXipvxicMRrIIfekXDL5Bjf9K7CoATKnQb8knb
2V++wJ1SWkTjFEQH7HElMFZFyK0z7aCL0pinWqy1QsSrxHZShNRwYlJvl2u4xdOOoUSORPmSdd+1
yOqnwFI0s+L0BLUOgD/80azQvlw5RaRjT1DEEm4DGyYtuGU2oZOhF/hPUlXdt578GlQGjsvoqzVO
ezo3Qw+uYmJjULEeP8KDYZB0o+7RFrU5rXsRVGwG5oMCVN0QRbLsUsgmph40uy6D/mweuT4QghPy
0Oeobwd/1BZQzLV1rueHpnXLNQ0ybU+zksWz7ZxDldnE1nD4s4HHk3dYs4OTKUWVBg4s3uWTwysV
yD3VOK7yLKG7wV+tINz7SQOYrSHCWS+OcdFFGxKW/GSE9J65zSkZrRSvo5teKwWHdIyHY5r67lZS
gGxH2EFRNjVbEeQvJse7RdnkCSNzfS2RmLLmJc7SrPT3Gvrjk6J3SBlV/YySjKG1a0LBoA03DQ0b
Xl4y/eqUT8VVf8L26MhllFRUk7aVSI73oZuUm9Y2xFYbcqYdkoxPR859UtHZ4KRoZEbRlF1RiwtI
ha04AwBnl+fKOllN/xEDXAPgDJw0AZ1RQ9OHYsEuUmK7xX6z19ryLsFDuaoLIuvMkKFPBWPt1DO9
5OCk7SPAFxC37FtV6M/EKiV3iX9os70fWtoWnsAtnQRYBUJQ49FH0Kz66m7EnLqqDTGt/DTAAatL
d5tYiXUtEs28iLpfZiXtAKNW+cbFenIb4qq/jTjUiC9Qd6UyicTomPxboRYceunMzaXEuFXzFy0Z
EH5mEXvH/C1DMkI1YnAX3kQMgx+M07oOWV5Dqp1zOKlLVGf9Q72b2poenJsYD8Y8C/IiEIS//q0V
AA7GETgJ83+erW0Oj0kS5Ve9H0EoqeGR3BVt7xuiXHqrNDC7F9Oyu0s380eDqexeDMuzURTzrH/9
NJslNa4qKJIicF2dH4ld4HkPvgaUu+YcV1f6i+wzVCBzc7QqsvsMFfEIkEtBMzDHVN6jneDkIGNW
tmJnFhpBjHXFSqtPx1/j/v+T/P2D5E9H6/UPkr8fqED/dZ2Ff9//+pF//euMVOM7LX7PD5z/xr/1
f5b9B7NSOQfZoQFE5ocY6t/6P34ELcS1deR4lj2Hj/5b/SedP9DA6YgrnFmt5M7hl/9WA0r7Dwf5
kERNqNs2v2P+N2pA8Uut8RdRlCkgOCHHQl+oG4bjEi34m/COYZ4ZkkwOFbTIAQkV/cXpoxceF2NQ
dnJIyVvgu6cKxFY/FcBSyrA9ZyODcpj89sJResccojrrJVZkaadHRgqPk4YWQuO4wfmFX2qJBpU5
cyQRZccpEpfJYIDdFul7luog/4PuPGDewTPBMQbkbKd7zJSH+KuNxb735LMb0mzG57ZohUsjiHG1
VMWdF07PngFOo5DjgzFSecI84g5ifDTMqcfkbIfgxazpK9VBcNvSHSiXnQ8e/TtLqFmCKb34MaOb
OrGZagltJZJoDolp1wyp73lrLrAF3hOkI774UqGjLwanOMc+TBgAgYyjYQr1o/sJh+4hzadipfWm
vh70hFyUcZp2KAboqEtmS3RgGTk210iUz1n7VbgWhSg92YQtLrCq17Qk9GfYa5AlcmBFTUtMTh/7
BywUG4MKhySu5CO00y/fCe4tn4gm8tbXBEtrwDKWkK99m1+a2uEnAbOd9e36+jJl/2AqFJCedAf6
DOE1Hmgk9+/9iPgLzE8YaD/rJvoKffcRrq69Ba55cJsU6xIvGc8WnTGG3mOPLibFEI7EHzMRIFRJ
aBXUHI7jQ0+oDcHPq9KwToR3rPC/kmGdfBAjBZeb+TTPDEgUk669sIMPR1r3QBRrikwaSIwsYRV9
9JOzn1xmuRU9aR32xSoyMmvRRz9r377UE+GUQtDEQKSe5elV86aXqUcCLSwuC4eWCEIjq23vuzpe
TZW+ZosCKE2dBUETVykStwuZZbwhZfZdDuQ3kNxd7AsOzNiAmo2Wz6oZemUKnWQS5ute90aeB/5R
+M9Lp0eEY6QkiJlF9NH4TE/IhaQxRerwejLvSwGqfwjxw6PEeKeFUdGuZybFVYni/9tyig0zOuKK
Daz+XIlPZpN/cVDPF0g+1AWM857herPJBw47c2qi3R1SEhIaSu8VBxyaCqHNuXaC5Zyjz0iz+IF0
HOqMmt/PeaptpK6WyY+E8mBsd8Yqo6rAlRSgqOE9ziuG+KcgQWGjxvRme9l9bdOx0Aki9w9pkHyA
EgOWK+nCqEsxwAbwoLzEafkQgluNNO+e0O2r0ktKUYrJtNesBamNHBL/hG1cm2+TRGSD60Aa+Tu7
HtZz7FOmoHQhSKnBhAz59uroGGII9XyGebMRVfL+l5X4+ueq9de45r9Jm03hoo/WJRGqFipPy/ib
aNfO9UIGLaly1OH4+QprC59uZ8GK4WJNT//8YMbfJMJ/Pprp2pYUPKrh/e3R5m4E8iyfZAGXfq7u
XS3pYcbNFrKyL230OWHsrPXkLnZoiib1f6lm/fPhPQc/r0uwOK/494U7z8gfKOgObMmD+IADg/qi
OQHiXiLFGFkSfn0WWb0EDHJy8+xEDb7553fg91Bp69czQAtoEZWBicUVs1DwL5ptZNMyqywjgOjZ
nSV93iC0ZyoSSTBkU/nJf3jD3b8JD+fHQ3DB7mcI9LO85t8fLzf1WhFrE2zNiU2FNiX4j7umZCVR
eK6wjsKZ4wwnk4pgOat/dmrjPgcXXpFA2LrvI0M/Ik2OxXPLDM11rfesPRLJ9uwW7qYVCa3N6oLL
fytpsy6rlBMAKjZjYqnDvn+fj2gGpx5fvYw/aiM6BOV7MQUfFjAGDEOIW9D6rsktfh9SzV2U2AHH
iuN0NE6XvMyeGEKdfDdUeNv7H5XpPWYBAIxaUWpLPsJ1BL0Reke9zIR/BXLgVOo1rokBk5OJt7c1
7jM6gEqlZznrKjz6s+ncYCnG6VlU7mPgIm4c3UdWGq+xHkcMf2Cj3AsMwJF4T2df04DQ2MJSBKQF
S7suzfRPFfr/lYv/UC7Oq8w/lItF9iONfvxuDuF//FkcWsYf0jBt4djcwJRfxv/UhlL/w0OZJ1zT
ZUvkR9ze/98aYvAjMReTgoBprAn8uX8Xh5rxh23zb9ghXIdAE910/pvq0DQFf+svmnnXwEWNeZ08
BYOJKSXs3+45iM+G20o2wNRG5zhaU0z8S12+d4GDBsTV3Du9a+o7q0Eg++sHPGskV35RXBqziMGN
cXv++oGV6yPTXF+cFGlXN6dTT21jl++UkQjxKbs6DCeHyendJzwqG0pF7c2GdbmB8QMjl1TFN+Q6
KcqgNyvQxK7kHiIClX9OgnFv2t30YMiAqxvkO8842cq+j55qXXuPg9z/JDL6Lsms8CWCsLLpFBav
tEU/60yJ/1Sk9FD7EV9rbci1QISQI05cT1mb3PR2GE6JKt6U3ayNZMzfSSE2VoysO7ikvrUuGjTG
xEVrSwQCNYP+0b5LDLM/xCbYSItG3HOu+Q+J0cRfVhU/Sg8wQMpLP6BvgCRQo6pAjO4cuhwJLbPu
kGiEKWPczDiqxcBvekZyNvPhqGex+Rkb8xjMDJoHwm3VjqWPCEWZ+Q9Gh4FCuon4LMPgQqehfNFU
lG3cyugOJfKta2dmYG2Drd/azgdBG4qA1m/yYhkZRmb4BBRlprTgIXcAUZ6Rf8P4g8zy7ObTy6/f
DXwqY+H3PywXnF1U6/01iWkJaoFJk8Ycons1thcjtYjLNcbgYFbJsO96GNmSsnKdEWGxbWN/fJ5y
A0ojNo+D5mbPbqPGo6fsdoWGV9zrSd6uJyiKd0NEWKhWwhin8JHbyE0zmglJsvdtbzzYqpsYGPDt
rx9wMJbbSRfeuZHxsMl7UOMVOBzyM0vGJrEBUivWrIcaPBx1qwqfC7N2Fv3gqlerJweJiGxbt/oX
dBI6JaJT3+zSstd5itCoKzXCZLIpOUSazE5Qy7SNsNr62sy1Tslb9cRnS2smluI9rZ37vizcn772
wi1OHIndEdVp2M5nOzo/Kb+DV0LrOro8o31jHkFObL4uzDClLLexr3PuOeK7jA8TvKc9+SA2lKHe
3ciq8ggKG6n8vU49SDpISyTcKQOUQME1HKsfHS5ymDX2d6+lq5iUtYgzzykFnh8uWjLHhNV3n85A
TGztJm90xynpQN09CZXPptJivDc62o4FUoELhlO6OOC8a5vLuRiadhNZY3NfeSbt2Ro1fdoTwF5Z
ifnhqWlfWybZDp6zo/Sij28nzTX1A++9GkEsl7obPSWzkawYTHJrLbvckg8sjqR0mQdmMvFOmS2J
34xm1iNkyIs+IGuPYbcVtVV9Nll0ANvhvxAflGxEAcrHCucrbvZldFXFb+hyk2l98OYqKKmgBeaX
xhgbj6h7SAzSSHDDVJc2EeY6763iFqITXJpJIZ/tskLnkVrmj8I0LzA/yPzIm1fi+2D6kBlJv8i2
blYFzsm3vI80rpyXPrCdZdWb6b3QUkZfhU89HfflMYG1tUUpb1596YYrk6bXCzqVnw0Rnd9ZO4c1
OKhTptzdx6NJA1lyvi7+H1dnttQ4sG3bL1KE+uYV97jDBkzzooCiUC9lKtV//R1y7XP2iftQCmQM
uGwpm7XmHLOQ+guUfe4Sp+5OLlyKreWTHSbteburyuDJtcEe1Y7EuyLmAKSg/+o9SxIKJscjOUw2
nASCcULDkJ+BwSZg8tw/ToG+kaKVe6FmWe0iQiM3nSniV18YnzqG6wMKmwZJnIcfe4yjCzEn/hGE
W84tYI6fUw3DP8bBeonSzqONiIT///uGQUfp30+kejb9+wlTVB8NLJvHKuWVd6L+ZvuTfhhe1K6i
KPOJomiyD5dQ4spPojfHihkBdAXZrfWyD63uPSpdbII0wxYvlph298dR4BIOT2Tp+v7bhnE4BtFX
mQblSfeV/VyKyMcSM4xrAy/DM/yW4GBH1sf9m+b8DAGXlw5bcLo/QfoeduGGC4Vixe/oETbfIDqi
yeQ757oBHj56Df94fKhxyhl2J7EYcWoN9aGJsvaZ/Nd2NzjBLdDR7xfMYW8OfgNuFEtbi5DYmjhj
ChStWZ2TKMleBX1NZfslVe+Biu/9J0DuU9kOS3Ju5l/QEynjDDoGlnown+xBvN0fbnsRbrLGRlA5
P6ug7/UAD7E4tp4kWuF2/2v00ulul1yoOVuEhYyQObSyfYM/o13psoDjlRFmhfnxIhdPGWKiFw8a
YBfWHjGzKjiCQaAro5cFm8okXbHp1xEW4KYyQ128DjGR5DA61lkQZR+RftYZrn70AlEN6BHniYh4
ZxfjYlmnQyVeG7/5bKmPfMhovL6zb25ubeWqa54Bw8UCdkOYYp9wyVyq0dk7OlH2mTYYT8TLQMnq
A0LCUBc9pO0Q3SIKIUs/yo0zmSNkfDE28GS/RyJdq7UszPI6BogHMjbqH2ma3OhroslIhuml0Z8s
TU//io4By6u67LX0q36la2OO5YjOaoWWc8NiSLv4plYsnI4sX1XY2wl2DORAsTOxoXwhkq5gqrtQ
xiNH30HpARQqXOcljYjvyMLOubXCNh5S4Xjv7PwByHd6xHLfeW9cJf7Q1DzFaiQOqfSdPW7xJb21
Ad5cNzGJMM1HhAQdHVgZEFMC9ekjYsR2q/2J5ygQqx/E1Wff3cxTgPLqgDizZtiN9aDtCt9u9jhN
y22EVeHYBwgDpD3Y59GiA1P1ZXGtRjNb5mnksU21CZ/oGuMtv88cfLyfKmcetIX/h5YBQeIV8EIM
fyjnESiTrLdCoC6Sh4kJ1cRgvqCLl12pam41kmL/wphGLtmov0j093DjvB+T8hZWIPVDIuy5NPm9
YzZcyion8qTQn6egCL4pWrEv8ppvV+sAPxbhF3HwX6Mxdl+dY/yhhBR9QX77NTI1fJYBd6YczOSz
TAm48kU/7QXQhUUPe2iZDLI5BL4znsNaomvIpuFbBvrOcev6jYGIbFmTFZvbGuTZWOUZcRK8k0zG
z6bUB9RwTfWW2bhSoJ6EXwBoTxYZFRF5kLNqwM8SpDwWlgVmVqHMZ69onU8iiXAd2G15o4FDPq8n
0qs9wgWP3AZCpJvG28YCNheyCso8pR7HPAu32VCGBxCV/roQgXPWQaARXeJqV5RZhEDWKrpGKc21
2Qdmpar9O9SXIuqTnzZD7I9qu74y4pL3mtHKiXunXfFJdG/hVPZc+ek9Xqd70/0CjrBtXGuiMK+1
LXf3Z9VZm+2VjgXpftrqVA3piFMpmX8H10eBx2uQp/spubaS9+mtK1sNDxwhgiwXCJEV3XOPBH3N
BRRtSrer3wcsR54z4iAonfFqmenp/jB1K4iyIqHzxbrknTwRHBR5NkI6z08NMuyjrGW3TMdc/8jM
aBcxyv+AZHvHIpnddLfTVn3igBj636ey2JEryJ/6LhbVup+G+KfRIJJ0KtEYpFy5rTQmeum0OY1E
AtPuT/Glv9ZHa/oAeMRIF+nTwZP4tAea1yRCeARowHq8PzUacFvlBg31vubDisha23SFyl76fCZB
U072yuCWJgF4qQ5tAevK4GaAzVsF3sxBBRq2ACFcfurxkfk7/5iKcdxqJEus7w9jGWWGD8ZbFNXZ
Y1gm0erf4xML55a/Y4TS27elrf37NcQRfVmD4V2mKqN9p/Df0YwtP70oJYYRF8t5qsBkAkJsmFCs
9Sg09xq5prVN5VhThTOpdxAouLZNsI7QhcUNvx9kOQPrmAlW6zaw8VqYpVAEA0Y/SveKY8JaYZU0
9kAWtapfks5n3QuIA5dTrl5wZkYXN8jWVmiMjyTWUXGYEvk04v096TV46/kME06FBsM9tKFXHoLO
xFSGia3PsvZU9217Ur7dnlJSUbHs0FKcHw+EWvjImp5EnnRru5fwafnor/dDhUyARNjyKbWhdSV1
P/H2mekmlKx0y6HOnv1OS59nO4DhyvDpfmY4NvhlCUM1iMx4HZHstR4KYJ66IKjZkHHwBtcmX2TS
0vYh8+DbQK6prqbkVsX9M2akcTsJCqdOq/kfpkT8YghjOIV1gZ1Yq76LGmVwin13iYIrZElqdNt2
YJWbIAnV+zz9KCKt2RKSTExTM6Ufntm854nWXJICTPDoBTD75qelfcs4ALhyA+x9a8tWu2qI5RHN
h+6PL29T3og/4NFxyMSZ/lQ3bYUKtTU3VYj50Clbexvq3f7+elDBO6s+z70tVNruYzJR0s4C5tZW
W8TaOSaM1P9AybMFh1S+SoWOVdURqhujxtw379CoaLW7mpL9EuDTSHCIN8ExM2DWO6LakE9h8j8c
nccu8+AxOOPMw5yJ4KndgXN1LcrIcfWJ1+FcJEnwHMReuK9p7ZMXTgggbnfE5rZPQlk4dIw5tuyP
vp3XK+XX3UrThXvm5Zf72mlPYGDcM1hT61A1+TGx2YaIJnf3gzSCPdRSpv6yq57dlOERuRoZn+R1
LKUbfAsyb98DzckXuE7s5zbwk5UbxPU5l/G06ZFPmTYRbSCC2g/HJs1A2u8ukrrdyPcA58Gny/Xc
PrkkiYbKRAwatdcIQNgv/fAr2vJ618P3XfVh754SI1oFdiK54DmDBdLtGheLcJCa7O9s9upACLGH
SW1XBYH5bCRfDKnxkUACl05x5Hx0Zpfif+o1ng5Vq3CIt3JxthzblIwsixDCc2c1z8RRkVGfcU/f
B1lzMD4HQ/RPJit9YU490CPf+w1mwp3Usq9Om/zHyFOEonCJrdUU7SxLN/4MbDnQ1WAw64KOxKc4
36dN/xprOHcIJxPHqewO9PdWsTmmjzatFM6QBZl51j1OwjEY+qscjK49vquRrACJojLxzS97IM15
/qJhMqf0bJ0Fm05qP8nK6cPxWzNJB5Qy6k8lMqi1V3rfVcwUZLOof/SifthHaEg2QJjSp6rEaiMx
g426jjKKwNyzroMz6FwXwh5swqH0H/W4T/d6Ir5SwhjhmgX5UwnW4V/daYwi4mn5Q8dB4IFkFYb4
UGfaj0yxq1B0gBH28Rhpau1m/fhm+ChZBezYw/20T+mfVAkWPC8KzyKsPu8Pt9KZAEnQfsvc5mbn
ICYN3y2vYdRGj7k79tm2Mt2l5/S0Ms0UqRurcZfUDnS6ut0dhrjrDjnL9MP99L8HggD5bjF8kyWQ
bDSv/nGxkoGAdfVLNroeoL/waLitfoEtpF8i1LWPYQqAK/Gd9CStgusESxwOL+8YB5+C+OPD/cTq
VbfWRnpCeVC6F33lOqZ1uX8djZnEE8FiT4xmfDHLOr5kRpov3FoyydZuelKgaU9W53gb4eTkP2nq
Yhqaeu6y0joEeO4W4F6jTzHbnkFgFpuUftUDtmfnyaEHx3hJpLSSzhOkG5QePVQ8lWMIzopqwnBJ
iTptahL43GE6/HuMOXtp4dbCkJo1R52LHzA2fei28XD5996htKR3wQuVc+vWLd5u9hWL0TSjfT2G
b6HtqJM5xArIRuosPb+1bv7cK/RCLyfLxkflaYGIMkNzjXIyv2l+8hyTS1KwarpSCV0TIqOuRU1w
hjUFgkgkTgMMw8y/BvGkAbmbTar6d0KZekoePSKktgs+g35MjhgsPvX6o0zQSOFcN0I1Q1Ui82xa
FWEWfvxakajwgIlgZlySrzs7kALaltQEDSwVtvaeI6N68BS52G1PlzMwFw6w01NmV9UZVF151oCU
7dKp/xK1dvSF2g/RaK7ZkdCEjar+oMJhWCHk24ZBgrV7aI2dN2lYAwb5qmnRofT98dCPlnuEb8jN
F6eI/FKRIYCGQ9c50QEV3rFGjLi9n/33YMuhXEVQu1iN4gHGz8qhtso9SM4ItzDTpenUwbmZ6LwG
AaxrywzOyRC/sO1xj6PtBRvU42ppcKW99mLSH9ko4GeAXb+ukNM9OIZgtTUfkDuLPZgewlIbABdd
kzRXd0KvSf5JuCnKtrlmEnBC0YybihyCfaJ5aBZc6ferPk3VgiwmAGIZC4VBN+yXNKzjLQWAlW1i
hL6/TDG/Oqcs/jMr6XEAMd+AN5p60v3Qm+htsLFuSgcvj1NFPoZlHo9Yui1akHC7fMAmBEHiFCo4
CdxC5reBX1x47PVi7Td3bNLbIf+R8tXZj9gQxINKMZKPIbbqlvD1OefjJUewtwiwkGEkVUyOSIDX
aEeyM+AhYikKdcTQmq3tMPaWlZ6CBO9GY6mjKQLRyaBWRMhgS9cElTgfJgcYe+wU7qODinKdU4BY
y5rOecWM9zANgzpaHdASn/sO2pqajlnStSufjSaiWU7vB/Ic2CmAUt4a85P1BvkxYtjpzScSo8jd
ZhsZAYZzz+ZlD824U3rRvHaWj2kXSBLR3Y561TBfrnxEUiqnJa/FNpNI5DS4ru0ELhzrg/UUeQdS
nuNP1yesRKZauS0N64OeQ3i6HyZBvL2szW/FApr2tlm+DsOcGuB17Ex51/Zy0MIF2q2b6ibzTzNQ
9JQdjmsoOWMhs+fYrK0HJ/Y/CEH1TsMwFbe2yPYUUeTlfia7AD5xF2E7dDHFV+3Z8rtjXVXUAiv7
L0LQkHu4cTaqK3QikzW1ayiBulJL0dzHeH6MKHDhAoKgiPVuAmLQjQthGkixZ753Fa/7+eZ0/LYq
OEYZ1H6FCWdMWWcArPjqCKI90tlu3sw/SaBnb3KywlObh78RzIN9ZQa/0pGkt2Y2MaYOQsNHpLHk
lTbYCu3qySPfKTGsfTgUt/quB3CUvU/aTSx9VO6dwRajNMbDbNxzMe2f3FntRw5kt8bg+Vu7/fid
lhgmpNtjSA3+BIM5gJWbups5RNaDDo7jcD/tbPNGPJVa2RV3y87C6/ZWZgjD8T8dXU9HJsQneWyw
1hwTkBlVaPIf7WxsQ+7sRb5/Iwgh0pKbsLo/ZOJpxbAfIIwp8d1NVa24NryCnIJJuwjUKHTziSHQ
WyRVGNFJV0NzdAPXV7+WUTc8ueApoyaqXwOXrnjv6GRhCpJp+Nwz8lBzlLXzITV7da4zkK73b4QJ
njgkD81CNDJniZQbBHKPuJ17GCEQi4wlkbzJIZ6y5OCKzN6kBRYFL1Tp25T0v45A93o3G9ZFddCl
A0vF7f5ziObHRPlkjAQ2pBXlhHnn7Vcz/PKjcDPIyKofV1Oe4Mef8t9JwIF1gtQgmM8g2NBo7K3m
xek50pxpSWpcf7PIWWV/yrrfG+EQwp8HhWawn2K8z9oDmITkAX+4uW6K7DVVhrbJPBIdESnqyymi
1aT32m/d1Ma+Kf/aBZWJEKXZAlcFkk9fhOsWPfAeJEiwr/WGAHfKAveHCF7ZSCpai7EykMQDTUkW
Y0fXC3cBnTA9YnWRZPbS91wIq+hvdyYc6tf76UB7ukvMRzp5ybM02neSoZIv2mtiYeqjfzQ7kT71
WNf9VN+H0/BcD1W4qVtgi/eDTS2zRWaWveUTylu7p7BG3HrwWASRf+1m678x6u+TcMliMTw4UQ63
CNpp9RKJSH1W4Zep/tEuyPSBe/pspp8yNlo8co79PA3Oma3w1rJE8IWkAkE/kA0NQ+DGC0hMCRrP
R2MAAI6d43S6H9zY8A9T7T0o5EErwvDGvRzpe3lx6z5B/6lBSEPvLUy/J7qun17ChPQNL8SB1TOY
7UeTCSaWJ5EKsMyoLLawQqmwBa+Fk7bPGgkN0tKrm1mHPZhjeU4tqtZIQj8cZRFzU6SwQ6emvPkD
pXMLr8cDjdzy5jrUo12TbbVtEvxdWBaq1D5MaRggONuXw7DIS6s/erT91jUecLxdkXzV23brMRdd
7mdc9tfaHRQOf4vIEDLwGOJx8Q543OTSyKAckfxE7B52/5U7BOWR8o7Yp37a4qfCLCKjPWFv9U2F
tEZVK97c7k04iNVzI62PheXIoxzN8qjW96/vj9apsXH7JMXkYkfHAlLOokvajJ8Pcrbm2YIcXv6n
BGfh1QDogMzW2AZeAExcD+13MdsYlYP/0mrgBHRmSJk4q5LVxDu0FggeOr+ZvgiaQL8VoPHVQwHi
IZwQfWnloQ3wBVdRs6YwkuwLPV6JMcMQV9r1RU+qcl2P9rdd5wHWUT96qeoQ0lW/r4s6OUcuYS2h
w6G2rA2OTnePDmnZgAYlbsLTz10DxquGqBPN5KE1kLFoQYfFXXjKpVxduNVbMABiU3pQrMcA+3Gp
YoIy8n/HiRlIqml48Pyu28ta9BhQhvY5t4Tx4GWV/ocbj9TuIP/V5MjATKKYh/ZjZykanDGf+6MD
o+oFkJ9xzw/flN5SEKh3pizrnsMsZ5Goe5u6KN6dWAUfmABQ+9U0OilMVy8i1g/EL34LP+i2cTE8
4GWhXWOU1a3RyZ8KVHdFCjovvbXBjfe5ZGkoVULGXh7l0c4QU7lXtV/uqVZ/F/Qit9QJHWLkEFE+
Nqb/1LiyAFz2PweDxB1FWV83J8Lmm/97EPOpCseDbMC92WBrICQ7PuBaMpJ0ljZ+7SXbeqidZ0oG
5mPFRgvyq2Y/p8Q3bPWOND3fGr+UZdR/nZkMM8PNHwbfXyvR138sUMsE1GrGLQmJPqZ+pj8K0zpm
rRleiCNvMdviJivcICHSGPFHTuAw0IbsaxCM6tLQx5WiZL4b8+aFEcD6RNbkz05VeegonF+ln322
TWh++g73YpoZydEfvOky1vovCzyqbb16dcHZZl43fnoJUUhFrJqPaA7iidtBvFMvxAeSWvkbY1u0
iLUxvYVNUS/c2CfsdwzzrYiKL5sQ+x/DjTetqtSnliOONaLGOEGbMB9pcQ/riU3IS5/w34d4mHxL
IgesIFqb01i/jU4ot1Ng4nUaq4o0632Tj9UXiZFzqgEayIKhnKhyXOFtlm4J5hkhzxj5c5dOdOVg
HHeTGnd5QGTp4OGsjhv/Lag1Y+9UUF70KdE3ug7O/F4ezAJcwXOEkLNCN+CjCk3GJ7ZDxHV4yXio
vUo7ZrjlkWDSzFAlC0+jBnnlOd0tpba2NIccSog0kEVq5soo6nSmoNtXeDHGrtK9ei1Ss32HyYic
Vom9QW1toSrbOehu5hykSVBN63jjq5ugAx1N7X2c0mErKFmuaCdp72qqv/0BLqPOIu7JmtzP+8Os
9q2Vy+e8tZss+uC/sUploiNtSRxQTnq2gFuuEVmCTHPo6PnUTRfe7Bg00/xb6bsUu7iss9X9b1IB
ofkoyRwPcI5eQvtX1wmbzYW/8Fn4bcpkSJZlr6xN4AfbaZbI4PHYTPRnFzSW1XFi8/UYZPkvpQKG
C1MvPopBnzfEX6RKtGc7MzWkeV2z77FRPKSJ7a9C4eyEz0IP8a0bNOOBErBETIiaxHAoQw2UlneJ
SCSWozIFSUcOJxd3tKkDOtOZSB6TMfYf7dzNF72DbduMbO05Vn/IQrO3VMp94Ad2/qFZLhLarE+f
2Ln1D6VBghZt7WI3l3iSIZw2ZkJcCNXy6sfsSiZQWI/LBrcUAUfhpYytkxiRBbOZdpeDeyrRsi6B
t+Zc4NGWrBFQOqLeRV14JnL+kLdTuHJyMS3CWjTnCA3qQtrJZyWKDmiO3GC8MK9tK8Q2h8JHV8Bu
1yHAweWEH/Qcwp9hrDRTnJPjDk50c70f0h5lNlMxSTgemNqxs8Spabj44RTIvSFb8ZAaXG7pZP2w
Tab3WcptHwJgiAcLH6PU3rS40YnYBDuBPDpbazuH+I5Tnrb9RoW+fei/k3QqHntGLy2hcKD8C5u+
El9u5fIGDSSQxEaxQS/yFnqGc22j0L6Gk4YbmIt2m/KBXqcBmqQwWgk10DjEUfZ7f9ifn2/qf2hE
PRt9v5xi/GEOFaMVi6uEBmP512qQ4qPY2qaR8dobzioroJzbQfjjmO0lkhPALhE0y6GffeFOZ8IP
lDly/So9kqU47pXn4VtpM+M2kUfHBpGX6k7qWBV4yPUy/ipxQyyAN9SrJkqChykznQc4nEBaktI+
OvPh/hWjEwAhiBhsC8haHpQwl9GkN6c4GwnZYtGwoGDKbjzQN0Or/RZIXkC6pV9+Smk/M8x1MjDR
9UaMqUYM9IIq3rsohGEaCXWqA32gnhvuRF4OS5sLZEkd7DSZZkqUs/cgLSyMOazklWiH7Dnsnnpi
i4jaJXxHL8ynmNrxWxasXRtEVVKL6ez64geC00fPGvKxGLt+x7anXgT+HI7QHaJu8jY0CYH3Z7Nw
vSIUynlqQPuDSSU5KaJGpmagDAt9oFoYJJGi1l+TQ3ytTXh720XQF+igOSU4LhmzzZSe/9xB02E5
FrAtDEje6ZVc1GVS3RS5KMC8EnFS8fCehcsma71F1nvxC6gXY+FaU3zw22IGo3t4INhj3moBbKYl
dvG9HjKgcE6U72wgBGu2FEyBZPFAT3UPQOTTByKWy1yyhtKeypiMjAdMbhR0CbqPSLeiYlK/0/75
KstuK9glwbwEVQpwuHqSBuG+9rEPPVLUuvFRawThe6R0LA2vv7KT8HdRlneopjnkyNO8siJE0GcZ
WlduHDw0VX0sreEt8RUo0G2gEeM+eMaLrmX+pdDI6OwjY1x3fkAWlA0myjK7p5AexiZ04c7RuwIE
1PsXTCn+Rbigr7k+PumRyIeIEOtLH8XphR0Y+4jeFQ9Fz+cx9dggQ/a4Xmvba56hH+zWPY8U+5du
kBITMlivmWWpvepESbaMbqx0/u7yfkq8kfUkKT03LEYdNTbLWY7A4NJM9oLwrGBtmc+jLfU1nESg
dhkh8vjCL+2W3pLzoJtRtjVtzz/OeZrEd+SXSMw8fSup2a202aVL5bCprZlNKlzA043ek9ICwFj2
Gb0pTwIw03De2MOPDLv8kdbRRICj35Pb5tQX1yKcx5ANPxRpJGZDE70MFUFIfccA35vkBZK1TdIJ
e/uL1875AEGtyJgSWyJsetINEb7HsGp4IZMGaZUUdEE3oxx6cdaRZF+EY+MCmt+t++n9uW3qIdTa
pR5xl6Lo5UWzAhfdF8HEeZ8uYyMuHzwLbXfVZApTf92vJ1pIIDd0NNV+eLLHaYFOMb+4sqWH2Lln
ukvDEaLyMRUFUpaiYjys/wwidXc5xvKTV4M59irjEoNJufiVa+97bJJtPRzc+1sSM1btdFt+6YrP
uqvY8WJtTrZNhBGD5gq6LT49QfYaBsT0pvx23Me92W8ppuCRbzKN3hwHMH7loRnqU5/U4QHR51ba
2d+uhHwVDoRBeEHlziNeBU9mXafhybdyAyc4rpGwiqpLXBTJOZ6gvfp6eflnbA3/grFqNm6V7kWW
NYcWkGFnw1hmBwLcK6ucSznokl+VLNLwr9FF3ZPrB8g4Q958K+0VVsZ5EBoJrUR0e0nm6A6ltf7u
HqJTZ99dbTosE4j+YamL2sHY2qxsZlzeO1GY3KVeuUGOF1483OTY36tyY3e6iSpxFxTWdCAO7gA5
h4D4cewfezipK+WEf9zMRpYHOAtn7TEZTPeSpT4dZ1PBCcgS73J/TJohdC5fberOth68Wn23ujQf
7/fqhCOANFIcsfdTc751C7mhIokXoMViWfL5dEHy1PXsUJqqC7bjPBIUHTdBx77y6vQD6ZzYUiIp
6Kw+58ghtSqoPvPQ/ok8zf3yh4C0hrb/A8HvRNR78dfBot0kVfhrES0YTkC2EABS/rEqBKP2ux8K
P31wzEstdMXDxrCgij8iHswIOu0QixSgsM0gTH7KJH0ORqf9ZjDEie+4n0Zf4kUeneqD+YzMOae2
37Kpg20T+uJmhZqcHeX+S6oVwDatpn9OBormKdfQFRQXd1kCsbISrr6axt48k31Vr9EK4HYaZr1L
ETdH8k39jS/x7AYFmgD8fWKvkbe6Y0smHwPw3vT6HBKZgm7Yh/rUb+tUTgfbs41NYzrG0R5Df+06
mXtyECOvkaxr54hVAxe/X17cHn2lXQb9tSHUnUk0855rJ7EwTVXla1ACLioTZaAgRmpt2nr2rqXM
YOgPjY+ALtyDkE351fUoA/Gjf4dRedFrOfwMDV093S9/Ozdbu00U09/KKbyLgm5z4m/TwOV9j6cV
7wpTURFCr4KZCc+h1FdOKbtf4kIfLTXYP10lnsRYJ3+yTHuDwdx+uTMsvG5078OFxcBLiJGmaFSH
PdgyN2rpObVsHbwCiiM+Tnb75BXkS0905rWmorpsYl9dQA2rVTMO+RMwjmSNj1c7mSnJpQ0ylKOj
UzfS6rkKbWtqqzGY7CFxVTsoFyZNoQK5VJvbgCaqfD/wd7cTyZgHQMLapi9UdZws9Gij5tQnGZct
yt92OKclm40Y+MlTJqxk1ZIRd4V000G4ruWzigGhNqZhvlhW3izMQUtu+MDIhnfj8c2yK8JDUy/+
aGf1lIfy81PI6VvPAbxUTYoBEImWUPmRuM7xb08/VsSC8rIXEgrsuSnaq/Ht3/tOdiXrBPSiCKW4
HljVE0gzMFJS3yQwost9/GCRdYztBL266b0krky+e+4rQm67z1GjNSjHPni3J4peleE1b3Zkag+Z
F4SvrYAhawhteOlHKu5KH4tns8vgk3RpcDFhDqxIZNGfFCEHqxIS3rkFy7luYXCddDwHGwWl76hL
Ig2rNEwOMmerBOw42Ssmnx2t+vQRTozzSMm72I1J5OwlKqRtVaCyrmXabyT9oGOtTRYrLis5BwzH
65548ScUz3JVCLe/0NM3SSJDExz0CtPplOUvKOwmulLEO4ASSxcUDLSbza7zQfpW9276xKdKp4s+
Ry7ryDemrzTK36DLl39cbTpXygt+bGmSjuTov/pUrkJMH2jPyhnVWVUp/eXFv7c/cCk7hbMYzmC2
9xoPlRozY2+FyS/bin3r9uqnboILbCfzu7LDDw/t9VetEd83xkb/UZsAfzFuRlR70EwAI+pvRYCy
selF+greDMYVZMNnB63HksEHUEhNhGg8ENvOtDOs7B4pAqYwZp88e+xiLd53aRPv28T8z1dO01Db
JREDc+L/PHb/ylV+UT3899lq/vb/+c5/n15pIxCD/z7z//sziiLNesKm++83/vfn7s+7n4aFFqKT
7kgiw8y5l+UY7TFa/Ofg/e9XRVqULpBMBJOCSXmwqlPeUn4Ccbe36C2fc91Qh6i31/cz9MUugX9N
Ue5zfzrANG7PE5LcUz6yowm8c95WmBVSru02HT2ScBPkzALIy1zJiTb3B/3kQH4le2GSZB+bOPyJ
WcUSOZhq+UkOUKkpaj+UtV4wrVbikvuZxbSMz9eqxda1IMg6ueZdbLLnBxTGK7Nx0JywQYtL8ap7
pXvoBUaR+ykiQhyJlfNyr+kS/KQOXNnhqfDrNzB7/mtme1AWh/4HWnq66IxJ7Rvw8LtG9tBsa1m/
+QLriI4OuzGyYmdErf4uO8IRbRN2T6+7W9VzX7llRlTySO6fVUvrkaljZcbO+FuAbKWFriwUcsLE
DADRYVrBX3pwm9hDysn4TevzfUCOrWL66n668eRQ712mpJN8IhUZrgxxvQ9qfn5Vd3RrvFdUVGC3
WD1uDTZDbBybPRbgnwjRgt0izyWUqsUHgPNE64EP+jJgFTyY2Sp0YrkwyiJBcJWfAEEGJ3se9s0x
KrdVzWDDWjNaQiSZ008SbZWYsLYw1tJ2FpmzqECSaZBbkWUAIySSc2gB0NfdmK5M8GGPVj7z47uO
INtBIdAvTwkhT+vW+Ta07pT10XOUxzhhxwDIBzUwPS4iuKcZlSvj4lA/uCbed8k6ZiWIVF1R7zOu
EVhPenHR2+SW5YJO+xv6K0iTrhNzo1XvVJyooPWlXKoBBrzFcjXpRgxOopxINUvhjENNMnJRLaIO
1lycqMNoeO9uqJxNQ+x7ZvrUluid1KXXH7qg91YSVTSe4xxLcyqiVdkW5TajStOOcbH/f+ydR3Pd
WLSd/4rLc3QhHYQq2wOEm5hzmKBIUcJBzvHX+wO732tJ3Zb8Jh65uop1KbV4CVwAZ5+91/rWuDbF
meY81VlanwQqWDCsYJfnBRZVY/YGe/ERznK04IPf8vUKWviD6Il3dpkWw32miur4mSRympNA+5aR
3G0002s9ZwA+mvFZmwhJyx7sxJq+5iv5JbKbXrO163cxELfN44lsRIGOK+n3ErQ2hus83Rn1ndpp
7hUeknU3CdhXBQkhlgpSvRoKE+rY0YqH13Kd6KB3xn1ef4sS89XuQSsaNsbqphxOaE/DbC2P9TBU
T6YxjkGBuXinNcstEhqN3Ns6VKwOudqQvfRt6wDVwYeqDg2XGdypwo4L7kdy42Ihqvchs3cGSI9C
rMUtN0h3UszNoXGvrpHxNJN6PKELtRmOvJuWVMmZreLLWqLoMVSGyCiA2nc9dkMQ/91zPhErEPXl
fkr04TAlaBgj4OtjvzqvcUOMC/TBNYBDVHhRqaq3FtE+NQGsbir6twpovlejJL422cjiDKZoGKIF
Az52WdAFykmtTeXBaFUFoXTU7KYOeWxteTNFD50VcKfq0F3B0R6PCR6bB8J6Lj//Ds++5pdtU1+A
5C2vh54GY9PeV6mqvFQ5e6zGHsWN0WZQlNy+CfSFvJ2yaPcZkQaESVNwifwLArb1NTcUKuOsYMIS
OS+rMhylyTCtzhLzYbG+xKj42YeJXcong7+J6kOnWfONq/9Malr0xUH738V5T4HXsAAQutpsC24v
60dntJYvW3HSDUpFa7Bvr203uVotqhN3zR5m8qnf47J4dzscwvFMmS9yGmAO9IhdMRFzg5qmOH2+
mgSqd4coWVr029/8/eWn/+enf/fdP/n8EX//tdZm8R7B50VvNzGbZ1jCNFOqU7J9mcyBVIW/v/98
ZQxxdfp8BTh30fswc6CkuSCqCjhLzXLSjfjMWojZaYx8OY0bty8j+CpQahcvcgX0uB+aVvX7sYf4
qcbSH2/b3FDP1Ag85yJqqH85TanlzsxXamprBYIcLwlfyXtoTnXafyFqBATCUsG3a7f8BzG0LdTp
7WWpaARlbq9+/ptBiH/5/7/70z9f6otyV+tas4vscT6tNDBOsYMLW+WQ6sHkOWuN9enz1QBc7s9X
P/3Z399S9oZs/5pDvZ2brpXLaV2azhtyxBPqyFpBYbQA4RUVKH5j+/Ln96qrthDE0/ak5NmGd1xg
DZrx9M6krzlNyNJzT/s8N59/UGo62yuDYPQ4Ompl3NMPNLqTkwoZqKksuKWzozlBJpLTgGuFH/75
Zuvitie5guG3o15cfF4e9UZ6/nxVUbORgQk6ZanP+ASCcsyMXYdO1jW5T2yR/nmWPk+Vtp2q/mai
kceCRBKnq5HDXYUymwliNav1tMJCRnllA4W0l8UHJdmfnM6m5IC2CMLVhZSlTKHdZTczoGTfJosN
5BnTNn1k7mYhgzpA1WcX1ORnVadPYWIzA0tS1T1V9t6xZzqlUgVpC5MTpw5fPl/1c8mmMV7IQ+JR
K+NpOJEobebe58vPP+zjJTo01Y1drdCx9PQD6yam0mF8H4SShJrS2BQRJC+6VVEc9MZGk+/Uh9l0
1zcjtV9WVXsA6I0Cq5qS80XJ8lAlVPFlNOydQDn3hTiAjpl+Ot9qm3Bgtg6x6lihJjP7pjVofLUV
iSrCYCAILBcIQ8kzghjVaCLnOTHT5dnQ8uM6F0VQL4p6DsmOvb9CtiiXLblETRFdZOwpCKsy4i8D
AoM+Mt+ENls+nUcvU6z4YigSQj8mZuhJPhO5nNm4lYjSZO5bQqzoAkcU7UvjQK7LFL25cLELXGlA
z/0Vv0E8NfNLXseB80lad0b3Cuvgvk0gT9pJEiLo6+AATo9ZiiNlNqNDvrQXPUJ8f7LT5ksrwAky
9nNJ8qLe0TGlIOYJ1WIkSXa7Yj8vW+b8zp/5Z/+fEvArSgDO/l9QAoaPtx8BUhsJ4E9GgOH8ga7e
gdsnhNBsEof++1/8KF37wzHJ/HOEYwqX4EQAHX8xAnT9Dx0ZFEwnFR7An/iAvxgBzh8WdzrJc7Zh
WFRk/Lz/9T9+CEbsfvr+/4xcscFHwSdwVV2DFGCCo9ogKd8xQOy+ZSvbrgYDij6vAElWPfN2o5H1
Amy/HCalvyYhtmyL43cn6F9YLxt44G9uFW9sMHkHm2Dx9gi6PsEF370xjdOmMFImR8y73UfaE0jB
nAgQw39+Cv/yJj/SD7Y3sQnwce3tq2min/nx6JikK84K3o728NSHLuOM0Gb/G6wbkLeS2fTxX3w/
PkcXrQ9UL8sW7s/v57jSwpEKjMq1Y/hzdknHnEbXl03mGkxVl/0OIvMjUoUDhEeGvItrx9QddKg/
QWRUpY9o+MIqtWPWebpjF6OmHbneYHO2RQeMU888UaQidBHVeC4mLe/Xh7ylxf3wOfIb2I7BpU0Z
CoLrp98AvYqGGxb1EgqCHVYeN6hyEI2CjILfRGT+iKv5PFbT0WzDMV3dUYX2E8pC76a56gtYBI41
FeSNk3zBRDGsWw3mfFp5JREhvz62f1w+JnCgLbOVWh6tys/XqBNpsANml2gQJ9sb5vDi6NriNxaW
Ap1xzW/O5D/uiO3dhKFynTo2yLifjg985CKaisaAQw85cBTbejRIsut+8zb/8oEJoZrCdi2cuRzY
j/eEsZidGnVsCNyZzkVdCqS3dLFwExVZ+OvzxzPv52vDItTCISxTsxymwj++VYXmzM1KzfJapPBt
MmBpMtANRJvIdpMk2EGBmspRSF349Rv/y6Xywxv/dN+jj1MWK8154xoUhN51N1am70qJhVYS7rXS
FvnNO/IQ/+ehaljwbNUyhS5+YikZtVGPhoKLBHUwcmMXUHk9Kg9z1wMIixK/QpAWY4/69XH+yyVj
aabNIuGoyJCMn951zFJu6JQmAUSZ8qJKO+s+Rrut/Obgfvc2Wxzqd8/q3CqjzaKCeRXp5VlqW+ab
2eHc+c0N/s8r0waGY9poPgxwVO5PR4NEet56Eq431ahBkNqOPQHBKtBmb9aHbgp+ffL+eXWyGPOf
LliGzH/c3Uu1MvstTeGVSza4XgloMfYZSJLoRqAdfMRmjo8YZRBIxEP3rel19zcH/Hmv/fjw/PFX
2H7F706sSeSkdFkmPQNljD8twxPztZTUMGEenSGnP5rHb/qE9clN97023w8WCOGoNV8g8bOfxpv6
m5Oi/3NFcXnUMkK3Td3UbHe70L/7lbAv6cqoI1Rhb7NluujqM3IFYl+KpN+XUYsbcyDpox6S7sxS
0yoc5iK76Apmy2usDqQxpCYKaXYimYJHL5O4rrM2wdOpas6+B0V/VrqK0vzmEv3nHb/92o6wXJZ8
R2wh3d//2kky1L3oZwHgNTtnUIiqfmkJoMj2ss2YP8/J7a+vnn9erJwhwsBdi2cb9LifzhPmpbkf
3Uh4Sz+rxzwbakauSkEeWv+7heHf34oj01WkhlytPx7b0iyWljklJkOjwSySmcCI6FeHjjokL78+
qn/e6a4tVMBTjNK5M34+KuRS28yFC3Ii8Wzr/2fHFHrh7tfv8m8flk1gloU71bA+K+LvP6x55eJ1
+RQ9ZSDsLzO+1PjMEUUxt6+aTW9j/4nB/aHq/b7K1c3tEfX9nbaVgibQVS7pbX01fl4RhFuo2mDc
A74U7PR7t8jXwa8U4Rofc9KUDoKIqLKg0Budnh7xCmbIKis3GQ1SfRe6oQ3SpCqt39YWrIB2MgGp
9JfrhMEexV+aMaGzgJM4yEtEgzsu5ZEdRV6mt0K5YbFae5LJLEwxXWixOM0GOnYZCRQ3vW0fpRyJ
fCa8vcgXG1p0kfV+VaOBoTutOMtM5OPMIEwJciIiDMx5moLSsF6d1jQQnYGjYZoYzbZ5W85WXqhB
6wzsNvdkHmjrqV7zXMy3a4frMwnWbFLjxqsyBNvOPjGGyALmOiAhxGW8OkIPWDuJMANKbssFWW1S
zc5hHfvGeilGp4beUpqy5jG1RJHztTbjltG5VSPghr1u5tC0SGq01nKXTcz8bnKKtoHcYBvwigz6
kQDhC8uqrcRPoiwGfZpOaoZSd1LM7GHqtU6BxaIDaPISpGX2yZl7VXxgTudQTUfN8NwR0SltRjJ4
ql3pQf6WxofOnWfiHki0BudUM8W2+lUiBcwuK4wuyVNhkHPyJCzchDs6rXETexhn0u6YFwBTPqqh
znBtzYXRqM9zzuguD9SZsFmCuNUaXrUXpVO76Y3byREXyqwYZHVYMLuKVylMpT8qCKrNL+08gL5C
Mpu7PI0ykk/RgcdTvPYa3zFsfNbMUmCHW0gPYqjtbJ4FJXdG5A9aMrv204xmAe/IQj17r5OtieoO
YEZVTnT55SKgZSdKhqTMrjkk2KmrpHtdmeMcYa/DvIghHWqFjpgROmhfBvnM074COZawkGT6zL7M
I8900s8sdobpbTSrNmGJOBAW/axnDqCG7MSy8kkB5ghnfVQJ1AvZyGJ3Gao5F2G0poMCdCxVnkH0
ABp1ce7tXG2wq4PU645cs67t17NY0sJB1jCUWC/SBFcjcYfLFMf3/ah2EW5+6UbETuCkmQhicpqp
+XBXkRY9em60CF8dCXW45bJMnerNlcMSI6NOrOEN3pmDSC2LdG1GdJcpa72TSYsuk1gKs3tf1bGc
jrO6NBFkgtS2z0Ss9vZbbGoxsqkFqBET9lQjgbrLGfNjxSgHPGMKSbnkR1TwG0sZTQTZuZppGS9C
SlIAiKMkE5mNsbNYNdtk9mRJ9Zr8uT3GVWZS1bPwGEsifZmAZQ5ye1qh0RRWrzgif0bfmiGT8mNU
flK9EzUqHTDwEesUnyQ+GE2csgwynrLNB5aYzhscrwkFW2vI9mtDH1d9cjMDGXNRI35/61UU+lhF
zLlNWPOarBOXdqrGm9ScNUJF6DiRVhR12m5YaAGelXZnNNcyycfii94o0bFCa5gcyJqvTMzaEz5b
ryUBdiSCcKiGkXNs5xV8K8VaVuCvhVvBkWFY0tWbRSZuSQplBLY04+ss06G64ins1oRYgB8qSUsZ
pJbucih4DkmtKOLs+6gnarUzErKJ+UD1dpdlk8QMkzaKvn4UkQDh7BNh1TpXAmTC8KpgierXoEBT
kt6vcdNOkb8WNfSFYIRVJNNDVWiSmNCWYThCSZef+mTHjtrepv2CAdirWSjnSxNtv3zm+tbNPXtJ
5yvieHbPdDnwMJ3PfPZR+v8Wv7515L5w6zAVlD1dnb86dMFb//bDNwSVJv1yM3xtl9uvEEr7/2gA
bf/n/+1f/revnz/lfqm//s9fNMIMqo//bMFsP/+vf3f5VvDv7lG2/cDK3P73P/tgNLtUi5YW3Rh2
SHSd/qMNpqjA0ineVFXVDZZnqjjq4L9hmZoBNxbakUZVorn81V+NMOuPbVdO5WWrNsZitg7/lUaY
5n42S76rEXQqSMG2Q7APdx2qhK0O+6707dpMq43i2+JbZSJvR7eXtyud/klhXI3iV/HRlFTBgLw1
aIFIkH1JUAt7QrrFWtPeSgl7gzt5PNhKnO3cHKSspljmVYkx8ZLKF3n2aFwZPeIDTCTI8DQ0AdVq
PMnFFvsEGRMWQVRY8UKAt8Y1640a6dERQ5oCTMZpysTJNJj/6mnd8LglJJaHEpvrYTPUJieScFHL
5Tw88RMEFDJMYSWovQX9X1mJ47jIc7fqRDg26a1CDKY/J+l9EiWjXxBs2ZIFMUyZyiQ/fbVYkDyn
cmuPgRr96Lby5jpyDwidj05tfyto10944i9msgsRYxkiHKqM3T3+OMMUjzqGjmPR5/uVEJVmzuaQ
gQ9wEWbgaVYyY6hCFAkjznQn90fFz6uDFUtsEuxmwzXGZrNekZaFzUIm5NpYyYfiNGevQsneU6Ni
bMHK4uXSfjagLFlo98Oyoi3TO82pmxCBwYeLmCXKJcA19KbC4Ki2GiR2j2RYXk9LQ1jNN0lyo4V7
eXbVu0GzHkdneV5KhPpLf4YlFF3UUp+WMu28SjLJlmixVsN5FMpEsE6R3ZT1IW3LB57wD8miXkNO
DZDDkcCTFJO/ZMbkq0lE9py3uOszz88rObuHgQU90JOZACMOWqIOWGauIkZSiYPEizjbPSaLWwL2
thiQ+ipy12sdlafAHgY/H21GbQP9aaJjAXHYy8gDCxwd6ZaOp3pAiWk3Rugk6bcc1zv2vOo4z+Xb
ei5nBdVc5bR+RgxxJWi6OMMXWYPZsCOoGcWDq6Tr0XGMD7moF2PhdLsOozqCD/el2Dz5fSKPslAg
OVIM2U7NoKi5SrZMlTSiIyaE7xT5tZlp1y5RGz6Zfx9Lqvh2gXJKTjkGlfJbZaStF61sCtsm+db2
yq6orId0Eo+DKc2AZB+kpwQ/vm21V9C0zl4syS0pOFtUKdEi6aqe6QYVvK4sdy4QuWkdb7H488O7
4V3q12ZORl9nRpjGNIb5upXdVrZV+E861See6y3cPsaSMjE01GVytjUTAyZHj2Rsoq5th/t85pOP
k/6GAHWScy0Algql3OikO61dSA3tgc467PQEsbhY44K2XK67JAqkwfAspmQLkeGfN/OQIstGhd+7
bSCYUIHh7LfHCbUuor9TXTskK2p3RmI9plaWM/Hv9ihz3UMGs3cn1q4NYxKfTnanYPjaXv39bYUG
ea8t1plajeVp2b5oWvHXKyHOFYO6v0d7wG0FN0IN9DmyiMBFZHjSty91FZv7hi41pgBxgvYCLhsk
DRkRdXv++aWJXfSiCDb9qL5skFSpzUvdOM1OOutDRiRXyieCdW5QglYPbQoY3FNn5qBMPugKcVj0
fC/QuQbSnBvkylsUsbQnxHZTAh1Vpy+AOsbTUZpSGZvijIubPM9ZM/dDwaCy1Yf0FGl4Ad30DNZi
dvb5aprV9K9XBMwMtAK8pqwwR2vdM3kKXWD0I2GkxUL4gZVf4oWShCiAQisNdjmoHAH5R/IMKV4e
dE4V+zou7C7J9YPchvSfX+bZep/GnnnoNl+P+x4wbOGkAUPn8TRrq+ZZdgueVTLez1XjoOTpGigV
Uj8qwhrUVkYyqVJZ1cm0ayQ1hHcgpbCTsDSJspL05DMEXp1rLUyNgVXohQRYTga4imBT2YQwTY00
XNOhohNJRGg28tsuTi651MIGLwFF/azsWgVQiz2VT7DHX2pMYagDIi9V57CHbLOr8/uOiwh3O8ye
SKJ3H9qnKSvnkwT3zJoS6Pq4sZKa9KQ/JEknAgtjv78s2t61RHco0NwAz0N6znx7gFpY32kpQXiA
awBkOu6NADVyhnHsKh2dZs9ZxnDRrSU0MpRF8chOoUVGRBN6Og2pcY7out8LXOk+YX5PjcY+TdXs
7mQiIi8DGPhdmCW1Scg8+ZAqtoGWHKC40QnAzZrbuHcbIIbcy21vvfOBKSB52crYC2EREUNYfcaS
1Or2zUKu0JzPdwyeh/vUumosAWBF2LsiVYyAnHeJLZ40iekNT9cczGheHp2C5lWkc3rZ3/vNOqOx
GxzPip1lp0/GdIDxvvgdGu9NVVXsTEGgxjLGLAk5y9RYN+/MJ55WsH++oEZmB5oQ7FmKNYyKaDeL
lUNSnXdm7Tw6yDcMJkKY4T3g7CjrfLkUbnmVz/3FAuMzRChyj2mD8Aqzbf11vjZM6GnYdRj1z/Fu
Rie1hbV1EGiUNYwVIS8crYLcVhd8iMRYrDXPZ6JpTG9Q4jPNiubQ6sa9qk0e4h7ipteHFEvnzo6X
BkdEZtyREuG1bj8ElpxwS9e2coveG2VcQ2ijnXHJOmVAkBIpkHqaBetAaLbh1puPSw17G1E90pL5
ooCzv61kIxAcB12Za7OUVPme7ESLCsYq/VGOcWDEuUk+Viq8ulBPjYQZzQO7u07UnHgwWnn7BBEv
MKmP3iVu0kl6thFV+lwjwz3ThV6D2EvCAhroObEix1Fv5rMWOgF9Sjqk+hK1l4P8SM3KYcawogzc
crxiTLwbsML0dUW5W9ehvtGcfLlVu+wCclH6rKaQgDRjRCpX5xHpDwn6RCkfEDwkbEkXTH0Ixp6S
lJS0dDF3zUj8I5PfPOyqbU2CXOKhgz8jturMQvruj+j1w5YtSobHvix028vMYdkRGe14cxIT10zw
62q4e0vhcs9QUQSYAIxLK4GkN3ZiflcjuWNe0e8VMXSo1An7cty6DRCP0+WQmQk1ZDpkQ3wr++Kb
qSbjXRbX4Gf4FG9r4hM8NhjoA+piDfvGBeyYlSpI6emUDf2uXlDlZ5nZk/KNp7NPmskzSQH23So/
r6ekP08M+6Eo2mHvwg07N5f6oaoZ4GjiRiMLDhuz41AM4JNtgLZ5tTmxn0dw4nfDAldGxWhAq9Fg
bRGrL/uK/PFbWnFkj7Jfa5X+DCTHtquc+t2iJi+GjNbDnENXlpCJ9gYhvRhWq9cSoknApEMBiVPX
QVWG6dq2T30qX+hedbdEpWsgDjLiK9I1VPtcD4eyecMwp13MJXnTZa3uujH/VgBx8vQBDVsKbnaX
sE/u/RxR7Ob9qNDLFAymTOOLFu2EroDKJkwSijkhteCRdBTtnqXAYcRNq/iEUcSIR/TRp+8wJePJ
ZFHDdjjMvt24Lo+8Dpiz3nnWasLUy8f1oIobk2ZK7RRgRCRBDrMydCdDTyrfMkdWRNvFFhGtdrhK
PhmCV0sssuiAJmSkdZGJAK/ovVURA04H62ocsf1yktVTOs92CM8QL1uHK63Wz8tlVfdiEM9uBS/H
gcKZWkyj0g1Bm+o7kBZe7QKSEPBFEI1kfZg4MKTrPtYPRRE/Lo24jqHxe2vyIkcnLOHc+IOkICzv
09rRrk0jA2r4gH3Rp/wsj2tllJcxXrhLo1nWk5tuz53eCFDqkNALb55JP/iSEbyIY2AqTI36vWYe
d/n5RbHSc1cnx3t1Z1+BMjiTrQuP0OrJnXNbEoLVMTv0gP8uWx0962Q0kP6z2Sf8r1K9WO2CbXp6
sNviVl9aGfb6/JIqw1XW8bjrspQHYGld6iOfpWNO4w5HGsw37P+hOmna5WKRPjpq0053ive2SsEE
1/OXiokenIsujLS297OFrhfkGYRrM1moa0xZaBc9YJ12Ws41nH2QAPA0T1NxWrJilyb1hzRIrXIU
63mOLTC1Mw8GnN70uFNi4bSQjs03E7eHZhk8TobNkN3ltwikJ3IuCWtAnOuPzTCdwA09mmqT+mgv
lyC34kM3TPbO6eaw08DytE5yIuqEXB+L4yWrgfalOgYO3UZ4OPw7NOVp0EDVI4TPJCebL3WycmdQ
Iwo4dmVp+60zmx7ZPo+FU1zjH1M0504lNQzooPooY8y6wMW34kUWiBXrfEfXafJRjwJCmKBnNy4F
AFrHsLWcM8OOdsCCx0gtL6OovO0KfTz0uB/d6qrMFWNH/MmtPgoqGyg9PJKE7kvzvixycreScldR
fioFeYqxOwe2PXzNmunJrI3nxILiQTfhoZy1Zy2dTm0++TIijcXEHIzTfkLLTdSZn+koIJ0SHM3A
lh1CE2t/eQcm02HTWffVgypWslTmFr1vZmPmya2jvhoUXSmcp0UpnyN0vF6R6l/XfEgCoAPv1DFD
UPYQx1mMQ+nSSa9FdJ/L+ai1qbKPXPbMBYgwXF7OLjYq2495KtgrGox5nJfAYK+EHePVIRbxti2j
HlY1KY0LP3LRpjpoV5Wt1ubrnOZzSQ7YDmHhwyDqd8yoyTG9EDjjPXfYttSZ0odTu85EfHEak9J+
Bn72qLTxHFQ9/EcRWsV2Y07Oga7XM1lTh35Jv9gTLbZqgIKnTPcGRg91i+0t2fEeQDS9r3Z0l29N
R7S7llJcCU3JfLPWCY7qun2+pJdzZ1yR6Lp3Ixm2yrexwFLNbJiVoFDeWprxeKgMv5r0BwdPzefy
IOVbKtpD0TSDj1t0nGzcmTn8dHtJELqb51SYFOjkNM4oAs8ZPTzN6XpeoBX1sdrOXlasV7Zk1xa7
8qmt44oijTJrc7CahfZqTPVBQ63kpY7YOyD5jBj+xdI+F7G9m0a7CvOufV0LE/ZDe5PEbai3Or80
kMNBHWGyKufFk30HWouSZALhl1Uz3QiH2lJQIi1JeyVNjImuux3yuLOLwjhoA9dpjco9qtRbUU2A
FRc2kXb9EHHBBBMBxXpF+jxoNy+v3H25+X6R8QZKW+snJkKrlFoI8penTDEEKbWoPXoJ/iqfMU7k
90RqqBQlfrwtThGAemVNzg30zOFMwjvE4+4pykltai91k6U2XlfblwXTp+EKp99VDz2F3TSh2WJG
BrjSUQkUorsiolR3htp9jBZq1YSHfAQEMDTt2dkVsryFKLSXqxkQM3xL6/lMyua9RUltqQ4/mwnl
bjI1TwdzuRst9c4ZkieQSQfUkYunHtxChAzTsMiOGlAXyfkxRaYgu+iYU2SsrFZcA3ZpAsU1C0zo
yehRiJAVkOzwfWGRsXADoOixNvgRNnyuSLX2kXNoGauWI9+ZVGC/ocMzVmj8S/oFh9GOr/HZQqe7
TAdtCowih3pQgstozbgLxfSQQrVlWpKEtcBM0rQaoDyL1MIRu6TMjzxyd/Ea3SmleqfW1nU/LR+Z
klNmx80x6pQjXbk6wO30hM34GUEzkRglW79I8iyY7ymt8IvLvOPOk4/xwJ1ZOstdFRk7I/kwCvWV
FjuZGtXEB+60Vz2XNeJir6i6rya2Ms/IreclezHBrZZ9+dLr0YNCVFxIFuqXWBd3KnnvXjKN1+hm
vtiQsesCYhNSiWBqSeeN9fMop9ieC/XdXM0WgwhPzprrm5y2eFdmOYwvKa9B5fpzqT8UPFn2BmSh
NZOn7dZoE0zyWR/dW0V9iGNSY9b22miI5stcNwkGBkcY2aL3PBpv9GFickidYRO6PunadZxUAXHd
r1VsAKUQxjVau9csz15tg8zZcQt7SR5WngdrA7VRZiRUzzqFV2veTRQQdFnY8BfxvgCYh0rNqvyp
j69XrEY+vu13LHXPYyy+iIQWVrOqu3RgCNFBrg+nKUNPLu4wh92ZpKkmGm2cvjLei3y4zl3nYujB
zC7J+oGAC/RFT64BM4mHqtVoLtpgD4Y4dskGjrad5D2xkg+rQOUwEGLraQO3iT6cpkQl9F3pTyqn
bcdo4pDTNvXdEbzp2PO8XuF7UArUB3xKmc+4JQs1FBFywHY0LQencJ56FOmBiDI/tXnU9DVlwsju
lcrVE8cy62p4YVdmpc+BotNCcYr0DIgF00b4O4uzL3Q854BmLoZBu1stk6UpeaiXcSBIHW9nggMt
mohiZo516IpEeKi3Fx9+ynnK7mpfqX0go+w5ARgGeiryXVkbe6qLfWULkKHLcEV/YT03NDMol4Rs
SfI9PGbztHSH+MFiwSR0WWfnWX8b3DXIe+7POW1ztkvqFGhcj9Eyv9m2nHgcYItbSHWJY6xwURqg
V9/Kdo/BJp70zXZjD9IKmBzbh9ZUdyZ9jmQt2/OEys4fxnnYF6N72Xbcwpx9Bar9cVDjO2DWVYux
YY5quCIGKUT0pvLEvBx1A0awBm48G8zbunmsRzZZ2tD7SnZko7iCUrhodXM5NySCmmokXmgxcPO4
eGM1RQbJhLiJwz4vB9TZ2WSSqOLyyYC5doKobN96d4mvK6t+YVh1GhfjYyumw3LtztXiIpYL2+92
xJ9E98VZPfT06W7CRr24gGl1Wqycw+gwL8kd9+cd++fXBHSqNxIDYSh43LpZ2ysDfdssvzOYhxKZ
M91aSp7sU9jJimKdYwxiYzO4MBLl9jFRna3wcINUV88TxttdKR41sJoMu26S1bpmQ3nWrGkfDJnK
diRqvdRc3jm/GQC0efYKwl1bKLwsDg1NdsuFU8DJZJ8/KeAZpXZvSJPhmA1zAMWe5deueuWmAQOE
U4qIh0ahk/kMLd7dsnhOi+bZJAgG5bC7mQeR3NcOM9+cS0XHxXrcLI7O3OqHBACCzy93QDgRhR3w
KSK5i7e5sl9gkRxtU2m5O1btcaxXb7SGkp5Y8lrM9uQrPMg9cpwWBGK0y61cvjkVaaBk7XyMXNLY
g6/KKo6BBz6WMZywshTnTIqFF91YkXsTO/VL3xA4P4nEV+L1DrYfy8ltm1HJtXl1acmuOWUmMd3d
NAZkkKX+DNhFxukbAQDD1bBs2eMI0ZQK0zQ5B8dYgfkSkQRHEz3uw6hvWW7TRzGl8b7vxoua2+yc
zRHXBXvjRQ1UKKvhbCpEsBj188Ic6rx3p7ON2aGJ6JFG/3ERyX3dEE5vJD0ITepvz1bkJtiYn7f1
GvXMdZZrWDIxmntrL/y+YIw5m+YNc93maDnSj5Kl2K+W0XrGTQ+fveEiD5W2bPxJpQOUk7iADICk
3jEhgwKZU5DRJlrZuGAXjPEjW0W2Y8R91sam8BnPkg2DEa9rlAM7f7tgwB113NkanSMvA3VpWlOE
OkPaRBMmT/josFPDw1PGpxVVnTFL/SbN9g4KDa+3ysFfO+1aI3OULNIOvow+fStALI1jToK7w45y
ig1t35jxodY6gXBm/Cjb6gEKB1V60dz2unOa0KadI+4OtGWO94nG07IwZDADH7/gZk1hkV5MnebA
id6KjwTOwEg+DuxrluDaYDM7tW82/OiLLFbhtw7PSqEph9VUU1joMxx9TKudAoWUDAv0D827UuqF
r6gCBcZ4j0RCemj0v8DdzRjijGcl0kvvf7N3JkuSa9eV/RWa5nh2cdEPpIHDHd430UfkBJYZGYke
uOib36lRDeor+GO1/FEiqSeJZZqU1aA4SDO+R0Z6OHCbc87eay8IWpaMzVG47A/CMhG4E0xvuwuV
VVq9gPF6XkpMLg7PrF/cs0Nz2dGo4AjyEb4VAklG33HIJq+CtxlZ2yHMOSfqDlMonALPpBqSIeRN
peatPTN6GCf0WoXpreHzcyoWIMvC7w5d217QBJd4oLZFKoCZL0O8mkgzOuSIyZx0dC9LyFafx/2L
pQEPiBbwIPX9nzrKR0AB7DVlQ4a3sCHr8DAodjIOEQL5FsNfBKgs/QuuzVLCHsVO+zA2EQh6NGpa
IkmpUN9VbBCAsGSPtcWrakdCW3Hxnf3OqU4NCiNIwvqGaj1c96Bm7g2QBekhW1b1OcyFOFdHh5v+
Jp8gtuCMP9F3xg1aUWgvjZduqIBBSGX9L/QVVcCG8X3MWrkzHKZhpM5Rd9t32HCsrEN/NxqmJh34
LLYOlQLpnJl1MFgzi7Q1E466pNujYPSCJmrR1tH5Bk637AuEPP7YZMUaylTI9hMe6mphlltpEGe8
IDTp4E2GM27quNBJNSWK2xt47DTPngDJhCd9nB6HjKWcl/0PQ2mXjIokD5HEOGnJq5ayNCeMngzy
8WF4xC37iwOXSvXZ9wjKJG3L6ptxp5MgBN7ORgrSzQGsQ5IxaAiv2xZI81egMHay49wq9dYv55pa
qpVcyuikojYPMSOMJ9kaX8asf6NHRgVpcTzy4amQp7EK8pqKysgjin5rendK6gKhvmFsuzFWWsNh
lzQsS+9YueKU+7Brw52p8h9K2OepdjiwYbkomb0sFXVLrAhlWMxHarbHqV2eIJj7sm4fl5AdsIJl
VWzBTm9+5+gqyxzXIm7fcZY+5lyHgQLYA6Jc8RxP/RFwNj2FzkVtc+9TMVlZzRmbZ3TT+sLa8cof
TA6RTWJMLfHfvh4ZXHvSiJQWaUPlrF7u1A2/YFOkhTOuorIpfYg+TwWLHps9XN8xXDUGfzgO7q/E
2jEaexjHifkRmwDXrSpQCweglqRb5G3WuijjXwWs2zjPNsuvGLc+e3oXY+ZONNrnCBw2CamMaG+a
9WB3JFmaNH5HKk7D4ds2GSiKUvIumUCmu4HOpRcCCzFJhzMzwdeC3hNcFTdKJVhMTnrkXAb4Uh25
ue2b2jFvZmkfkrgvthGIHFr8+fcKPL3vDtkPUIulj46H6rGfPB/JEWzx5d5mriHKZd2Xk5gTH4ke
wUQg57TQlsqYDK1H22A4WmgsTzSIquvLm8t0YbWewCv8oLN1ztrxa0pDsbNR0RwL4JVgDuw75Z6G
LrFunHGtDeIVxNgDXbf1gAhsY5SW6TeEqG9soy43cpn3fTc8T+Za2e3su4xIg2zIPrM6eW5E+8q9
vAloR/I61dzqFImea4+GyWqAHbApHWrwoeXKXXgFxdvC3NWQxZmu7LxLAFbWXvLTGYElDxZEM8v7
kp4+b8y5fQCbuzcQbj2REJD93xX6/L3O51/OT8Hz71Kfv0p//iL2+et//X9FCYTG9r9WAj39+X9U
f3quij//zz99L3/+6db8+X+Vn4n6+vfqIH7EX9RBzm/I6DzoYDaGMIQ+Njqf8avt/vmfbP6N1BGM
Oiasd9O8i+j/TRz0myOEMEDfSuTEjm7x4/5VHISoSOgwzzz+g3fcwKJk/LeMcrr4o8WDv8gyXdeU
VDQuXjI+4d/Lg0gSh9xwn1Ry/YHxj5XaIrVkAYfXTS8ui5qlTBQ8ugUaH/PNJnlrRS/2eU4dQUXA
IJRx5YNhjtGG+/ZWtgh1UoeZSVMqEsdK1kY2fJpVcdZyQuybBavTlFp+H+H/70v3UQE9pP2/bJCW
rGLdI6GE+Z6arI07eg8EBbRhuaf5hxZmGR9Lb68N7i4bxm8F1v41SQId8lBMYszCQZ5MULfYFJnn
bgVJDFa6zIzc6WrYkfOWl7kiGQb134jgdCKmuoyIOdMspvyOFFHgxs1LHhWaD6Edav2w5hk+KQx3
viFKmpzepfDsG8gUuuYKb3KNYbU2G3c9tdmvvq8D446nbkpuYtpMGNzMcD3jigT79IuysFs3lref
euiWUYP0xGxANtT1y6CQBIwKiRYBhuFSXW2qFxwU22qsUNXY2XerZs5PBgwoqYZfj5Z454OgBWXQ
RteQTYnYtbtcP+TCTNmMTgL98YxUAk7k373vt78Ix/5edK7fnZ3/TnSOXk1avLS8gHTbhPsHUwKY
iFLZUKqK7HUmR3PFPT1fJ5QSmyI3AvijpJFG868qxZIYz7afNg4amnDmW8oUM5CiY0o0a69Kg6dC
WgPgwJF/d/9Sm0yavgeNaTO4LdEisXbLTffE5YtpraxjhFXdS76gvpjaZE9wIMd3mcybnqKYljHT
6c0w/2Rc/JY56mRZoxZEIZeGaep3VatTufKcSkj+fl53aCcGhoYinP2knNy16TiENsT6h2mSBpI3
3jYlhXkt3XfmJUBkadePZJfV/SB92UVB195bnV1+KO5tEnr7m7JQXHVSh/xDOgi1nq/C8V6ZMqQy
T3OZmGsSRU+z6O/tGadaj9OEQnlU0r8TGcMp/Cpomlf66K1QXaQM4OS+budhq+m8gkCWiZRlMYXW
9Ekj51jCr45Ft7eb+huQAW4QvDZd24arGG0awHHnyrjtzJW+8KUbaX5sRN/VWEH2TIxvRjb/UlE6
bZ0+sBdpoFtljfd1C/PdVMwo5Lwe4v6RR8KNmPGua5PAa6ifmO69IzGfKQIO63uIMtbv3KSGX93P
PPCIu2mS/DLv0qj7tWxo764xR/vWwOfxQ5s3V+rkCiuDJZiNFz5rzxFP2zqTw6cQLIMRVhfDSLTq
RsIsxGZpJ9lS+4LchN/fk75uKoYnhp/Ceva7hCAjKACPdMrWodvWe62dj25RNrtIYxyGaPeNPOhi
Z4BtRfnXfUmzi7i43tc1JYdtwRPsi37Y2kL8bIWyVmYMeC2zlLvW2/5x6DS44twAI/pyq1S71zjE
iHkoFoOaHC/KBzrSJUqNjRvJd3ss/w+WTf1uWP6biNMVuKhJVsdVghWXU8P9g6HZGNwBRfTHVJSw
87qO0ZuDM8MhgMhYG3MF2DTXntgouIORLvL74vl92f9/d/w/EgWzs/3XV4FnOmxtgnX7Lwrj/c9/
/id2xH87+XX9N+S20vY45q27h/mvJ7/zmyUxFHuubVrofC2DZ/mvJ7/BvzOFg9eLNgX+cfE3WbAh
fpMmLjXXk6ZlU2A7/y1Z8H2P/tv75HDYGy7iZCz4Fpon548Gedw7pDbVRclR3ELsMd35KHT7PSYL
GFwz6ZuldbXTIYIj0zxWOAl9mq/uKdbkq5Vkxr5Vc7X+u2/vPztY/uDR4zPxC0uLd52Bi2nrfzCE
yTZZRNwbitlm96JrBunNMk43CAHybQUrcutCPF5F7jQ9LFMkt70NiO8ff4Y/HG0MTllfNlW/LkxD
/IdltmBYCDFUINqJk2xtAPcRjJqPGSTc7XAPcG2zFp+O6fz8x3+v5AD9wxORjuNKgXuM53LHCPzB
ylVZ7Tz1pv0ZO/IhgQyCIlssaxvc9rb3CjKEcAAWujE/cpe8cr7aV3Pbhf3CtGzU+XC6d1BQkFeG
0X0LiT+wJxGyPdzhmHHprcmtmGjkWtd0Mo45Qs/9kKK+o2O97od+2Y+ualbCGR9Mr93B8NYo64R2
xKv0MKUduDW9+7kg9r6Hxn30iR5kPZIUO5rFwSxgQRGmJNfjUGnbhg4+Mdc6wEUHBiFxR6uy3UUp
+P+w099w/Yo1pgvrkOcvM5eMJ9eiQdCbH0kiw6vBBTKw71HBSTjtF8xATE5pJep9+WZE/dEBoQL1
Kx0f7hMEFPhbRQhHIBGdNJ6cnziJOFY0sEo2KP3YRc9CmuGHE+UysK0w0AZ+Yl31z1ZZ2OQEvcJS
fCiMUB6JTgJMZ+NumXNvD4Bq9vV8mK6eYz9VAjNSVjtqa3UQprplxtZUFeMjJpsjjEJjk9tmEJcg
VGQZJhwFJaASsg38uy/IFxKKDJlBsqchHrsjImLxfUSOQcIkMmdTNAjjBWNWtA1XOdm/TNNcgrZZ
vkNYqAJdpbueRJxGf0xtWzuQY7xqskljeqKodkuXZoavYRoLIkEPOJvaD+aM50jvtP1keCgPra7b
q9ndzN7JLizrSjyfuGGjqs/FoB8sEkXMMtN3ElEEvbo2eUC7uKFJviVOdFQ9uUH4l/VU3oi0moB/
JdmOCBKkS41Y5XzWZ+Tn2UWNy0tbtsRaDwMDb2bukmixe4rmoeYiywOyoqDKINiQfkhAavYwxgMW
evRwuwyxhVkilFGKkA6LtNsIUvF+zhnwuPbRUhJRbBffRojSK3q04KHTHaAx/OHGcjFQY/gtJUgz
gM/SE0jaXM8Bh43TFjUuagiLcKl6JmzUINOoxQVxqgd9V4dJSyINs8LYFEd6tTThWxJF4qF6aacG
GdWYE+gY5Vec6vVKWEFkYurp4YkfK50oqKQnPTIfyAWzsZap2ipXS1jmQenSZCnz7EjEBzEC3EhR
IR4aM8+unbfo18Xyc4jezVIRKtIzydjXcAsuw5LOgAtLujE0bG9NF37kc49Qn4wr4NMAv7KE5nfS
vDK2xb1ofulVZV5tpOhDmvZk/6JWw2sEWrKs6wBE80rpw+tgQv7sO7oxUWk9JCicLyD8Ufsbz4Wg
+xnOBHlWcwiGEHEoeUl8a3kKREkhdXTsn5X5kTP9gKZCJnWl0DTroJj4wIEcjA6godwXcXS6QyyD
SCFOknWCnHUhe6MzaFKj7pejTPZx+DV4CprT7N7YU6dVq4ckuad3RK2DzKKDLZzpjEljA2myaSPW
a8tfzInCo8gJxh3icoGOJQQz0fnVWKJPWCu0jezxlOgWWW+z9mZHtl/WoKkRBtEG6q2HDPhS77ru
lkDRe1KjA1B11N/iUDtHrZZtq6FnfZWe50+Fd9GAPaNrTdNbagyvdtM8Ud4g4PaifNNbM1UYtoet
3tlPylnq02IxvCFSbzT4dSoPKRqhkTh8mo1h8vvH2oHgHbVSdV4cBqlGovqYfoSut8G8+lrOBCjO
PB0iHGV91cyJ9aytNYHm2kxLEXTJhGQpLoobWXRD4CnacXUfa5cONYotCR2w4N07drK3Q/tFG8a3
dkBsaSUAlPtx2NCAQGOpul/Mf5yLTqjf3NpHw81o4TXNdkq5hA/TW9HTjm5hLRt94/jC0PSt6ghB
tRcPJqDoQdLpBR20XK+PTLiK9876Ivk5eRnbzzKqBM1mXqeuLst3wCIfEnD4yc3MdZqqfE8CB+zZ
xQ1ySPczGQMbzL7pkYs8+puQjbvihFoZg+o3ta03q6rCERsTqdEMZXtMI1ffQeik/SvWtsq/OXCl
/Gwhtawo9Pe+hAA2xOm4wqobniyK44Yg9Y1hhEzKHOXsYCEkfJnytWQn54ZPRB2qofOwT2mbnfF1
roh8Hg9eGWG5QYP60AtiqdB5GutlwewHxzxLBKMA2wz3k9vIvUwNEjopQW6QpIfV4hkuA0RmxXa+
2IE3UPcW6FuJp2YYGdv2yqxDupFSq4+GGPiJMMeCULofObrgDcGxuMQVx5/mvROvGiRw4C9aT35q
qAJGAPqq50MueHMZk+Rx0BhlgHgPpTcEPXiidJ7GDYcetP9bQtbOdTYukFOxriLzX2upKF+VbrxY
bElXF9VkgMRVBYLam4DRbyEb4nYybaK4teWbOzc1sJ3WZQngUKLOEmdmM0/kgjlnWYlfpGxrL0lj
ypOLPDSK9cdM69WtuP8RD+LnVCVM/mfs1vEYK5qdw3PvaR9z73hnjfvtGuPCV9SZ9Xog0uhp1HG1
kpmNL4TEGMMq9CDKWjxpg9znLoBMZOPJviuCMBpV4NT5gB6ezIhaJFvG+G9wQbahllWkn1nVpQJ2
Fi6Ld8mUGaK10e0f84hMtlXhVzTarwuyxGr09B0z5vn4+x/z0gbaOLQHFdvJwe7rMwmey8EcbSJv
Wnef50sC79G+toPeE91mvuT1FGMYCJky0sgt8thg/xxJjhnd6iWz6r2hkK9mS9Rem7pprxaesbNY
5Da9WA0odPTBYlN37l1VenGRnARDkjOf4b6yEaUn16Zs7JNiO0kNwSgwVD9ins4yQwhutPBU1+YC
O50xuxyGoA7LC8It3HkSuYGpovKI6AKTRZd53NIFlhjTg9mYM9KRuFeWb/pMkjsNZtOfTAE5N3J/
jhhFHopSQ7Ob8fg4xaadmzststP81TO59Hx3ay5xUmjqRA7lOtTa/DWt2zN4n5gIFC6QjeYVl37o
9qWhcQsAwA5eiFGMXXGgyww1N/2Be7d6PIMHu1tcIoaifLTFLOZNGVoDvypZiQ7BkI6h6ktpO8zM
uiYOKN3tg9I1jADpOLy3MekzFYv5WBCuvSEgONpIG1k6+eLDiwxT7NKTUicHmz2jzPot7ZP5vacJ
G2BVj7ZpbA78FcW4taPDrFfEF1gMPcs21l/0UE0bZLIbi0iZq9tYYgXqLPvJhk1vUkzfqzLM1mUS
pqxQVOijOQIEVNMVVlr5YsZ28dhgvwtBUvkD7bgNoNnqnMeqQuEizw6pWDtwO31QqOZXNnTz0dTV
zchbbavbCA2GrsMdYTefCQzF3RhHbRDGfOFDzDSpC7214fQVv2P/3UIe7OWR9jQjwkd+3aznJtLX
Hl6oq23Ox9Cay7c0rg7IwNuzDDHMVR3BvxjNuX4DHXC7+t0DvEBaIVn3DGFIsZS5lby5Ma9eWOov
pkRIhhAIaxoZfRVv9NrUl2LdhiJ9iHuCcj1KQpWmW82NSITw9OQhS/D3NYn1YC/ntpoetCUfdoOW
tdQTru2HwvzR2XBd0feFQYiz6QXW6mcUFfSV5ikgGx6rVPnEIp/W/aKA0bLMThB8g2m03R3sjeJY
m9VxercjYknNxEufzC73MzN/tDRH7sPatVdN2DqHUmjswUayszRUMd2EuteA+xgQq4lkvTZAREcm
ctqwNy8UDGsWp8Ol127XhV6pMxX8zRjK8Og2ub/kYHJtHXEVgix5j3G1Ku6X4b3vJXLd2qZpYmyG
AocshqcWiQdWHISV+j5e3uwirI80rdHP9ttUI9pZcyLBHhcXyGPyH2FcZQeRiJMxzpYfhcCrE15o
7Lgd5IeeCHA+S8t4r+4f4zl/aiHvWzG9TurVZSUdyzigOqn9bhlzBsqetlaq6E/U/RvT68uPlFXE
QTRG63RsTR/hkbwqlS8roJrXeOQYX9q1gyPkHA5ttMY8gsauBxNUyugTikW8X3S34SfHX8Yw24/K
cbZVyw0wne0icLMMPQNEkYOa00c6vN6BnuUcJItzQS2gnitkKaK+gOyLz0WevRYDAzMSK82TAnsZ
0pQMhGYj+7S0HRF95VNsGGfkEm/uoBmnvhPqGKI8QgJgZruiF+5m0BNyH5jLr7L6RRsr7ThIJ113
k0xvpBasmyp8crXu1SLqi36thRwpybzt5KkPRFICnzwsmInQZh8oWRoM8Zzd3Jx6kVBiPC+djVLC
Tm61mFoftAkexrQ4Z4ZyEdqT+Bm31bh10xQ9b5LQkZQ+X0AVTwfm7m2QFQ0LSu8VFG/H2kcocuCr
H+LQMw9aN0NGdqNrvcjoVJTLezNb+UXqxacu6nJXOw5mZ3Np1i7D9+ucl9nmTtRgMBB/yhb+rwYk
Y5UyPDbtwtwnQ+o+MEo4jQ6piCSfvXDrw3nVcp+5c+QVxQ7NIP0Eb0FuajePEfo3h98PpyIm3QMj
W3RYmvjgRDK/NYM5P1SISwnW+AnxBDH/XbGjcGquGg3CKMoO9CsxbVP21miV04XpOv45WFHEDqG0
kP9Z1rZsUANRkP4gy7PRDdLB+uEZNwiCkgQ12sTwBctVAkMlQkeeftWLaje9Nw8Bx1Z69LrL4Em5
t+lAkb6mGHpTUdCJzYybjhtvH7nGR4L++1C6BauaChD9pK7OHryia0MM48auuBYKbeSLKeOLmOPu
aTSXn0D4k1NuG2IVmz1ODKd6D7UifGhDK4C+U2w7kzSrvtQZl9M0J0FDP2l9rR0io//Iy2hCMORY
dEXOyqrTfaj0b100PppWmyGzcj9IqGxO1cC22c9zvNbNlJd1zsXZbvuvxZwSQnJq1OiL7UPD4gqR
zcupo43fw8ffj/ePUrTTg16TWhtxjWvGXuPwJImciaHue2E7HKpElG8jdQ1uk4TOM80RI6vKY2N2
Hr0cYSGSwd/Yyr3OufNctImz7bSMPPjQVO89GEfnnbNLfBKRofsWQTQXsyQC0LFM23f7epenZng3
9mOtH4nc4zb8UaHJe23vyMk0H/Uj1sAZt5IWBsZNxZ670yNtebZpQhEVrsWX0om3WDTZGts+PcZD
a/L/s4j77Qb7VKW/wOTsiNaIL2SsM6szbdRIaHJ+b2AFo24JACFKbEQLI38JPQ15GtlGeHlnRveP
KpcLWrs5wT0STgF2pfBctaBsZDxeiyxLjjG/ZcB7g5e7WLyjZiuPmAUyW2IrO0sUFBfb7MTadA0O
+2TYUlt56FHo+MiukMB5u49QGMQnYOwEb92c246FxKC3QM4RK6wpKM1Cc0Jd4MXLrXXGwXeJUFpJ
eyabHvNJMLRZvcEm6O4XdE+rwoJfzCZ1sol12nstSatjHuEYcerqOuDtGzREWCT5aNuhs8+Wq7Rz
OqV7hbzxVNuw9wiAuiUa4zGGmfmWLFMASIRSt+U9RkAwptLMV9ceeHlI3r4t07eoSR+HlGIdcsXL
TIF9TgnlOIs4OxIGJHYuetBjVzigA+5L37Xn01C6IymjY/00RNk1GTEuLwh33uySttIMBmpN8msO
KZ/uEIa+W5HmjGKVNT832GMhVyZtnn5RXUJHFsW1CUnvApHuviGq8jUjhA2QIB+mzUT2YkjYbxYT
GZvVT42QaNuBofuxw3Asy0fnrSdnDdx0kq3yRheEnJG/1mPJCrK7Fsb29JdW75h36Fl+JIqSnJYG
6nQce9TpeotPQ94/aj/JgPyvYgNe+htCOBtW4nthG+FJaflrEZqcDfZjJyrvFKUhShymvPis3hjP
vRhLZeEAAoGf8jYfRhI4EJWGtp8hIt2L8DFFyIQpOa4f+zatfY1Ilp0t2zXO2+ht9JoHHF5q77G4
jzOzIYFMbyzb5FV0469BzZc5vgf4nJVmJLfm/seUIBEzQozKmhafCOFciiw8J+hYucFl/XHSYwQ1
rNFiQkxdS/Vu9MyRm9SydvgzhWWdazO1z2r5qrHx45xbYFhjxqA1Oq8sr72lovaO9wQ0bg3nJSQB
vlloBpAbtWskshi39eTOyaLyWuPaIjnR2C9toR8K2b7VA2q8bOIzD1lVvToaYpaS/AODVvKRnWx6
rCz7Vs01ju5I/6aHBn5Ws3mUOYlADm3rikLh2jjTi9n33U0umGXhyjKSK6sna7E+zQkjxmAn3slZ
cMaOehVv8v7EETwf+kY8YnxEo25lv7iwe4+OM11FtujPSGYJFzSr7OF38aEDw0szEZJm7nKM8d3J
nDEeer1rpw3TCQB5eynoI5PXTAecGXe8S1vEDC1RgH5i1PWTIbmXKy/BMZKDpU+TizZYMbFuN9SF
Egt87GwLqxO30Sz37WAvNIWktjY1UtOtRCRcbKre7++du9Kh041Opzp2SpEgNCIYT0OzOQuPHGwP
/9XR7YXz0OLRpB1mdzRvDPNUKflEnrX94gBk2wpuoQYB5BwoBVayefYC3cFLV6AvQOxLeG1EPRjp
zrEpMzMQfY2jssd303fmXUft4vSzQDGmFiSEUeQv0LrJSSji13yOmbeYE6HflHQrZSxYOr1+S+l7
Lq0UFrwbsroEXcES/3TWIdzUNQsnTnYBXTOgbECfxjZ/JhaT1BDN2nsZorNZZgppFvomGeMlq1Fr
e+gx9maLPlI0PVc+5wVK5J0O1mAgzMKPkYpnEzUwK4n8BBpRnsLF3AyI0X2jUY9OKPu1rkffXBfi
x5izISfhSHBVcSHU8ITjoW7gzpT4eRjOw7QShzH3EKVIDSeuiggFFIh/zQnRL22EI/nCX8Pm/qeM
UGhOLt9FfsqA7Pu9qj6XaD557TaKiC1wMtTOrne10NXBFvvMs1g/awWe0cygQWSNQN1QzBzKMH5U
dvqB+CQJsC4Pocd9nMvQWpUow5eSksTjelD8DPOR+w6IpzgBWJ9jhkTcucU/SiM0yY+NdZQkWyPi
dwp04AkXU9DvLlr45T5OySVg4gSHAzmQ1B+R2xb7sawO6EhNMjGMiPFVu7ur8jJnLLYJ5GFfwzvV
h2o8xtVtrEa0ImrakXw71tH8sjSKWb8+NgGuKqSMGBHILOBFl1eH4cN24vUimPzcS77dsOpobg4R
zhZL33uThiQi84pdMnLTYzBypaWBBrFqsWdF7QObQLluB23N+Nrqlx5Ph8v/DnUKpIiOHHBiLwNv
POQJj10NiRboZvim1fLEdv6TmIbJL2r056ZGYk2eXnA4rXONqzv7yAWKWHicQzJUBXKJaYaORhYK
dNVT03zvPdx+fUQSu+loepDbrD+OE74djnw964OEOjZwh1btYtm+lnpSwZimv07OGQhQa81bOR6x
uCktJg2kJ3hUCCzqEmtskuf00mmeVi2tdUt5WLtptssGO0PedcziHP1XzRgiVlI/d9FbMWRPGIT0
QDUoo8elvyghGOO0NOwhcXJ1UCnDkZJnPYfXAtNhHyfVY9zO13FYgOlr5wkL03OUBGZnPfXx8kj+
DbvlUH7S3hK+Dcewu2P3KyvdejP95bSjobasKqtmKujKV9NLaeYWzstgcDwWJfMixgr8bDiQQZvr
JV/g+G3ugS/pjedstcJdzw4exrj5sjsiJtKaJah5lSTsb2gQiw2Ql8S3gnTYY1aI68RkLyH++VrH
44dVNlu8NSLAm/YBQsA8hG10qXqs71MVbnBCip1BcMSqN9woGNDiF2mNB15AXJUjlCZ9ToNpEn4O
yihuEvcI27BAtwNumO88hMbjchDBq6vaimEAUPFVrkuGALTi1130lHpxscnVcLYnMOWlXVRrPXSq
e1UQbiYl6YH1AKl4IY51lK4triU7wr3e4/7ecNMnYtbCZCtwPq3oirukKNQ8vObYlUW/ZeSzIidk
woFIFtZA7jpblrbsk978RZTguDOInXsZaP0KRMm6DnskwfMRJdbRIvie/m39oRWwb+YsdFdYN5y1
iuv8sKjohtNWFGpjWsWjwNV50Ul+e8gwOViG2kEw7K5D5500sxF7hCMIbjnO40kiIiKT02+H+NwT
zheMiLQH2Ys1bbUN5cAa1MG6JXftgigPYAFnOIo6fQhsva3YPJ/nzvEe7td+PAf6UXOzl96wnq2c
cT/Hmb3qDDKqRN3ckOj0e3ccnZWIlod2ictT0sB6qSKk9e188ZQMz3PrJE9JuMUB1Qdt+ghJIAls
WGAtOB0e+VoZEcm6E4ty8gy1b6YKqX50Mu0pZ8+Lose6fvAgg+hO6T51WfFemN3TAgYQhXHEuFPk
fjLnwAWK8WNOe7hZOferyNQmVuxwzi2Y3ASAqdH1c2JFGOYCCQX3iME9bomSpaZNNySX/2L1GRti
3C8N64IFSwpp0RW3dEZv33HiBIxQyRRzBAV9mzzaKZHW+mhfwClyb6frjsq+SdcFpv9N3UcGIS1d
tEmsDms0JgsuLPD5LKIxFtuatqmeUefX9W3WGUWouMOon29AJ2WHquJFnXLJCCRpHK7IZbFG0uit
PI2zf7TFM0LTU5e3nOK4CVfC1B7ALfAtg1cXjdf41CAN1X95kCj2makX60oHu8OGPgZxTSJOAXBC
c/z01Rn1+VZp9c8xZ4SQ4hKFz3O/HQxscJgaSBJ3Zkhgd1WiCvnWzHax2FwKuXaFtifjOzRfsbMs
B1ArZLy48qlwinUo6/Q743A6e7YvBuH4GtbM1VLkZw7wgule943nfs8kibpzG1n+3W57oiZjQw87
AGfUuJh4UomtnKi5wpsuBJND1PGyZe+U6CJGzjxfa5f6zOyVOeQPN5rEjoAHX0XKuhJxalJoyr2T
5W/lIIyb3Xf6AerHD/InD8UAmtNm2/PJMvgRZeRyGl5PjoB8dfWu482EQhGK/McYYjXLwuyQ5OF9
Oiu1E3QnUmRRS/iVPSrsHoxgNeY5pALrfjJNNUFcLc5q/EonBCbzJkamQoa8eoJ4RsujkAvoLD+U
S4BxY2F8bSIQcEwi4VyARaHusEA82rNZlJ3iXkB70x/qLATz6VjyQGLOT87ofFMPlFqesF8kHFyI
eAa3s/ueA8om9dMB+JRM04dpFlzsWyxbowV2IF3GTe4QQ5ffRaSSJk+WLzdyctZDU2AUkTDzDJdg
RRgXff1UaCnGzDC3Tv2sPouKe06hNekJINKgT6+pZvlhBH9ITwRazXniDKwwblQMWJrcDJAoPDmV
OZ7g9T9LRoeFJKP2f7N3ZjtyI1uW/ZX+ARaMNNJIPrbPs3t4eAzSCxGaOM8zv74WI6urMlV1b+I+
NNAPDSQIhaTIcLmTZsfO2XttWxfNBuywvdA6v1/FkPCWji8PHf4Aur2m9/BzyDNh+lHaaflkF2K4
ljnbOwrA8jULwrVBqhCFtUWQl1uTeh7naumH3k1VuXip7Pa9CeLkB1rAa5JT5aRNgMYCt/KhQIlw
+PzV56WPMvMwRgGDx6JP4XwNSCnC1oXc0unVDgRZfE7KOtiWjatB0cjttaQTwHnSpSVOg4R5BN4Z
Yr/3RZ56h27mp3lVFuxbbH4v/A3Ofvl4/fyKLLSXsTH3Pu3QYw+S6YUf94YZxbj4uelv0hzTcECc
N4phE2pxlmvxumv0dMfcYIS94HevSRScxaCGb7mHLaaOx/JmuxpSngE1J/jnJVOp7ls+X0IUMStz
GoxjYZjdzSgBRwhDmfs81RgDGdnVr3v7ZSgAIyCC0Leqi4NnfK7H4jPSqcN4zTSEdKdAd/hlU5LU
bHO0mpBOrbQSvMGUacZKQaAdaS9iNTOsXJ5t0EkaOpLDIEOSpc3+lmF13RduVaxGt/XeWk5RywaL
6yGoA2o8Br6oE3Bg+YxZmKNZ11JY3/Mk8d+jYkLvVVfpppGj/87ywpi91ekYwbhemuC8D6P11Wnt
4L3pB/PoOeyPn1+GttRX0PVwDIpK3eNQHU2PI1hVRc9SReZNU8ObbLTo3XRzsaWjoq37mZKkzT8j
1Nj8OT/tABdpLzaNK9FF6bsX6d4hd3xziVspeSf8BPmoJGQ0nVYow3N+x1j2dtq/DHbWXJrK5syD
lug9tBtnXfu1typyLHA2VMRVQ8S7Kwxy6GPvFjl6cM/kmDzpTfTKUd04RBlF/cA9cQS5oiNWt0I0
Gnlnv4P0HxETsWPg8klVUBGpbBvrfGA5YxBu3RD6F2ujhCs7aaNFxE2+KS34x2XrWAxQclyRDcEf
gY/JLh6Gi2tBNsRvuUUtdtZrPIl+CInMzE3JvDAvlx2yYk/g7rJbUd3c+ZLGZkcxP4E4yJivkSZ9
DvtyYKKgD1duTMbukzPLaIxtJupg4/QyxpfqXgd9EMcAOlrrCu00AnpiQRXXzqhw+nEzaJBK4jfN
qMS1wk9BFkoTbAOQCCPi8qPfmTAiA/rMoRFntz8ute1cAXNVVWUjCgLFiZCLRqw8lJGDKTdxGVqk
7jXAPnOEWXKCqpe69r3VlDjC/OyWyAGyjdnTG5BmRVClmL44iuEkB4slyBna7+S+rPSKPRkeOHwM
X+rXzwvgReOqqfJZN2W7H0rYVOwFEEmLcFv5Y38pXeaDVVSjpWHeGLsyh6KPvsvhwKS7aXrpc2Xt
yE2uGbgix+q2lYfwIMuRfolBGtdkGjmM65xxx/wm7PDeRKa8fl6mVr3gBiKtOY22mf/G+5BcrMjL
rw6ou2tS6NWqsTVSjGNuy/g7q3Rz7R++7f2aIgY7joiag5qmO+w6Z2HKOesdy6kB5OFSFAxHtNzX
txkr7v6fCx3ZoX7TOQKWdg0LnSVJT5Zw9Zmi/yccrbJFVuQO0E8nlo+8mNNKowpxF90iYD7gplRT
/oLGkJ5zcnoPTJPBBZSGywcn9EOt/PxFQ4+/9HKMc2aJgqMK0MP1mP7aq4+hMYPoeh6Meri2cXKp
vSDaZIG8kac34kB0If7UHG1NaLBYHMpDbf6I68bcJc4QIOZWGdpvEmBtp5A75aT1NfY1UK1C3Cjy
0nXPJrHVc60HONSUO9XJCoMD65Td6dbr6EhvWeb2tNdfQRzM1t22OFACDTSCmnwVFOKrl4VbgFPD
jTWR7brqjrgphlto5rtUnyDaBNrO87/q3IFuW/xAyxltrQAE5aSie+RIZzdm9LTGV8719iF0zTtc
H+A+TEH2zrUrgXlxsJk2TYD2k1GHv4CQ/72mJ/oMExt1HIt4xojgDC/TPxua3+Hud29NFoD3bnKG
mKO2M5HgY98GkIXSgvd2ioKnUuYxpBav2wh/LB64R9vDxN0PPCb1r//8PnF/S4cwDKb7JIgRi4SN
ECH1b7akxPSDfLQCFJmhuhatyC+25gB90PMVRKuBw/ap6VCTatWbxFvyFKasoNV8IA+RVdhBjr8/
94DWdpI/yDRotakGdNsLwYKMDNTIZSCWlzIuLoKaw0gKlaqDYSx8Ga00UsNOQH6SVVK3mwz/6MkP
W7UVUa2YOUKfw7eCldZBNRPR1VbyibTU70kEJ1hgok7wkUYjQlDDg/Jp50aw13V3S8Dnr2HS0M+F
gX1g1vXNEaN9srOu2YJpjjBvKE3DhBvusjmyfQjQHvu08cenXk60izwDUFuDSAIK0y7r6jO80snT
yi8VHyHH9zzZaXPTRer5PjFpSTd63j+JPP6S68VTSK9123LInuoOW7uIDsKn9IsT6aw9hBAA+S3v
WGTiKcMzsuGkKemMwypIzML5EsbtEzBNtFQtbTtHMpZWx3LM6ONDnnWp/yuyAT9vg//vOvjHrgPd
YsX8x66D88f3j/x/Pf/v+599B5/f8x88cl3OxgNpkyyLoe8zb6v/dBzq858Ys7TdMJBsGXOW33/4
Dgxy+XSbB59+Ad8r54CUmsNmgKXB+DcdITy+AxNeOalo7r/iO3B/U7kT/ceiPz/SlmFIXuT8539a
/YuOcACl/O6IP3ctU6oD23/EUUVrL14OM4zcLznz5hjEGIclP9zyC47YJVv1dc6NqDHeYLSNnzM6
+8mpS+guRR+dizgwvQTVhKDoXEu5RZyyzWNORHF9dP27pfvbAnANcMkl2sulQV86cIOtRtoGBo2V
5uCIBpRqx+OBKIizAQTVTY2fumufk8nbA1NZm0V9SuQO1wYRez/0rgfoqAPrAknOcwHLQEPBahe/
kHdG+i7jRcvOXKKuWBUAepreWkO7Am25BUWbqfwN3NRPuL6LNCDqPnX3gq6nw8Q++SY7uULTHWXF
JhUpfLTmS0zHP6GRRBFLISiOeuRjLmz2IKegFfWHQSCkkOeaYcefbq7/wZRh/LYOzx+Y+oynm/1+
Ona/v35gGt57hG8R/XIEzZr/kZB/7fvf6BpHhF60BnnJbrfwWsBNBQUMENFTHIP2/OhhEu589QNh
UE0PXfS3Fg2iR0h8gPRWgHHtf5H6u/jnr5euy1/riz9eMK5EQyqi4Fznt40DuREq8sJqj6J/0UwG
SbeKQ16iX2pcDD7d38Zd8/Ji86tPAHM4aAss4QiOnaWiQ8fesByMaZWZUNf7S0MuRbqvsKwCM16E
Ak5hoT3XXn7WDbVuya02X8r6yPwmHL9bBK0kYPBSbkfeqTRnIk1F2MDqxd2vvUXui9efzOHkmV9L
UrCN7EfRI+70LsRh+ckzYT6wBk/zPeH/TOMQGVe5UBZiFDjDwwudkZUAZABUZeFSq2rJe+Z+V+Sn
VpdQv0k4Q8WLjQhQ6979CiVseYlNEhLlrvDHO+KFTTDcmrKldrcgO7Wrkbuc/hYJMJhNeYn+FOJw
/AXMFO1XVOQr5ZMy/SlwgmqEtcQnqUc9wmhlFhdkdhyG64drZut6lvSbzcK0SthQdBccbO0ob8RY
bKQs1noANPJHOx569wUACNEUzbKZAes9KdelvhcywzXSrKzEW6CuPCVdQ4v/rQ8vQvvuE02MTJsw
dgAHsJzboVoTwQX3t16Cstim3a2NIk6B3bYU6prn071BZTXkO5spGAbELYhDYbj0bbvnpkbA7YON
zNls46hb0l3ZkoGyGHykWKQRx82s1oV85TEH1ueuBuAMKijKewFMsGJIF1g6zTC1KKHlQmD5v7Lh
vTEMKX7+CD9+d9T/reX+L3/h8tHtgdP//j+Zt+fv/68FdPAc/+Nd8fEBWyb73YzHt/yxKZri30wT
2j3b4lxVzua5/xNW6/6bNNj5XPSZUs6xZ/+5KeK1J/WU7hvKGkOw9LkKF91/bIsa/j4bIx4LjGNg
WWO68K/si/pf90UHH55NBqgx54YJpSv5m/vLFQHhpj0P7+e4wLXxhBNv0RVdfmFcEazLulE7oaBb
Nan4aHJoOVluLJPEi6/eCJ7gP9+7/2HR1+ef9l/uwD9eDVv+DBjgkOaavy36ZR5oaCxZElQR+qsY
B97Sh/5yL7TIuhM48tCc0EJuRqvKSZdQJ/MVSsn0jqQuWY85CUFtz0Mly4Zkaqdtt//89cnZCfiX
1+caJsnmwpk/UIta5q+bUgFdWYs6YtoLZudroQds3aNpML423kuDlhmQjDQiwQRNNrYSnDqcUQgf
mGNIKVLlVdEfWg+BVS7pEkM5i11AfPBrI9KuFr0jaQzklX1CDRmwh7XXcgye0AHAxu+8n7SacQNy
elrUM2MTeRaIWekvFdPav/mXGtxG//2fCqGBbU0wWibR8a//VDLNIhPIOHxKSOiv0H/Pk5uaV6Fr
NfJf7OguzbxlYk3DQpRad6MDXe4czH5rCDWvY9gb107p3zKj/mgnnU14vqSjk6IGBJIlfHsfQvZk
FxBsGH6FQRoJuA0bxhqWBVFZq9DPQB8MNcieobWxGBBiSWh8c2buZxmcGTz94kfSXJr1o/HoTjl4
cR4omU5EgRdPeA6TNVTj4WbU6qcH5adt24tJ4g7eGc3Z1TmNhzaVckeou3Nktn3MZR38cQkqndPp
IKyVWWGhCAq1Rp2fr4fQ9bZGMBZLhgni5AXlIbOnYTcmNMgMlW/GwMt/dKn2LeR73vW6PxLtsbOn
TO0aA1+XD4hPYcK82UlxCWrkQBmJEgct/Jn17ESBnTgbqMH9DaAinGAH0Vs+MPxuMSVc6zaetrYq
8abG+YqAmPJAFdmvkqrB4V/63kHIZWkbDkBjY9pqdGDgYNIDbznI1V4YXFI6ygurTFddi7o+TFdo
AIt9GdsfyZQ5B6+lo01G9lZNenOKu3zjt7bgLlRvFkFnm6SK0B+ZuP2JftGfRtHvG3rDCN3UiG9O
zm3rzLwYO9x63jkCRrMscJkg3DajK6tMdC1yO1yIwgxJ4DDfMKSgWVFdfSk86RyaEmWtNwL788wQ
phEvbRwzYwtR3VhRMYRPRfhKcbBGG9A88DLLfa5A7GmhiXg37T6iGLaHCLIKNmKs7aQTnEnP2Wpa
QlddgSbwElJYyol+cdKq5WvUNThdoqo+NgFCHFQAMGqNLU08fWfWTcdIi2gV9B3OJa35hsaDn6wr
OqiQYS8NSrd16ZYUG8pLN8qkG6Sy7mSH1C+oIhsO4LC2tZRhGWREDq9VusKlOnxpAS0wARnXeHvd
7cR4s0CmBKABILFRRQ9mTqD39azcDLZ1LqAhP4IoLC9mVJF/VFCINW2DtFdvnGVLVbM28RecErRs
iWhfVINErTL8F2boK1E43bquQxIAqvDBWD/dlPOsRx8rChblfGP6Q0cGs7GYIo7TAcOtNijArKrM
YYm1QQ61ZMcoMQVPFW3Tf76k6n91PjvscPgflOPqroQvgNTut3WmLEesjjS+XBKelkGWTAcCZchg
W7IG6vdB9hPtC15wGQz2jtg3jxPRVHwN8UMnG8guy0GavPh5wq2aJq6Yq0j5d+yR3zcmgwVSYZs3
bGfm1vxuki4UcTHJPIviSYN7wp5+wIEItBv1VorRNp76EZVfgVnLoc4bdkMUezt6G/2SAAN934XG
FzKKvNM0RC9/8w7OpcJfdiVOtLpp2MoUumVzjv7t5BHh30rjqQW9DAjxCh+T40Xrue/Y55kJi7F5
1XEaLQUrysMQ+TrCzn1ocX0smSBZa2V4FcUnqeMnrap2pDHd08DUL07gVC9jvCUyIT1NXfw+zLOr
qDfHvWP3C9pzyRmnwHCMeCjq0lVkAOS4+kYZvthu+O4h6l9kMSkPTqXXC3voS0Z/dbQXPrj42aEU
dIULQysUO0YPINMbvT8NoKeWfdrSBS4c+YzW761NTP1DTLYCsVPnyD9M2M75VN17A9Bw1DBQLwOt
uocSFLpnMyGJpHv8vLSt7x19DwkGB65q5St6VMp6LlC03DJ+Q9hN9DQyUlsmrLyvwayIRa1vITHC
nGCpniCLdjiDWU5XBhVQt6BV8dWadGTaEE5GBoJn5vUlos9fgyfs++DjgS0ENgSmOc1yLJW1xhIb
XqCwwMH3jOcJN6nMj30Tl39c2pQkpYb54T6c/1FGPU1rJ9DDtXACjnFRoT0mhsOHETPAFRTkstTb
4epNNUhxt+02Jj5T9jCsennjiJ3XTDecuMMZd6pY4Egdj5CU1LnrC7q+8RbrdP1RpurYpsJA36t/
c93S/qmy/iNNGmC/McbB3h3Mi848DXB214Eb5S23hthfjXRFFrgiLhbRpq+qhl9iWeOTldUsKUn9
BS1nuuHBTZ/42w9B4mNFqggqozrZDIFvXbRm8El6HKyVXTBtDNKMY6IsXic9wcIFpNT1/PJWx8Zi
ar5aJuDZCYPSuurd9GGxoC0SJkyLSdbWQaZVQ8Oj6s5/80T9twdKcoa3aRc5n0/877VPadNYt0oY
ofbMQyKFotgUwGD2FkbhFXmo1pe6ZU4yCLisqSG1nR8ipRucbviX1x16YsKRlk14NP/NB4E/t62U
jYCwl/NQj7hiusb7mUWNc2jMz2GVD5sclPhSd3txyR0ywroqzOjTKO7p8bUYY/uK0ahbq859Ji10
9Tdv07yu/Lkahq8n5pYfxSGTGvNzXfpTT42d3hNuYGBGC51sQ67bg7dl7YwjKgy3+CbacqsQ67wx
NKUNNr93DklGCwM0u0p9TPCWXaztjOl2DKfw5FDQvBjltM0s4H5/81p/P+cAvoBcBsCEM5eAf/bb
yYIGc2BID80pXgGO06p2H1iEbh4M771DQbDJarCrVpJUWzptOShtvTo3MogecX+zJ/f9b16PMY+b
/vLmGQroh3B4PZ+by7wv/unNi5qydilJyJ0FJeGlQ7WTo0sYWKunXwtdXzWQmQ1QZh9aSPUvGoG7
NdmkNm0J4kv17TxMeAhpPkttcNZuhxwiIc3jMTEeWtmVEV39Vl+MeMsufqxefGAazHyC5mWIkRHl
ras25FX4pxB4E+ioZHqMrH48WPCXuwK39aROhH1y1kBB8UIp8tUztW1oO89DbeVfIAgvGiu6h8wR
H/58seBjT0MMF3j+yvM0Anqz/t12+3xNWlaLzi4pvnmY3gh7DkeSDrV1BKD3+HlJ5l+BIJydIF26
HVLEOwgRxDJr9e7hAkNo4oGKc9acDLbJggeEEXyo238Nm/AlDLBHI7MhKiMj94JUZxsVuzM8GQnu
CAxAOJJIfqD8u5ZWw9mAqpEZMOAB7c1mLLeJqGOv2axCdrA2r4ygiq6p2d2pNYMppZtUEZ/Xwloe
NO6OfOyjg6+jkHLCBvIC/MnDlBIDGaDlBeXc49JAfbXD1mVeK5qp+zGDSZ+1rKeRExyB46tN37rZ
Xdffk7oZnqP5ArKtWJoYyDn6DuEx/UZOuXeJLThiOPzuvs9OBxlsOvuzd67EnPwOuj97Hiew2oWu
ic3f3KXW/3CTOqjMmJpCh9F/L3va0WxB1kPGoUFWDzL6hndWoUr0wpMq8mphh+op78YP2yJOhPn5
sZRo0Qx7+BpanoN9U3yv4r/ptJpEi/72smjgC9uykFbO3iBp/3YMx+CD6T1vSa0Z/X0Kc/cqCveJ
RIUNUHJFU9JBMFknJw9E9kJUVrC21L4kOmidjrJcJcnGrJHXlaK+TK1uL+1GXvXcuXdFA7wt0M+E
GYAXpJfOOQIIoO1U4ToFA3/g6QwJrzmTGUVuQQHuogczOrRI1FoEWYXRm98bCdBQFVO7zrOMESoO
euutqHaWlx/gj5C3Bk+ENkF3xcP7zRh6gNojvsK2vpdaGS249SUNV/O1TSj0CzPAkB4hxKiB7ixk
DYjYclpkQHRgJ+xAbu9C/6TqCYr2XSnx3LF/mwLrGK2QPdJrqDSMre3Ek3yMiH5zAruEXZPeQptX
8OOJeIE0DJHQIsyxHLFwwdYrpxNDnOkQuf0Lg+ualMmJcywOaHKvVzEatF3YBW+jDiQ2it3gVNUI
pd32S2dvg8RqVwFywEXZ/DJml1e4opBPlsF4a/i8CS+PeZzAH5BLAO0Na3F0S5EsMIFJo1XcZYCA
exq64Mc5+pbSPsTCTy59GdxNzDy5PdA8jok6hxOT034JFad/1bXHkhXe3Tec2SGxS8yDfYIqIZmM
g6fQkjRiEfZccnzCdBuQ/jGFdPXiEDWjsUl5iiGWwNvNQoLiY/ExiSGm0YE+Ct1l/0p+VxFX/Zuj
IDQmyq7WEfrrPkImWCsLt1hPB5dQbUwmI6rVOoagFG5Cg7TNpqhxTzcPl9zKxAHuPQDPNRV2rAAY
wl22ARHmCNmyrvomQLcspd7XUGhQ3Vcgj+v6NFDtPDsJyJAsBIlS+xOagNHYjyb8QRH0y44Mq71B
L2bFkBtiFCOvVYm8udDw3kJesBej49Ov9sNVrSEsJQhXMsTBYTVJ847gMTxbkfaMVLne+/V3oPu/
aP18d6vgZ0RmNcGEI4xEbIjEpkaoTkiikQ9+MORwYawqz/wyA8BHA26TclczC6MgGNDHEJBHDwRC
DY5E+2oOugHWOTiZLdCbwql2dt+0y3wg17sjZ/y5VskxroIbhAVkmAlhEuMUXqXuZ6eSc0owBqR3
WsM1NXJmaGb/IFl8+V5g3Nx1U/Bs+LaBXWQ4xVFIW+hXj8hhBdjrlWzFu15m5Z32y4ZBGzwTqzgK
hZAZl+Zw4OABjAWF++SSP+jVBi6CaYCtZP6qjK7clFFcLoDKpGweh5Qg8oXZGf6+MdAykO5IFwyS
fSu0H4NW42CQiVhXOes5xOJwqaMbwMIZp6e2/yrFMPCPSnJmCGgtOBESRle8FLmmrWKi04w5mlLY
pJyOfrTsuxLnDiE3oqomxhzFVzdveHEU2yitp409qYcEJQOkcHrtvXgtKzdfc07G754RcZJwdwZi
6ncVETpZTAMlKo54QH3cE2C2eQgy3Z3zwjt3OVUQV+iaeMuWoKE6CAfGlsgz8EBQ3+LvzaKv4AhR
ntCI2xbjG45SHiHarctRlCOzQcTPGnebFTfvU9fu2gLytt36zyKGGlL2YYRPItkiw4tWtg5QW6n2
x1QBbdASR64qMxzOTl3kzELwKzVxsYykPj5HpshXtSXforynV6K6V13vp13fOXR7zDdLhjj97naM
1rn3Y5JNSaRwoZkfcKZxXCmmhtOQV63RdDLtnVLsAsOIRiP1UFTnPTxJzsxVWm6zMq0Po+ov1N3h
rhbFyYdztO/0VU5a1I6CDWlV1pgnValzmtK+FJ2DWKxN/cvoIGbCYH+dwlcP2fXRRj/JZrk2LHAx
YECATdirpMArEhYVbhrH2zYuggif9xp6ibWq3fndStyLMTQ4ms1abPuaEDk4JcGx8BLU51abfy39
4qnCGLsLRsfeDZm1lc34TihTsmG0iOVgPqc6VQ1i1M3zTUWJvrQneytb0OiuHuTgXJp0VZSPbirt
b7yvGpraIt9YBDTTWR/7U1OHL4WT/RoGc7oJ4pVoNP908h+y6YKLV7oDgYiJuWOO3C2l0WvYL6x3
nfRXutPk8QUJ8uMG1pCVJuQW4UDfDt50pzGzzbqIziQcoFrRw0wybFlGfYekq505A6+Jyutfuhbp
TzLi8rEzLyJkiM5QKCpiv3pSCUpSQjfRmL4GFqExkcqReDviEYWQWyQbYtQouREmKSy5PmJHz271
TLGKifsjmJb1aASAdjfruxwalt9JVOgOgYRVJKcJMPLI+bjBeTO5ndiWMtxvzs9Es7WVbY0aBSBJ
I0VZZs8lhpU6giQvDTf7YiJJReu06EpsM12lxccyGp68kRwQB0bTIWnR+Fg202vPN58CUawnB288
Hd8vQ1nqW2PiA9NjQObkojiHIq1dypT2J+vNoxbVhspr5XkW3N90emtAK33A+iJTpxu2FcXrHZA5
XbN4fK3bwls3VVqzzA+IHQRnfpWHCzLyYpLk+BhsuuEZtwGKnWvhJIgLZyAufN0FG/ecIZEdJSS1
TQOLdm0Tg7Oc+uFnU4VbhjfhOnTYMQHTttEcx1ArtcnDpDjoEOlkjSmLk96eQmxpBJl2A9tXbCNy
jpcdSRw7pUdM7WvDwmk6RSifO3W0+3JaJJTYWwdN+Ra5+vBeDwUECiphopzxwsZtT/juBhhTHgWr
kanDB/lTOP2m5g6h8bufpMZWDKMC/eq19S6sG20Nd+zDy5B36ibJRWQaYqNvQfqMpRY+eo/F0avI
/UYAfKzqYNzqvZECYvG9dT4HEpQtJwoNu45nprsRQxvCwAn+kkeURq26e5r0cPhJVQv2IvG/+569
9kWv3hFVDes0Hzzgsv6DABV1kOSIiJeC9BZfNvm1IDThmOQeMa7dHvBVyXi8DJ+6+TLZ1gHMh3sS
RGE9jXZJw5dyum+IlnTJoDanhNxnmb8jqo43mqX32zpzwRUHA1GX9bNLrxytRrtCSUXx1CHrsgpI
CXjI3VUII+SYZt6XiUf0MDWobcnZMXBNWj51ognZX8v5mPvcss9UOgVRDZBK9JGDj5kU9TVyp/pq
teMTt2h6G30hnxqF/8Nowh5VS5kfs7Cw4LzQTa/wu24lTZGricdmG7JaIT2ogqfQYZKSi/g2hpxC
Q5mWmxbA2boaMHMXnW+cgeAyBGq09x4z7IX1zDtUDVOQQJPZ2aObfYXRS2wCJDNl8ODx10joohZf
DXqMmbpL5D7NCWrB5SYPpCvgoiJ3DDJxjOOmJk7Eb9wPi06UQfjEk1a43t3uhL7JFIm9f3wpNBCM
YAmjwQnWqNAJPKjfEqJOn7DqGy890p7SMr2n2DOvhoMESJfmj1EG1qvoqa+pypXvY7qYlhLG5jUW
oBgb+1XFhUPrLap3uIYIgHT65JEbqqUSTprXgqcZkIF7MDHMnNBvDKfPX/3X5fP3kkB80XKn3Boi
+w7lDotI7+vX0Kl/VOD4ZuhduiGTZTwaRrkzUraUOtPf3RSa0KTZwUsEIQAOuaUfCHoJXwQI4riF
vOfgTjrMFqUDsmh0uK7/NawstRgntlu7GhGKgGwmwWgKH3okxZoawVpmeFLPQZmRo+07zo5UCWgC
Vu4+By6EhbAZKYyiAEyLb7BujMahDCIBeHxIb0GDDquHFrs0xz7daTVfgtp7bUVr3e0Cv1gfOPVT
U+rEAYEGu1FDxisDt1W+MMwCnpF8RnuN6pjMtDMdlXwVp4m+U3bSngFtNWcq6keSmuNhmreiqR3P
WmBz5lIyXFm6Zy48ZdtfcAdsh1E2P/KenmXMSH6hhDftlZHmF4shOT5Jg5jY+Lk0nkWB7vTz4lUG
7roSlXYfyOY21D3IeuFgyvSq5gYjxD85itqFw6H3XLreCzyP9pC5RfbwKF43HKJdJhtNdYpaeuG9
Rl4FhJp+Uxv6S9UbyT1IpXHRJBFTwoq7LwLjxIJsjnI2HjWXoi6wq0vixKRmKQKvQcG3pUvgXMN8
3NLDjxTzSpFL9SMyicymHwS4ysK91tDVu9ZjZF3rr1qdcmoO4+Aaf17McjhYZJXtQ91l2rLp6kQ+
yTgu71lcyH1mfaBWIutGO1V2Ue5ozT63ieWdlKy1U998hCml+2gCSajnxJbPiz2lb8Gol8cp8S96
XHvnpJ7ceyQ6+CPkuWeVjr0Ev80XOXEWcqzGvzpZzVixEv6h7plWhG1pbjnIRE9h7oVPjQcbyNQw
fTXqJyml7RrySw8IRmDeo/L+1bgl8uecc3mcWj/KqWweoRFlj/SuAwDA90KZlLgPsk31FyWjN5Kv
3e/0Fp7p+lavVHndJu3L9BDpJmNcC7NNi2MOuaN/6XJD30PpK8F3B9FyGlVwqELKlKlQ1vZzzDB2
Q7GbrAgQDk7fG1wdeFtxa6JCon1neUZ8VvD7Rr1NjxMLPpgvjFxuwtYAF/VFV614crTnzuUHs9Pa
oHTYLgF3wT2RR715wvk/rnw03xuEzPqDybi9M2cUSucYHz2F4HMHFwl5QfgBrL1bmK71k4dvPMgg
wSriqm41muMDko/YuFGOS0CzOuK9g5bZZ1E/xfFTXeiAEKsofFYk+u3mZJ0oMm9J51jremT8nIde
ejXyjr2u6NulNmqbes7oahozPwkXgGvBrrApE8RbSYJlyAIjdHe9iboijzaaOxL/KYW6NfPFjAZv
Z2MOxBWaLrpsDKizc3VpnFFdqvnCcaFb9L2bbZNe9sdQkuoY987eBe+2GiwQHjSgjJfOYIrYu/6T
IFhMl4M2p8245FELD1+7GVmbpEzt0zznhVqq0Hd7KU22TL8kU+JcgWDZf1wCB9tXxoDPq0KoP12W
XF1XU+QF1OLDIvwvr2vjhzORjjbm1leqweauYTFeUGDnVyOwiJ6nbWsFefI6ljTyqLDNI5yJxkDE
HoJcf4k0uaY1XT1xEER5N0SXZMiiS0SOTdhH/enzq6qopyW1cXCAA3Uji1V/lAQO9h07TFr39h2h
EagRzRuvzqd7TN0KjNUrGYzlUZ8vfkqzq8awaGWIF+YdyZov9dDWV+qvddDp00FUkGI6yJcnC7xL
EwzdziSNdN2U9vRVEYcIoiT9ngYxAy8iCa4MZxUxZ7/AHT+VRCd1xLqdmCQZ28k24kVXG5KcUFgC
VfLvRJ3Zcuu4kkW/iBGcSbxK1CxbkufjF4bPYM4kCM74+l5ydXQ/XIVU1+WSJRJAZu69ts24GgTo
0SuZdnldYp1YVMxTr/B3B5zD60HfAbHLCUacd/VUzwMlKVqTT+La1HF0RvWBGyFB9QPV0SoJdqPd
68oZaVI6I7ldVHbqCiYhfeJ9FuHYgEVlFpY5Vvwgar8k1WFxP7vU/l5qIGf80hYNTds8jnNJ6/V+
380GuJmhbvbxmBVPNenrJ1QT7Jllgw4YjTN1jvlhmsupyIzuOUH3/yzVYQkXCo7Yuxim9C8/z3rR
fxil99r7WbW36zl7jecR6AxOzo3ldumBNPQ2msBDR3YWQF6wM7VJclKukylO9qpx1RZghnuwbdDN
fdHXO5e+AECHEAeab8l15vcUMUJcrSQ9eZn10BH4QURvFaEnBTO6tMUpUFBYCTbFLNZ2Gbk/gbrV
3YO7jkdnvvjszJdBLiKyJDjRGXDyxaZjjSeGJDmXXie9y74oUIIR71BX8K+tesT3whqzzHm6LXwF
APf+YIRMLAgOOVvMdKmyimk3+canMcl4O6G2PdbTRKzlyN0L+Ws5AgJf2+KNc6bx1Ri081K/XK5e
MdXn1EbNjzUSMVVrp/tYvI0tuR0gVDZTmAI8q8E9iDxnaSeLmVPd1vCX+NOHwzN442flILoaepKL
OYTqQzvMlI2LUod0mb9r6Y1fyE5B0kBYuWZhWD+0Agd7ETD+tPLhjH5TP6d4S2wHJ9/ke2IDtCf9
apuvniglNqe43zUl7y7lbPkL8hytwRE1xRi8xr0LRbLxCeD2NZeWMDc+H87GD5sOaoR3FYR9OSLz
P+cQA6Mspb44sEkfU0AxeIO1ejAo2dbgev6mkzYYJsNBFm7LaOcemumOG6HK9HdavCxeAqavn8XB
HRv/VbrdYXY753PJ+yBidVggCgSRTX/jTRBV6tbO/CvszS3Nv7/LyPBF1AtOOGndhGfRl6svmavl
H2nIW8+Z8q2OJ/S8WV2uW2cxdqbJamYM/lcwt0cLlN0j86SWZSS+OXH7RVFVPHjDXFzAEhZ0vLIG
tiBtPO3Zb1lXBGuRum+lru5oMFus07Z79qdQR2alz8l9opX2vfkUB6Ox4hxrXcLc7c8mbn/8Mdnw
uxweHcZIX24Gg6FnCSJztvzdxd+JLF7oNQ3HpqDxi/WO5Esj6FeaYvpq8Jf592sgiy28y/FYk+pL
OUAGXTh8tlZ7P2r7FVmmXDbgoNEevgyFlV1T0tme76tDIsvh9vNqkCV8dtuk6eXlznlM8g/6qylm
6Ax2zLTHnWsSzWWApQD7IcImeemwkxKyZr+7DNbWRlsUkWFNz2kZ66h3s2e3T9qLMM4IbiUJhH2x
rcn6bYVa1aL9R1Z3R1t1lcMIp0GiPhfdNhsEYPHekVBOFuefSeK6mm041s6fOtbJA5ONkG543/pH
LDQr7z6jc4uQqT/ptyjuPharhBmRgN7Pjfpg5V9laP0uc4n70gUe1MOqgGk3ZVEOCpgvhotBwJLO
56m46h7jTzWofylSwJgjVgTvRW8XxohDmDz0npoe2tBKTjO7bSU2iSGLc1Jnm5bQaBC/9W9VgUbH
9DPg+Mw7SRPMuvy8AkBhHec+fScGbYxkPn8sUMtexjD5b4EgBu6e6WZdE8Z6B4A8i38qqD1E3ls0
L2f7Vyl9ehd+pS7kmxvXWrf/Ksewf8UDJuWGWFcQIEiYlP+WBlVASpAyUbd1f+mkp4+6IosmT6t+
U0IVqGCOPY2dkz11i/cw5dJ5BzJ3t0pkHYbz/JllnFOjWD7GkIvHnvJvZ6JaSIc4fW8rwuIAVVWn
uJhJXJfZdZB2dmO+X0bT4He7onfR/nNihO1z9Sz5GHbxOq94G03nPQn4VO+DlbDsu3UZmX7xWU4G
1HaX4Tmhs90+rttwx2A5u/vNXpQI74q1zRDg0jboTr7XhINzhqE3xldZiemSs+4kqd/ve3Y+ou28
V5H21Z4kpTbqGzpVk27eLfDBa9F15Wn03fq9c8fzAo/8Znfygm+SJYWdhCo7/NMV3NJiieejcvSw
/nnZjnO+i3OIKNJOGVNX/fSr6NvnLnXGgy/os4iCwrMozWtsjxDc0JaQet8hPt3mU6ojZDTNNVjK
V1LP50j3rNaw1qY9gSVy4xHg+9Ev9zHPYlkHh6Md3sH5LYHjSn65Okx2Q89qdPPb5MkPab92Syxf
hlD8q7ENYwMW7bq2xfI0eOZlIQQcOIGTHOQcYu3HEbpqZ92fahCCXjK/0mNf8nHfgwEleJtFxW7b
Q2CO0wGjSgmZW+fvIh55X1MidkSZ5O+V307EqHOXZwU52g1Rvo/BnHzp5BcKGwAtU9ufyH9Irvwn
v34Ycy0eEobp9PF/XiYV4iZfBe+ZFkDB4taBUDi8MvPYzAlkXB+rwAN+7/6/y6yplbd2uvoT0YOz
9eH+rb166o5PYpxYtVhGkVJCgsuM6UnCR7tWvcxOBtz09d31bvDuy8knNCyer41PiL2V2TdtLoCT
ssCl8uEbLzXQl+D+Eg0gF47s0M2ipl0ZxWA8OOE2tYkLX3BHr5SkOiV707mlTnBuHJWBiRQYpegi
c1Iug1MG3XI9eDg4G3ceI/K8n/oObH21mIB6mTuQDbyi0TBj9/4Hg5mObGckR0J0KQTrCSts8gJB
3Hho4BszzegdEHM4SKzJyIBdwDxfMALxhqD1VuVAkjUUMLn4F4dT6SFDevYuC+s5rM3g2tJpPFYJ
P1+y7bFnAFqDPZ6h0FWQpM42sZVM78PhffRLa9vcE6iakdM1LaqE6/JugI7cIDaPtRucjYRGM/Is
cxdeZeV170ubOI8YFcGi+ap7160kSTn1OJe4NYh275ng3fyBSfO6Fpj5FYk9R491UU7xTUo8KEVs
nXCAIswy3ddOz+lFTkRn/1wnQGVAEzJmBLkj0g3OuX+0lBG9lSawGVFbRxaK/MPjI23Lun3Nfek9
pjVtG+BDT9OwID4ONuEEwpIQhRZ7itO+TDogXaKYcKdhDh3KqnnvfRamutAcBmz90mXkjlGGHLxq
8hgbsI0HGXNlW/GThu7fQ1jxaylt8xgWMIubLrNOA2uIPeAcDhs1PzfcrD+Lm9STfao7hsZFlw7v
SbLcuYpTvWua7k+jnfF6/667YLwnsnBy63iXOak0e9nhSoa64GUDNZGrjRXTaRBwJZxuWxX7WCb+
bsldutl5H34QsPY+SudJjUITKRY88OfszRkEez2+cobGm++SF+bG7s7IMywDzh6RZYcehFz3+nMJ
lLFt9KYnZn61MKaNWt/+U2Wo7QejrY/zAlSt0Au61Xx+co1qPvgIco58gu2xF1m3h/YRlaPJFMBY
TNK7c7xZ5hxEIzCWVWOn5AYAPo9UviiYU62DEWtGzKuDaz7kFnovwbnMgsfeh/1hdKePsCBcx+tf
k7xZDtoYQGp5drZd1PI5ura7ozXwVQjyrAFqIwJMKywG8c0tGtqOC63XQN/Mgnvd/WtVVnaMraom
AXmsj+L+8PMs9bB3lHCCVr0tERZP6sg8sjPXY+up42JAE078jqaJ6ZBAYjkd3UMedJv0/z37eZmP
mvgXkpxU3zMbLv73wUayuZGe+Fsnlr1PNNb7JJmOLSow8n/yMZoKevzx0m5N30Nlx+/sEjI7fp5B
ZEC8YabftOWXoz2l+CVT+KxTAA0YPuqfacCZmAJK3yxdj87i/jD937M6zAPAydlO0uM5dM0NnWwv
nfHIJTIezWUYj2gymF2yvEdSeRdYPvZOgYUAEwOLs5ms6pjSJDiG94/t52VCZRhp76bqTKzizP6K
OczOMzmwvjWhuw2CLPrvmnAl4s2gB5r28/rnYaGZ7LiD3GomOUjKIQl33WJojJ0c5Nw62+egKjza
RSJLqsgw+Wb9MuOj8m5Th7mzEqA4qBU59CV2c7TqWh5DjcREP8aV7E5uPv2eSn1GXGhFi7PcKOEZ
jIcZ84Ps55GZ8FM6MMcxQkRL6T2rMoEXGP1cw+r+pn/eKSGDZUQksYMFv0lPdQCso2mbnL6DD9bo
/lBn+fDfM8eVpAN1AO9hCh7VmBC6fX/mdgSeAHfgRrWXZpvjOjj2g4wgeP6rE+FuaJcQRiNofBsa
05FqiB6cD8oi5jOfQfIa/LMjmdVckTYdg/9/+PlnLVvCuk2shyxgy/i5tJe82CfFtOxVpc2TgV3j
5Ljwt1ozPLjKfg8Tb9eFTrfudA/eB3jpim6oGSWu9I8/D7HDMxA3TyropzOdjQejoZs/IUhaee7y
R4HVuwtHXngSwSROomycXsyK2WXn2lcsSwCdwhB9tQcWJS7kcRPL8IDOBxdPNWeQLyXyHRWPoKjR
wt05m+CeYALVj34Cd5GoP016h/j0mG0ycuofEBBwWSbiVzHLT0+Wzb4sTIY0He4cRLRoTxj9BGc0
Oy14E2KILGd5nMd/vbgXRciGuWLo9hmUrpieG2YWGy1VxiTPPdWtTZq0hDq3jI9LqZ/Iw3mpQywR
QGIO/qD2nMZoJMQM5mfV1FzcnPQTUX/MwFjhBF8aUxCYxrJBg/pGiynYjkX2PDtcsVZc3bs0RJQa
9b90gvTC4rcxA2A6xV1jUNMJamqY8pV6r9yu2Jrgk2nM71l/WKVVti1t7p/aHN5rUlE5BskTo2nG
SP54iJ1hIvfCG3dTWF6TOPzVV95T5xFf0KuA4Ksm+FWH9mPdYLXOMLVmd4tz5qgOwWeX7ZGmFGsH
0yuT+oqbFGjZGtB766MUSgaS1sVkz1i6vfdKAFIiQIDWVuwdNKrny6STfeN4rEKyYmJKkWYKj3gM
7TDcYbE6O1bAt9j1ek/SanWYY+Vus0xQF7rBXiL2O2GkSqhP0U/6idM+4KmerxQ0f8fqTQ0+p1yj
fhrC5UpQzK4iUMvGSk7CFL82HfWz3SgMKLjWaW9hBY7dB5FMt87g7JI0sB9N9wRZ/T7/blG6TuD8
hxD77dhv7GlZM+1HwWT78UYVGX4PNKBR54qtQWYThWmzUy2rvOP9YeT6G3rDZgjv7ZfWYEYYHwth
r0BGW6tHEw7moZSEnufOA0Xja9lN9jrNc2zoX6RtnYVRkX+FvAtPKwpNI0e+QwSrHvT7UKB8w8pX
mM5hKrsHR6JLLwR5V42st7ohxshZ+k+jeCPMjeKrCOy3NsiqY4X/gnQCUqNcQiW22kZKPGbdcG7c
rzHVkGfUO33Umf7dxmxC7mGRr4vCb/ZpQW2dxeN7ZdKUJkznzETpEhMPvNjSOtCqHVbL5L/PYVXj
z/GI6MqYJgbT2s+JJkYwGWwm9skMqxduvb8GYq8IPgdMwV7s6srdOVNBXE3ZQCYF3t25146M0HoW
2UYjzAMb0OyssE04xmeSniPmazdpqk3nAYceVlbqP6iRiWHsMX2v7rNngupXov+Fb+LZzBgaJZr7
EOUIPbk9qoxPW1WvkkK0ykz5bITgk7WJdLC763C94mMQ82ZsnDO8sgUpf/stRZhGcUXrs46/qLmI
mko7xAPuB2x7dNK2YW9k7nyr8d/SVs/ByMXrBH0XMb19cWLXOkHEPMrA+zcHiIjgjs8XfBfsroB7
aeSytqdOxDnk05v10SLhcKVsqG+BXGipAzMn9mXBcU4pU5CR57RGdfQh2ZK1Mhc7hgnYR2rWwPEx
xolejOUHdx+TedDJWZzVZ0Vzibag/Zx5zAIrP4z3o9+H50CW76iB2cdAREdNFWxnEXi3wSBjF/7e
FYqoh6SptsPp0MRw3I221VHrGdbehED8HMwO/jJAoIMKUT36Sxs1cf45qQsT9ox3NYDAQtUNlzyK
Tb/mcGRSAXD6lGhZXG2fsjyY9rMLP8hsrhwG49emPKo5qYkYwdvCFbpmavCaIMHTlLWJx/7oARay
hoSf8F6EJ98pBmGsdj6BJYGTr/kdmQkODbNUsTFycQkWIJ19uBsD20NQioa7v5/zGvpT3NA05Mji
rb8Fp8293zPVJ08hKt1wjEJj/szHcxii+TIruBQWS+x6ceLvNg6Q77Evkxq3Clr5lon5I6+OqPu/
4pIbrxvSSw82Yu1Xg/FYa0i8C3Mgm01nSWqapdbNdj6nFFVK5RlqZXnGO+sIY/tCM9QIjhAUVw3x
9XHbTKu8Qy7Eifw76WCZ89XtDdW8VE7OGJF4M+axg3aImoHJYZ+cntvPGfzHzs7DXVYl8bpyv5JJ
/5pMq9+qPLxNDdxwi8CQnTp7M+asXqr2OR36b6sciaRKghfHbi7qAC8D8bdAbRYaB3upP1Llpg9+
7W/0JAdk+OT4hIP8RaxS+oQCW6+q2fPWUrE/6XjwYRZgf1HdlXnGuXeLzyou30WN2sDLm3+EttC8
S3Z01K68o1NCHU7/LqruoBzPl9OuJV+hgFYnvbm+hJT4WQzG2Q2/9cw8e0ZPCODtYaCbvscaipkI
x+RCywEkF2Gpo4Go1D2ajJzov9fJyhg2rqtRGcgZIYfFHtsU3PMNmUTrlpO9irNpU6T1a+sxYnCH
PFv5loEhCpE1fVPPX8v5zmGcyC4r+Up9v/TXmViu44hO0H8IUCK+OnDEg7oltIDMI0Bbw1Zwz3do
NfE+f+Q209nAoq4ZFI4eB1Xc9IhJN34ObHWimYub0AVQkaKryj11mXx7B7sI616e9lGinzvlZBvM
aG8VxI7JgPXj5N+ZodDqddmDK5ZD3vhRSa9ojS4Bt2w/vDrWsZjNX6R5nWhAZTsknTsxjvZFZcR6
liXYZExMiKD+9Km4BUP1qQZ29zZ9tDryDPkBCMu6IKTJz7dOIMY1Yjd/w5xIaYkqIEYLNzrhO0Mh
tVlovq3lBLzBGYvi4FvoJMuqX9X+hOF5ZtrQMP9cMUVlzqq6z7rqSBMIEaR02fwCFwRYZVl+ZxVX
NLzTJzCiD6Deur+4rFcGhedjqP0/gB4tOsWEdIRJfgtBoZeFa2IE9xBaRAxHx9USL/2uLtLrzH/O
jpPfYTXV+1w5zNjo3wgk55HtTm9xYS/rJf8ToowWNtMGZDoPTlBiIvB/JaF4JMgQpEdAPNMoaQog
Nu6ZDKlwXrYL6Ci3S57HHBjxEmTA50mwyFr/gG6uxTqzLa3xA0PiMdGM0GOo1pxHubVtzEjY35OV
CWpn1dHPJozkVxVWr+GfhsJaoHuPh3rHhce6cLFt9SrjEPYkNhPCUuF9YybqVUhyoItA21VnB3nx
kjTlYzrJ7qiG8pMImZoYsBTE2WRv3K6SqyTJH2kYfOV++erm3RlVLHFJcM/F0Zzif4Xg0sqxXlty
Z3rDh0lc/YpByTeRsvlGhhDwYvdvYMiX0ih3YITW0kdQgu9Nr8vEh8eHxC9PYvIUmplYgOkxo9MZ
AGcjj2dmNtrvC4ZdhwRFdwIkB6moc8zMQR7iytjPfbFsjZpDczmrtdWKYIsH11pVtptCITb9/Wj7
TyUwbyLYvJ3FVHn4a3kKKlgwpTu6Xxzr88TZLnZ8YuN7DVTibiYZ0CTyfxlGJ3dt4H4LvNCeIR10
GzNxgpVFy4Y5x1NFoYZZjq9krp9yp90QY+ReCuaLW6J0Gi4Jw4x0iOQqMcx3XNdrsyc9si0nqu/x
bBLbh0zdRkSmWLdNhOdWS/M5IIogspRLVDGNtmAGa1T2e9Mz3/y+/dvXMTbcrGdvmfaI1cx1IdrT
YFrPMplvQ+ifPKmZqyGYNur5apSZ4NgI1p54xh3+m5cBMF/gLG86r+ipWP3O9iZQ+QFgORCU/Bw+
eGQhW+kN3HR5fxJO4rI+DruwAdTmbrUkAtW8xyzMyXIxp+llhAfNeWYGjeQhZ53RtW0RwpyMhHXA
XnIo1qgadTtcGnS9q7KvLoA531BXL6vcY+ZnjsgzGTZxmRtw5Cu566rihtKYjHsoLcNQMlgqf5dT
hs+NIj5uyF+NGVMF92NMmWCTwAGhguo8B063ykfPQ/4aFYH7lLqcjcAIvNaxfFJ6Y+tQ7EeZPxtu
8lGjCt6VSt5yeKedTx6uOSe/df+FtkRukmB+V6MDR1v6bxigMqJQtB9pf27WlWFQYUNp8NuGS1+m
xdrTrDcDp5eITB1uLZHNx59nQXpnjLJZreekUfhc6P1kAYP+/WCBF2pbfAtxWuennmvwVKfvo5Ut
D4giaeEnGQVOBaA5tQMuTQ04sgnEc1Gkxm7mil9bHFifg6xMj3AQYU9rzX45jPspFsTEJVRoMigr
Nm93PpLl9O60DSOjPpYk0IQ9o2eozHblJcdBh5usqOrHxSOdalX3E8EFXIlBiL5kdAO8Ar7voCuE
HwilMIuggqYbrOd+NOvRuTIkaPZqzoMVHmjYc7r7yBC6MgHoims7tdecbOWzDIp8ZyvXodbHcdLb
COZLOEuozmBf+51iyfQSgAO4MFWBhKfrtpQ8tHSHvl939E9ITrEe5w50LcY699Q55LpYuTrPzBGP
iYGth0+J0OB+fpuggK87YU03elzzzS3NF9WbXRQTzMNxwya/woP44WlkCKYB7sjMH7T3bOq55u4E
GETvyjTBZ+rASR9Lz6PtUdv/ciTNF4YA5F4OkE/pf11IAtAnEOvL6ecZQYwJkrfyY0JvD315hEni
kOIYKpDms6KTNlu6OVudz62RJpqGn8HkZFFncynDR/v+0M/QlAyQ4Kj0TE5HvkUGwr0/KhMk3uSk
TiQRFOYAgnzK/lZ2hn+c37/NDfcDdCtZntVApdWEJCwFjnOaCbGOaKujmYqzA0Kp9GZmwx3zkW8I
ESz2lFsvtZv99hu/Z8JexltT2s2z1ZOEgW6y4pzA313x2Yi8djYpWpNGi2wnkuxPYor2NrXFrqDK
favhBB/MVpmw0g37c9JMHrU7MvvCNkS3yl/RxpL7kuxmZtwwiCWqgcay8nVgzt7eNu1PL+lhPOXj
P3ywBLsE1saT/FKPnQx9hGXdyjg3dnrJ1WEOWngobkuXvuk2dSOyX6i9mfYVf7rGSum7LDatKZIm
0csG25BCLuqUuigG7n+0wEQHafW7zyfjOJU12b6zlWyQ7Ftfvk3h5vsfg2MZh4WsvU1oFowYJ/vb
N8qb4zI1UTXsOTrit95M9ffdjyJll1FNx1dtVEhP7UEz0vGba2FzrPDZHDlEoHCbuWvWKbG4IeJx
Fn2zozQKxAUI5dEzya+q4/id40pOrvsxL+hI1ENlvXXdYGxj2BaoqN0v4QcNp7M6JwQgHM98CAsV
QWe+Da4r9jb6kcjpO7hzc3OyBBb+PEsYh1QunoNm2aAfODDvc27YdEl9m5DqNzp0bmP5uLQOrALu
55UR59apj614F9P9i5C9BBFxg4TC53RRykk7a0GUT5EP+yYx1AsfNUCMsTAQfdV7e8y9V8xR017U
aRv9vMTWIfeAXH8byvwc7mLWUPCJ2HicOG5DSHrK/Cl/8v2+es7xU9BNCa0NSTztKR5oQo5mK26m
y78xxuGD39jiliWzuAgyBH7+v58Hw0DAhSu3hWlmfoKtlsQacFTBtfC43Fm8half0bT2gyq/ptq/
lSIFSFgPa2n4+d4gFnHr46vdpJKFo84VPokUmX7hYFw14vBxsmpOJdaEEnF5MFHvH5u+cjfIgTzm
KdPyaLfBB+7e94x5KvkWv8KiTJ9lh1StDJGbBQ7UAKDI4Rbx2dYyw/zp5wGY/VJXXyJb2ht5JP4O
YQwPXkiw/VI8TJlSv0Gjomokp20jdUM9nmSXsg1ZCxgt7rRvhqDyFB5lxtW5UMOVYl6s6+KUUL5e
ncBip2iWrXVHC7RDBvC/8q1VWQ2U/cmAXyeAmWTIuPhDUmQ01y1JpGHDxL3TmBlisHLOfF+ksTC2
lG/xAsklLZ6DECEIhrpqN9gWVXcKthuTh3/KOJ0aDRrHijHqWsnlHA9Lc8MTQisQsHSA8ksOXtRn
aDprZNQUWsea3kVEkhjK89J/RDeFvi7PNoVfgWsnR9vsbPRr1bwahwbCkxEJIVAzZePbaKRYIGtY
wlXW4y6VTzP8utfGogJi6WCCuk4GmvU96XBNwxW1qBAgPUgsQk3XDjIA1M0O3zdhbJhRcOc9BYa+
kG11cnK5L3Lu2ATRHAUaRJsZsqtfwm8wq6sIujcdlAy0C3Jd4Uuu3SkXhA7aNaG2L3NbY5kured4
8sqVTVG88sd43FdBscf7lKzLGBkXP+2zYnXtzh1JxW3tf3GXm48TWklmcl/ChEfC1krxrN2rzDWh
sk55y9vur5+jqYxnoyRGiox7TW81L0vkL27tbbuJiJI+u+UOtrEa85LWf7xggWxk0pRkPrVG+K/I
uqw3C78+mifrSedjRmoJQ+hpadTu7ivq+X2LneAp8BouWIkyPVOUefTONx2HjY2NoZ5eYVBQ7bUI
XnMkyHHtlBG33rWmFbcKxMBZseKzWMiqMWHi7rvRfexwOCTYch37vKTykYVkVaTzBmnbEklfbcY2
brduEmuUTDSRKjWC6UDjRJVC/LIueijJFROd3lyeFZsNIQ5f1Gdq3Zscbgw26jWBkSnqOHr+EuEg
f2srojKtCCpVsjkMqNSfCG2/VhV80kH6d331/XwvY6jwGbqjvnq4V2yqo5TDYAXJONCMRtFTcz+K
mGzRqfHZQ7BvD/Ymdg9VDd4T0Wu4jVtm7wukSCu/eKX3QjPPWSclhzbh4BGU4RfjgvAQ9w6xqrN9
cBtxMbCWyTJM93ST4JdV5m/tqF98vmAo1ZDtXC8goaXX59S9OnaIXu++JAzO+M5JEcUIJmopSCdG
l7srE+xWxjT/GZ28O3RmuoBSY/zERJk7XJwFpTne6HoTC8tiYM3xH340MvTAOLZ27qwGLQVBI86t
WIJ5R3hHsx/TmoTwBlKP8NxNGNCVHlsqQYgtVGU5pDU9zsuumev9EEe4J2I1DjfdLF+CNF3wqhV/
8CaXrxiWhpuQVhml7QAtNmjC/ZKm3yHAqsR3/ctYz+UhYVoMqHtp9toieFR29gvEnACAzrpKAg78
RrsrcjlHKSG2a09+zrXJRM2Wf82O9q3JJrV1AQrQHzXbR9SLnhlcHWb76w5Ny3oeBZVNT0BxF9iI
RqQ+2cM0H8IwP9Cn/wu2ioraR7vep8ved7/mzKiPwzCetTusyvru3rh34Zf86N8FIZ5JFImguo7g
+O+sQacrh/dxNZE5QbQmnS+QDA8ktYIT7u3BKO8g0CdDtWrrVpBvFF3xLQLZtf17MmlCDg0pXP7U
0moUyws12wf6g63um+oUNpx8cQS/2czcdmVM96i2wGo5Zf4u2eM3ReEwhC1wwyHa+USu8XvJ4W73
9YWTMMoq2+OMbWZPIR0gbg73yin66tKSM8zMO8z4NEioQBRGhulJJkx78tRCUNx99ObwkXoeYSfQ
w0wzeOJ/55DB7aDaf10KOYA1tCddDkOM6e7Az+0NAzWiKLK/9jB/jp2JsZBD6My9KGr6mCXNe27x
6mBXzO28NGBoXiG20NRybjKW+8EfnlxIa/Q0xpUhxLx1g+wUz/2vuaTvgRmEzkm6Iyjyn7/gqTKZ
yy79K92UvxZ9RKsgSrECBBAsHcd0xh/MPnGK9KvsCQXnyq7Nv2nxObFfrzWEAzHfVaIaLlb6mHPm
K2bjw5//QhIDrI/poyfCEiesuixNQd9Veqg2QIon3Pm5j7aWtDcW9Xyi81vwQZTlp2V2rzPW4HVA
rDeim/zLyMN50zp9FOc0I4Se0mhMaBbaKQWEICUyN8Zt2mdnwgpIEFqKY+7rZROwCjD1wWDjmPG5
GYbt1IQbL04PrY1rPhso/1HbcsHbv1k+/g6lfjcd4oH77slB0GDZzyVdAczX9tUxtb9JhlBvChP3
3BLu3WA+aFeF0exizMwm8exbHCD9LjmRuoEwyRv7rT+053GIj+DVc4qh7ptz18dS0zEerdlj62Or
qLIXJiaXIan1rp85OblgoAYj2KYGfa0ZbOWGkA1yViDjZthBUFR2h6lHFa9pU63JyDig6ot33Jfr
Pp06WgLMqDyXcSgILSoaGmOuEt2hbnIWI9sFJxczY6+ZorbIXKD+lfjB/H8sP9F3NqELURgBkNi7
kJ/tDxlXnOKSB9/qPum0PHIKwIjfR2Ry/EaltEWqw/2kAo6PfAecxN2bVM5zuxA9JqrPnNzHFew4
dzWp+WPiTRomF3VWH3z+bIbvenyykmMVxuHvNMYcVXhl/zAlFOB5tsgz3c5hHJdnI/XDZ692BW46
hIppxst4jKc9GmE6R/eXsxe66Low195fmWkQPCVYJQHirKXXDK8219pLWD1IRhPzOlj+h70z2W1d
2bbsr7wf4AWLCDIIZN6GRNWSa3vbu0O4ZF3X/Poc1Dl5bgG8B9xOtrIjSNuyty1REbHWmnPMXZeY
1lPEf/VM9tw6zWX8eH2EBWRHqlrIhlNS1PyVvxGYOfrNBGY8+M87gWfzrnkcSb8AaU9rd5bFjasl
xc1ymDUoZvnCPCvirPg3v2qZs3cp56hodE4W4WWn670gnql8q9Z2TiRxOyenmenZ5DXliZVyjro+
6fqV63OuDx2MTrZP0Mm80ND0sCRoxMdTkpE7df2n6z1pKIbi18dqMBirFdCAO1/++Zw/vvyP79EV
oLlSGHJ7fU4FR/TP7zaW/6UtwviSbv7x/Ouz7Jzi2vJZy5c/Mg6wAITYiZYH3UJzpa0jt9pMP6HV
IodKlRmlNiAK1rkanDEd70I0ko8wRvZVHIWvFgfLQ2D0NdsxzxJ2oa+1WUW4mvmqA6k0EQ7vVxCS
k2XX7Ce2dQzLkeSMrh5XY5SzDRnWTqBsGVOOUg1wvjUZsDp6h5ysg7VhBnysEsE5v43Ud07K0CYr
q+HQgQTxJ4LuYDrEWzJjaq93M4XEINSOJBz5rNFhf0RpgpkQ/7nrMCLF9uJJgoloik9wmqFdEwyH
l6/hQZYzTh4pPLqZjkyVyWOT9vJYa1DI3EQD90BH4ICyplBLQJheH022L3yfbwGhaJ6psHoy4Dte
byzibIBsMQ3aR3KAZsoXZEs6EyXebgQNwoA9+t1rFZoEXCA7kfrEQX1LHy1uCuGDhfaVxB3FlAvE
TLpHPIQEoAaOZ/nOh5hhP8GuTW8KesC7yp7fNFuSJUXWLOUDiGoNx4EFZwFfEcTKRPhgMzrO9bxo
rTO2IE0WMd3wI93hg0zq2KvhVrvkjSTp0xCzLqeoJFj2nFM3oZqWFVc5Gr2nMgkIUGoxmvfVsR8k
gRHgKkcbi2Xme84C/Www8wUkT6Nj6T6SOXuasf6tu8Q9phVns6y78Gaezaz/0jTp+aO/Ydi5n5V9
zMMOBFip/wBlweAQmvdT9zOnqbEyET5sRj346CvwV7o1PpjNo1Yb1Ro8FdpeQYTs9C7xDXja6Nx3
tvPDhHEl4DMwnOX1xMB6oeM+bYYYTLqZmLcDjQWviWNA4Vg91nMxPGeIV6LwDJ4cTfAzAR1I7iHW
4ssMDpzVbKyDaY6S+tJ3vC7OFB1sEsAq8dH1kcfaQ7xnSGM5ky7QCUopWucvhihuLV61VTxb7iYZ
/VdGr/CbCrj9mj4Qzqe3R+C6dxUHiXFJdSuYdjVVJI+R36CBJ9qLeSNvr0G0CAhcgE6ZIr53Ru6J
iE9Bo6BR3M3JY+CyZzP+BmFVmhjvM0R4VpON2zobRy8Ok35L//iOt6bdDzaHziTJCZ0sSQOMWxI3
CHFDrEKi+zSKX7ZDq1driRSIIrG3+F+rRNuCnPbyfkDt4xoFn9O7tEAu1EJFwEZisHaObB9WBT52
XK6+pnKPhPksdiyEhoiPV6MaiOHrCPOa6td6KBY/jsnFaZCHZegHzaXhVbARFLxsAYOXoB3xX+lj
ccsGLpuioLuuCDe1jQN+mB18RQR97a1yF/mM47reVK+IaORTlct5O6rmJ2KwSwZZiPI3CJ9den5u
m3sua5DHqIy+3kdF0U+fArFoNxg/NQzdU5rVJ1YuWAWECVPZAcJcKjVQAi0qEaeEmZjWUOpmQx5k
7z9Nc++eAnFbctkbBfwXa4KLOphMtCcibhI3ddZWPnUn1z5odKf27pBiAds5c7hHkX/WZ6affOYx
N5I+HmM78cY69TDtQUeZKdFxQM04ZAbgAnvORcUfQQr/P8nkf0gy0W245i5UR+Djf75Q3nv7vqFx
0E733Xc9PXw3Xdr+/X8BnA++i//ki//1ff0pT1P5/b//+1/BFAAG/0KfLz//z++7ec/4vufgPf96
/+ckles3/AGNt+TfdMtm4I8GA1ihIYHRDt9NSyaK+zfCq0zhKgNirpAWf+KfSSqCIBXSTVwlpSXo
x7nwBv9Cxv9NKMFCw08zbQd87X9CjDeBw/8bfo3wLDSLxHPo5oLs/fckLQdfhEhj/8HuZgwJQ18j
NTIQFmXfGim6m0ZE5dZP4aBmnfvpWEDvbLP8ZaoeWsOs0HKgT6JDJefqzQzkCV/vrWOpj1m39iO8
1pWhKZRGLpWvxd5MbtoTIt1oLp8rHCDrdMreh1bsEWoR1pDdowt8SlvwSsLpxCYwEXPX6j20XcJN
a3YU3fxJZrNf02E84QkFKPuZZtEL1WPmhUZvAws0LgOYlpVtlV99D22tIrEz+6DfCwE0JnHL1qm0
Z2f4zGsMouQQM2xo9YeB8QTTGxdRI/ySmYOyExcPZuau0ZyBtDLHhxwy29YqtqJrP4oGMRwOtIvb
CMWfFdwz3RSvFkJIgHGkM8qNhkl8WzI5KTpEB2GkVch/ED2gMGBY+TzU9Wul2q2eatSGlaBLbpzN
hrlzRg/ixkXg6lmzfkx1CkSXGmETi3IH3C0nYx6xY8voNCnUvLap1jwtSBcVN8qxbv40KraPfiJt
21a/srEEsDa0913S1l5Y4/3BYR6u+rb5Qimbr8i1Y3adu2s76Z+0+EOMjbPwVZptPOmbbgQbH6r8
zhHpLY3pXeTo3zK3XlNIcDytoFBNH9OKmjIvQd6QJpj75LVajxMdYjBfFJ3bPiyPzSJbHfpvbBnT
Dd3aTbQIW3PnPF4lRwhei3S+jK2AFeM2xR6lMHAk942EIZM5cn8Ri3A2RkHbLlJawuqjVT7d2IYy
gcjJ0RMZ4STOAhvK22qFSTnyXDW7jJvdAw7atkQqqs0eF+UGbWC1VZa4QwHORNWYnhwFisZysfXN
+lM/NiGKZuOzMMn28RehsINiuHKQDqfwr0wQAUfx143yCzKIF9FxvciPESc2YCRooKNMBvxzqJOM
PFeNcsKC6XsqXGvaE4a79xetfmQRjoiI8lIusmcOviRkL6Lof9xc/81fvkAILMZEi06LQ45tuQir
i8hgAkV26OgzI17E13OefY8ALhmRg/FBn+3YU7JncIZmu1k03FZUFsfrPXMCnraIvOH+oP5ehN/X
e9ebfJGFz0jYqOnG8DRN7L7pIh+XizeiEkjKq8UgoRXIzINFcO4v0nN3xqwwL2r0qy49vt6Wi1wd
5PU9F7vhEUp/Ftb0YVZTcxpvnUXori+S92QRv2s9MnhzSJDrtuiFcTrIRSoPnbY+qkU+DxkAmQ3M
XAjv+5LhPL1RtPb6IrvXMlJf4tIotyOa/Otver0Zr4r96y99fSwWQb9cpP3DIvJ3UfuzJL/3CRP5
PH0QTk5ezNUisLxH7uITuD5MBKOWarESxIupwC2c21oTsycWw8G8WA86qthjs9z4wS0tRlyZmBQ4
/Wd0g3fj4mLol5vrvetNsBgdCigkAJDsz34xQVAc0Xlf3BHkCzPqapMfQhWbjb4YKerFSHG9RxQ0
qD5MFkU9PTUJHMNyMWC0ixVDg4G4BCpzhAm+/bSbN8Vi4bjexKGJFcPaRIu5IzRwfVxvcDu1f9y7
PkTB23gUHz1LJrrheXGM6LqPg6SrcJDIriKIGdks9u3JixdjQLjcXO9dL+0Re/TR+poXowr1WNib
DF7A0K5svCz+nBJuhU57z7jo2OJ3AbIudnDXfvtXK8zVFBNhjzHsZxU6/rbDNwMUuz3MjTpXdK02
0WKuaXHZBJqhaHpY79XVgSMXMw4JsBTakux6f7HqFItph2tY/6PpKpEwNYu153oNX68JazH+NCJ7
LEMKX+FI63i9F6g037QULfSAanuN0Emtc/1sz7Lb1bY4JyhyQOlcb6c8gSyR+vyDkXOi14xmzxs3
kvPeD+oYmHhyXJx8K17Hkm8ikuCIe0gts/pclvkJp6nEp7O3Ow3ckOAydNJz6DKkssao3yaMqg9a
XF3AS5G8EKaMHgJ0zoGR0t3hxiEomyKZ0oVmyk3bwksxHarvnOmlh0m1JdHBQbEng84CuoAAgKtM
P1iTfhJteUcSjDqUrQ72fGT9DK25RUDlo2cq8o0hxyWgvCPNI+XNU02u4GHSY3ZRrxxs7t7STnuh
Maz98YiKVe0RrDEx7eP72bB+gjyNaQU+pjE7hqZ8r9YFEjJcwEiAUOUVTtBtZWmIjTSYy1ul+95b
A5rq4oTWn9cIQn04z4c+BAAFJz7faAVvDMP96M23MrIycjEfckTxSsNHQQ8OPJDpDXPpNaUybjTB
eGtkZ0T6PIY9c9UpH3eN4bxYM3PHQtgtQnaZrsuZk1ASjHdG0Won5BGoTAztvmAFXxeu9juoMxRR
5pR4kHrmKBoPqZ181X76bI2AAeuqIxHVqLkCZx2jROrUbNYTnVN9wXgn5KMgSDq3vfS0Kjq2SeoV
xoLYQSKwQVszkzYaoPqSNEp9zxyNzaVqK3IiU0R1MpLR7ZA7eybhZFAW8ktH62bW1mZq8XuHs6Pt
DUtTvzghLaJ1wIDTE0CokMI16E4YqEc7PBHjQYQGMqnIMl/6zBqQBLt0MdwiomvwAKnJ3FRLLZUl
e8KsRowRLECimtdGBkB/CZjXs4ZxH2oUp3GKk+m+6ggkVwOCiE2BShYcEMe+UWwivS88J6gI7R2j
CpgZ4hPe4kD0DX6N8FJLGgKzND5NXxsvLUlrOY1b4LYrvSWbbgwYt9R6yrgB/fTJyVqgEEiu6AVe
orbKnkzN3cdWe8j6vLph6aWFLxrQVWn3VfbDaoqs4gCEcafHRHqbvm5ty75loQfg59mDuyiql04R
10jeknZe98UhbCWqE/+ousp51oco3TYoSlcd1yYTAfMnUuRSWEGBE7dSK6zkSCRJe8VKAhtb96ct
Sb3dWdTDtE4U8tGqssNtS9Au9aUvaWG7t35lWyvbjOl3BTnEV31gl5tApI41ZfNULirQGdhvGD64
jfom2jZZl6EEP6Dqz8Qvvu1w/nJyaW2v/QhCh6D9Jk2wsxDpHqPM2bMCWit0ggdoSfZeEvDp8hnL
BajjnCMO6jLkdA1AW0xzGraWFQmtrPZFcYk167mcwCGMgaO/YWZ8poIvH0xEFQF1bl52tDA6kpFN
exZQQ0JEeDMKm9HPfoQGis1ZpqG6n15EPd3SP3wpwpoBYSgJ9vMHLoHRX5l8DIV5QBrse0hdzwkN
D1gmL/YAjMGyk8+4dk6loxg4cawHxNEjkRcCwB6+lZWJ0JkIH+Jhqt6haaBnb5DCz5obfjtNNKwY
QfUMcMOzbK0T8/l64wh61rkyqo2iuaF10WPiJtvGL48d1tntlMivTg+fquiVl0Dejm1xrjs1vNRl
C2S5Sn+JhoZ2gF/EG3KKkD7G33K9CaL+z3vXh37s9ofBsYh7/b//bjk5h0KzNphdM5cxWu0jwFW4
6bPmZwrS7iEbYBLNEvxjlzB0b+45ukUHNozXuK+fUO9PF78qj+bSaWJocDfSERni0Ae8Lx/MZLn6
FxjDlcFglqQJdLTw4GIhjz6SJciCvmhtjQCu/K4eHBiCATlWjql9KjUviC5Eqkn72dmDRZJP891P
4ALweLw2qnjSk9G6pIqRhLSRuQv1iYMYD1ns9Bsf5y6rsLjJIuGvLGM8Sz6AQ2Jqa0cE0EK0IDkX
iSm80AalUKE6ysJDAmVylbNIr7BFfEC3+zAMTDRp+qCP/q/Rjm8Te+F+IfZmqkyvCVBaP5q/K4cq
Y2IrvOvoo910Gk0ulcTmbz8jGd2KSV/Usb6s6dSM6Oq50Zx+PJa6+8Mu3W+7BBSfjJ/SAsu8bGKL
AWBue1g44G4zQbWq/muo1L0ftzoB82uu9udAb3I6Qi2iJec2TKa3oa21vTJn+DdlTZ+7waqkmdku
KZdKTMHZVrF/GLXgpWCgNtGhRSp5FzJPusQB7O+ug/C+9PTtuL9kcd6eDT7Jgk3QzrLNlM3vc1o3
N4mTNocuSB9K7KleofnMSzP91Z0TtZvZv7FWykU/5bNP6Ds9He77hBKop33WSCQTtTsA+U2/B8t4
00wVH2XPwDebRnp3SVevZ5PSrt4gp751YoRbriHRQifYwnudsa9FEYR+nRFTZY3HorE+4xibelL4
m9FNfb4meJ85a61NoxE3cazFHG3R5AT1fAvsfVVHhcvlATt5aGyMZwrVQ83oaK7DCNNEtOGwJvZV
XZ64dD/NYnR2WIk4ZqUJ44axeDYGI1qnCBp5wRAjiMw6IhZCbqD8rWHCVG6SYG9r84eALA+bpD1X
pPK4AwusuRwkcAhtW8gqp7piloAiRnm43iFtW3JPNzY8VbqxS1JZHYxKkXwJwS2K0mFHDInH6D5F
2JmeZ7zoHFWaaa/hOD9VIjiFTOGScJn/DhtThWBkG90/JCRSrJnzdfmM2LShDRi4eMgmTV0EIuB1
jCaD1r+nR8XxDyd3hWVU+haCUHRCRPvQLnbA5UUSRw5NlTuwryvkiVBqoovd6IdDPegjHz1xKANG
jw5KNhw7CddGN9FmmFCjLfkROgLEFWzYcZ3P7qFygu9BJ9akFved5WzrkivLDB4BgKxTpecHbeR8
WOQWJ1sr2jdWfWMGrOCBj9dQK0lOy/MlyY3Ig1E378H4/2ZErXZgS+iuTvnWDPkjOQBOSMcpVRwi
KqaHICsPgcI8oljZERTD9td6uR+VDFAj6s6qj6dLWmus2a2+nxaZjtmsITJXq6KA4QQrGHcuXwqa
hvyFMC0xmbRvPsUtf7/lmSXUcZd5RFdYRxDzKVqzWK4cPfh0BUBAfUaoL6Zyo9AFr+lZyw2fdQx0
m8Kp5MmdrAL+Mo7DwEKbyhTHwUD5zjdwbMsfxi7rXrowZdUny013ocvRGuOHkrLqfJaHpLJ9jESV
PEswq6t28bFZzGp9zXlpffyjIu4KT5qbuq/N/VzOQFdq3dOk89uATXGsfOSdhcERnvXCZ7almE9x
zYoVrDxIwVrzrNv8qpX9E+VYH/seQoMdsMIlFcK2CJzjcQi1F6NPvrRusF/AEz0X9EYOI0etFfFr
GnrLLns2y5EDOIZnzY3O4LCVVw8meLsKO5FZDSczYRASRsxDy3L6IaTvXhZm8q4POjMJYQ/P9sR8
H9cijU15r7i3GdvGvaR20+9zaY/HucmGI94was3Q61JwRrOvI26K/J3hJ/eE5ckNpnAiF6yRzhOp
fSoeyB/CvDk6yDgrMTQHAG/jqVccMuGdd6cJ3viUgCjSoOG7/ag8MpjGfWdPv6UdCYwx7d4YpnDP
ea9epQHGqg4/G8BkLA/kjSNxM92j4eRknASUasEMta4YSBthZvKej/2MoHzoduNwnoNGnq43gLb+
vCcrKbyq1yV9wALxIFrQtWRonqfZT75k3pLhWuh1s+vT9rMdmugUBZs20WEJIEZTwwzzY7khXz0D
n83y4eogURxqExynyQUNbYmRKsf2iVKnsvRsHxUUg7JLn2fmb2FMcwQQAauFGrTbiVXunLkztIe8
mD6If57AZGh0BE/WoskUw+M85XvbLwiJL53mvkrkC5NA+QrUk4S8qMKmNqbyFafXmcOtXCV9CfW4
npAXFwkWRAhYt53huT0cOTjY022x3Mjcf1VG5G+w1R3CUcDD798INJEHp0fkWBe84VPOWXwOOT9j
UHkfYVETOwieumT52xht2R+iudi2A0kYyQAEAyQhPtW6Ddd9wuYzJKmxmRyzP/Vm25+QKi0Xy/jj
Oml/vAO3R6dXjZnXkQ1Gc7FUnlXkzSMyQy+v4uC5zCPtBhZ3sqr5tL4a/eIDoZWyKyutA1pemYdQ
dO+ONuV3NQPeR7QGB2LA01cdEclhHrABVy4EGB1K38TJIg9ZSIeFtwQg9dNplrN9hXM8br+c2i4v
ABOj0NbOEZsVZ07rHrMVui2pzvh+ctWeh968KfWivsycdnboZN7bzi49rQt+ssK/Mc1fRaIWdL9A
Nrm18kQ/mnmETp+RGW08yrkYm7bt3MsRjwyKByRW+CPhpNWHML1vsbNsu5hggCnsDoMS8cb1o7ey
s/kUU7t2Sa2tBzd/p9Avj0P/yyaci41+2JLhs4cw1Wyj9AvFVezRS/TXGC9ihpd1fEGV9zWOvn1Q
MLXiJqs8w1FPbtJam9xJsl99XN1HbaG/Dol9nu3qXMEA7EoscuEC0hRVcUc2xjqPHPk+FeJeBd/k
77kXw9pngfaSaS0jWehRc+3OizfzIYdroeHqj6H1J5n2OBYRaQH40Tn7aUb+KdBUSdkAhez8Vedq
07kvMOYTwLMeI3lHYHh7l3QDZn/HE7BbToZ8FQsOrbdZnN1laxQEfrRkonqOPwZr160PsSTIJUPd
qaxPww2eZYHxiBQevK+quA+TlkZVUXoEilnYTfy3KYmfotzpd4bLKaKmw1aUOCpH/PEtA9qdG0JT
TFyQCTlBSUdhuWDbI3t+ZqrQRVbwMkrTYiSr1/QgHApAADtzGHXrFoIpuVTExqdYh2uoghjDi35v
CqBZpXDqg5wa+UvTCDqxlbqPTE0+6I04Ng6KbmnKC8Ec5PBJ297IXpTHcmnIXu9db1xlPvhTvQe/
QNs3Q++p+eMtGLuSVQ+XmMrkoaCzdVcMkt2fH1WYEi0k46rdrGNCrOaXuiKxnBHFIdabozGDb++Z
DvT2L92hNMszVCBJemx7Y88nvvKxNVvxXppFts+S5ZQOhzhJmmLnxM5LlL2Veo1Aop+Dowzbe3Bg
EGSc4jJVZHjRFwO/JjPebs10UXu7TH2bdboEoBhKfNh0qTe0LW9joe4UbRVm/dSIc0tcvHnxo2x4
oMP1mJETHk1Zu8sYnXk4LC6OW8Yrs6/i0zDEitACLiYbSvamoc5RLmfMUu1Hog8OTYWXXnXhQxYb
xUYMw2ODHRTyD3rOkATPERPLiAFro0vI5oASCFxRE5DJRlNPdsEm7qhmk+SZBjG94c/HJPvYB/Ir
MG4Ef7bHZ4XJMKECeoYJ2EVedqdvDaeh+4rXbIe7Sa00FA5L2CmfcLluZxv7j+vZ1QhbipweFn4v
8A0ITxa5ijLNJ8Rgg49AHdFy6FaY/zhe1XC/TgI8vutm9cWC7QqjXgkgE5Gx1kXIx9tun41s1A50
pRAsNNTSqXbI07sWXuOFNfVFthzE7vWWXVr5Vc2m/5a24Rc0rwVYH1ArsBpuxw4PkZjPbFr9ChQh
PuSwf9H98k0zauOe6qah2xmVHta0iwKZVQe2ecaA/cvOGGJAkPE35XIOj9J3o00UkWMBV0BHc4GC
/abguEt58CSByoM4RucUh0CicJxAqZgA+BpoKdGYJlUy3GpWsuFzwOvTVPeZkZ+QC3ec2DS55Sc7
d9ebeuIQM+ucT2xb99pFMjwyLTzZGn1/2PKx8Vo2bPlpBKomnLjO2kFHdw6JChNt3G/ilmjjTpiP
xmyWd2ETbM2pWtZShiN+2hgrO+26XToCccAdlSH0dA6In9/5PY/xbH53urzLGofZDWwHauJbt+x3
+RJvVQv3N8gfsclR9J4LjprrIUYZwiICiHIGiN3OZNCHufmUG6isZtdkf8KLMDi9y8hTUm5P/lNp
R/foQY9IE/ZuNYzrNKzIdhmgpNEusaywpZuc7Jq2e/KhJOxmTaylowvmR+5pbBG1xkn+FkbmkwEV
90WzQZ7ySc2oUAfUiml11/Q0KBoDwSvcUowknoaGbbXg3Gl+RYpOF2fTOrspVd3sbcYi8Lf7Ld6F
C1Z2bZOLdtjR6vRkFyVHg0sVjlluJ4eh0t5dn4IJmek+JHNS0+N9odXNsbKZGNONWpPSxAkZedta
s9F/ooLP9nz2920dVxvfnImswHSVNgGC3zaJXx2asH5c978RQjfbfhHolMSf3KS9cYqRN3K6OyLP
RdGuZfaGBLDuNjYdHKlCTK95l+K2lla+jyzR3lytuLUTfySs+u6Ey8sN+62h68a6NatoXUiCSmKc
l3eQvINNMtnpY9XgOg40X39piFRYMZy5J2pk/PXmaGn5hdobtY0+dne1ZslD2wmNsM1OPinL+YqL
uP6Cv3tocgZhslEkh8PH1MmlgJCtCxk9YhzvVpUeWV8BvzMKv5HWZcY52oAYh1mO99USZxaq9mxZ
TKAZnhW/VFM+tk3lf1WGBcmPhB6qjm7l9+Z7rRibk0igAYF2sRLgVaF7y0yth9pglWX2hWGfbJCv
EhciSVd2exdVE8nfSrrEgZbtE3onsSxwSdx3TxKcMZ1fuz6nOtG1WMlQE7gGVuE0y38ZtbyflZi+
asSKemD367a2DPLaJuRVXHkr1TTRYbICMteiRh0SXVNEIrjAfBryojq8aqsJncCARf17isM3IH/+
S+TUzlpI/dgRLxWr7WCL55LVcR0YmGl0ylGBAXZvTKMGE8D+pQmjWbfZzPi85GPrMoqde/zhfp09
WJk4NybWd1r5ap8UvFkTEFs+/fbkVRFYepqk7FxNdQAHMqw79UMX0Rsr+ra2LTCfk/jItjiNK1mE
rwKvV4UFhPM6CYVdjJk86Q9BGjYHhmUjE4MviBpkk6H2rWCwb3qIEl7a9t8sEK09nzPeQZRYW07c
CddA2VJtdtty+ZEJTAJPaMNHHLvvhchuCIHKljAXNHLmnWOTMgrKhOYcY3MjQAMWm5+YLwPy2PVv
2tYPutHtMdYSNQzZZRPW00tT/G5sEmM1h8M1fB+iCkMq8FySSzshCe+2/bsIo5x9lBcsHOZvqvL9
lA0vtsrubQoUw+E86kTUpRPHI8Wb4DfE0Ahfu9hhdNC60fbATC5mZ+urNZzznKUPKrO+cVRfLNn/
ZmPajIUilMNlpFzWxm9+l20hGQeNRfNIYFez0kK29woi1dq5Zwj42CpU4GYybUDIoyQr5x9CgG+t
+LXW1Bv09hIIwIBMH+KJk7420bnX5EpbzH1dexpksy1sY2s1bEJB8pv+G4cNZkk6CX22zZjeUcGR
4LQlObp6ne2EwWTK4h99tT7p9n1Nl6o2mxc8u3cpIsZcjz8Zxhwng+I00sfGgyteMPdwTwLcB0wJ
I92W9ZcfB8Vd0FuAZPt4K2P3g9X4XButf9K7GSZv0dyOzbzCMk+4jVRbxr0qNjMPwir7lm+hsZyN
Y19GBG8E4Bdc/a0NXJqM8Js6fFsPgx+/Zj3C3J5aP2Erv+WdoXFXk7CXAV3v5qB+0EjW2NdWKXax
4d6WS65nDl9zP7fBsx5VO2WX+g3XztnH+Hd07WC6cRLO/GMTJJsItenaMQrUhCr+XdecTAAQ463W
tlUbF7dzaWGPjsKTyf6DZdTnyGiwwjgOR/0gaICeAhUaKt+nM30bhWawrjtUnxEp4rsMhDCHrXpl
6uRvlIMgqqgd2FoMfVp34Qe8/Iof4Ote4g77uGyBupWnsFa/ujpi/NY1FnNUzImVOGXh3Qy+fQUS
qVmjTP4YSPf0mhBOmTEN9DcJVprd6T1AOOOhIsxyLl9A4d0+8e1H3IeCSR7TR6hRcmXK0j8xW5g9
H37YMrmJyXUf/rxRJbN8NfZy98cXGuh+3iA5f8iywX/917OvXx7zYMIZP/A3j8lIkl75DKwyhyYq
CIwcjdrmMEULlZCKn5lZ4QAIY1sRRrJSUN8bhUyIAD9OiF32RuoNdrXcYXZohoe4m3aaqe8cN3rH
WsTJGOEHZwFM3QQg0Rkk1dW1OeoF3mwyaXfyCOVvjnTUCptHk8aJl5Gw6MHDrmh0HGhIJOtUcHoK
503udmgpkyM8voqdCii0MD7jGVyTwwKyQvm2kco9SNoxpB5jNfXb6kPVgomre19iWGJFd+8w72Ue
kXIAyxxCz8wQnJ3Iv8pFGNWZBBInVg7dz7kvIpzuCdoX8DhKweCgAPM7xlujxVhXpQjFdMziiLUh
XQ5qAe9jRo26k5g0rwt1iNxt+q6PKj/mZkaftn6QUf44IN7YoSPZm8xZj2FaVNsyLhlIB5Z7yHAk
Y0ZhkSXwFQJCNqRnUgvVYURZHuiodSTRA9SmVbHF3wc/mhGhl2bG61hRuybGm2vkX/PoXrIIPUJo
oYbNebgCfsY2jYJs00QhNq66uvHT2zw0X4w4+rRkUl4mnSUyj6JH4kbGlV118UKDfcCqQkDq1Fx8
GW8bDFXrqbHEOqs4SUoGsWH2bqnpUpblk+wZ1UZFY+xR+WDrj98ZpPzoBEatGWaYt6GWPphu8JWD
iYEIyLWWQVrOUL7NFQOzpCBdyA/dFCl1+lNisd6WRDhEoe96QmLpC/R52xMtcErdgP5imL/PLr15
Glgh3V/yqzLbTY5Vuyqz1t3ovZPt6oxlyOeMbTSWv7bl+BA47QPkoWfHml4Nasy1m6XJxs5Ljpax
ld6AiRf+YzHMuCHNb9IRCcpp0aAU5ol5Dx2ikLivuNCPumm+9Qp5M8L9h7qCQ9KURCgiCD7GyDRB
5UZvs+i8oe4IH52f9DxqHxLHWjWGFt3lBbH2mfSsISAsCn0JKU9csv8sTr37Ixi6uepRPwsE0rit
2397+Peb9779rq6C1r+e86/f8ffdd7EITJv/8UmXx+3Tvz9hUcn+9UP5j/9JNfsvD/6fSmhJI/7v
JbQ485Iof/+v7XtT/KuQlm/7Q0hr/k3oUui6bjmOLYlyJ8D8DyGtJv+GqcaFJsCSa1uGstDY/qmk
NZDfKpP1xRAu67Huksz9p5LW5QcaBrsQRlEL26pu/SdKWnKflpDvf4SAS0cqx5A0eFx+OdNSzhIS
/s8h4CZ2jiQx1510P0cw97S7JKq3DJxWWypKoFpAT3N6loxCP+ftJukM41m1HNUaCxeE5dv4JUMb
PDEgIUJ+aBRH/kEfxQmfESKXiAUAC8X/4ejMlttGsiD6RYhAobC+EuAmSpREbZZfEJZsYd8KQGH5
+j7oF03MjMejJrHcypt58i8y9xdnYlRJXy2wNghTJgZocoBZftgFc3Hx1P9/+92o5JcVVN656/Eg
jL0losQZP+xiS3mLzg0Zgom2B4nxBAn/Tda4InDkJEeMXH+XXDihI71TpTq0WYh32nJeWo5Znkcs
k+YNdjWKAagW2StZz42okyKGqpkuaV6a4SzzQ9GC21hI8F/W5eKkxnJtX0WLlcOeeWTZ6PtzTFWY
HpBz+jLoASd9zdSx8ZQO8u1UOR/pLRUlzIKOY8nJX+60SbkAqLw9ohnFgeV75vJP6eprQyEUD9f+
Me3FQ1LV8IjnuH0AQ3LLfWBsq3KuGUyAnS5cIKjFOz6jUOhMvOk0Y2ws6UUlFcOsafjBbmmNC8iP
IqJrdNiZ3ObhWEIDn+ZpozXh5FncB8hQ7OyWz150R7Z94Eja5ZA2c3DkrHo22a7sGOb9I5wZ1H7J
5KtdXEKg++NbkNV9VBBlAZz3kPkoK9VUoP9QWSZcoO152+MTmfQxHbPmvvDqf4i/YGB9ortmPDRU
yLfuaUp+XH8xcXmOcEzS13Z9qephuUtSPozM8NOr1ZcfZIXWiPP4oGln1YR0rAFydeBaX4ErHgbb
YKMIQazLaLTicggTppw4L91Tljt/Z2jxg6jayPPk67iY2dGR7Vc2mcsJIAdVxzlmOpS6p8JYGT+G
EpcFuGU4h/DkG3toKQYIfmLwNZVPAD1g6bGaXEFEpsHM1K1FvHFrTlPW58o6vWYWu0sJa5AnOYi1
dQ8q7cErwFLH6FVUobDH4pfbba2oTkgPJK6Esn73rOrk9EiRsOmWUqfPZDAe0LX2oBY8qJmUGLqD
+iUnJsu2ou2lihE+U/87kO0K83B+G2EZgLjwP3I6+ISmHN1jqNmxKWK2rP/UQV+dC1ndYfJu93mT
dfih9cEL7B/L0cyhDgvsqUyDsO27YW9sOckWL1UqZ1gzdlThyDs0sP/YaZDiJDWH+YiQvSPTyJbl
bcL8zSZYvJpCRZ6j1LGdpoGmiDwEEwCrrDOhZuD/4gzx6eTd5wRgLyIx/7bCPtuts6TYwukhlc/l
yzzEYOJi80PE4t5ui38jWbu9t/Z/4p47AaOqsV4G2aV3ruqo6bS7D23UwIs2423f4Mb2s/6Q1IU6
wXzIgGQyHPRNeaiDOmQX9WgElTy2jnqajSw76hn33Y5kILdSog4ZlADTxdaaxJjPK8CAx6EZr0aT
HHs8bYc2Nj7qrKEaunpVHvGeoD82VWnd/f+jd9h9jnb/yabxvS29mDDxgH5q5xwoeduTCtRUhHcQ
gT029ZZOECXrhuq0KXleK47/2ibDC/zB2voKT15Xv3Y8tCP6dg7LNP4Z42bEPBp8GJT7iSL19h7t
vGYZTHuREaefl6dx6PL7US79KSica++K6c5+iDd/srSqEb8Ii/H//9Mh9nCs0Z8zo7zl6XI/8jq6
kw5uzyb3+7tKnnMaraJ14vSd2Wy5GN2hnIFk4+QddTk7KNoaSenRiHfnWEPC+peODAXtaFhqfiPV
j2FX1GToNuPvyJfUOk4alR5DDmSvD7m4OZNodhzB4vMZFN4Oj/iTIQqUJZ/esMBKaIEBhm71VBvM
Fn+zwvw/iva1LQM+loYhjC3xFw1OS2ib/ILk+ijH+rP65juM8Mf//bH/u6fzxnkwYQBFbu1/pBnp
BjVph5Ic77s3TCYqRmX2VkRElXRZMo71b15rGnFNd/esBYK95XJ5uxWo8CZNDtxaoOy3Y/Qytmxw
OWpRJHFckuEe14vJATL/qQMYboOtaAbaLOqNXQ+Hso7fUi/J74VT4UGyh/vBBFQvE+dceK/4zLAg
Sgv0lGt6cEHx1NbqJ09GCDX9tJwDr1ERXMxpZ03DtB/6+p+7bWUnTSFJgLHXdD9ppU5OnRgdtplt
twd2icG/7yJ7rPxTm7t0jBRsCCzotGZOekzPkOuVa54cWT4uK3Cp0gZqs9BPEMLsW6uBA1Be/AN8
8NxUpPiserlB1sJZ3d3Vq6qPyYy0gOiLkioD+1j38mhozCRJ5X9slZAwE06ZULgs6juT9P+48DSg
MgdgJWmNBGrf3mEtSgyB8kK/AyjjDnmydzE9+2v9YVZhYulHJHNANL58mihJA01RQI0gfD6f437+
vfSiJUYu94w5r1XcALTgSIzYVLrrtJvkPSw6CLPpcJ76ho7cjMX2qAZozJiIfRMtyl4vhbW9wGkR
BoIiS8aTwfBP1ANeKSU8QtSIKaGF8WWNS3Wp2uF7NeOXcsWO4CYEflZZNGjfHY98lRBazN6D2RFH
AhC/M2NwIreYKggHFK5X6RxCSJFAdNcnPafryXHtB2bE313Des3F4w9Xeeg2v3UKSJwt2KybrVkJ
K6pBsxrajd55y1gdLO71PVghsK8AiN1OrUeMVN9l0Lo720vTw1xZB449nvBJDTa/5hitgIXMYR0W
f19gSEontsFNCQJosx+33CJLrYqHttAePSD1FSXk3jXlEedjRQ/m+GnU4r3SyDrzBOtkEHAoYhsb
nWtkIDCwEjWrcSyS6g9XzjFd/fu1956I+kdqVG8YgUixWodsw5gC9R32TQB7anypHOfXWgkVVpwb
zc53oVv1eIAXzM+VtQccgSGFSwiPydOgADEmabNE7rDZSlT/t3Pmi+AqJK3z0njxH+EOvKCa+3k6
FsFyQf6AFY4peFka5gXHMXatkLw2lpvfVeopKHjULVuda5dRhudILC7o1Ec7e7VQaYFOiuDgjPZ4
8jUnZk+61g4nxYs3EyxhscZ6eFru3QoPB29kxMYZ/lleNMOR3hCC00INwBtqqGs2VTzt/E1IpQmF
X32NYjrMblcjXgtxNUte/H3RB7zCJ2R6PU87p6Z3ssjnfd5vTCRjBIpjfgrMFHsXvZcNdnIyaCGZ
1AJfRoCy17Kz9/hkCEuXoGZdUxcnX4FPH+IGS00SwVTNH9iiQzLyrZZ8l5vfN01KbeH2I2NK8mSt
T6vmYcE6GRlFIRRDJuLtOMgI1/CFEMx6Z8xpc10aWV8F0JzzaHuhYb82Y/Yus1k85bcBYsfOE1Ye
JtAQl+yT4p7tC5NPsR+8DYstTh1mABjVMf7KGKYOsav5YeZlXnQAe1d1k6UcrpwqLqmb+Vce2L9W
Ho5H1Vr3+CCxx+AhkLb09sHgmoRMaN+mFbJ7ZGg6NKX32lC5jk1X7sVW2DE2Ux0tKVV30JG8feEl
VA2M5mYiwyM7beENL8Vj2Pj45KU2GD2eUdzgEfAcwGmIdhtv7fZbdMlFCwmbFje0zjTv17BZUBWn
HAtXYFMLawZxCLVhfHJonWESoWeHOcPQ4pG1XTQRjJ5TnjMtNS3W31rhIKwGOOwaZH2tLDRilI4R
FlUcsMdP3Y0dQjlL/1Fgg9rXluDklOJONSi0W7kNWtf/ZuCo9p4TK/oGGPwwUQXlHWioDhYCVPNh
yn/Hfl+SoBGPivF35/j8m7z+Xbv90UxHZs1a0oKCaG9jQMAK14nIUOqUstwISyrEwsa2B05B06+u
XyKWFQnplPyv69gvbJoje+bQAeyoRPYUkGqsm63rlziu8QmwfQprh4d4YchoawHVY3LRElxooTI+
RLhEi+u8gPZgwB28F6cDzLahzYAc3exqk6/pFd+N3d9gmo+T0YeVQt3Omf0OaJL1njqic24kl8yY
z1UsxB3M+Iz6bSpSs8nZr5n5xo42Pyzrtt0E4Zbb3iXlUyhN46URSTSk+plUPZsMuOIw1dEoA1+f
87r8KrIYRlCxQYKd6lHwzWGUucElSvcre1WrMoGOU0pgs5ZbwAIYzKrbB1aDJOFLmukA1Xl7mNTq
gzs4zdwnrsNRZx79OcqM4Dnuk/s0dj7UXJ87M3hCivw7WhVfXHHlEYYrnfcHW8qEWzl+dNaKCEfe
fMBSu6CGudwQfYeYNt1pXnYValgaIGxSlhccibbtPL++WaVf7Wx29RYWmjijTRxA1QagHm8jU4qV
sT2rFPUFw/Q7k3wkC5dVgiaAZVwRqZ95jiKuTrw7qWk7jYaJ9Le8kSs7beQBuI//Ai+GJBOzaKpB
Phc4gMQ0XbR603r+MnJ0AzPZGwMjRW8mzzyjoFCT53C7LlxLfVVtyxoOizADwL1mqxA6indCEpc0
bfxbs/4oRME0snwZEMmiflP9Vkth/i+bB8j5EK6BAzqYPygdfDfaTzrklpVGFnFJbfJ5i26+8MfZ
9fqFdvbiBrKiSJNx3/5liOwDH86xaUE5CkhJij7VnIWiUffOhuCH6zCmV56GL2DFuGSXo2jdPyNn
wUC8yan7OzaQ3HI5H/oi608iua6LDwEgCDZcH033oAZKExNzvtpvnr/8TiYMgEmT7EF87Udhv3jT
eMej+wef+NXxzVM+yG8WRW8UZWIPxLApFyI+Mqf5dk0g+cGwpbxxte7N8oWS0L/uplFu5hIIPBUu
h9nHqAlRyuBirkb90pYsGXHtKvsm8APuK7pAcBb/Nu0G3y5FRHhUc8gOF9O20Q8m1tDL/KSN9TdP
ah7bvvOSCTrQ26am9ozXvWfMF7fhPKrK4ZbOvM1p9ZsRoXeFBe8Ai/RDUeXGTm1MB8wodGZnu8Ru
NmbveggW69Qbyz6f+EVzPt8ytzPsxvqWxRhjreIO1emTRy6JoTS+txub7FS24C9BRAj8+EXFCfaF
Dg4TD15wzo91M9+hm30L6I9Z2tE4Nli/g0Hc7BVrVSIu5WQz/gqc7XkFeXUdP5QBpDEvEXfGOvKV
+9uy4a/FIybO5WdOsrc58c+4Qnj4cJrfYTzebb+h61BzEHdxZLrzLXXjMZR+7IUw0C/orphBAcd4
1XU24uxOI0/r5GWpzew0mesf0czHwuzk4zJ/qyGW95wz6QL44YpuL4MFQmb8rDxN3qxYToU/XZV2
eUkIkgWj5PWpHPttDDTHulk/NCOgeUpZxE5PE1EP+LALVPxFiOTgKmEe8EQCrPTzX2CSYfIoDLml
iWW5zOw3AzZYaA3ZeGUk+jW1AfmSgSiNLYBcy1Q+2TYvOyuoMfHFAVC+PntYF+8pENnztpLwJzWd
bOvZbrR7Hed547ZI9Tg14+NAlRibXk7yK9/ULNWN6LlxAqt37Czvvai/haZcMfWOIyHNchgf4rJj
z70AXWz6+kQddBFOLQ/9NI7xTSlIVSxZ1wGwhmf71AU6//Qkqj2lc+vEcLxIeXXj9Erf1EV5Tb+b
cryU6Bo7Qeb6MgtUBg7IFYvifu5eOjV+DTQpgPsefpRRPbitd81M0qxYUT5Q2g+5v9wgiz0NQj02
g/VjcW6tak5NVhLMR2MyaIRJ9l5BIj+ZYL7rixi3e8IZZUgKBTvmsgvIImeW+Y++qXc3saDDqvvY
BZvbDgCDXaZd7cibb/5qasc+4I6PrNE0Tw2WqFjWxMw3KKIJaxLWnNzbaopPbtnfSfqFMX5OFEDi
IQdYtBQXWMvJo2miVNmLY3+Zzc3gauHxTQikNgrmgxwslS4C52nNEoxxQ1ke2LZaXDPqohqQbe2G
Aw1K/i992P+vXWU5ESfSa5f0OKlH/RdHXEuGUcPj5V1PUe+5Fmb91QTMq2q+LsRqT9OGStWJR9zW
b279mKRnjPgrkGLXZ135D4HxXmzFyPXXFuwfRjqhF+He8tF7tt1rOwQ/KwAXY5jJ5fYz5SvBUxOY
B3cCt1lPFzSYl6FoI2oAs/sgoca5tfYzB3CzSndjon5IR+PmUU2IK2eOHE/8hZj8GGDu3AvHJqQ0
18UuwPGTC0Vp6bp1b/oZ0+f3WHi/Z58n3Yhi26QEzxNreiaNVpxb4+a7lzoWX97gMPubmi4mUuso
YRud0Sc14uobuQUAVUUfEbxuARIPZ0eOLOU5qdPpu0ejQSFwaV9YzefabM0Qh6O9s8v5sxH5eu0K
TfBgRD4crak9cXk+9i4c/KK6g1lX+QMZV60POe2WJ7dJzvwW0GuAx+0aTRcnsbXTUDK+WcvChQHN
bdjeA/hhbO7UQJzLBLMT4FEfKnsXinlB7eoNIveZok4m6KnuAMB7WlyOdJtytbYTJKSs+KCmISMo
h+bu9KiHk3wbZ6BLQZqwH1+5ZVZ1FAu9cZk1HGMYF14NdIpzR4+GPgWbiwLH3mTjHI67TewDvWue
MVnRXZ+2vBElQ7ymc4p1seajnNInID95GBccl7K2wGdu/OAAfHJNVt5xThknvgzUi8cu62k2qiZM
HpU9Hwx/6B/cZD2LGNIfK/NOVJ/J2HsROGxDFcmxMpMHElD66NuY75wCFpd0W3Ya2dnLk+IkyGxg
xmNH/n+lHUT1c1LMfbjmw7LDprjv+T6oFgGYgB3jtgxxfjS2LWOgibUAXWP+6VTADS2/1sZ+zQOq
c4XuoLWuRITBdUTcP7ht+65FU9razco/IOH9R7+GF931pniIfZle/HLCSEzpFVq6fZOIJR3se2AF
mzu3DT5H4ALpoQy69ua53N4OcYhwTUuJg4EPumxtasqr1jkVaONzh1r+ZdYI3kbxzGZ/efYG76yd
klad5NdgBet7QL5DGqSMdPbb91UeTcQur7Xv/9iqT/flwpXsmxQMZAvggKanIoB2Vvad/5pyFncb
GYZQMQLOSPtNPmb/fGu8jLFZfI7KnwAiBO0FtTOyVPcSrwbfAF0chwF3xhkJjt6WlRCL4JIaNSvv
xQKgYI6Ak5ulP3Ji5GxfO/+yeqK3YwG2Vpg9fxw/1b6y1a98A77T+VnfxXbjHMHaHSurgevQ1BTj
yZVRFZshASb8/qcYoca1AOh6khKCmIU3wxlsU6MwKb2cNYR7UCU7ZCpF6cqMCtENPEBGrNWc2mOb
riW/ezFaVx1am8OiTthvJJG/8t+CW4fVslUquRYaQLEI0Cbkrn3zOa8pqKlhszHWLxhIprPvgB20
q8fcBHwRZGria6Ma2FYJbSr9uxMEl2A3taJgE9HIsBSM7jN2X5EQYIRBjScmqW64tv6m7vyrN/LI
o9hy16bE9TvEx5KF826REzz4DLAalKiurl7J/ZV7OdOQhC/KuXXm+Gda/I+saBXJhmJHNraPUm82
QzMzGQdRYbXDG5IcoAfjzXz0zaG9c+gsFcRC7YQBuN1o6Vlc7TEsYlCt4BrHGO3gqYiTX8LF9Edu
5yYpw8KdSc3iet1RBz/tS2MrMKPt4bknpDGuy2dAdoyT/Emv7RUudnHqeHIq/AOPE7BTDYk7Kh0s
boP7k7NYrPsJAb2pG/Yl8Nrw7ofCU+0ZatCzQNRjy0fbQkuPQs2yXJP02BcWyOkpY0yT7kgT0sBL
pimoqKWFiTvgZAfOW+zr+GGtpn9BKaZjxmYKfycsThalkfbbA3ka/0gk6djV+PjXuP8s7D1PAM7Y
VUZ1jo1pw3V+BqotT7poUE437dsHjZgt2NqcfGjCVNKzVxfEzBQZZkoPix0Ie47ggXrG8I1jMlbs
67L+MgUPNHkZZySM53EN4Js6RXOXOcT4zdKmFLMjWsZ4RSlcOR/LzLWPSWvv1tzv7sxSflXbEyGm
N9ZrYWzLlP3hmiRXJ8nVsxzSAQMzspQsReRp75fiOQMrg9mB4ptR6x/hVi9i4GueZwqw6I+K1qHX
0diLt6TPnDDL+6sTo3ZMOQloGikEUQfjm1Das8DKFa0VUdh8AdnqGSosB7s6FEIfEy1uWKV2I0GO
Y9zIHfU+SADz3D5ykszt7ZDLG6FqXH63AT90hzg6LfooG/KVTD8WeNBXImS07wADCp0unsIA1PyQ
9eYezL7aJwWTIl0IvCX51xTN0e3tf/pEoOHSNHHAAkd/x6K/d2JyAqy8viE7lhfO+f/ICi7cyAH5
ohrGdzascq/NCoyCTJ5c4RUPPE4JF4Mthb3jRMuE+IMB2dwxqHynA2TytBvKS4ZY1c5MbwmjLQJ5
GmW+0RyLafzL9MUmQWEFz6r1bsDPh4RhupFB7BkwlXwZgIiyLV/x95XjG74hcb/FZjUk8ys9OA+V
IQioY2QqYnglcCRCF0rd3YRW4+YRerk6AVFtIjwdfLbEkdMZ6zMrrROtwN+pqp7G0g32DtQDyJOa
SORw7OCCfM0V9l3P08Mr263XFj8CYCreBrSBbtctn7EtnW6vF+fFTnEPptWIb0pX2+kAd1bW9o9T
dre0aR8qTGt7KO+8SqCK4NjDateYebNLaHXC/4L/3Yd3McVjca+2q4BQBERLy16wsfJj7LL44Afx
35l6+MJiBoLqQKmDVF+uMGkyXy6lSqzQ0Ry3NjJCzQmkmV37QB/1SVp4/+zyYxBP1hJMMDp6RjtT
JfQiE0joe+r/nEVMe55NS9jr31mB1MhIyQ+OxJdgZLocPIqldMqZEppAaOU8OqyErmrMlSfHw1nl
pfGfNgOj4I7OyMoMknrpYxRuR+xuFBHRLaygxpRtENKS0hzwrH7pDUbT58AFIFpFLGn+TcX6a6CB
KJxqA8NSTP7OdmnkGMdopEaH3QemS7M4LlLLc0DR6a7uKI10cvNDe4t/y03JLFrrD+XI7GCENlBY
KhH76sjXYPXF69gs8d50nm24l7KQZpSWPTe0x66TnhheO204eEn2MFXzclOOag5Gx0ZVTtmDlIg+
xNQ3X6DfRauu8EI2lGWbzj1U7eoB1RuQWhy2I/2s7dQuDNDs3LyJofH/5JpDv9NEMH5PmyRfN0az
NSvRhZkLrnSohYkpOdBDnTQySI1xi0OKIpyPwaSme+Fdt09lDOZyoPNPllTHZ98KD/Gd5rlkwGkl
m0pwGh7YyWPfeEzn9uKZG/ym2BhRy1/LJ+YNmzUlQZ0eBEGJc5f4uxa+Q2T53lkpMW4eYYZmZnHQ
QfCPY2kVj3VQ/NQpffGrOT4PfvGRENtHdPTZNi7WcMIhYU5xdfRGoi+ScqBd0OMCzLf1+eSbWwyB
/biFTWHcDujUl24OrSI9044CJoqkbrj2a//BBoGrU36qLO1PqyURDXuGXHgtp6H2GswdS3I3Mfou
7aAfGzdnPWXy3qj7buSPwnJ3LKhqABvWY2C+Ck+sR99LTtRJHkjTdZBLq80OPR3c1EK7MN3vrp/T
Bx1mberf264X3He+81GPwKQLidDqYHiJZklRKMANLIfC5E3HqnJvS/wyhtlAbEKFz+7TDpBtnp23
CZbudnwY2tUdvASrPiWD+2KmxiaS8qLoabaY24Fr06/avRmzuai2XLYFmLxEP6m7MT20zZOm/ejl
/x+qW4KdxV7YSXo7WtP83qwG4EWTvLhmbh2StfyrlwLNlM8ZQ/c8PFul4x4caj3Qa8WxtqeCdSTh
8QJeU542sDjY2LJoEwcx2ew1WPMO9dpfsi4+jnlqkgklGWB5Xfmcm52+dn0QOborHhovPacr/+Mu
t6fN3Fucwb7pXfC7FdhPW99vWVimFVkdfhgmezpxJ9fUvFCsh0ZFJpXE/MhCxLhY9aRD08ioZx6N
eldmjQrdKUbmrfRTowJ5xiVCKixVNFMFC95vfEHSobsF+O5LJiHh5iIZoRiPsNdl1RJdNzly6uo5
cafXwmZLuGQJkJZZFZjOIQXOnB1lMcOTl+9iFXhwNjVNmkVwdbPy3mcSozhNvhBiHd8wzuzJcnxm
y+RfytlpI1+Pd5R1uCTEuqtb9Rvhl6jSwLWgcNpTTrCaEOEH57i2wLICBEdTZiC5J1a79uBXHKJH
zDyGvopOJs/GlAP9xYZxtAS1ZjGm9sTIUIiC78LI+jvHFA7iS8eOyua7GhXnp6IysV8tM5KAiH2M
G8N35oNC9aixfraFd3Ry+jnzVckNX6OPXDiYyCvSFb30OHwHWK8B9U0zlpiVpUM4mvzV/nzwBeb7
qszl3rKTr5Zf6H4cV1AXpXXTYOkeKZu7zEtCgj8T9sGRwy1eUxI488JpoZDLbVaTQflwdgq86WkW
s/vYCQar1qReJBFbgwa9ALZVoP5TAjflMwJBmUH/dXk/5gEpp2x25yghF8lnM460K6LqU7lw6D2R
RYTWl216oPWZmA7POGpFISa/qe6p09ha3dmnall8wo+Tu1llbpSxUD57FGCYBWt1XbNRX+rkaIK7
P3kFTAeJfT+EHXizKYaO6Cp39313NzR+8cCTbdfSzRU2IxEXV5vvrcsWpTFK6ggXLvmE2RfWBF3Z
vWJdVTGD+sXm4W76Q5xMw4PBUjPqOa3sKs7wugwuqDnwFmjH2wwJi9qoWa2+J0lF2Q0H1V1tS3pc
SFCEziR+dWvzp0mXJbJzGGlB2/sXHxv51o/yZebU7JRWOV1ZSe6mgD15v+QfFZpuVKw07Jh2Gfn2
EO9qz3gdSZxHPMAA7iz5r8EdxWFit8n6KzSl4lVTcq51R/lSdDUWGuer96Z3HPD+Htqyx4kCnrVt
uTuHvtRd0zMKpLb3U2XdZ8a7lfhcXEecqEK7IDQX5w3MBBBqq7U2JzKqF5nm+YHCM8hqHo5ANadH
XRs34bVoxpbPXRp3KNGOZiBdzxVWbLtMH+0K2ICouT4Up57G8eVD5dUHD7jdvlrZgfhlahwEkc+d
lbebjGn6DJ6iuvPXf9K3+nPWukUUTNjjC7UXGIMh+VkU5TUICUx/O1l6gswG8zrwR4h4OD2tQT31
ubLCYm5+icUJjgnRLtOOL7YLJt1oTVJzptddBFPuUmwRfDzKSH8J+nUM27w2jcsM2OvQC250eqir
Nr2ARrlitH+PY98GG5K2uw4EjF2p08o3xnhbAluv44dsfClLNrGtws0DiGGrJuMiAZHmQeRpnou6
YS5Mn+qcdDVn7Q8xFwenar4y10K6cygEZWTyZPxVBkt/mjBXnHCscnpXnXUy8/wPI/ybOy/zI2GT
h7YWEZgAzreuh2Ziinf2EJioi4PFQeLVDt6rZB0iD6fTU1OXDFQ1TBm2xCwscutkY3xhHeZidSzp
H5AJchbie5v0Aes1gfLHx8fsOBpd8olnbIM3LfpQW+w/p+2vWwL/rMy+upXcdAF/YV77e72mMebU
EdoqdoXQqzbdtkv0KSvQ6WLOQvuavPVjx1uEHB++vVFG0zT1+8FFAiSLdxwE7bNJ34SsO2voSZRU
ca0f8iy/yqFArAjwrSYEtZUJLiBTtzS233tFBHVteMKmPI+YW0YCNlZ1q5LlpG2gowB4B3yWU8N6
mvzJkrsHGnCwqcUAzVlLl52+MQfSSSlzwptAmiClDGXoaedPGEwFte+NdeUPcBRzxHym9gQJZ/hV
xQP4Or8kl6W+wIlVyKrZnRq8dz+jnjNHDIWQwg9ZOH+YwznC9OW5sCg7nOy/WR80J1AP3LKVIAYy
h4679QBu7051Xhr2txB/k0NJNvpo0c8VGG/oCn+8jABEULn/Zpt4JoybMsU0ZjM+DXmdg//my8eK
QXFkcIrnFusAILigH/MTN9WHr/sW9d2EfSeX/DXwliMj1MWP9Wtd8pvN8/Cnkf5rk8NYyHvuQF6o
7PNxcvJonLCv4tVV3g4KCrzAmq9SD86+xQt+SQHyqlGrS0kGjPBKOUZBTLWLaGyxM+V7YaMtBBaL
hQV+t1Nw/3Qc5rmhHxfDK16AH/Ik/vSzrRC0WYI7Iy9/0xood22LmJ8RKgkrD8h33BIGF0Aq9v1Q
OyHX7t6fbf0NB4I2OjuLTACdN+Mz7ZJffb7WhxFULQHJGrkor7hYea+QzOUPO8MnFTzVBQNd1FYZ
XfOWbjeQ3YkKKVKNcDzh8ZVc1oKoUh67HuAN14lsZkFantx8j0+mjkZW+/tmtV6CTJ9lbTUnv6A/
XIPH2Q7Mhzrz9SkZAcQwHE28l6AqV8Q1wLc9gQgCEZa9Th3x/VRk5LQyy33LSEshakV6pIElhVNF
1+Z6cHqFLZTXE4o/Sh2hzovRQmTzigHmleWFq/sKRY+2Hvhqg7aiQcbQvpr6i75BN+DO1NUd/qrX
vpgvZqoQ8ScejqqhgYicMb3n3Cbo/S2EY798n3H8ES/v8I5RNyPKDRfg/W6q5NK5kFdUUlq8VFJo
yKiFBE3sEDKlPi3+Djl0WwcR0QoCatDYSo855TLAIfD6+CwG1oFacFl2PTssdcnW+biWPSYSm37n
FjXnkSg5BoDpu08YP9kUxdgvDF4QWfdke8EbOV7++fP6nrkGuapp7Ei89S3eTZViNZA1VonRH1m+
GUZ5IUrGswgESWkFzPBJdyrlbW3ja5tlgA8dgcF5wy7SPvGP0CiwTZMMtpoB/Xa5iRbZpHjVB/M4
JNjPG6yvlX8QEhAOQZ8EFv1c8GypkuPK/bx41f8CboRJd4NDORahqI6A25TeAr/o9kG7ERYcqmIX
b4LHmjK+6wZU4dyOz3VNWndYWUs7KMCu07Kr4m5Faflxl+QHSZ7JAHc7zsP8oCeIje2XtnLYyMrZ
pU1aAicZGxxixpH+NrZ8AtRiP/wtRlAHhHaqZHQw2PQybOrp0WZ1v6vS8mxXecwzDQ+1A+8M9DLN
rNQsHes/llzh8Tg5eB63vPuPvTNpjtzYsvRfaas90uAOwAEsqhYxRzCC85gbGJnJxDw5Zvz6/kCp
SiktXlttqq3NevFkT+IQwQDgfv3ec74DMg/pn8dtWDMXJIo7Lncg8d5ULH5UKhlIwqqnjUR7RYes
3dZ6OBbmpcmpICrm8pwVc/009kBILetZ6mjaOWq49ieX/DKHCym0u/eIyIuz8iZQJDE0dsEU0cJ5
PuJuKDyUyC5z+oBJVJfZ6NB8zsqDWMb5HP0mMCNT7JynOvvZjmm9Ivm2Xom7EfcsMXP9vEevvLa7
cYAtXNgcQzjiM6SlweoTH5V3pzkhp8cL8GMOzgOJEh6xXuwZGlNyLqrvdJXJWSjFsY4BergU3hQw
3qL0OJZt2+/Mwr43J9jT2C7RQkXqhMbwPjDzJ4fqX8DnBp66i9P3ykhfuogxq1DxA62XeQMwA/JN
v+yOk3eF9aVZE3qGoJB80KzHVpmR1OcXDyah2CHMJgq/6RYJ2UZZPLmGI1F6ICDqqwBxdPo0Dem4
A860eh/Qa0T2cAumVmJKY9MaNIOIQmEGvg6lvC2EM6xJCEL95BJIxqJN/Hdr8Gz6BskqJdjuRYHu
FHv8f1uZ5z/hUxzGnmE5Z2uDtIl1ozIUveIdzRhOAIInVfaiqglSdb1uSqQno3lHSbwvNI5nx9BH
MOHXXgQYwzdnYCJUQU3ZrD2k+D3zew80akoX1+mjk8MOYNn1dvKowbq2tSnaumQHLWPh0n9OTr0C
BUELqAwxUEz+Jw9aRtQvq8AcPxCceaA10q7THpwRFXI02T+mcb6jjnqG2XvmJEViWvg6zzzoHvCA
qIx/EQN89BT9I5YO8AjoJhX7THAXut2zHrldLm3VPJnQgYAyZKk807e/l8r58AeBSCWZV55RP8aa
hguDBRWmP113pJijy29H+aUMwFxUpnqOARa1M8NCgjuFwwhkNmD2pTcl86YRrCZM4oqWFrY/Mz4S
GHmOs7TiWmNTHz85FKebxJgOFODRtug1wztVrykZw3X6M+qdO9qO3CWsuQR5SRrN4QbL3hHVLly5
HKqGia8VRbUvrp1IvSIkZfDjA52qUe85cXwA1H8eKmfJIvdukT6IrTtNnwzLHuOhCM814aluprql
ufbgkFi3rg3Nro5/PuW8oMX4rIzpGIj61mLD3ZFYpYA0EBFJup4dyKsaEz58pOe+oJXZM9AkPxEV
YpkSM6OmLTjpny1M+V0W2ccxt17KxL44VnhP62ZRk0oiczdVNtxaPtnCiUN33Ie0RhekYDffNjQp
Zl1voZaxT8chLK8xW+KZT76mdc9wraI5WcELxo2yiUf+8oYJbgB6g5XGddeEwG9VXnsHh1zMq2mE
Ku6xn2IDf1G6M8Hy0xwoBwPTCImlMdEGgxTuxoGLsIE4UN+KHM7LVB+L3In3VivNXRHa1zJgLDdO
xCD6Lm7roCP525hRk9odfWbmW4kiLlA5oMuNWwgK/iNjPmA1Ia51ScpdVUS3Zp34pyDV+qYy84GD
HseqNsK52TYoquh/OIODBy62X+qqJCx9cOBExH121QzoARPvezN2LTWgKXZmJDCGGvZ9F9nfY/Cv
MHofKDLaQw8u20sfxaSu+zEhtUe8gj/ONtrB1GbYA4a3PicT3RMmPlCkHbIDOVzNO4q/ZOcaxQX1
6A030i7KODpWnfkwdjNt0fYNX3e74Xfth8K7mHRIVT15ayOBQGir+mJDT8UoPZibt6Z2PxY4rTZV
ttMW3Zm2s85RiV8lgPAzS2ytSE8vkyCPItTNCx6xgU6BlV99/QOfExEVCSl/ZctpJkkos0xCVsds
ooJ5cazmIAX1iw+xNHG+t2PJ14zsEfLqFj52zzGguehyeiFbEQhLinSVARtTIookxs0oka2zmBJ9
Yxcc+4IeXEFbzlsd5xyWJvOS1MN3XZgo2RymYlF0SGMIwUJWp1GluPXj7mdgjXul933CHpT7dBhi
2sxApgNypTqAcxwdKHR/lkzwsQesJiP+OcSLujpluiDbBq6gPBlgBvYqDB/63inQPQ0/LTujF825
hsX4J7EKb9WQ7/x4vqZu39GwYFLMNFyI7J70dIA7zjuT8Q31yMEAw+hp8ZDh9liHTU7S7NyessE/
x4RUIDoOHqparnHoLFO7+UDwW8PzW3NbIroOOPgVRog01We8BXgJKlIr9lWD03DIOO4vRjqpGbdX
4AfmhVYHQBAQZHbfJ9jnm5JrRALlNvTU2YNnXAJdqXS4m5x565vjkuVNGoAKFi2nQ8NVIncMcrWn
bYYbIXjDf0WOrji3aAc95QI1YLfv7r22OnslM+awCl8CVb8aXvzMsbcyzL0nxztrbh7buT6WUf84
mGAZ6KwANctQ/oqS9VpRkQ46PZi6OBegPxASMVepyTCDpp/myAMVGSNuwhlUfJCte+hRroBv+WGa
7veWiQFSQxi2sQ/Ugx6pCa53Y4HLjBp5rbPkPY6J0TTSoaf+SDkaS4uOKhMEp57smyDKfxjEAQC6
eplrpB+1SXR3hLASg3lgyo7kFj73UWTQnumCo3hnAQwRCaFcQ0qBJyFOUCgCkoxlE9JVyXBnY4Uv
S9agLtevbV8MG6jA6yxbhHqR7ay15hiStvglethNPMTulon8B/fPQcruqev9l673wMEpY9fNPSHD
9qtmDiqVQSlTFTsjx43geBPaAne6mK7YNL6GkMLBvk8LtNBEoEQ5WgRbVHcx0uYsn2jPeHm/YtL3
DDLdJkYanOOVreNkpbnPy1kwxyrwj6E07QPNeIgpPRv/dCSHlAnXg1+Wr21VXxyCXLH8MRqpyp+w
yrddq26WWz3oEnuNAwWAuyNe2B4D33j3esTrqOJXnQ8aIY5vgbG/U9JcApLBV6aIb2LebJtA2Ch0
+5r4Az8yFNBnzzWbC9JQI95IlgiSK5H5McYvAtAtU8/yFbAWCY/MgTH9qK+sm7C3N+F84MT5Y1TD
G5rjqEOZPtZ+uAkqiNJaeJxcWE7JJiCvi4zERjOiqt8KxrwpqX44k1k7yxIugH/rNfIhSsYnjbyO
rsN1HqRrEU3DjYt2JRyvBmwy3BR0LsOKDt+mcljxLSMxd3Y+PzsD5+1wfJiJRUEfik8jQ5O9Ce15
S341mvmGg9EEO1x77b3rL3HMemFg0nTLq67n+ASPKVas1xF7aRNe22ayVQYQVoWvgkrmZwjNktKA
EjE3kqOVh3eOG16PtMQM1T/1Fao1CDtPbaVPRTO+L37PMsW+RRAZ2WDZh5U17drXJBtVMxkG/jS/
GpotIYaCjds82yoOgJtWeesAJ2GTLx7hEaVK8qnmxcOHQAIxyT7H7URiB2G8OKe3CudcgqEEayeU
oTnkXKoO3CFHTVngVUG7bcSAxZNCgcoafdWdjV0PUh7RqC6SJQfJZbwYvwagL616EU5JKZiM8HL1
NqBOVhRl1PQrt9EzLKP0kBf1A5ErR7fGiBUWGp9yFL1nA/0zQ9BBTU/O2L50ijmyrnnkqntbktKo
EWtymB4Hvi3dJuiEYS+CBQ964z2w3LeArthGmtYb7tADQS3VwTD7czZb77CsvqsIDw8jOwAR4cUv
sPJKyejSM6eVHcM6C8b4MYfwePZshuyBN+xdXTyTvl333i/lG/SOvWJvL2V7ZFo3bTedrc7E+oCS
cNLPCTw6haoLWtKhArwfWiaIyhHpTuBH1wWfYj4wwHD6h3FMzzTkj1bU/zL7eF6xdSK7xYM/RAd3
TK6dDCtYUgZXhUgQgOMOT6LwunbjQ0CIA93Gi8zEA/XYp2+Ujzm6WCehIaOC9oDJAeUJ7zXqDDDM
hDuF6YPRkhIl5LNj9m8DGMCYbMy9a7bhwYwuGgYKPiYGxLq/qS2S5SMOdomkH244zoNLo5ghl1jb
AmxZgnM0DutfEVE3aDzie9oUv1irVd6bWwY0P/CKkOsAK3hryCrdzVTVZK2KVbfc2tRXP0OejIrX
XBUFnvM5QZrk9mi+RYsheGJSBAvPX5r1xIV/CEAp6yGivR0hg19Hehh3gf7AHns23IaplSVfXMr9
lekTB60MYOzRFiihPLcO8o7Gnw9gbci0ovG6GphrpdCRezNRvDo6HT/zv5sM1xrzez9z/1t2erLC
aRM33UeYZr9saR1lh8wZx/Y6ILNxHLdz+EkwmHrDrwItRhn3PMQXh6XqlGaCg7ATLC3VgQ2F4Usr
Kemm5s3WqJaaoscsjziaGcu61Zzs43gmWwTtKDCDtdJVRLEyvXDH65XoplfD1Qep009yst77UKLa
alDvh6xH/a7JK4vGQ8+oTE4nJ+5WDJsOtjM/2qG984qfwRBfpclLAr4543p6Q/XBEvWE0vXFo5fX
Bf1DmA+/yoIyErs35QMSWqD82V7FQNg6nd3OXv3m+93eJS74KOwaMB9ii6Fi4A0TbMKGTOCzQy/T
ndz3aHwJ5vSTaVN81faEMNERtOr5ynKhBCZ1YW5s9Irb1sCsb727nGqdbHgUUXJbkrm0hqBXn9mq
/J0h6+OEptUts57UIM7ebAgIiELBJ5zR3SubYRMjchvJfVlZqn7Wyz2jJELfJEZ1HfgHaxqO6bAN
R8IkRX1Ky+ji5vHRbEA8tPN8MLvv8ziB1fZOQQTCp6uAmg3QrBt3V9rhVi42ZiIMEMgwcVjZfgoX
PXExWomxwVufbzwMnOukV1CzFP2isqLi8CnG1pYx/+rnptyU4yjXmMCLdTJi8rNFW60bhMiwGwk5
d+boSpqADduA4hqba5cgIPKqyj1CXkhWF7eMvaOTEhedAEZg5/NjHNkgNIlB7vvB2ZOnCnLHqBvm
vVECha8Mz8Pg33RufFNPSEz98rNPcBO5UEPp0uFwZPa07ppp3Nup/cw4kj5/SEXtjwqQNPe3xivc
NpJGTz5iXrYGuOY1gjdwHz3cMNrUqUVeCRpwc01nHYdUMDEWXSDMTG9tj7LWFsRp5DWq1IkOIim1
3MpJlBOxh6+VKPAV0QIuXbceoV4XHQbVkU5CgMzKGFCnak//yFV4J3k8MbhE6Ym+005aw65iPEpt
xi5DuoiBbWhVYxXHtm/dwnW1a9bIoP8Vp86LEVhMen45CQD0/LnCDLzOM0Gnx++4AZqUtwj4viT9
LVJuS5JWZnCMa9dhC/ePttqrshjiBzQz0eR9D/P0vVYSfZrX7yfnTQUznUOgSyza/JZu4lCSgcSt
n2udiq2si6cGPtdWuB56btfHm8UZzNIAGHpa71Dk77VCjZbPrM7le0edlllsVBH3chDJewB1/i4o
jBO8ifuhaPstmcmrgZRZEEHsqgTjHFTBk8ravM87U24HJgfgSi5AioEdFAmVq239UDJLNzS+foLp
OlBkpvuBVgFcMjqiGTaFnVVNMKQZ0fIXvmlg0lQ2qb8vk+mppaF5bCzjepy9m6ptftS+9witcrhK
3a4ijAkfQT+jGOw654WZr+QoPT9FuNbukTh0xasX5OFrFkicGHO0h26ypcksaCXCsBP1U5nyThCQ
YX8nQhEfh0j3fVfUO85LeN2otHSQc4JqU5NQ9AHIbhSevABFH3RoZ8c+vTJsTSZOxSjPI4VrO8xM
FuOUjc1idiyYpo1GX2xNVb/YbkFndYp+IPrbem398kUK+hNa9P9pStP9ZxiXxd+wSI799Rn9FXj6
t0BSqFHxR/z3RNLlJ/4EKTnfmIw4limFtOk62HzlD5CSEN+gLrsu5hYTbrRt/sVRMoT65ivLUaYw
8QADTvotklR6fM0H/gYiwVee+9+KJP07RcmDoGTZJiM6STWz0FP/QVEK/SCKvAA+WZ9dkF0grSAm
JnyndNxaHhtFKoPjbx/On/fP/yq6/LZEXtz8+7/xV/3GbeIVvQUf5TuOJZWNLmJ5R79xm8ZpCHUU
WL8o9zk9ZilmdYuCdLIfJ56df/1a0gNT9a9eTS1f/+3V5gxTFiZAHHidVWNx1EHq77RfE1lZkqLz
2HaaTc8BGS62lSXj5uiHFI9omjByQUB1TAIEGN3ZV+PsdohTh9aFmYtKYDraXUHKFNpUlzx033Xc
sxs5Q/jYZ02prjTXrrmyErKn6mYX1Z7VYl6JSxsOBhPvWc/mdsnWSB8KHC1VfOnNOrpJ3L7mXQ2O
kUDwNRmVPiLQWeJeI2n3pPkQVZ+b/VXTjr5z7tqmjjnWYemxsp+k2knYFkFdFvabrcZO2cgdeuSk
UHamj8bAybKfAg49mApKwWyqZ6CM4rhaTDPB2CSXKefgtR+ZjwW73iJh8kdYNuHPUpPKiojRT9W9
qoLxkkQ95qmWDlT1kCT0rLZRH9KIneOx9PHIiqE8oeszGvwXU3ElGpCLkKRcth4TeXZ45Ng9UyA7
qa8jfH5mlhyQqM1INBORmpuBwEoaYlZmt0c3L5xXLNGmi8i3D8cLfwaxZhi2sBA2XTPjrW6tDmih
svJXRkDzG7BVv8XughM72YF4nT4pLtJqO3DwTF8sWWP1NELaT8+NaGK8HUhBrX1tNNA+x7WbRLPV
fTbdPGAky0wNCB9pST5MHJlsAQDZgoKyq9o4tR+LGWzdyyQavz4HWBW6O+j6QwCQSjNwZEmYEelO
gjYxJ0SM6LiTJgTP5pSCkLHmhAQdo2gTDnr1JKyIY4vCpIQqbVoOf7V2uvB7zhDR12iXFa3cPCvN
kfO8cusGd02GKjsoSQ7LEX/dtF5ll8gwSxRIDUNDCriZW05tOaQjFdKjMiTtVAlRcZSQfa9dIZRF
UCJBhAdk3QtEsB6hhQAU5MAQ01PLGRoRtJQbD9zvDmUef7Z3H1XkqB+gYZIbHJnY7PeMpXvxmZp1
LZ9L/EAz808m2ETOTqL8TrBpxCB1zO0OGiP0Sdd4qkPCT45hCIp9xLpso8JpgH1P9UG3iCU/IIc3
+baBYIQQupOluk2wjA8PFslJ+dHEsLfAhds6Xw46s2imHf6/HPvsHKFcb1Ytrd9iPdVWHH/Wdc9k
bKWENujVG9SxkGh91MQecsu56etnNQ1ZiNaPjI43e7Bx7YVJktKGziJZmAhIBj+pb9Kcx4+ipRfR
GYkpsxqqSrIoV53FwO2ItNqbb9wMR2ojcqDJYkKGsHJ7U2ZHpOfCv49oQZAA5NeunM9alSMG7ag3
fGr52D0krgL6qVKnvvgddtYl1gCNegjxjCKu5ip7b7qjLXGsyIJiBBLzKVDcDQPUqM6pq24mDSds
CSrz4bzuWs0ahdkUb3zFudOcm5NBX0zBDK+rhiD3Og8WMVsCz5bTvnmV0L3s3pgekdbILMJ2HzCF
tgUmkalXu9Y1OwZS5Tj7h9zCoYemqgbDbHYamVeWENRxCvs+yn54gYGClIWmCnpsbRZ017aS9UgO
ZGCoR5nR59oONVl3K6w4dbEXc8rshJNwlX8SdNA0NxQ3qXsmy6q0of37RUWehba1WA6uxFq0tJ8G
h/aSU1WNAbtHTg2jYd/rYvvDGBw+r56+/AzCIenBp1Qk+T5GsVGgqwU0Tv8jxdTCCdSN9cFkqvVR
Ma4y1gQlc7BOTH9GVwN3FG5vojtcayjm6NHF2obBW1gQcXzssA6CJCIUmQ5zMts2YYwGtwx9M0D+
GsNBQAJeyM9UjHN240DnyM+VMQiDubbXPYVlqUgN5o0lT5WRtPZdPQUGygYib7MXdmsV0h83guAy
Mh6Nnpw6KwnhlUEpHiGfumj/UyA+0ye4WrveKWKYWDNI322vvzbS/6mqb3mdH+VfbM4/X3fJdv+/
hshU/zJl/mF4pytP0vzfCsHlZ/4MmpffhOVK9Z/lmfgvPqZlfnN9m94jpZ7tSVvK/8JjGtL55gpf
OaZUnkOjYIFaNmXXRv/+b4Z0v6FGA5mJCYfiiIX3vwPIZMT/j8rHk57wXGYcUvJbHfMflY87ODMu
NdOAeYG+uwpn6AEDb2XnFmhO5dieRnDlGcKc6o6V+s5kASSObgLvlcTXysWKSA92sfmaoILHPL3S
uD0zbYMX6qR7YHPfwJQBoG3ojzybATMTstPWMO6m+EE7hnGS82xdtcgW6SCbnUehMgzqSs7Dbmhg
nQRVKo9NnW+FYCjgF/730riGwE3a2wwNHtSuswl6PUM+YEjGGe4QZffTJNwrnJTFVR9xfAUwdXT6
7s5R7iVoQNgQJAegCXEcDG/Tl6DAGBC4Pg1RotPX9Tg2l2IOnmdQdP44j9eL6mi0YnsNaldugqjk
ONXAnhx6GMs1I7fZQp0lS7rNA0vVIE/1aL+DXEOjR/G21dYyTFz+QVLDdKK/kGyzvvlkj92IHsi4
W+KZMyfkTq3T4oH0E4LsVLB3LTHAd1laQUWI1xz1y4gn6uSbC9OkQEjROCToEZQeYy8d6J4KHGVx
aqpVOVXhpszb5tAZwgDsOPXnasYknajRfEQr0ieWuCPIa2s2NtkBRADVFByr7EfGKnK2lrAw9pOD
DhqMDymOg8CXcuNHrH6I/LNt0CTFjUGwAzrQplpH5KMcm0bcOKiE01ZGdKYruN+rfsy864qxjlc5
IDyzlvaCqJm+OdFJStSTxaAfuwpap3Bw8bc1qp4sqsoLwYPlZRzSB2tGuVehT29ZWJGQtp/ZbCM6
cBceZb2KaYrtXcMk5iz14r1HjhuW2U0gAvvOU82mcfudwUd6sTCV7HKmEWjpWrrHaXZ0WmyqZozg
G0HySlgWMhRctithdB+KEI29zh5cVASLSHHbFBL1X8qAtxqytzgutyjP1baiaxE3WciMcV4pVXUP
HpcvLwu88NibmDXs5oI8o2Hup4srMbLH2Wfk6/pVkLyzSirvCY28Alg9Ns9OEG87Pai3kD3fXH6r
dl2QtZ6ocHLk9wTIsElCEu8dWCBFfpkC5Z3pkCbX1ajpJSSyOwYYI7agLfYdd04uyvsaTxE9udag
a4XMSrfWddPYAaAx/6Dxexgy7B9RWaCkSPB+JrdpitgdlH3/Vkm9z3AiXUeuOA3z+GCxgtEubn8K
c3zqDX2JHAihrcVHi7y1nEiAGJlIribfeRnnwds4hJlucCnfQWPFCNngJYra5so3GXLxBhEhNvlV
WeSkbU3JFgGSvlFJ7B4HyzrRf8W7jEWJw/N0CSk4kGIpBkN1zJ/h2tZ7H9FASvsYVja2ULtwjuHU
uIfKMl9N0w0Oc9pShQT1fkzFzuic21wXFyYE+W3GwkL2CPQHBufA/6dd7QHbGK27mQDaS1w8QQcG
iwLDH3cC+7+fqE8oO6hQ1YIKpL38lX6RtngbCEl/pt/yQwDq3rqOgVHMGeDhxeWveJ6XacbkPoMX
WiLE4kns49zdydFXT5WPt86dv+MxX7AS2FvKlGlh4ya3YTJe2dgvUQVxQndfSpqUkjnZJhgG+aDb
hfUwBK+M+awrNLAVo6ri3nIh2+AifskxZdSQn1ZtlsOZF7BPOuCaB3Ls+43u8mPk1b8kvdgb34Lq
5YTZRjVecOCVV1MxA/ah/bbpze7FyoJtHDRqh1MVpmoG+8H0isehMjFr2MySMKaeFp6wMBCKIdzJ
twUnE0oNJsOECsDTTK/w7R2olcFE9v7Btyu6np6Y+kNV22h8LJQn4sXtouCUNLc58t6rqo2sY2cx
jvEg0YaJ5aKwg+HV6IskWPbUet0DE/T0qIz5gtz3EtIj2Uxtyj2WOvu2Aq5UlVDiSZgfd9YEFzNz
nQQb97ZXhMX6i6YSW+GrMQAGZLXg4O4R3OnW8i1JK/piTvPAY/BrHoFxyIk9SoRYmlL637UsgS+l
HPw0ueSRipBJoDvAdhMemmRHOrJKBYlR8UeU+4sLzSME0cOqUcXIafOT7ZJfEppabqn32Xjn+OxN
0Au9KqbfnflcOVvsyg5PFnEIN2bZE93tJtWdSqZo0XTgDBnyK5zWPahfm0jVwEXNRFx67dD0Iwf0
tTE7dF14eA/DAPkRyQ0GpgXZ3DgWupzEeqjIzl1m1TeN2+2InjK2dozOLEVl5NpgPgsivMmPmutI
7Uqd4L+zkdmFbFDbgJYGI3bfM35EYnZ27lQMd1//CJiJ+gi1nHJmJge9SlbtUj8IaFv5eLZgmB2s
zLujnUARIUNkZxpYQ4LsYrSHJ7M00Ct3Fx4ueZZVeWAF6e8guaE4DPrsSJm7n4Mw5Fb7VbE64m4f
s11aivcUhJCbVTe9F+yROzVAi9wP22S7rXzrlRFXtHMCt94UZPoikQGGF+EP3iQeaQ5i3MWzQrDf
a5AioeY8yUkJXgCiRmKQsHGsgH/iC4RHuGjlN07BERU8U6NPs1PcNjEqUkbwQKS9yDmpHn/D/2ht
/Xtp/R//j/Dp3X9Ze6PdL4u/N1SXH/izn+p9kxTJCD5x3jqCg9p/9lOl+EYj1XN9x6cP6DgmxfWf
XHrH/6aAolEOCxcXkSf4oT/rbscFZ6/oSNKkXX4bX/oKBgg/y781w//699+bm/Lv/VR6ua6kKOZ1
HE4AtvwnlX6OZhjmCkBaZcMgy3swdlXfvSYmrNbZTefdaPv7qeHUS9TfZ6PGJ1tD9p2RanHzIUft
HSwRFjnWLjEKGbOBVaTIRTAUkjtyyCQ4nZ1NFPStzd1L6EJ/LObsHNhYl2RnaELBIDP/H7qonFh+
a6K6pmU6krOOTUkqaDi7fHq/N1H7eoa/q8FhmK0gczKfUXuO3kPoBR1zB/slmrJqTb3G85ujefVE
suE0QfxjHGH4DvONaUdvht2wAZjOr7lGQ0l/Bu28nePFxWxr6hvtevqP4Ic/2vB/XpzfL4a1vK+/
IgKW941SUgoazUKRYmD/o9U8sIMkSNPi7WDjTxJuvzHyG7wvq0bn3VXZNMSqxhV+0eA6nyCVVhr6
mxQ9ybomSP+vz7zR/qPKR8QM3rCjm5+hjl349Iwsgw7kVD0ttnqhtnMNMN0+NJWljyzzbI2+bzE/
XGQg7Ia4EZsHbFhoTeSvf319XOufF8h0uUQ2RlFBP52bWfz9Ag1uWw9jB30rGc1nWUFHl76mqR5x
uZjUY000mv7sB/7JJgs9thhzmeJtdvCW9qHHgLr4pUqx//rW2lhOGCJ+yDSwO9S8Oa0vx9nKiuU/
CZMZLa+8TO5IPBkRs95IXBnyChx3IAhXiZ7Lld1DcXNl1wADhdLhZfCgMWuSNctO9vVrHfgjq7pt
5109wp9Qg1kdFtsTLgQ+rpLoJqeo3G1mBjh1sHKoDuhYlsOQMHN/Ly0Ip/zJ5sGU1WMQxwJxLeGj
VpB9YLxYip0IHbQJ5pwsb2KQa/2Qka1DLd+jMm0K996vfPtYj5B5RBZvI0nf5Ou1TSrXYgEX8nHz
Xidudb8L99pWyzegb1WKiz7K4jPt0zd4Jv6e2PD1lBndNiuoJoUc+3WSnL0iwkBU5S8SkYrhNLAS
YAysHBxmVqR50B3SGnVTkdaI0bCc/ebUpPkvum7uZDzO+rl/LwaSVUscpKWW9S4U7bM34E1LZ7Ww
v/jYpuaMfcLYxMsKASQLX6vO1abS3HNR2fZrznL2ekw42Ps1AgQ2wQciGr9HU46VsXA/vy5D0vHT
VVP4+whSwehV/ZWX+neadRSzntvvTTS2f7wg58BwC4Zoi3pUHzPbuC+K/mMRvm4wls67r48wCXV4
nPNmY/h4N0BoVZAuUoTUVHBmhhLF73+At263bsF/bYjopSG5iHzMKweK0dqzkmM4zz+shkhuf7EF
l7AHpoGGn1N3ak26QUX8EZ9huzylxZg/xbUEh5BJlhyTOBlbWD++rp8nkw/F/yaHB4GzNXbpaPv1
fSJnmZTYB9eYAzHlhphGa1kdZ6t/Ih6Uc0Bf+vsG+DbruH9KO8IT5/pHrMJHDgZYXeD8961c1mR+
keub7dbsdnTtSlhIBm2IJnqWpIxDT1AtwxGcLK7FyUhzdCQD8VElLfMQ7uU6w0RTXPs9Ju9w4DWh
14MKWpaNr8c3Rh2xCANJ7COeVEiMyDTacRZjjUg06BwLEjHNel7dD0EVWMHZTbyfX7cEnujjIKgV
v34+kbO3/ygXHY2d180fi3kl+GoHPBpiCPSkgC+W3XtjE/+paSsA3eFzJhtwO3vd7V/f83X3kibX
MHvSoE9DHvivi+/FQYkSClG1IryBr1d4r3dIS+9yss3WHVbPTRxkt/HivSZwwNkMHbYXTVTVSQn+
yjjiyD0XwdXXpf9641//L6usJbSw6lYq9i9fi1GwfAZTzLv8eumvv+zr2/RAVzjlfDxYmGDGIZp3
jGfBeOKUdiczOJW1cz93KSTeRG6UqQm7tTADk6/cbr++/etXQw0gnDLziQ9mE5idfYlIZlQA1cYk
QOIc5j+NkP6GRa0N7vZBxex57vJHWJUCB6W8mHYK/2qyNDNsoCMUjEO/d+3917uODBOAJVrLMISs
WHML+hkQxrTxPgLBTIluyHYon8IW/MnXM60E8RrhwNkfSgdI9XJBwmcfRYbP0OhANRQg12OtNCue
v6MWcXjK4/2kzO5Y5uVxsEMWjZjM6lzhaPV7lFMUDjBy1NaMq3L/dbVLE33LkCHj5W7MwHhf0vCq
ASe7GUlQ6EfgU+myZLi+e+4SzCHL0mH5/XvapvcZEGQ/eFEBV9ZenuasS5+seSLWmbs2bytcYLWp
mfpMAffOtC9jp9iRYCXOeXXOKjpwU3WTlqwoSXNFaqBFycMT5olGnL/eHgENxzYMf8XK2kSWFAxB
ISiSQPGs4qekroivGJOFSNTuvj5lpEEQOUFyI/aq6+0ICiDiPNGznPTMJRGnzoJJprnru8ZbjxT+
m6+NP1gQLclcvxSG5+3p4iWcQdQ2zXg8nVy0cNfxkX798Ua1rwx3kfnx1GJKSQ6zWOhiX7cnPYXO
B19FA5J1iKcp6YPHMeY/q7oku7I8LSVGyJgIsyjbhL1sjY3tQBaox9vKxLkT2zaWPBb80XW9fSPn
27zBC+jBjCg0dxpDn5bwrkneFzBvbHu+hdI345ggqUNK4/D1ZHxtXAQuoHJ2tlHAxra8LqNegPbL
QuTVjGvQmPv/m7DzWpLbyLboFyECJuFeq1C+2js2XxAimw3vPb7+rsyeuCNKEZyHUYxEsolCAZkn
z9l77dAk3YbFwOSt3UP9vFnXgR8fYTeLctySNCHGpplvSSxEZI1EbyF9KGDVXvd/2brVQstkawuz
4sdqYlO2/W6+NXwqq5ANbks+IjrbZjg4Q/FUuB6dgzYBs+cgQV3oYQR9nsFvcDKQj3pn3sf2De9v
w6tBxTgWqEg7Jz4NtVvyytD7lK9/Tb7FSSuhblVNRZHpI/jOBX5YuS9Wy6hj8+DtkL/VhbSPOq9A
nSPoeWVRoDfum14361k9XXmz3GGA3unN22KF03GBjYrpcT4WNobQeTlaqcylGElLbw1Cdni7NRk7
UU440KaNa/CdjylPLW1cwjq6qd1ZwC/h5Oo2ErJkReXfP7RjjU8TrzSCBP9Ze4bG2ex060S6M5Fu
UQWtQm6no+Uiee6+xwY7ipHa02lO3A6vJlVHrGNYH6viWZWqnWCY3nhdeulY82FrGdjSiBYoOEbP
WY1I2ysedZE+ZrPzpm5E5djTnsH0i9r7NJQLm6LaZ954TwOVZTXnBodiiJ8wdbKByTtZhuaulFmj
BXRE5mx6v+0j3SYJY/5Wm2D/h+aY6fYcyA/Fow71ugbhDjtc8PXRmoVZC0zUSTbCa6EuyHOE2/E0
mBR98s+wxPc7dUqS/wblDe9wtGztOLJUFea47nMiK9Cs6dYAByH5orKQKKyhDVpMdMRX+M9j/T2b
wWCoEkG9hOr/xTEmP9c3JQGdDzNNvKvMwY+Vv7LUOi2JwDwfxDXij2+IktUmUldLfPhBner3btWO
lwVzsfesdkHXZXFMXAuS3FPi3OSCNdCVpWFVIcsqk+Y2ZsBPC8alAveWl8KCVBVmeNfUX6P2z0mu
Nb58hKoK3t36PtogHYoowbxdNYeO0Iu9esLsbKRgDEdGCOYTeSq3jdf+IBR0yxPa7mwN4WczoW0X
j7o1rkdGwv0+XYzjHMNTpAV/EkaDNjBJPhPkgPOcT+rdN1NaV/j3biIaMV9v0iDvAdEEnxPsduy0
/JtaSuxyeGus9rFb2c3xg2k85PN9Iz6WGLCx+gxNbP3VA/DqlIhdrlaI28jJkPWGIUuzigIvlot6
/TMSOQ0suT0ABKISYScehJ6QhMKFqEW/1fNLPfqswANrolq7NAg0+7DSMFj2wONlhTS5K9CAeGIr
FJLvzQEI0vzOHcR5Wb3nTlYVpYwV/POBy0Kz9c+Dpcn2ZiHpskzb8uhO/P1AHJe+6LMJHjJ6hUtd
lDRFQf7HDjwAbuBe89dzlqEXjayLqovrGFkIgWTbroewDV4OxlWW+4cJxcfG1tNDp2kkQ1MzhzYs
CU4UGwnqilMbOoo2NsFAj3Jn9TgBzZWMyMSA+sID5fsfI+v2YYmHd1VewrHc/fmzmr/rtdQh2tIF
LRPPNk3HFHLO+DcFlU/NjzAVGoCcYQVxQaWrIcimDcAXq9WTz9hK4ywor5da++uIaDs0zLDF3Ku6
IdNx7nY1/LGS4zEnaarDqG1PwE9ZSufqqJYCSR+hCtuOPdLdqHQu6tj9509j/T4V/c+nsQ3bFcJ3
hGPIk/TfPo1TUj2uWPWDjCyvxP5Ear1sDZNZQtSRwzZF9wYgC6YzbsGrPCYMKXk/a907DQ44XtCs
d4k+vRRY7r6eVvWO5Bo5uAg39lhW35ccYqZeLJRN9JQtaEtp19sbG2/rEUA/exSVXr9YVUA3Xt3U
QWem0ogDCTh//riyr/X7g2rQ+zBsQdPLd3XP+8eXN/UQejoTtohaAr2l6cH4sgAvrPobS2fIaI4c
WeJxPxM74WdPE+Y7UE1wSY1ce/3z1Viu7EP81pDhcphG6zbTbZ+vQL5Xf7v7U6K74OwzpgKO8TH4
UXxIVo1KtpY1Wjh1+JpWDtIgnrHs05uGorMwuiklXSp07n3dyM8WDr+VoDPGATodeU/yOTOGyUJA
ewcRuMGzqfpUyDu+d7D4iHH3rxyD2J3lAs3Jxmvxnqjtd2zgsDcra9EhXXiea4RyOwhajAFYnFQ1
oYV0CtxweBB+y/qjzl0TqSM2KEATXZC+kgOlfrJ6LTxO7x6eLyD/+Lw45EQpAEh+nL5dbe+vDDL9
JgGF6szgPRt5xJL1INMTVDzRZ1fOjzxRl6+zFPRNNnw8ZLx4lVzGDJPasA29I9pJjosOS+G4cvqK
cL7ye9qEzbCZOTKTFbDsp4VIqm6dQFsn4Vn1GFGjtQfhXdUNUodYc4RRULHfzSVq9zyydmlDoFA/
Lg2WZoFqxn/ONX3HjDzDRisru3rEGwXQaqPNLAZyy42mdLrR2ma/Lv15EhTOTde9qkJfNSrKUdyu
KZUq+QntaWa8jGQp+RVlzrUX9rsFBDrIXHqlXRqdiPQz98QF5vvUHvtDVjkrQVrVPurjl8g5TIJv
UpVYc2UAsxY/UENxetAX49oWyX0rg4xKb286S/Y48cM2bbbMhFrQSqrQTw+ydWE66acwBnYeUmNa
m3mBwItChtculJ8pAl+QWhOtqzbWngtKydFYnyOTCkN+WxR0cNT5pgNnZM12836+J7CTxq520pIl
vlYQ7ognnfZjB5pCUG8SxdRR4t3bC61Ew/HZRS2osNgyjZoUc7k25j3OLrjiuBqLFtuh5byqNdaZ
YYk0a/qhlqIMRRVnFoID5OZshPy4X5jyBKQ4CM6oxQj2dFNqDb0hoj15dhNce1aBznxG77hx3eUx
wm1yNpASNoy4yUHVWZvgDk0+9tRe4zwwkl7aGSZCTnnqQ4tv7ld6OurD9t0II2XG400M09n2RhiM
H6oASDR0ddgvVH2kyrmlzeSEPrDoYaVl/PjVt5bnm1zHbMtCI1omL/NSUcRAmc2L9YCer2LUgp1C
fj4n7u9qyr4t9jiOXfJYwqpCzY1AgRIOs4hfeeYBgCPkKY752Zyc+gbF2VA1T36cCYkPHrcRYO/d
KpvXvdBu0w6BrzrjaZ6mn2qykpeiDM9T3J6RaPKtGdmvolk1iYQzruFq7icvWy41sYPqMKoVbFmu
iG4c8KjV4jJilacTo2U+qZNBrU50Oi31gNEsXTUWlgjNxh7p3ICvC/TMhRZJtIumZqACBkZCLBt/
VL7DJXEvkDMoNf/bJYzoncZp/2Y0fbxZF45GYrHscqPX3bpXFXBKIUEJVe9rA0COW56g/7NmpER+
V/BF3DLMcA/472obGHJWiCKhxdf7HvBOxl1dnxan3kkOWtF2RzJlubu+xo+z782qz3YGzXnVESPL
oWE4Xwx0UX0sm1wZsh9/iz+Zl5/rzwgCoG0IC6T2ff/sydZ5MtOPmSPnqq/unZ/298IuP1UbS5fP
78DWF3mtztBAJktJnyDH5EmuErAtyyPkvYOhR9WpCuevp2uyWgOt6H33YwzvvbT9kciyxJuStxlJ
gHpqVcWk3phoYeHBjdxt4ImK/aTB9rYd46oOGmDavlkiXRm+2z/wMef/Q4FuyKnTP/c8iif0M6i9
HET9sr76255nEZ2GJwqw0MIMG/P4wSi8BPUOh5++glKorhGE+EaYeXglaBJGIe0M7gCUCvwpIEXR
YMX6NdyxlFW0cSuBt0y29r2l4zewSK9DcuMkwDTMPuOBum042F3lyt1qItstcX1VrQkv60NCAlkf
fYOKB5mT5lQv6kUr46cs64Fsc8ChN0PEIYc9YCCcwNyxPRllTwKx18L25ltxNRj2xVxjNTN42OUi
gemNJ8HLD8aM2EsdI0qLI5Ef7aqMyAAjIxdyIkxTmG96NhOSKpeBebbZOiUozEAOZExPRdG9kHHx
ogp+q6Tv0LDWfnUhVY0/004I7AnYsOfpuGLIXBziBOkNRtK6QFMA/7bPtYNJpR2gmVlq2p9yi5J3
Q0zatyjBjK2a9P//SxeDnt5edUx9PMZh4oKM9HlH8gGXkJtoJ/V1JI2gzdGiJUoPaLTYuD3AjZVt
9Y9/rpNQ+v3zkbF0HWOZqQskfIb4xzinTL15mt3RCRrmAsRVaLtxFM/Cnmklqa9EntKo+7b55Az7
romnYMaUv/8fl/GvWtmAICyXKcemHiNp+/cn1yC9CzBX5AaWzkBGHeTMPHmCqKfa0+oRxiX2fdSX
n9oALhNz/WXitnJwYaEmuY1MDAb7/+OyHOlJ+b2KxE1DrScQUvIt6/+oIv3YW9t8pcGIut8/FGA/
U9RP+hR/q9CQFfIorqqOqKBQCTtc2+UAntOHKTRx6BqjLN5OtoE7lzGJLNHU715n42SZ3qvmOeVR
xB+a1mRgJ7LvBZ6uTc7zYbyEmbvrpm1jTu+hbABoC+dVzOnMZOpHZzBfONDRsriJHA6tPY7G3YJH
zfL1295jdzIIIBxBSd1KMmLaL7cY7eENQGQkW3GTLDJajibxjHiZzI7EPhvh8jIYOitu6ZNQ7Wr8
CU7O6o1dZAsxbTgcAgPaEnDGOmvJeKoJDFnv7A17eQWc8+JBPrG16OsdGquakLoyfZy1MjpOrUfn
kwujdfYKWoUjQWW9z5zsv85vbnnAfi+XYjqwhgbScBZ0weWrMRs9WYfgn0AAL4/NRNeH4egzTDz/
a4w4LHMsN1/BmwqN1Gd/XIAhBhYpFBiRflFxXEkz3Zf01CdqowP/gRrPSMO9Gt2kIfUStdrX+uh4
ln1wr+ZMn1itDSQ3PNtx956X4kGdHr9e0Xr8gbPlL3n4pxX6SwpS5EqqKkA1VvTjsx/NrLIzvSgt
dO2t5n61ZdXjHMVHuFCVzsOsnnd58OualvVNHh1Uz0GXa95UEegD0HakUBkGvgj1t6XONRUt/tf2
2NP56KfkVr0JasKmLrtD35a2dkhRxXCga8Stur7BjX7Yi+DUz0olx4Cdhwzwz++N1B3/87UxfN9F
NWHjN+P9+f119oA0rmNRkUsou+a2k35bs++G1r6l8rGx5Dekvlq1VagVsvblkFHWYeoqozX+Zc72
teo775XApt/rFVAESGq99O1/XPa/90901sAhTchCgoDSf/RawtJNdG0arYBpB6cNuf7hXGFy79QX
wBDHGYL55mt6Yg8E28iDu9xcTXlWMnvxaIJ238UuCefyjanX8eKTNLn/atnRfsRfxFxWrhJyJNv7
010typewoK8oxw/M//rdnz+T8e+VVcgl1TFRfHtC2P/oQvS+VhKzQbSmGpGSzij5j869lpSAHifA
sZlotUC1fUmPOUwzxV5viPssJAdNzSO0xXxB7twEf74yS97N39dW4SCLNng8PEyBllx7/1atuFhl
SQyYYICE1YtgbrMuvPuk1skJbL2ndzLfArvj0EoDRJ0305RGfybn8XwzOKboDFVQTQ3LOBXMKw/5
pzw/qX1LtffUlKx2uwcwB9aO3AWGO3Kiqbqyhq1TCoIG6hA5XP/82Wg1/KsdYiKQ4EP5WDKFwH74
+6eL8mgZUKrSt1ty5yZMW0ZIFVEGa8io21g+zYmDncvIQ4e6EYv00CfuA9EbdZBl56gti6dpfiGO
+8Xrff9SDTPmZhPzCPaS02Dr4qL+EU0gJxbk31jq9lUafy+gft8ZTWDULR58sdf1+gpg0z7r5z4a
3FvXAaXeOP5PLR/36CSdR/I6+w7Vuw80bSduMLYQpU4luC2xT26MwjmShVahSrYeR4oArpn4PnQL
Np4+ZK8Cc9upo0WwGiN0IHJB9unE4IC++zPpBsx7mc7N7HNz6AY5oXvP0uZowGbqNIglvTvdYcei
A6v3/tVhohsCSrxWAxfgY1PZ6I32Ydjjg3Agc4dNcml13sTKTV0E+0FrLjZc7SY9LRrhE2MTBUZe
zVyVJCRTygbNsGcOFCBX1jItQChz5thNuKB2brX82JouqYCvhbccEILSLXlMBKhwIh4XcPWGtt5l
XXbTI7ExsOM4m4zTSBKV+B8Boovhc2XxFcBJCp8WbCzJNGY0Yej59DTtOY28OzIk3YlH0xrFng0l
Som9sYD0DRVBrKA+YUfl6FqIIe4fSgJstjXuR3yeG0YhICO1a7lYd1B4jknjH5xgbWGhRg1sj/S4
YAQotJ99cWqKkuZ5l3/3IKbCs5EBKvY3hrv72C3fGMz7cbC8WDD9HBpmGz0pnrqCbFdD2iHf5r6P
kCDHOyMyd3UtuZ3uTXsxPwfbusX/x9m8vo/BczTAoDftkUvd6MZNNhHFlWxL56NJxxusDQ5M5r2B
ma3OxOZmSW/8+tuEbmmbDNZtqOmBFQFuAzLCfcyj17EvgsmpsCPAgPeKDUjDT5dMt9W4uq5kvLpb
B4MdHZqjyEK0aUlyWgWkb2FwN8cf/I1t5fP4li9Ze4CuW/k7fZLCSirn256JsbdYt0vPbRzGPRMk
BKWkK7rkK7jodgj5ZXaSnAxnuV0h2TI4KHb+DLehcX0k4uAjkuHCYIQ5rXPppPedH1414gfOqEAb
3L/gV+3C6mPswAyITLKUoU35oPRqDqAmIzx7eppFS9OsFgznxxM4QZyS4Y0rI+fi+c4hGyP37deQ
OYKe5Bcu633JhkfIftDLYCJl93m6SEzE62LH37RO0IzyjhUIIRDC5iGqxks5t9ShBK9vCtwTWSh2
qVHus04cZ4J/V7O/hUZ8mL31HBfT3nB0k1muedBJBge9TvJuCEygoYsVTrhNlp0Z0621M2rLZozh
fRjboU0C32wel2qPyORq51ibc/8hMvVT4d1r2nI3TYSadN9QIW2FXT1m5HBBqnnXhXZN6+hS0kST
HGGXaIE5vjW17r5e6zvMZ++25SDczbfjzEQGHySwOnI3yvLOzJnvVd1NrwHHiB6SkGwc/OK1Zxya
Zl8l+jX2rDswlQ9rFb/hcbn3y2GX6HoAoAcADb0b78JCErDJUxiHIEqx4TLNjX02E60Vu6i/X8wj
UW9+m3zPauOHn2BWFnr/ONX+ZfavWkwTDUKVWT3BUs2tdGeMb1b8C2/cpSyrTULYm2kw1M9FoD8l
nvOAZe/OHP/i0mdiO2qLZvfLIF5CpMG5+1mJKShpN+bRkfxZUmAqBtlgIui81sQRz8GKOtm76ZNu
65vkQuDmuQUwbbY/9fpeb2ekLreRxivfLycmGSC50OKARwqX/CFz021ayfUzAumzbXzac5QqIHp3
/poGUOufBgnmGbI7LHubSPcR2h3IGL6E/sUkZAdIfpjjmUV9tcACzsn89iAHG319N3dnQqU3NaRT
F6CXQIyXjT/6yH501/7SiWgfxLO/GcKLxzfkudYO3zo2cGRk4mG1fs7aAMS1fbSdGVMA2RRc3CRq
LFz5OZJDJ7RfmjGSul4dyuiz8Rc60de18QODrMei7WXs295zAf3Uew+BtwOFzrdNFErZbvBuO0uG
r8Gi4Zi8mu4hL5m/u8Wu7cqtHt7H4Q09KCLSyCQ0s2uKT8eg0vfqe2LlMDrp+84Gabr+GAlqmYlx
tWh4WtjZWyDZXpudZ+JY0boTdkkqBsmQgU/vgN42uzj4XiCbe45ypxbzEK7qo2asQerB1Yl7Tg8d
Vs6RnputndxSfzTtN2yrMC1Z7caTDis0DD+rhgglVpKQLdTqt673MZv91jwbJqc/AWsmQ98DM60n
OLi1nZ+D5Zw6r7pwpt/o7auBj5vBC3jYO2OiI46Wz1kP8fJG/OIIycsibTFJ9JM7f9o0v2Jz3dkr
HRaDODufYtQOd23VPQ9cohHhPu/hMhc6jZWqexQMdTWUAzMtNtSMu8UoXyJ9eQJYSf2tMWgjoMke
1/OkzTs0arxjtAzJedDbo9akMfq6mnAN/Y4UFHJVsGa1yVYvSoby3QG+8GCM70R4mrBKGnA49XQJ
dZjclvkTRv1VtyRDXrA55wH8JIdDIwnpl7DiPbLc9DyI+zrOfs4dtKmi6pGLlOCk3BBY0GzgtKN9
W30IPSaKoywDYfJ5Bvdt8qsXNxvOxI9sNTODR0c7ukfuaRjpvflK3kIAeIoQ3cAMLch/G4HxuX0S
RnTf6hOGP198EH/EcR4DQGnzMK9ddoU3cLSq9HGYbgZQ2LH1Mjof9VheoCQgJjVAp8Lu1mRTmLrG
kTztc1e+DWXEk0DftjTZOfcdjbYlq/6yRmMfLs47aMggLTKLx1U7mln2EI1345pePAZ9ZpEdGePe
x0Iw+cxJBIaGb/n3Bn/Ue3dde0cKO9KQYRsTbjvcJFZ2cLj1WdjcRzoqb0YgJIi8ZF5/rUwqEJS3
P5re+0FK1Jl0xuTidORdRwsDlti7mBjudlRNK01amyDByHhkMM1QINffV4lMJlUivIKVHh5ScTTY
gyY/AwhmkJ/TgpOlk2X86PMZRTRU1FSUQHiT2EKUFhBRr/+F8gwB0BCeZz8Pz5HL/0uBGkLsK9vr
1Hsja8dUXmqHU3UcF8spK0mMqRYg66ZG3m3rzaRcrQN41aaNnh2nGOBfenWgftXJtenO65fzWCxR
t9V6k4Z0XrIX8UdD2w+DtZwRacp/Jb9Nv9TWAjRV/eZ0+eUk1RiMSEr2TbFmzw7ZMBt6m/nZb4hV
iyzDIm3Lqa5d6IExgcexROXrUvo57FzwwNZUFK86hlhy6QmhmsK8PoU2EU/zSAxTWxNtoH5La3TD
Lu6JDVI/YKaXywKxku09r8Wrm7KgEQNqnNWvWlIMXk0cr9Wv+inKYK3Ycm41nQw9VvjmV+Yum2Ri
tAghYzoApDbLdEzJeWzC9yUE0wEsHJDHRkq56yo5Wd1T7hSPabICETe0oFyQhg3ucmRuBOKoBDNJ
wT8mO2PKf6ZXjJ0PcYokOXXqgzPm0OaqEb+tfa6Mfl96bSBG68lzYWfsZ8EomKnWtxRVE5Ot5G3q
Pmgdn/W5JKYH3lM6sJKCm0WpCfVuIo+WmmTDvP8gtPWXx04r/2e0RNzVzCYmwJCNnmFuqEmiXXaJ
sRxbacic2paLzY/xBAssxxtllwXJowOQ4cW4g1QR5JDukorUoSmOXnyr2w8msJPWOyZu+AjpAvZt
up5H0PDDjKkRCUGpSThWFEHRHs6LWXyPdUKpVmcv1U8xaK5cB97kkXy6QrVHOUuMJCrAGJPYVBkP
vgfbPi1v3A0yz/g8muA28Nu/u7GLqhXgCdJI8oumfkRYtd4uWfrOmnOGW/pgFaSh0vMnNRP7Wp2y
RsnA0BWHETqbREjgcBXf2+ixdZCuyQh0taqdG6aYSMIYdQ+TR/NWw+mmx29OSxTfyEwKpdb8c9AZ
2lqZf529O3J2LwCjyJHueSyq9dDrViBIbuta4tbn2sW+uc77hhFzQAnf41Tqq6rct4v3q6Q88JuU
Myds1PwxLQDz4QXWMvs1Q83fTEhHK4zYgMXJ3YOcZUMhjzdAEp9Ecx+7HxCRA9I4fzFdJiUn3Eg6
BQfel7IEUJZC/Ssy7YCFvEYr2uxcIrBM09r2PX2tbAGBBwn51Y5p0urNL7PtudluSn4Btd2EdQwU
O5B2wQsd2ehR05iRFRuaGLLbKUF9YIcFQV5W/a1iI4ReYt1rS4COchd6+Y6u97gBm0Z9NJIVMbcc
TLrHdYmulobkcW7iF9eutkvdnUU6RNsyJUelfrVyTUCn2JRmWd1iQss2CRlOmenfaA5rRINO7QYf
yf3QPJC/lZ7sxV7gSye8zcgE5VzPIWOWPkAeNLXp4FOrcd4Wmkd4TZ8cjNLZa3URn1ygaBjy8uXI
dMXkJBmgjXyseq1aTn7v9ixFE9ThWHL6FjjZ6CNXOabQnPUtTIriAtMFOkVkiV1betNNNBGBYKWc
P0ZYc25m6rdILsnpxMv63qBjOxUwMS4kpm5tKqrkkMsub2HBEJkG8qNaL+efyPknArRr7WyhSQoI
1uQMuYRPxD6Wh8iom2NTtJdlaULY7C5cj67nzMb4G/mrdegb3bqYg8e+PTTpnubaeIzxeBI1in5n
9IQNs819K+wqvfdHmr6R3t97lv8ri43LYIkZzTD1+Zgk1lUr2BZh5zxMBnXQMFrkhkhh7JiP1qEt
o4u6p4O5T6HfArEm7hzuPD39dUF+S/CDTpd5g8vQ3LGOPVQeuR5ErH6JolUf0+uGozaSi8OxoUIT
r/1Vdt5DuYQfBnp6JpMo69ZI/7VG5RO1CZQfeSvJriRqgE5LxRTAwW9lLZXJmja9KLuDaoQqAYMr
mfwaOg74hEfhMjWVv9vLnNs8D2GT4+TcWvQSvv5ExcvQOLO1c4RNmS9ISk4z/30aBWXK2p1Gqe0a
B9KhfhZKMZ9ZBqFGxfg1WdMT+ghRvKDFHtfwnOQFr2E2XkbfIsoE3aJeIbPXCWGtOv4mD/W38gxg
0IRja6X9FRWdL8dzQjrCk+YV9s4p8mEzgeyf4DR7L0pDqhrURdyx0poeeaRyJO3TYdpQ7Rz8Ek2a
HZtH1mrG7/Lzun34yyQH+DIb4ks8q+bzjjb/csl9xlJCimXCj1N/uRJpKLnCfxuF6pNXhbv1YgQP
aqikfrK56hqTyHGnrgsusfasw32yCdM1pb0m93zGLhyv1A1GwVXQSsfYwbjokJjtA/sTw6gvwYX6
LbGBeWD1UFF6clCvSeMWxoWGBQ7ck5TCkwXDbmgEwmdmlKc1EVTEWPQhaaVN0T2MssevJv1w84+g
3Nt9Qjo1GdOHef7ZywmBwczhy30AxVouYZlBkITsbMqZam1gCzNxUGWgKIF4dQ9A9Kmf5VghMqN3
s+gOSoDh4oRiQKrTrEu2rV/yEs7Z2UWSGjC3rzepq9+Hhaekllq75AFzzpllSkuzUyaLWpcCZeq+
KUVCNxivpHReUh+qpPovmP/RrWLjIS67e1M2inV9dJwUnzUjWvURVa/WbGsCLAkBVuuTmgREc/NE
J4JwKDQwU4H2MGX1V3cssvz2MCUAcKRAVClAVLc9QltvjaC8lAJUKQjUtGbx22BpyZxiNrZTNh4l
IdEQhyN7pz3oIobZagbHtNrXAm+yXzWNFr1SqqrbrTTr5DUco2LFJo6Dt/B0B22hv1cDaW1gDZwR
YQaOHTOTykmf6kaNs99QXOfBhDglx8tq2KFmYF++D2CmTpiUNLy059HvvtT2ZZsC0tJoe5eUd0gA
05rQeHKPeW8bcZJbVFDrzPIjMserEPnTyDLCQczZzHHublwpXpFWfnRJPCmVV057wI1bJS9Rts9w
YGBalvEJWhtsfA/8rvqpvW292EnLCii763SiRzgC7knZDzkTww6oljva+eQgMDlSE+2Zw1Jjc4SN
a4YkYIg3Bu1pwKxcQ1zvXB5ApNMjye+Rdvia7DkmjI+oCca3LunqQM0S1fjL0SsWguIwaTghikPr
RdkxaQuTB4bntuWMcVDfA6Avb9smz2pxcICF0c+iT91qPHV6eVzi9qPrOROLhJ6e2d0p/0g7MtmX
A7Z6Li4rYS17YqguMXkb2J9WLIyWf1RfD7HGHB9D9K5fm7BlEq0h+frq3bZravbZBWkR0T71Ua5E
WaQxT4ng+nX1Q1uzFoG9Nx9Xws/gpfGIqcmVmmllM569+KiGQf7cfQxrYW/lFK7y/Wd9sJ+9xN0T
g0ApLPVpmTsuGy2bMZMsuF2lMSKcCK/hxdbloIRxN55Pqb0pF/TZepGRdsKCIsXKX4umdIpp7MRe
X7W7NB+ojY2EBNiKsWHPYqsWedG2zSbv3O6gHvi2Yd9f4zv108MEi6I9ZuNGSx0GzCMdZDMdP6JK
vE8R5Ko882/UMCVNiUMWU8FtqH4Y1npbF/U7SY47ACXfCKRjMwH30doGSJPMerLGIj7qgkChLqoD
Ta/rU4Nw7Uug3sC1pju7V++3esF0KqiTScmpniGofsQFUM6MeTrsW2q/ITJv3NJi2mCK70PkACsd
YGjzdRC9ovxLPWaULQp5Mg/kGF1KxtUyoR7zFB6tHmLL1D3jVinPwJcUweDW+rbP3ZXt1m22SXMT
FkiEeiumiJObkjPfCWfcKRPemDtYaZD8EhZte3uvqeutWvKysiDwxXWwTfEI48xdj00bM+UUwA/i
GpDs2FyVdUDqEA5MEQnQkKlsHq5HadKZR+Nzcl9g9NJiaO2fQutdnoThe+slcAgdcy94ozcClSdd
ZcaKMTGjG9JUyq3wzSogcwcVoBXtMXPSdqxyWm7ZbB88I2d0Ij+Iev3VS6hrmNIy807Jq7TlwDD7
6EMO+zJQFKNYAejYZGJVa9BLcSMxzVhUCPTYztJCFlp/FcN6aHsAGOq9tYiaCyLC7KV3Qh992u68
btzPH2pAp4bAarlQS576XkxcBDurbc7q+y+y6EMzCEZWhZrSXlkOOlvzvXRIk1VVY98jdDNxG6HM
cklQRAOnxrJyMwSxcqpRwKDASH45jo0qCsiRvoYvg1RRNrS+5yGqbrqOBAm5dqZhjIWlpIWHgUYt
/2pD0jPnWEf+Wb0ksWmjk8Cnw93GCe0BD/ZLZjaVHGKrGX3m4P/SHpioPCZV8jZoergXSDrVMpKB
3Nt1sXbQEkbN8nK/FikL2QhZLrDkNF52t6p54AuKmgh9NDx1Lk49nErFlJeAACH99eehBWdJSalU
u+QlfUvs4VNtM2rVgaT5oKPc+Np9EGj1TLCyFe1RjtRSyug842eaRrS5xKZcfWefrpxzpeyHpIZv
Jauo2tXUN6ikDE4e/ygjWo5q79Vnm0XeuaVKf/zvZtyHHkT1ZDykLd1Wt52OyhxiSSmZk33HA7d1
S4zc6+DTipdeYCmptBNxXTgyccpH3tiVa7oXlbiRa6RLQt++aWd0WCl/Vu4JGrqGDQl854z2Q+jk
7yOmrkPBe9wYS3lU9yqtCY/K5vCkXvSRHhrrJiJfXGEkSpNSG8Dow1QvxR5K3djOnNvnaAj/Y4St
xmE7LcOLks4pDSIpfUymWvvOiO3wnEnb9pQM/kFP8adFS7IHwOkeMcAHnqVdptR8XHCOq6XNlkI0
5V5Tu0tuA7Ey7zLpCFbSN6/mi0YL/EFgEyRFlyAr6fOMAdYQNgYJMLL3ande24FOMekTCa5hMj/r
rShIrlV1ELL2jvpfO6k3DC1nvSP2rEa+FIXJK3kcJ2NM6a7lHvxdC46aejKURk5ZymLLZ52SN9gh
//aqu9N9Cj5cuWil7mYlcWWTdOljl8UvogrmNaNFI6UvFqwpSoLwoGFuICkyvGukSvz/ywUSGU8r
wvS583eERL3wScMz6LqTbc/P3Zr2lANcphN2bwunbnPgs8v6rzA19KvRQZiNeRhbZM5a9dPqrf7B
ncggUVbGyENXX3rRLcb8nW/ATpjMpOch+FBSC8VPUDfEHcMrzRr6TNm3dRqmozkiC6jlUQM17zUh
ZJaxB4+p8oSpB01hBNQ+7pMNsS3caN1Ecx6+RysujXY9ANpgttUOv5TOc4ilPzNE2W7pZXxoLP3e
cemepnbMqKB1rkvm3jQhz2qlm4eurq7ZoidE5jpBJxVS8iNbPRjvcuy/TGd9T6UbNe6zDZLh4Iak
Lcv7Lfzhdeyco9rT5EuiZIuqSiqjZ7FWrGFASDHPf1dPhioN1E1QhXYvT23qTVsq+9EjB1FpgtSW
QFePzvR/lEmmHX86dfVN/Uq40IVfcgJEx8Y4skOFO7WotbLTuXpyJ9A5trRzAFX63Lj9k27EBxKq
baVgIqMKfUk7fGoVZehiSwloOBymidi8/yPuPJYjV9rt+kSQ4DIBRCg0KIPyrKJtNicIspuENwkP
PL0W6vxXuv+dKDTShHG6T9NVAYnP7L12HiSNzyKAWxjR8KKt++cEWxzAbmf7Jcyok6abZ9VNhX9X
a/Y1a3HIwOYq58X6p7AfRpfJAbigOJlu9z7AS0kZIvqUzLzlDryf4QmhBVvV/lP2NXF30Zqgwb6A
5Q+uyZkG7yyT/CFY/Ed3qYltJm+BYCUl5eLf7vQYXSSGncGQj0io3su0PTMH+EezxrrxXQViFwhB
C6mXm/vpAAH66/7OmfnwlI3G3jKUw31KLXaXhC62JG8ubcwP1ve9rrofO/c6ImnBDMmifSibhTzE
gnxRUd21ufPUgGsY8GMvhsW7uUTgNkVrVPwjJrursNt+MXjq6nTva+8X/P0BVpThzQ2rbSD0N3ik
1Xp+u1/1w8wWdQwJWhgz+58DYUBuGwBofVXjwvZdrp+0ot1lArsjTmcXwHHeDAlymrjRfw2B+3N/
amDV0oBuscdwNSLjFmX9XahOXuUt8IqPucAIELetd2MNEiIjvAu59ZzQnGq+xLJ94pInHlX7qRev
sU7zeH8fp1TinwAC008nKhXA+ct4I+gdKmp0g/fXLh7I5e0eia4Njl2nwYcpGGEZxfZ+YSxHU0Wq
wpEYFS626X0OJyayeBj3nRU9Ep6DNzlr9FWSpaf7rzpo7ouVJWRGkUirV2zP7t+rTDL92AmyG8Ds
Ills+DL3d7pv9Z9a82idmVnfj/77XxPBROWakCtTQqvgZ9M0Ldlovf2uJSdSCdTx3mCJMcNcG++S
WTd94j9g9JbIJe4+WZuDczkq7m/W8h/J0guMi7OiyqE9svOq7fA5H2HL3r+nbuKeYNfxjy30/rTr
pqxkDpH+MJC8oOYpDro0jvcX7l5KTh2EhEAnIDgz7fWyrbr/tiEhEdQKLevZpUINRqtYIz0567lt
nFOTsEFd8PqHPLIFmgmX8zIox8nX+uee9okpbpFsW9Frvt1XL2FfqVPgGk/urBMJdi896CjpW7pm
Vcb3RQyl5v0cv1/0958vIdmWMpEGxU0JL3aj5j2otrk3MQwHq0WHY3+Hc/pbZYQ9xMMuHL3+ny5K
yPJxnJNj5kqk5Qt5ZkClRJuHITCtbfJQdahygsJBIpxiLR9Ya9WZ8ZbExtaPZpjP7e+5zVA1yLli
y91u9Ahx5xiy2HCrp7vPnVZhOImM4er9zZIErm2MhuTE5Zy+q067hJ6099xrajuX+/MWRx9t/92U
gd14sMlqmK0XZcevUWP+RLo43Y/xe8/sTDGi+Rhpwf34KB1oeU40n7KEgj51+S1gIBH9m2q3WjDn
0dLqUUA/9rMCcmVW8ZyUNnUu3dCo2LHz5LXXAUrwVZnwjLGgRGIBdaq3iNjWbW7Eu6jnK4cdI5+c
vea9HnPc/uh6jPYFGo6RunyvWTkGjb55SlrnmTEVLw39ahZ0wbVdJF8qrfae1eOiZUGVq6I5JIzG
Zp7FTRHkGytDnmSmgJKAHksSr711YMEMFUbU7QwIV74DRAgenTgKdAVk85LiWuccwgDBfQvGIl4R
hnymI/Ot6TS3rFKBz+L4Uxttx28Ild0Wzr5weQrkQ/IVBMGwwez72xH1XhRmfuzRwHQK9EyqpUR6
EzOu6SdaLo47Nwk2bEqvoMRfBy1KdxHB20mer/U6UasobMNdYnF7gXXsNobddRs1EdXTDQgCHMiw
WHom1amTQiomi/Ro1syAs65nZ40JqtPSkOEukmvLDU/ulECSAAnx5IaS2Jq5/h6GKUAAAB9jaOJT
FLqrdGog5HTaVjjuFhw+Syyr1A4mV+I6KHCytaAjTLgZawZS8ZxWZ1iFGM3S6tbkXkV0GXjChLyi
QW8vgQU4UwRLTo54xGOS0/gzXRqL1ly3NBgbY+KYjEbidMdoTzJxrfLNRJCsLLmq+8h65n4Im582
Lv5ENXdJb4z2CW75rR3V+xzo+raHes6amQ8VE5iSHG00LRqxjNFwY8LEwLqzfuYJjSHR4BtLG9Uh
cHQ/bwx0dihVZed0LKN5a5scyBavTIG3doAKEUIrJQ3MJxuOYEFX3KTtPjeCwJ+gmsLVzH687Ydf
qsnPhWA4ZDqo+BtTe68IEt2Xohq3Nb7EyHG7D9dTn17YVD6YceRNGbUeechUo6QQqaTL9o1ndmwI
RcDWjZGDhe5kKKNXbwKh5KIMYcRs3tICFrtlRQh8AzIYYG2ztyKZnjxPNuGU+ayfPkMnfGQljhpw
wg9TNPkz1rW/uE43mYe5vk7rU+1GMWmUxEC25QDrssne1Nj19AvJuAraU5T3zAs7j3UzSaxZu0su
7QiIJaHP3lowHfcEe/F5KraWHckuSfrW55NB/hpQlWMPb944ZL9pNsRu7uo3jTnrPAABqct3m5WO
j07PR3bHoMt7tsK/DmKKc5VYyAfd8eQMjffWmZ+esv6K0bP8KCTARB/NS4zBzpyD6OENpfF8CjBH
NliHwD0x2rJAZbYuvTf6eEQGNC6EDvWojQ7RSP82O6a3K5zouWMLALAF34HT8+obpr5BXeYB55je
OqN2ti16xwL4z8GuElAksM+GmmjkSRn9BeZxM+BJShODMN0IIb5nF2dQo+8jM5xT0eMGbhtWJAD7
pnUTJH+8TIsPdt66R/KZrmQyOH5MFYUghJZjKD+J4yEUUjHG01MWy1H5QwBxhqWhOzAbS06j6peo
VfDHaonOI1eDQaec4UO4BWgwtFpLV1Dm5Mhx/2J+TPVzablERSViyxTD3DaiewtGJXaNBN0Dbm4L
LSg4u8yI7MhRh8GpXhnF7SxiE9ZSYFLLA1NiMI7CHdTX5pIwo9caazpKJ4eQXLK515l2HGsXrn7P
VcjhhsYiPTUxGb+YukwftCgqHsELUXkhUUgakbLl0hk5yv7HGPAvxvrtH3V3c4ca/vlPDPb/Kzfy
3/7Bw2fffqv/sXzR//1F/v1L/s/dd0kUznfzX//Rv30OP8e/frD/v/B3lOH//T84j8tP8m+JPh+f
+X8N9JF8wr/I79Z/cxb/hOeZuhQ2vvr/BKDkby3pEsyDZlNYGKb+BaDUoFaahN14wjAt0zN0Axvg
f5DfDfe/6SDjMQe6OsB2SNT/LwhKaJeLMev/iPhdwyQfCG+UjuDOsmzrv/rHstnxwKSjNWwHREA1
0B4qenUsCJTtI0hHYRg91s2M2m3RTHXsXsnAYG+oE6/BLuXMo7NkgM1WgfHxUyAjnpo5gyGZoF8p
wO9CrUOzSwJ2P/xoIagmgRG2t5PtKNRhGVQYPyJ12qO9DDbnNL1IMkC2s74omhalesUocMWzZDsD
ZDsPnvpIkX9uXNhzzAu7b7d1YdP2+eUtzBa5G00mMtP6xbEY/zXSOvXK/BQlwCIbze2BDEKNAJR2
3EpdPBbVFfj+1W6HYW1mPGlQbyNf1JfQyaY916RvH5MR7HwdOAaSoXRlC0pcaxbs9TOn3ekoZp4n
I0FNGEXfpGsFPvDKb8j99wC8LeZjZIsZy3+XmcQmQzWygjxgkOg32A/kGzJ8KKvBt8r8S7fd6JQO
0Q07d7xp7YmFYT+LjamSv5HOuo4U8vmhHvTXQg/rJ8dMfLzgOdGZ2INcPjfP2vgKXoI+DVMDwkoZ
ravkKYTpb+pTtHdDZ9hTPRBgbwzuLe4I3G0DQu/LT6nn49akhCDle/yooBhGs/kH6D7yM+r/hxZi
PM5gMEidnP25Df+EU+JeOl28N4nCgaADAltklppbPLUzNR7w9QfyrJvXKHdJANi5Nd+cEFiihIJl
VaBlJhP65xbczKrQ9WyH+AGYpIrLXZfaGJuTjqbTy52j5doU6UhMUHd1QLCK+hJaWE5dQVJHIV1z
U6eiWcs53nfx2J0NCPSWpvlVHLhbp3K6I9EZ4ZpuN7rmkdIuuSe79TzlRMZJx7wOjbEjUES/uoH3
J2yJ/7TL2lhbCyts8IKCZXhwADmOiTqW33JMDgX7wM+ZRB4CX9CJkj4ApACp+CHq6Kl4wNx6JYcX
1PZx1H9nzGzXLjFAu9nbGbFyNk0qu5fIy4tTR5psECCo9iTOajs3Tuzw8dCOZry2ixPx2MODl9Rv
7D7zl6aVF0JD42unouLFuRp2CcUvYzhbOb2OdLfxjqK41mZJSdnRTYWh+ztRA5mryntNE7M5T3X5
F/fURCxyS7M4jhBiZjd+bONB7dIg1o7kzqhzyGLVr5UUCCLnBHhnHL9b6biPzDdCusXj/UNc0vYz
HWM7QFipQAnTeMkj6crJI+Q582HME/he/Cm3tJahU3rMY6u+qeWv7n/vRNq+Tbv68s8/8Ozo0xzR
x93/p06y8zJHhq5Paix0pHChIeb2tXIgMQ5j6JxUF2XvfXCx4+jDDFHhJGhuSWe1DSYauHPN9hyD
7/N1ZIW7jF5a4p18SB3v4FTRt2c2dBIBzNIPFeaUIZNhIgNMYbKTYpHVpJG28POmVJDqMisAEJOl
oFg99E4P2XuOJCoU52pVRrRFEuUTKivJ0y7+wN36k+A85dzTpzXod3S2BeiRBN7ZoKcvKpg+JVKn
fSbenN6hxCcNBhl5sY9Gr9zHc/I7M3JrE/xUQ44k3wIQl9bklILw9zvX6tYpfDVhtBgCodMA+UPb
Vphnl3kr6cHtcTIwTeiynbdfRd+IVepGBh4SAiVG2BF21XmHCVulW0QE0PeWvsnx6UzJKcJzTwnq
soA2rn2YryoRo6Kavcc+yj/BCQGesJtDCva7yKK3VGe4YLrim+TbgqwGpoYmAWJdHBA3W3fXqa5u
Wsr9ASvj0Ryrbq3NLC/MaGKD4aY+l6vcJ12lE2sIn2yc3gPLfAtLPV03GeSIMUz9MMW6nTTa73xK
kZeVMb2YVGshupuaWLcYZG1xaCNFdkrEll68wHfXBXvEdRWo37Wd2w9mUK2hmMdr045sP3a7jpeL
cNJK8KhoC09e53gAchv4bldqH3HHPn4sxNtcANRPIWalIzlTQ2o8TklLlCdal6rknuTkIvlB/how
l+6IdsC1E3vEOdojzfQiBeXh9ww9WPpmVa9bMw8faqNd6wYD8LrERMPIz97wlA0fNC8dVxu0iFWk
kVtqgKnCdfHSa9GbFcmeha5ew7pFXziOPBgdOmaZ9GItXbSEa6WQNxmkC7P42BjxeCKqj3h2MIeJ
R4g4Sn6PTNVVxpyXgSZzDAr30q6B1oSsSTNGppTQUb0ZXfUniVqDQRinnvTYkY82zlXPDn4ZoThT
qnTrcA6xOiCZrAcPyNik7yosw0fvFiD/3amKO6lkA7WeRIOgL+dMh5DPUiqyItReA0FOwdYu6XCT
PnRWpZnIXQl36JIKxNuO1q6XtlFLDdtPGPW5xK2cjAwdT0S6YFHVKBCnbkfeGvC3zjqwBOcp4EMC
QiudYT4R5PUR/9DTWZztwTkPNj2n0ROVXPtjWz4ZpFeVjo6NOu7LYxR4H3YbnyYwt5sw7hiUCQTT
GucVkwrGoF4K/iNH/tdaRIlGWV9uB/33VGr6IbRAYaqY7DjRgFXVMgohRdbSHNRU6qzGo8nFJk6W
TEscqa1yvt0Ark/vQOyDK3ToRheNaVoRFW9Ep9nzHuqKZALTYiiC1pCJae2Yr3Iq/+pR+Uxs1uh7
tdx3HpgHvZ+MVYmdZrY7g4wGZvSjltwcbQxoQuaAHnCRPRL2VgJnYQ7GzscQpIQySccxmpDb3Fw6
qNtrLBCJn82KQQDmIkCV35rTl7cm02+2p+3d4VG0RveO7PdXbp6UQv6oEaQqQoIPZAtr2RvH5Fjb
ntgHUofoR0xE2qL/5exFu5yXr6XjVI9RRdx9oH95g+yPeVFelq3ovrGPZLSjVQcDHHMxF30H6qWv
JBsp1azy3L5ZMxgFSaDOMNTBoc28I0ZutXJHOGpFhXggSKsL5VPUMdG1FIdHjkJdR0YAMBQ8Q557
8W+r6TjJdynL+FceKrta9gPn73XMQS+iWm1J32niEEucwI25KF4H9FLEbBNIprIv+JXxirIaXlvd
v6RBSOVTHtDZQlks52M3v3Rp8+BgVLlyHHNztb9aQvf2Dk2msgN0Mc6pqQ3OoeRT9FQAs5mQJiJM
vDh0Cch5xs6fZtIWgrhHYRhax7ZAgkZL2ewwcG2dIJjOZVNWl4E5X58jFNHVElaPoJMh78GTxAjZ
1tZS7SGe62o3Nug22fQ9NyOqDrQ5IcA0onQRrr6U/fIY1sudA8UU5+MaC8bAOlAWL2RPsgCnnBVh
ovmiSS5JaTe3gufkOmtqJCBNyLeeCbbLceyEJc5V2ftk/UBqMlYGApE939qXgzHdGC+6jB/ICZxt
7TJg4KkmM3y6fygLLaceYBCbEtjjDsnz/YNmdlgU67HeGKGOmpqj8NosHwxXcWxPDYhpu3m0Kc6O
euig+So5inkyxuQlU7L/81+Kuv+aOs68WPWY1TmHCL/TtqnJWIn1S6UbBaNKKjwmgiLufdGiHtUb
CDlR2jePMsZTwe7gOoCDeXRiBP2II9BJFOORUh6OT8gzymjcJxzCzlXKyb0SVNpfwS3lqSQ3WwG/
tePiwnYv9meDaaVIeutBzcJ6AO3sXrLiev9DUzCJD1x7YvR4j9LCjcCkpEsoAtkGPqX5xnAiWgKu
hCdZWb60lhA8e0+laR/qscXypoUFHUzyNbaG9kZpePMiXnKmuQ3TS9vBrOOFb+GQg0gnn9HonOgg
Qk1/LtAFkZk0H91KXnJkeQ+dM5OuIki6Jhn6YKs3N5+KB0RHzkNsK0zBBaeKUXMFpBlGCJOja8ca
bryEHRUwjVL0xpw8ORcK6dP9j1ZNX1DMNUp7TQOjg4cynG+aML9pj429hNn2kOgWVsQ63To8MTwv
yk/ToucXTvNSuTR25c9Yeq9d4xnRWrCXhfU1P/KAfsnqTZY02aHHc7ayg6TaUwD0qyR13JvnXegT
4d64YcJNi4/y/mEah2HXw+tFXOnH+E02OlkFmjFycTWx8KUQoMNt3T1HtglYCw2Hzz60f0hgmJ4y
3vsR25Za6vcgi7qXotauKRTCB8dJauhxOULTCt1HkzOOq2ItQEVf4qHABP4Y8E0GTIFL7sN5lvbw
WBvGA7RT248su1s10fylC69Aopx/G/MQPCrRkkcusJM1A2/ygDfAnTzriVUKcYlx/RZoItouMeSP
gyrbgy0MJPYp+y68vJwMs4ieQE5at758off+iy9PDpbmw7/dZxGVgNW3NabbpnzKhTz3DFsvhh2W
TxXzwAv90vn+pyLCHhRzvcWpVd9f3nWkqclvuUpQtXcFsqSUQwo77hGP5vAYSY/pVhxFWxS+lAMl
Fwc0u+Mk1Z77Hpmvl0U74VYnEadnKGZOFUbvnUctBwGPy3ZOyhPiWeWmAGLyKEVmDIzVCGtSE3GL
OUqXx6pkBN4w++8EvkAjzp8KGF+RaUQHRBsPGY8SJo6B8D0bw28csIHH4wLsjE1EWgXraUSWXVRy
2Zq4xN0jFAn4dQpawjVjTUR1UahvRQ+6K08YEpb1tFZUQ8hrRxQjqExmw1u57YcHw69N7NcsJ5p8
nEvcbEp2sMoQGUE9ORXs8tYyEISf9x8Mw08xNuX9EPefwWSCwI7tcJfzHqIqDgdarC8HvsnGMLo/
DG1ODtNgODFYJSMjOeahAN8m5vdQdc0Og/q6TottHbZMZ2s5PsH7ynqhseLqX3P4/p7pvtc19sQ6
+4kCyFC9ziy8MMMJrWubHsyweYPEsrCRiuTTHhhh4nfrFTNcxHFeiGw0hGzeuaHFdBEsv5ExYhxZ
XvAMhlygm+mpag5s7NATTM/4lfUtJ3JI0Fe3H4Z42Ko6J2QtDHigW/44lPV7ch0RfFrBXHzqKfQy
J6AONAJ9a/ZzutWTXKy41y/xaBfkzLHg0ccHXZdolzsq/nRkmNsrOvJW4qWPHYxoznZs62lTM//d
wn28erO8EhuCr9RCgjw16sO2hnjTkabEI0iKfa0sBrs9Mfat+W3n0YtljJt0jEBQi5k+xqj+iGjc
T5VB+pobvgS5c5BimLmWHX0VRmV1mloiwxLmRArfdm2ownex7OhZNW3Y8AMTcDAyz+RW56Z76+Ju
2A7sslYUGeNuZsOwHumJw57PSeIk3cK+exjD4W8/NLyCVvOb5c1P7o1PzXEoCKLobBhOvTU8ebKi
zQxMd73gX1WesJXLu+g2d4G8FsGryNL3NGud1dRN8TY0Bojpen00Hfe3Z3f2IeRRiT3AfsPL9jo7
nGi2JT8CexpWujWyC5t/cR6og9BJtZ1Sj5KMLsimVoC/l1juOdW474zOuEwaF1qqCD1VdnQzW0zw
KOOgSKL2i4ZoU7Y2CrWgfxWhzt5IDHg/9L9eQKJ9YDk+cYzPFkCuXUHa745XGGd7uGfHqu3naLR2
qRe+pyHkhjqy4jVcjGiZzm1SKtw9RrStHF5lGuoHgYVpzVN5H1O6raJiyvyQh7idWL7mCMR4htQO
9O+Xtg//ImnHSzQTN0cmh99W4e/SEhobxt1UZcbRs8JTkrUfipiwYzxl4C/gB5pfFiWjTkHH9kp/
B/V1HUuMmS5UdWrMkdWVRoma5MZzOPZMAgWIqeTN9sjfERTW3G17bEOMoLDKslXzMK8uHzI4Eg6j
LKrP4sJwtsQKZiKfgR3EAYughqkyg0AqxEMEnKDEV/ZQdvwCtElbS46fU4ndZirYIkg2VJu6NbfT
bH/19fCrliDFvWTApp+Q5tsM2LCRBPg5B9ckE9bdXva7otqimKTlbDl2+iT5pD6HT4VMvW3W7Sz/
tCQIMhurH0wR/61JSlPQ4H2Sql9KVlJ+pbJ5L/WzPqjHTljTIWJPos0xRoU+xztgbip0hWuMzT+q
hbvNw/3Bzn/RjeOFmeVapZZLhmj2koVbTDbkkQTymBEkD5Gh13HwsrpvQt26har9KmLx0Jndt6c7
SNCinNMna1nJsAurdeZlVhzpHOH5+5JVuRlTav/ITl8IexkBr/Kyamcrttiw8UhlZCJqgJ6lo72C
b/7qtazdjBZBgZrIH2VqkvpiI01TiEES/DXbPjiMg1JrFYN86Qz51HTI80OjJim1nl7bhARNYwhe
YNl+VWAp8FVyTkbDa2jrakeiarGdTAaljEFfdet3kdg/vNlPGBVhUXNSWDM0zgKEy0bo4yXKiwei
N9dgb7kLR6yOZTQWR1kMOwv5ZEomG4CEnOToKiZRTWuZcVLzVVl0ZJ8ZH7uiPWRdzG3N0noOkmiX
FmfPGlmvLWzYwGjw8TeYWarRgOCQdCB7CK3zjZGBwNzWvqyw9VQhLMZCY30FlNBHc0eOhFFwOmfp
RZ9axAoEJrBYc9Qumwg9WVTqBaP+MhusA09EPGb6E2pTG7lhx8ih9T7janylvUPajFJrA54S2p8a
aNuO7mKC15xabYfYfoAtVKy6Cou6aOmyLQFmRYl8Q87BV5OCWJlqmPGEjqZmA9EkRtk0eW/iq46x
DNd2EG3D+pyUiNFCwUwmdUkkNGzmwXpFRI7ePsZF+i0dY7rIHyXLlVPRBmAPKSATJPvKksVpsLj9
mbZjhGuY3w6DHwj5MYGT9Qt2D4TMyeswYooiWG6LNZ/mzQ6R1CeShFIlT3oo3U0utR+r4elc+LYL
FqS2M/Z7DsMfA6hzLQPrl2Zib+kU1bR57TXBJgHCTJpexxZ4AGiZciXQYaxoN6qNUdMHQzTetWGV
XDUl8fiOgwHz9kMWJd6f3mGhD/tGm3CuV2BKRu8nLQN9E+qlXJejg9lPvXoM9laIW9J9z7nJI+sx
cBhsUdcPbv2YlsVnnjt/FDOX7TCwEwfdhrrsZQbX7HOdXgLdtfYD9yq6AaJytBl+grAR6C/X72hZ
H42FagM+XDQifx6qpATK6a3isiFWdxFKuaP1N56c1VxlSDBt3iHnFHZsSfpI/kE816zmpr4mglGb
ASDkUKqEDtDcaVaHR6/LfiEbMEHhWo/AEj4S42SC7BUy+oM08zMpGv2iheNv1nIs892aCWE5/G0c
7lVnVelLDGdER2QMAFIKjyjZmCPE0DsLHYC7iXRmiy4lI6UjC3go0H3MZeQxR8pNDllIcOvE+6i6
6dY6Jj5pTJ9V5qEtZOilz19t0GMH9+SjAkDdF8tNoBsrtn2OPw8FnI+MLIqKQcVqYrpjNNajTTTn
FpL5X4dr6WzLU9x22lqOxjbvuicr1qNL7FkPTaZFGKf6g4OLD4+tYCvkvod1n/P4g2U9ItzqTUEj
XX0BWJgY35ZkPFb6Y656WiPTT7uAVA1IFZtcPEs9G2/FZP82E9S+WuG+Gl0CZ1jFxIRqcMUyZik2
NHYC7CIGsdVmNkJYJxVizSFGTCGwv8iurh8OqBC4Uge1DyaAJ2VDHLKwN8lc1ifkhmz15Fdme2uK
tZF4sd7mOv6VdNI+TFlT+FUav1Rgwdal5n2MpKiAGUespo+/iJJTa4ZUqyDX3sYg/tU3TnnW2z7a
kgqIAghijciSh9Ym0gLbCKxG4gwQiKd+MfHcqXA8QnDcG7P5LFzrFM92/2g2PozrF13leIYSCtep
mC3SGzaeCvQTIg5KPsd+bEyUNbWcCFEwshuKJydB9TH0uAvcKCPXB1vY1CYVb2qQE8CAmC+pQUcJ
4ysyqCDuvvzaPGQ4YFakm4x7XfR7U+RoSGhq5pYJtUcHS/LY64jPqa+GL7vjgu9a+rdSD9HG63iJ
CkfqyPdsZ0dszy8m/y9GmMcPXutemLwwwJ8jaj1gV5lTYlnKSOlsWsgyifeat+ZTkMj5Wg3dUVjQ
WBvDAXxRzQsvqIdJjrnD0ZV5wNNob5T5WDV5STVHyHHQIQeOSqySQjbvNSDYy6yMg9MAEdVddEWU
MgXbGT8bmWSOzTN8kTewM5JFQA7MRSiEweOVx0sCrrun99PenCjDiMK7xEoRhnuJ6hAflQcZAldO
CyxCR6Lmp0MzbGPnrJrMfrRZbkAwAhgDPWnHGgoIQd3D4xeKlz/WPyCIPNBYD0R0qpEEiYBxXqqd
bDm/8+BwtRQPc8A5im/tTaYD6cqc0bZKy01ljeiIql8RoYhYo5wYn4tixqK5uJecFxQnbE1j73kU
ts+IHEN0Xf0ENspp0yqyzYD5f0OFd+UcqBZ6f2RbJmk1eJfQxKwnXDC7OEJRj8fPBEXB4NsbZvon
8Wy4g3zrx+aDmI5zbhTlr0LkT9Pwm1EW8aS8rH4VhKY/mdkZnXm9zmE7tQjClnUYt53WrAmumEZa
1GIuNrrWPNECkFYNMOUxMBcuFvPuQvGs0DVxLaciRjCpGUfFA6z01nppRc8k5L0ZXQskPZKAxQdO
74zDXnTaVUbCBlsjccYtTLmQFUxf46psuJejwDrGnp2QINY1PFCqHxNU1w6S8w09ESu6ujU2icpz
lLHaKawkQx/WyTMKbVQ/xVXPrf2CXLQKDHxyjhBJob9UhiUZVg2rMZN/PSPlmNgLLuWFTgzZvyQA
yp6TV5fom1Az1a+8pVPHcH7Ri8q8oOC8NomdnfqpfknRA+8kzuktbzWZ7mpcQ6ag3HMR2ZGU81wH
2etc06prUYETKkG6Y4CtbqvafswDfPjeU83FxGBQ/WT2u6FzxufpbZj1q8gJDuwtrOUxg2IdsA4s
K11ThJGnf+pY2/XEam7mASTB/D2EOfUtCsrIiYMVkymqIzdBwi4q0u7FT5yal0wHdFMjHEGdhz21
K+VNNRMgL2aTk+PzIPtyvYw4nSUEKB8MsoqW3HvBq9VrzUnW1LWIjQM/nOqFXzSwWSth7rYvUanh
wpshJJn9uEmm7hZOOQiy6Ls0LHouGEkqKn8J+cT63o8aDvzWdibaAkoDQ8YXlTi/2esp5Fc46G1L
Y0M6qm/VuZA+sHpUsCkoQzHOxtr3GBdAZVA/srZq3VXvdq7PJGSAe6j1vM3ACUcXGz17y+5tmtE7
IAjclWHz5pVMiNj1Ev095f7kdO+pNbzEZQawpeTCA7FP6u6XnpUA8uCth8tMYpZJ7Ydu/2R1Gqtn
z3IpYo6NU6XrBF3C3mCEajfSvpkdPN4yQMc/IFqXekpUdZnGa2LFWW0mq7zg3mRMiGZ1PE+xVhwd
+7OLMM1Jm7Fww++SWOIvqNKD1Q0je+P5xEMfo0WYIvLrdXRYs+Vh1CuMtdSd24R1TdPVA90zK7kO
aK3Bz4G+q/o7FcQ6yeqjrU2eAXYyblyz2uUes+i+r1GLqoNqzBfdKNOtWU7lPpLcOEMxZoeIeJIr
1wE5bdFP5JT8uv28WMIk6Sd6QmBM9YrFxs3dQ9ADJ4IO98lvxd9z0yF6zfN9X6hpZxnarkXkYQjz
p9UKNv6QWa3Z3rYOU/gkyW5u5RX7RukjaE3rsZ8rj+wyvAKFN2nHatJOZsAcXvMYRhghqU9zZW8A
5ZzrJjY2CBw3rR5BprOS5hDids/DAqKFhI7JV5r2yoyIex0OYBx+hSrytnNGWmUMByps57MQztqq
u3jX6THUKav+7eQ6lUwKsjhzo32i5C6snSurZNykk0FSmHAOwAI+x4J3GV0pkAphwTQyXzQjuc7j
WVOqXiemdP0CYzbes4OLFXULKK2U2jEAuonZGW5XEl7/F2ln1hwn0G3ZX0QEJJDAa1VRo2ZZg/VC
WJLNPCXJ+Ot7Ifd31eG4PUT0i0MqlcpSCTJPnrP32knqLYcZJRERhljORroDhS6vqyX9kaO7g7/B
mbEsF3kVBSWv2d4Ns60fJtXUpzIp18hRkGdtNaV7O0gFnqIloWrMPCoZFITUY6B3ll9d57DFw+DK
SsJuK7yn9OcdM+wr5Fdljms/9juI+qvmQbk2o1vCtqecrlIOSk8iT26r6qa1xVVNJ2mjL5q8jC5o
EhLuIWWUvBN+0ONAoY0Le7G4MypSqtwsILCNJghtR0BWtsb8otFIhI6KA9KeFJgOEy9rB/5vEVR5
fcF8nk2SvAV1wN7FPQrzB52D9bAM4DjpdYZaKLX3WgBRJuWHdj1cELX48IF37HN7b1caXQnBYU7l
ohDhBc1FTMdqJlp3MmANZR7Ji233CZ3snj4DOKxF3GWQh3EsMM61C/VrYpKHhMokQE78dnEIqRX/
PNRCopvEYmZAToSQkx1xhQ1HexkbjqPkIGeF9Ti3vBfl8INnVyEYeO5Sh1azT1TjzvQKpMnd82KW
dypAlSbxMwfaOhhiUJsuw+m5ONXRLFBAp/OtkzIeK4vHWTv7wAO647T+QXVg5zwYb0ygOWBw7u2D
eZv0CEcnqwm2cXtPWidEizF9Ek314NR+t0LtyhDxOUy84TlCRrOdDGItaxSuBkQOqxNvY2US1FAC
XKyyNBRZAChU3pDKgWVVGGAnvJOyPY+ps2HBDajBs+r5lZ1m47vtTZRU9T2s8SuYgSMiJ+YDGc4V
BozyYiTQQgZhBQz8uvLg+wOt4yR/RJBClGTQIiYqZ8Jf7OkR/skGqzOdyjq9myuIEqjvdnEb5R+d
R4Ydu/96N/Rim5TS2nDXLmdRdSuGft47HunTDKjKuzq/BHoNkw9Uf7csxbM1KgtpiulfzMVm9Wv9
npZ+yjCs1ru0YUnISm7IKVXqfZzza5K962dniSSINVseonRu75eq/EXrHq1J9vD1T0WouycJtQdX
l21LP07O49R4O343j7hr7V19ffT1T9wWVujhx9n884V/Pv16smN/4EmwL9/f/vXRP09tSugxKW/S
7p8v/PNkNFH6rBY0///1I8Xuf36478e+vmtoOazSVQOq9l9P/v4pvh+LhlwfLN3/+n7o+2n2aP+v
v3oOkqqSdIb+u+d+P2YYYDfNgWPQ92Pfr/nPY1cTcv9/3+OvZ38/EVc1eZhDjSX3//i7KAs08mjk
5+/v/35/vh+rRHcPxuJYae1ejSJzr1Q6lKCa1s/nSNunqGv+fjXPbQzj6+NiYnC6HwvoY5z7Qdka
nA5yZ8Db7NvJE3Emaqe1FR+/Pp05SQkHoYrRt8hlhhpyF2CkK0RYYR7Z0Z8ofZiRyqKdql4FU+Wj
11v5fhifvG4q7nprLA+J9NyL3axwRSQxzpL7odQVFFhT7ZW75O+qdtHg1651nfiFfaOjpoaGhZAq
bo0nTzcW0bFteePCtHnMIoSfLsHF1lS2J29eugudE38T0VtDNCWfE85Qu2amXZorLICkFjI8rbuL
Mz3KII0/M4YhZlVfjZ7IbyGZMorHvjjN5akR6s0jgXPLqu5H87hNrXeDpjg025oIjtptweovB5hO
4HtFKp+PrqYfRE/o6Azs9Sxra2en6J/p2qLvbDdBtlpOZD3SoxAPk0f0aVwyAsurdVds9aEq9Se1
j33KWmoCpDfbqUF6MSXGayLrj8Uys1CtSUbon7KtTW8RakV1Yj6DBjVjtF6SHwS3nxTQFfo3Du9G
i9EnC0vHEAe1IEZei2DlAL7FJo7Ql0g1ir8Q3ScgC3cGaZgKOm7QxHpvzKhQTo69/NaDCEKMLq8p
R8CJm1oRlMIZsd9z+toiqScZQfdgH8z7ZCmYJ+GiCFEpocP5Ya2CjARRwkJ7g3YpuryPrOYayRzT
3qveCk1yPZl1uf2xpVAPW8QF7OkUJcMoL5ODWypj9IMUbdmICIpYl9Hixiv0asueN08xP5jnztxh
IULPi5U2ZO5NunTw2kSsw3EHCByYmEuuuS2yC+YaDlfJ2cUSIWxcqswM/KjEtEDX9UxZFq2xQFh8
DDpPx0Q7R0NYb6g+zItf9zt6R+idFnwevXHfZhMjHylPmv12nzOpMUeyQUtdX8Occ/epO4y7Xqu7
2UMJ0kMfZ0eo281s5gbxfXBxZ3b1LKC2YqdjkwHLEUMzjpbXtBCHsdHqAE72x4AsiIPiET04wNJG
/p6bVb+RImtLGtwuSeBPm2BUdYiFd7yA38/JBTzblvhRlZxZB5Jc9l3g7AmrG0dInbKIrSO1OHgH
vK5t62HA7NBA5sT5eU5hcuEi1KpqHF3VRBbRbJhbBiBorTQlY1N9NM5cnxIzflgafp86Urt8Ec4t
FURRsbNOWPAjfq3IsJywS0trJ6GPoYWet/1UU7cyk4VsaN+3OWZJmmYIBoc/upunLWUeCorWIh3V
bIqzMLhlqmQ3ZYWLUTM199C7ELYYP+wRv3jcCGJFTE5p2Hd+WI2FnKu2brrM5hihljZEYQPAz6AP
luUjJIGOOyCu/Y3qSn3X9MYN13a1L5L2qEfcap5dv5gLU3A/aG4K1xg3SlL0WBDbyLRrIy6wfrWD
hg6zKK9xY6xp2bueoh1RZYpu2cSQnaOrpC3YxguuV9olXkL9BVTsoTFow5jwl3ObQJIxFmJ7aC3K
nwFB1Waas/e+Vx9eWdAosrm767nDTwq2kvWG3lfAmH6edXdVea9QM1FRMwfCRzQxCMeGGg7p8tH3
2jz0pyj2vOu+CMJWIrglYgNTd6k7IDUPcoKv3tOr2dHqk9s8voPHGG05sSzHwXE+B61/ahoD/kgJ
lpX4pO1ighuo3MOs01Ox4nlkMcEXTK9N5NEn1KfPxtS/5BM7vert/WAZz6M9fHBY/CgG8MjoqIAG
BdBiBxqiIxJ0H5pzasQ0komZk1Pvh7W8pfxmQLiUDQdoHHBEtp4ceGLmWGCPsgcSiehvup5N7S+9
DfDBBFcpV1kNyALPqlHv5rr7vf4ovaxeIJS/WVVcrYIG2qYWY2WY5VPePqT5mJ5VMc70kpHVLY39
0aZgoAlef4xGOn0qwXeYpTu7eUj8pQ5F3D9Wxto0ha/APWjy/7pvvfs+Fb9jc3w3THT0VsHyiCwp
tXwIIyX9YaLnOEBzzXsabWhrOqFRpTFGbkIu26w9Alh9mQuzROelu2MVI/MZGsiIY4aOOtG0uWUG
QSt5GKREvNqyTNYSUYHZ3Q3W9DznJQ0m02ECm14zekle8xbBDRHxnhj0tVt3DlOkMPKkuzWTqT/g
jQfFthSPdh0jEbIErCpODAYiK21/eKN6wyO1jpQxDcRTdGCW0DCDjX80FdMWLx8Rxfb+B/M1+kuu
PA5rbyqTBA2iP0DmcJvPyrsAMAdZbPdNuM1y3ovAnS6qDIhqq7KTYtE7qqIP285+MiHR7xb2uB2x
JduCHj2fuZQYZvdHqIa4XY9On1Ofv7xzgccAANHXhhX7Ko+BNFjTmSbwtOkGiw7Z4B9anwyg3uJM
KHgvfVDAGyeooSG4jz7GCiYuTX5SCyetdm1MZvVvThecvBWSMX9Idl4SXBcY4EN8dJwuI7yUxlDQ
UsyIsfCqJ2sc/GOeOVcB2cJpN6qt3SPJQ4hK1xE5rd/0e/y4vL/9qXI4tTfEBdZmMm7zugmV6XsH
0h3Lbd6ol5I7fGfanMMJlDzGNIx04gR3maz3TNwjTiFTfjVxMuOsRuSiYiSHR4K/b09AhXRukTdy
pM+j6uKnyZORPhNxn7PcJazLo1pbs9WyM2y0yEWTG9e1xygEldibXyT2AZg887SG9nM8OFd2h/y6
yzzUM5HxWbvme1uI6EL53m2UcLFaIg3HiuLs0vipVum9Xbhv6xq/0D3Ze3VsHJFmbXJX35TSfWSq
AorK9hFLdky8U0WHI2LANuWkYARdxTQNiGgtTPvoKO/ZGBkENANWXqMVV6lAZtT2NzEqeIKV5W5g
sLZ1wWJtNHuM04RtSTWn3fzgytik5uhhtDf6uYqcaYfdPVUXR8F+m6Mu3k3FRJtzoP9Fmd1vocuc
4PXc5JHLWjH55Gm0L4XNAX+aOzSopHf3S78uLfwQQz0f8WsQpCDnTVm0P8vS8jft4H6QhPC6kiVM
mmqnySOjhUFJDbEDXepquoXTm1i/uCRQ03n3luymF6qXlTGAspD8lM+MCR1tu2D+kaF0bxxI76rV
bagT8zRxMAzdhL+7MPDNqiQ0MpeuAOO+gzIZRVayvZnytL9kvMCWNvSE7gqqA+0nI2qwaVIOjpq/
R93QnS3jV7Me0VnnZNy10Nmmoglx26rQ6yf2KDnSQPSQvZyKx0QCFTWWgllcL36LwblDaOMdJlGE
thrcA7a7n5oWv7HA6TPdjhyw3osPXlGid+kyXD4HYwhuEAIacVnctXVwn8rhtV5sAaCaEktqus9B
UZ6nLgJXsupkYDtH2zZw7i6abHOYTWuIev9HeNMdMSoesHSnPnpaN0xa+9sFM/BBFMSIxyskyzzM
bqzuaDUigReh9BInTNVDVuX8CazCPCRTykCtMHaLooOElwgUVAsOIUnNDW2aFqwtXvZ8+NVA+aRz
J59FLu9sTBCZHh3YXHUUVln+k6HFdB4MtYcIWh4jdoNSD/CLXGvT1iwcjtL1OfcDfIEqv7XR/57T
tKnPXx+JJvFPPsPr9WHbkDex9u29FxstsF4rg7mS0fS0OxzDNsPPgMrNLXzOEmSp0K9l4hvKNB2P
7CShdmp6E1VKpTIK0ggq+muWaM9f/4jGgIe7uPGZwoIytjxHw8buxZ9K982+asn7jaO1bQJDzvVc
ImC7oj071DZna55VWInlt1EoGcoleMu70aT5Nd9nKfLhIqUZ7M8IfNZvaXKz+ftPVlQQmiXTao1u
92y53pNljvPe7Uk+qWMvw+ebdruFn52a2qMFpZfZDHNk50kc3XJl6LVNwzlkfXMCaBrHxcCCwoGE
gJAurc70iRAl1yykbpKZ58ZDR5764mOe5jW6pqdkprUCQCJdZ4xEOpBg0I+KDFOrpD/rM8fWvpsC
HDdZSnM0mVmtmZx6Qb5a+VmWAlbGKFgGFnyPBOG1LYRS530aaYQHcy9RGo/TJhs5zyWuxwhQuGge
ItYxl2pnZzsQappO0jxyS8afOOxyxCeZ5AgMXBZKMEzxkmGttuSHGehbmRI4XNgB+MhheAysAZ2n
nIk5clhgEVKdxDQxlaD09vsjNlHNkOnUWcuVycZfBqyJcZFdZXYXk2DU791EfQg7eaAj9YEAEcxk
rl6qhKwSMzWpUyGbsok9l/gK5zF7JaPUNg5wBFfEW+Xs8ZFiIO8/Zbt6xI3PnmsNOjS6ybTFwO0H
Hk39rN5lmk2+97E3BXgZ8HShZxxgNTB1D/EAkoedLe5ely5lK/17M7ie25QICHAbW3xM+Ksi+zZy
BqbIXCnbDgcnc+JgY6MzHnPnAYQysL+JlEQHuPG2oIlez2w7qcYJ2HNDg5V8rkjV6hZIK35NtvI6
ZTR1hjSoL34ksfPRidVNDnqQ33PwcFksyrlJa2pnKV122754NHzv2SLMrKQm4wITz0j8621lj+d6
XIFp2j4yB36OLPADhg+a0YvTa7RIsVOf8K3QDUBCSCIMS8qAUMs1mZOTfbhplE3eBGpGFtNxA74c
D2yCPB9i1971+t89AuOdNWaHzOiacAmaCMJPzDFxUBej6EFoaMCPxwJIdegJ8yMG74KHoM5PCxVe
XYgfMTqUHxaN2maSW7s2r6UryeHumGtU3UiqAMiztOHXlL73qi2/2tjNJ+fWbj92wT6bCg/BHTBB
k4CBnYScsFZ4U/GgRy7HISU5z7HYKHtjg8AlWLsVKXnisRE2vqtCIRbCg7oTRgDepdl3N02Jc1Ne
uZ5+mcTIlEm56JUcpig9fcgAGeiwjjudpr4xMi5Law7EGaVRY8GWJP6ErA5aZBkH1VNcXKw29pi5
ePWBkge1EDXX3if1lFQT2i1L5/QEOHqviJ4JWWqS58FU5VVtPBCK5ZIRkl11vvqN2ujRI9SA/u4f
BmTdJlOcLpv6ToniDR08c6bUfWucFlWE0zIyL+UrEzo8iqBOqHRLd9f5ORJUmd2KYMCb6a8NIL9E
ikIOs5MS2ChVQBg9PRbeJCwHpNZsF7dG4RsfTQN/btpHUJ47cezh/B+aaTl0VnObBHidMpIajnEd
gSp3fMg1uQ2L5MBEzN4CF2ZhKgBmNUx7ufB3dsSiY9X1T8znMMsG7Z2MiSAK+sSr1JX9g/d00uzh
2Z5wpSC0W4sJKIU9C265n+SbZzO+BVBPWrnkEGz7zWdHhscsKahkbvf7fM36rCXRfV3OzKQouggb
IZUogQwI95getOj5KuehF1Z56QNKXYeQZNS7BqlRSXd0SYG/S5J8i6qIwfo8XHw0eRttZ+fEoPSr
S5xTtp4w99UErPmcEm57mQT7hgbIqUFG1avgaCzJabGN5jD2BdLpEiEK56R5F09OsZ9cilCxBp2P
UXVwBodU535RdJ1a77qrUNA3PgN/qZS395c8OxhWgSUwQHzhKWvnS5dtTTxaTDgC5SP7WWZ5oGCf
Jt86a97MKXMYmuD3yhH3U3PVJilT822SA/zpVqmwuivG4A8V3W1vs1RE1eBsY/bjsyMg0/ZW9w4M
DblL6z8ZfW3eBcJ4SPSloUbbgpdF92qreicmyz9aYnpdHddpP2CeZJM2Yt6XIICbCqbl1XXs6ywe
0Dan9skYu7eWffuJvk6yG7W53MpxZEyrix1T0h0aRP/kGs2zT8IHa6oRbcZleixMzDimUYQmJVSI
1+eOKMBX0jaO9fQilUNgDjMnSg4O2tSn7DkBinyUKSDQkQ5Ux4i//A3E0F3GUgnHyV524wIQRGPy
J9v5gdbFyG3E2Q9XqLtL9cl2elb34S7wndu8QZZhlIQxsvq54eJHV0VJExH7VF2koEbpYmHQxFqa
3+o2QdlXZsdhbrkNYoVotcZfAB6oBJaPCi5G5B5MrOO1tn66KeGmte+EPi+s6e2dut57xNp/009s
haYP92MxgdJHzrgdUvYhvgE94hrnnCZXYlwe58w5IImydxkUN9TI255KZpu1ikyznOF1K7Krsc8o
VZqGru5kvEcSBaUhmcXTsXmgZclP1ZaXhPc8dIb2o2/cY9+jArWFdSdsPMhRzIarkDptKMeyg9vR
5Q6QE/e5+CRi8w1pglhBNFQaM+ZVReU8gWhLqSSlg0iLug0VTxTvaDNc9RN4A9Cdn4FBRzsJJiyR
Q9zcSCjBrXiZM58kMFAGtn+TpS1ImKqGnZnZn+ufrE891tgV2g0fAM+4Th9k4J6EcODrN2zuqY3S
KC8QmiOrRdv7rNBQq3YpgSeNAPd0c92XUEtdT5m7w5wqFOQW4WIcWOJd/CYnVG2KSxTsFl2WRKU3
hc+V1FRAf5CvPFnkbGzibrHOk12+1FUO2EJldDLgZ2ODyi75VECdsj9FX/J7tPNnIXnfcngvGxH4
HCKt8deivYPVzP6+R/bpIKPOC8TdmDN/adOpDzXBTNAPfX+PiC/fSI9WcdeuapEEFeoiaQd6YTBw
nksaOe0xFTkMJfBC+3EAPmjkoqNvb++F5WZbjbjSqo0FRzQs9kyZ7+MA83RsDAQgBMKVbUsIA+8o
CGSK96BhvR7I2j5U6S2o2vJ69IK9H2AAxcSpELSR2EA4VDGBbkVluS/rototNiK0djiLteD/+idy
5/98ShLVBsn1iUbHAtJh+bWUE66BxHrnz57d6tTqDulE6T4vfbOxBbon6kdO/LQIC6MJB9n/rixu
P2fyfrlGdOPGeXQkSQVxiDOgt2BT8TlSILnZNyyIe2DBeOIO8UBqIWcLskQMOqRSucelIHgYSw2J
E5wQaCoL8rxGtAQyQZCSGXdajkD8qk9azLdebiMfH503Zarr2vGJQlsBQxGs1Mb71QkafGbU1Vvo
YYz50cP42gjrYU421ige2sZ4GYQMUEMYVWhKdTXHTLHNkjiafOrPEinO4mZkeLNZAuOMTzVCp12B
L4lr+7pzrZ3X2PYuccuUJdz6PUE2o+Oft2tz5ZfRWncQRq6Tyfmw1PwzDZanyY0hF2fFVebj3UoH
2EeD4K4bnHWXilATGxa8rhHWxcAmIKIsCsmLkjA60WkIukMLeXVV0iRYozGEp6gFaxN8ihERhCW8
58WjArMY3vv5CfwMOVF92mECae8d0/2j0VMei5EAWmCUFnldP/rgV5UXKSgQhDqEF2B5HWRYckjc
0gh/hoEfb3PtLmt4zdkTZ9/DKzNMQF7w+V6VstsDMQM8+OHBzqSDYtSIaX8YEe2m0od4SjjOOi3Y
MWRnPkbwz8nsqPRloo1NN9rzXiVorOlHbQiipkNhNHtRoY+u+lPgcEIq4YVkBrBzLDEo+JvgfkLm
Hup4YK5Cez3pUR76JHUdQJ1wVsPMvUCL343VQ5QwfjZXMjE21gmtp9et/1yyYfZ2wOkaCvhU4shO
i13CerE1HII5VbPmxQZ7mmXFTdK1cOyQtiZKEiGDMQCA8VFIZRy9Kn7RGgdrz3xsL4fxpXH6z8z8
BTidiLix8tlr75MaAL6b38fm6oEvWNDL5g2A8XJRhv0zLbV57obRPfpQrgCDwspFM0mZVF1ng8jD
il7xCNAME/6qCnvojJG4WtFfxUZMTKbXoRFwdHxhU48vhl2tlDnL26hZeucJY5LVZf25WUg0tKru
UJryMvvxwD1LYhndqh1x3rgGyL5s5cx0EWdRWt62DNs2amrTc2LOHHrB52atexiHhrt5nuNDXGG9
KQzP26p6bA5ZncD4oZsmcHWdiCh6sN0Oa1XDgbwn2JbLfFyPh9Mr+/FTFln3pUDwuMTnEWUO9W+K
i9MmV9dc3PAqFt6vOunTvTMbd5X95sLPOpEhyvXOKaytQUMCcHpSFQ2aoPDTnYOyaQtxhqWWAmS9
wzEGwmDxBWZzC1PGhCVplxQSTfcquOjlZ+YXT3ng1OjCCPp0R/u+A/GXMs1KxQh3Jn430TSN2Yi5
rB1fyon7oia9iBkg6SZjA1unGU9AhV/QRv0ph6g6qejRigju1FDQrKgz4F1zhg5sktlxzwXXxOiZ
nrhHq4ytyMH4a0401SAnk9RCOFqYAuEjNBcrJOLOKtqY1F/M0NPDKIyN17XNfkjhzeuIlaFtpEHC
DV3SGRtlRVwzRESO9ZN9dIEUbtU8XvcNDHH+fowSAxhpNZWQO6A1q0iW2pgTkz53Ts95hVepnLLb
rog5kRFcG8TQPyfpIppfcnCAwobhQBOmqAQeddaYMkM0WDliS6wqUi2fctOsinjvTh/z6hEdo3UG
zkwSlvbK7Ec5Y8TJp+dAucAbtcMnq7Z5SiokS061LekrW1CVSJnbR0q9TaXbHlNINpWBV7vP56dh
Fq9zlJ7hREv2xOBV220PD6AtLo5TXOuIDAqYPngrEClaEDo3GvvUBnvgTwxzxwKQ8LEegmsMLTFR
pw6kb4pL04UIGXDMNKzmQIlR4iUriaEbcBhk1XDldp67WeQhY8BI3UltVQSou6DSFwk+00EKpkAj
8H1UQ7/oSXK94/luJ/8FAagEy8FoMLGv0uZKo2Pejanc6ZRLaGbnMqKuRWZK6wbq5r4Vwxugrods
FmFVVzeRxTGBPtRNbh5llOfbpGLZwAnN0CK7tnJ53Ql47I41HaOKMUTv4g3SIrkG1iQuXWLrzVAd
IGRylAMuioz3aFck9DquzrjPqU8NJujktWxSnagQT1PMcmzh4uRaNDTadGcx6QxnaLnEfNOSHRFO
vrLCKsdmPxInjKIt7IR875RSB9vbtgkZh731iEMeYwl0vM7iFEOAEDV5kF6VLQjxPFE74SentPcf
5l5z76bJ3YyJkFW1wkbBzeBMsD4Kl423WLCF0e1Yz2JshFHzzMnN3vpdVoVecDMzt9yMMV9y+tba
D0bN5QcaqzBs2iK0u0brt8B0x6K2wX8M3codShBfwQ5pB46LbCB8OTUQBvT9tKvp7jOs8wiyY7o4
D+rKToDjBLV/Z5ZwWjp8umjrcVFaqLtTK72HW/+WBzDEF2njhYkuptcTYDdDuXeWBtV70IVjzsGw
BhkLhjE/0ix/aqwl2IPdmU8jSInyNqiiT5dWJW0EhPjEqD3qhqYVkfftNqtm8hWnODTM8lUuj9Fk
kQ9Q/V6IJC/WizUyrYYOCb2LMmc6HDv3yveIqKtXjIKzG0XineYIW7rEqyQ72kVeQuKogx4kMTNc
4rCUdu2c/HIF0AllLwEJhYdkgcQ19/4VzKDPrGmfteEcIdzOp4ECrh3iA5JRrAIaN3LiFMyu/ed8
pmERC8tCerH6pHWudlFsPeXeeALCRSRu/WNOi/biLNV9py08B7YJZEHfCh8FboQGaCdmOpft8MD0
+DnyiOtQ2cwJG9wFAGEgOaWN94Ozw3pL/ShLZWGPi18ooabrDuPn5MIqmrIPoSbUkxUrTjSX9i05
jfvoYLOrUBWawd611LOdSxKxzDUItpnZMrJ+eOcIATM3uJ8R+gOcstCms8iWNpPu3Mw6xr/1sVvS
XReRo11qFcHvzUkmT+UBbwjjnaBgEIYqF37PvB+mQh2NDi9WgD1JmEZ8pDlJtEgT3QMBJlNXujQ8
T5Zum0sUrVsvWX+J1O+e4d9nUXrVofg6kiwD7I9RI22TyyjlcspIlQoW4qGt8UFmxXkpK44zvWke
yOY5umlx42vCwXODbFMqQs55cs1eRTGs8Bi2qiuOsdFs6kUPx1YTs5X3LNC5g7+bJSBBmh+oC2LS
c0ZtjIXEPQwUiBt4K2fwKNex9iK6EPZGAAJrIqLKe9whToQOcuJMy8ZiwzVDCCkVps7FXLacp41t
tXQuQOhsm7SiwVbyu4F7tCu6FFucU/8JRErEh8cdNoj4lLh0PsuWbdftGMj4OE224p3Z5I/IhPZq
NQwYPccHzcYPBg311LVRzcIN0xWAMyER/Nbo1jcB0Vtctn9fxczHeYMNgc5oSXUfV+6yTSSkT2Xy
vse3FVSREydP1O7YXrHr8zYDGys98ucWx+JmZfyE3Npty1crai18KaD9s9Q5DcPymDa04VsZvQND
haDX9ojLULR2iRnh1oIF5AyM+CvL1yA0fIR3Nqx5pPNwHoo1WhemDWYSINVVjA7d7OUFWNYqqf3J
4MA8epJdwEuXZssxjy4rejdzvFVgruEQM4qe9e3ojfWdmBeudPpYYM+giO/UAkW4j2zqFvbp0Ibh
GBlzEybLLUCKbdsxjcL4+eIzceWzjnVbo2APyIVsXBfDY3JDE5J+Vws1r2mo30AXMOqjuKvGCJpD
6hyr2mVu88nvkW2FgaEwD6JkO/2K2+uRNh1Fq1PcO/RCqqoaDmM90l4nxHKrrQYfVY2O3G4bPE7k
fpIKB8HKhMyzTNMVGXt3BqqRKu/f5zn6mXWdRIhqGDtZzPdlAmKL8T2+1o6br4j2IwSdc5bqJ1mo
H4z4iAnM6ciw9RFDnOYvM4OkhoZK4gJX73OLKrb1KfXyT45QXANtiowJ5eRGxWgpJp8wNLNhky8q
NOazA82CSrgZGfuYR3O1ZQo0NMeJWKBAkbKt9YzP3YaBxND6MHRsaoRGIFLwuAnmuLBDOBWccHWB
wsseGZG0AMu25iCOqZ/iGO/aGwzV9AdTzpPKvZQLbHKCxG7bWJnrtaAvedkfEzPPzgLsDz+YC7Q5
c9RhofMHmtQ5VeQGODXoKatDIaRZWU2gujvHxJ+4AKuzes85uwH1a5YMb00KK58OdMP1ROskMdHf
uhrfnEP3erX+54m7/gIU5MomMFt00UWttPUkuhMBJIwg+F11QQDDw/zg0HapzOWq86zfxEygpSIB
wA8k3xYbEyfp7rYIEhL7HDltxqKoQyCI0PzaZ7OkFQU0b2Rt1W+jEkRB37FYIqrrd7n/gR2WeLH2
hRSsirigcic8ZIx1dOgqgQjCmPArByLftc6MmARC57ZY0MfA9W056xNP+Yrs7I8VVRwRZxq90NQ3
RseQIyelO9C4yxqgvQwKVYK4ZsFVsZvgC6AImPAOMBJpkd9sNQgg0p5smzocTRTC0E3Tl2+en2fk
Di9oCrE3bFJvbC417dCZKz5BBcTbFxNnHxB2PzIPsIqVaRrfNLbuzkGu/mT8/TYJOYCbtovUNlXx
tpNsB8H4I+lGZHhVQUBsMfxEt8js07pNJ6M92DCSsBd2W5pAKDfFmgJMOyjHmbyXglbYYj0Z+i31
4C6YC8oBIq1q2ChzaIjpfSi9UNZ5Rm8txrf+x0gh1Dv06xlQEGTm0I5OGqY7xiVHb7UtY9++Fu56
qqqcK1GzezmkXI0uSRgojB4sgxbsQPLczqwZ/tCm3OqqfBxneObBPrA5DrWuOk9xragPx//5Ubd+
9P3p91O+n/fPU76+8P/wvH++7ev/+HrMINoPH8D6c/z/vMzXC/x9rf/tf/X9S3z/d6tlnRH0//29
+G9/4n/+q++XcYlhL2b/hN2RHqRRD4ytXYcBc+rb1TkmkYiWiXasdg9OaL+sXzetsjo7FVF6m6/P
xYhc6fL16KDpGW2+PqQXP0P0W7/h73P/fRQLHdra9bWSGFssO9R/Pv/7Uu5QqNfvBxvsycBiitPX
aH10kQh8faTirzTodd7+7+cZ/IPl7yj+S1RKm5fPvz40EDSRl7F+19fns1yHBP++wNfnzX+99PfT
vz4SGSkaf1/+78t9vdLXl/6+3Pfn39/5/YN/P/b10d9/FrMP/Xh8t/y0OQOHUyazZFmfs9Jzq2Pc
8KElW0TFX49qWJn/g7rzWI6cWa/tu5zxxQkkPAaaVBXKG/omOcmghU14//RaaN3QPQqNFBrdwc9o
85NNVgHIz+y99v/9/b/81d8/ZZe8RAYPzXEkTGXnaG1xQjD/hmz5NYwJwtQHtz9KpkYtzMVomnkb
lg+tlQI1XH7l294RmAgbcy+lt/B7LPEFNiZVgJdwBozPpXXWpPdRDNRVaTeNl5E2sYYGl5S/aJY4
BlkY8IjFKTzljNMLyWK6R1egOc33NJtMuBc+caW6dtkS5RsyvgiDyPLvuZsfUSee0BgB0avZtbMa
mUjcKgYYU3hNMXJ9YnTSVxXRK6Fn4BbK7kMor/xzaD5MgxUevLO47DAq0bVvcvIjLBd0Qdzg/Mvk
FUexQPy/8iJSPavKsugibyp33yE5bLI6L251lr3zD975I7kjWmsSD4HkI42SLcAW/ZnREOSfBFaX
vumWsTyxnFSEFRkVLDVLyKiIlCdp3CL03KMt7G09hg+IuUwWbvFbIuZ6UxAwjr2TbMuyD0A8PudW
SvaWNqAImWJ8vg2+Wcu+6DNyQwJSMpj47MGLZtTXpph+lN2IdZpiPnJMBiFJqD0NmbvrVdO+Sa+l
0lDUreHgPkdLWZuvh5pCuDVjSvCRUM46PCF3jPaVmIOqk4cJixFeYPWLxLhYdd2AwZsqknzSSzTh
AEJELdaDJOHLlyBFmnkALXVBQ41pgAbrCL1qhDOIcbnqEM2XE55eu2DPjMA9f1O+9qDXgiwexJXb
3B0xRNXdQBZJaqx8j9gJBwEFqhQtYNfyBs1XvUXVs11L8ciqgv8yTM/EEpQsPFeMsj5Tklw3SGRM
MiXRnYqbZX5OYyQDQi5o3GotiCz36vfmp9AWElkuqo1uZKh0K3LmpCrCd4JFubixgDuazaGr0Mya
uvXaKmy/0o0vjKGfPUhepT+DIrSSy9QbEBoaxSF9pGsQJ2GXr7FVr7F+rxi2THdGSx5pUc4WmXR5
eog09eajM3NLXIZGJNU5jLIctPYuiVgCo9BhgDDQWQ8O82SoZ4+pEGPgmwWispx1/egvqif1YFva
79x7xKMA+1hTTEg4l8b9lMm72N01NQIG+q/PXDCkBkU9EtGKdwqm3Z0eEyZOLsqm1wfE6TgYW6bz
VH5qvEM0ANbpxY0z2IoN5UYyNhpGmgXS2G4RGdYOztCq+x3z+pxp+b1vRtkmTfpnq/5jpnGy8anK
9awptlbGulhZZFKT3AESDb+WJhdlkEWIo6b2aVh/5Dhj14UYs13LXmTNVp4dvmz3noKEY1ksbloi
w8k9WqVmTKRyxMSe1MhANulnKeCLK7RdC7kjrexXzVh8SLEhmAUUGA4K8cA1bZIqzgrQ3ustiLDZ
co56XSJSN3intREjcC6I8ORGa8AI2Hwm9Msc8zHqLu85JhI0tS+58CnpRI/8pI9/BnY/8M3pw2fl
IybBtViNtHYtOy8hFN/z6LIh7pV+pbWYr9jQ1QkT2b5Z+PhhAmptdC3H2FgRaNoU1+v897cNb+11
Mt35LLt51RYz5iDLcVD4Lb/8+6Fm7AwQ4V/++O8ntTwTi1T050wsuuP/+LPlk7S53iPJl0fy3It5
R+gNaM1qOPz9PxyauYby/jyV2IUM+Axy1F6B+6B/MbpTo5sY91NosKI797O69yA/7xvDvISNdWBi
w5MyjPQNPN5ZkgVHwI5aEUC5cTH+QSaJcQVe0947mTl2JMLuKuD6LRtmPwV4YRC2MToHVdbDBhfO
O5qde+TX8U5bNJIm8XmnTIFgNStEEQKrbedl+FT8Y8+wOyjj9M4YCGAqaIYpqqHxRD7aruixnHTe
WMNl/Mr1syLOcUJh6bhcV+NIZTyExzSM38GWycXv/tWRp0XzxUoHrmMwc4ODcDJRXIWItsRWFyhN
DEbJmgshYmK/QHvBX4ClW6W1s2OAMAZSiDviE0YAJ9Z9hR53A98B7SM4Z+6aQ+U4P7Y273WnQHNS
zQMrjfq1MgjjrZ12zxftkNGRq+T49Cov+L+NTZiqC6/Be9e7T3w/pK7ZP4ZIHn03v9i9NRAtBcZo
ml+J+ttXCd+gsPyNX2Y3ezY+2tjmyJkKeDiRG0z+fIEYZB777smroLA5UI3IU0RvNZTBVLTPeqMQ
QCA7jgYRCAtRryVPZj1rWOAvfsdsw64NxgEa9NKYoSD1ftso/FORf3WZ9C8rSsxA5sNQ9U2gW+AF
vY4X0Yqye8nWj/BZFW7czjFwhJOxIKdxl7fMADqzAGNJzDV2WWDNaITpPEip8Yz01znOJgKeYsm2
Tmv0nS1NSmuSFqFF8qEK0eeMjjr39lPtep/keeLNsKODy3RkshD86ybfCtETqIXDs+i6A3fO71BA
t+mG9Es3yKMCN9fqzVfhdCHk/O4lUfW9letnL5MfSEPhVpWo5HTpnWmM1rTMSBCTQq5VnzDfq/tD
Hxb3bZj2QeUbL0inio0j1evkcIkYlIpBPT2JzMGO3Fxg4z8V1AWdc5lk9I6C4VjjAlxFroWTpwdG
igDzvVXqNMZZzGUr5Mmpx2tLriCJFe6fIc7oGu3Go0ZaplJkO8TtRz3kz+YUH1zT/s1V8sHS0txl
bX2aGt7cRDgnxwX6Wr86GQN6whkfJERaNXcvwAaJ9pk5/XO9+W61feYYVGM+pfDQQoLvIxQOcQXD
xcgLROU7l8zCrPfep/QxY5JCmHt1mHMozYNXHlwBmpJJoLWuRvfijVzTgnFFMDMe2cg8t9YkAP2M
FagtYYXQeCNMadhu0KAlIZcpTTIAIGqvztrMMTYtWf3hcWUcot7rNyjo1jLynqfIIy+wsx41S5y1
6AE9LbgSOCBsx5Cul8mBlQhyucgbafmZYE2GR8OiqsXbce0ggmz7zrpYGUHJhn0ExInc35vq3eLY
Mi2c27lzSAdt3vghp1dR/GKdX3Wwcbdld69P6UDiB1UFXM7e6rDPNziCqgHdrdnHGzW4D3QO8OnE
pQmnCOt5HvBDQkeAxrB2PO+3E1hclrDEPE6MfVSEGy3qYZf757Jg7l4kklm1YvkzOnKJ2Q3vNPiD
OUm0K6GFWKu1pUSyERXVOlSnxh6O0/w1z+Z6Rv8J9gNcZBcV8coX8EGiuNw0JUUltTarxiAhAWKl
5d2DbpDVMXGy9PgZPCSMUS14NSyDZ61jbZT/x9Lkjy1lyN1ZvsxFx8q4K3/NtL6oeUElU3zOJTZC
NTKTbtwH8htYvZhi5+MiCJzmN4QkpLN3YRvR95tkFBeEjPBD3HIXsf2nuu9XnQvzq6WPMOP4bLVF
HBRu/tX0RJ6B8Alwllwnu+yCmrzWcDqmo0JCzeyfgISGgBYD364d4pZshFcFSV2cfYukXv/vduwc
OZTToRXDvPR4CljhZWx0ZBXth8VxD0Oy3bFepvYHlAT+tDr2JrtY6JA7HhrABxsG9HmU3zQTuXMp
R6j26p7Tu0Q8WP2wgqW3xY6WI+JwKN+ouePN0FS/fYfTxrcXMChVQQcEag1IAgS5ROjdYJaHS4Yk
qBifZsH43CjKPwMRkM7UvTSh9cbj1F/3NY+cMD0J5HJMXQlrlnnhoBozZ/b9L/z41zIB3TNO0beH
22Yh6BDTBul4AalrhfbbZV55q81or3Trbu6NL5dFxXqMvmLDeJ97lEmsk3lA1AyC29A/1BnySXaC
R1HV7k7ZpUbAV/NQzNoHCEeWjAuvgMcrRziIbV5ZFTv3YQnpbA5Z4mLmCOIOfWTspJvYQuWey596
GNOtWbFC0ltBmGr+UQ74fTV3ZHQnSeJqcp8eKT/zNmTbfywpTf+jJKv/RVDVf8m2ujxun/6/SLKy
/r5GfO/hT/Hfk6xi9fnxOfwQXsWaH1HP97/9w3D4lP/MstJtSj6PWtM0WbmK/8yysv+JgVg3dd1A
4IPq2v5/WVbC/icwB8/gxuKD0P81y8ow/mkJ1yWOmpgKx9Kd/1GWlWl6/Dv/JcvKNFEfupxCOlgI
na/K3399PMQ4Cv/tH+L/FH5hmeQqsRDBExU4Vtlhd0vjq064D9LfPWoATs8cRmHkEv3RIKek5+6S
vSaZWxGzhD0irQIPrd9NGgjaU2gjN27AYjsmprpJClzS6po/OBWqvdf3SMbilTW4yXaMpsfGWVIt
pGIenWQgqkYLZboZB3Yy0R22xNPYpHWib+0j+AFeL7jd1ZxdstK810l/WPsd5qIwHtgSQhxZqwba
O4uINuv0wPT4k97+noYyeW5TbJdjXjkEAlvaecgj6gk3Km/prM4Wwy6tjWh8HXM+dFBmIY+Wf/JM
bx5ZIXx1pvGMU648dE5nECAgtrbN7hty/kL3Usa1dGnw6e3X45if5i7LmFiM+gVX5KgkywitCtek
VY6sSeJnV3546tdT8qPSpuSdHYZT4tOlRF5PBsLjdNqVTdMDBGQiJcYauXjX7WdPPctUo5XNU+vE
Lvx3cMLi3RCULqXDakZN0j8Vw+yt9B5MgtlPHZDpJapgU8vJfrRLr2YMIpIHy+MkgJfIozTtre3I
kmZrjHV1snMdkxTbyg5Z9SVlnQQWQf+JeDuOs1A/YQG8j8ITeRVWrXPHLGgP70rs2GM8VwiGd1VL
wlfnDQB3XZFjLyh/CmPQD7RKLJUHRkOy4spStdZv3HAKF48LpHEBXNGcozP7TcXgoTOfBndEMAtw
55nYJUhS9WdVJNWfKZspGImVCEB4FTDUzADuJpN9aIgMYqJ33Zr+uMTLraiL3E1Cmwso6ok8gteo
8XEXQRpewQH7Y+vQWHKBoa3BI+TGb2GhAcAJY4Who6EQtnCIk5PuHMyBmYzP9MuqTwaqrAC2BXVM
5QZqCIk4hxnLGNFi36GOXZi4OAvra6yP+YaIc5hBUfLucCytEe0tUxhXUj1nBzujYDdIwlzNC2oN
wS8K56k4K4OsMQyZeISHodwqDvMyJtsY+GUwYrReNZr9MxoTjnenKF7Q5MN9ktZ3juFyP6JJWeWZ
u+0QKUSF8u4YDbuLSJkOg2cAOMoYEGBbeTdQPtdCRfdOmTVX7p/oSRbtfYRMc4wbCAZExbKRALPe
EvNSO8zbyLxr8MakTwmseaQh+pEfQV3r7Jb38k8lhYejHPVum5FUlxZte1TSZh9jSWCHRnGeHL3a
F2W+T+JSv3fQmkRxBIBCa1n21yxYYY50YYNMvWGJLXkwWOkSs5rbZ7+TwBkWfneU+djR299BJ3Go
PY9C6edk9uwLXLG1Y/sgE8z6Ad1Kz67Jq3dD5Z1i9tcrXffvJi32wA7hsSYo8mMMcVRY+NNZOSNa
lbjIRgquSmuOue2TTD07OVd9NEGHAhdKTXXK5yj5YznqppgroJLCby4ynlS6hu8UeziRmryXMSLm
t94i9TaDZ0jgxpPTZlfJM2YeHGgAJSJVh6QpxOVXmM2fbAY+Q7bYWMuaB/I1nnQVd9dBxrfEEV9W
15OwrfQKeSkvpO6dZ1/GYPLKaqdPeDldE2tnSI0ImVb0q74zSTW2DKSODFCctNixMdNbcFUu26Ax
l0/tAtLMWpiugDy2jT5NyNvMdOcSupt0Jz4jmvyj0sOnotXUNptctbPL9Nb4RNy2kZfcicRu9l6e
XVIe5GACFlreeIwoiSqH6WxS/8g4fUzcu94m6yinJEnhWqzGhXZXdNXvpNdES3GRb8Tiss8MQRyf
hondU4getarYxlX5zLLkPp59UkRhXjMXh3XW+tkiYmeYnBLoIZCFtYSELHX8o+7qmMVt1FGR2vmY
ayMx7hKsn9qcH/wJ2g32v41hoGIluANtk5vKK80BpO+CsSHD203Kns8te2rErHvsQ8G0PdWcY+dL
FA1WcQt5RG1YC+eb5uol4cvs2NewX5BfFmn3uHTvwA0waQdXpIuRMCZQ+FH8VgGKDVTna4xmyKVF
Z4TbsrROTZlecUF4uPjSZl9PpJ9iOXcClyxIrNodLDOO5fQDtypFPJtELtxx8JznskruY5/lOV8p
IM8Z967B6rwGc8IPObxFU/pBsAJmzYhMgDBPN4V/G3SdXlfYPT8m7iEXnD8ANYpNyzmTZmJsVDi+
oI7BvBVDdef2nypIdXM5/Ag1dqwk6seo10sq/E5hmQQo+/dXPm4hxoWEu4DnQo2CSJN7iSBn7xdH
0pWUtepctuWebY5PB9DeIjrPVcwOjK5qlCzbnYrhDwRgv0CzobLyu9cAKuqJqa1kh2Q1BuYRq14c
HdozagUBOap3thKE8Vyi+dcgDA14SkudNChD87aKGM2VghaxDW2FK8BLPhNUOrl4NH2SNCZV/Njg
u6seyqCZiMBjJsn2ZPhNk/IZTMuO16x8szTW9mhuHPj6u66euwCJ+7lvCQLHK+5WbK4jgbzAqlga
VGaAIEnCLJ5RcLXYIXsikhy/1KDFMkvvGJyxqeWgih21T5quvpVVUW+6kVkvaaftZmIsv/Yk7JDU
6U/gu3TgASiJVI/5uzDuavZM2/ZzlmG7GqaYbnV0f1zXWLAoNivkhRDjFo8lAHVyHkDRaeXF4IGz
d536FRRu32N39SqShNsmOepDnxxR5p2iuPYOkY+MsCefuGqutvLEVg5HGl16feFsfcnW20AgJ5Pv
fiqqQLXZa1HYEcXXxDtp5m80bpwIzaBdsm8Ugm8aqB1uK+NDlsIkZk2/WVFfsbjws6veum+5O7f7
WA8JWL/aQ54+TG10cf0I01Hrj7sGIxjtPzd5k7Z3tlZ9x4jBzdpY8fAZNq7XnuDCED8TxuADcry4
7jCjt/OtDC4G0rS8G7desogOfIkBeKeb6M1g8y0vADrN2K5YK2GvD2POpt7Mf3h3igRBqpV7PDDi
5wWTfEErBIYCc1i5QOyX01j42jqVBnbOCB0mtcJGRKa/wg6F6Vqphn6NQOzWy+VB56nPsnEV0iQe
XEyw5/wxK1GikZY9vbt5/8VRjH2jfCT+qAqwIX2ULY//oTPwvJbnAYnFKh7vndi612rne27afCer
H/K5a7moFOaZyXu/Cck3Zfxtngv70W1tHzUbpgW2/0AR/Y9kRjvgG2XQzeU3qvJv+YzRibLbJnjH
r7bYQO4j+4uGE1GjEZkX9TFlvGxhdHAwfIYDnqxiFneK5iDvmvQEq5GQZ6vZcv9nATkIJQQUnDdT
EZQUWxt3hK4jS+PJQHUXCOneCpJeb5ecRAWv9o3Az2K8XAh6MSiSfEpObN9G2Rpp+k1LrJaTyvtS
NmGc0v4sVV+slROzJfHI0EAY5uJ03RI1Oh8ZdjFAC9d+79kbDGJAYmumOwM6Jy6IeKt7G+LVkMZl
k9zBN0TCZ0MCIV04kBmOJxT2gp5iJ8n1XtlLK250nyyU+5VjmW867zFzPCrQWBBg2cfMYntg5NC/
VpigeW1dhwmb8INIXOOZoYnHEpRkROdoVn70WMWKBHHNCtfFkm/lYXXU84Q3Nn70ewRzJsuroEkJ
crH155Fc9b1lqW41swdBB3ZnRWkbACP8Qu6C+YtavBpsHB+xYHnTSvTS5l3pVJdW6C9MJt7AHhBR
oZVMn5r0DRzUwRby5th/6CXmrVTqhisRTIIA2RAazg6IMHwpb+CW9MyHbuEAO8aA11s3zhI/LHyY
76bGbWGmLpQYGJtgiwbsgS1mqELb+bYOjJSRqvK0lkF6E3TTcKfbbKjy5IUQGLCUPFr5klGIqWdm
1ldl4SLB/ol7Mm5dIgtt7bHCCYrRNioWwiRSvLi5CixhzDlAkhthKfahM3/3oWbu266+syf1Yzoz
PxCu140WdlecFnQ79bwUOhl7zEVzDgRtx9SYTfhiKDSq6Jv9r7sZBIPBeTlN4goxVaY+8rzUmSVp
OG2lbWPRHyyyaeHEYk7YuRGJTjpvXstVf+hd9TJ0OFv9Wn2OqX1I+o6ESY2roWNBpoHGiogU3+ag
oInuQmjdYzkaeD6YfigeMQtcm4jBlmB/C2s7XwwRr/jk3YMb+82hSjVoFYCiGEW3930XfmTiua6R
p0pWpiyH0Skp/8Fa1GyjC2ulxRIKhqJv2GvOj749TAwAXf3kxzwGIfLYW0MXVHBYpkko7GADqZis
F9I9wlCzcJxk2kHL7E3JzubeZKj31PXtn4pF+1B0fPcejLUwqwLwB2ofLhFthTmsswFepEy9Zs/u
Zw+mvH2NekwkyutedQ9OKecjHt3+mFcaru3xZXSIRDHsqgysCahwkrgfrRvfu+Qtr1BF3Mq+DOLM
Am0EnHptjuHbEgO0YTMMld1Um6IGQGDiNRk669PyrE9z9PagNsctIrmBMnmYDykZCpH/ALoXMZlG
Ezj6+QzpT740owcLhLLO9pzHAkjGWJG2UkqbQXzohhuZmMy4OUov5Kh6uKFbOkOnovEy8x34WIL7
ZEGXCiIKpkDzpXfmMSfjmR20vMOkFeJ1t8CK45CCwbuObVSYmeb053wAuuHhRlVFzyw8Yh+Llr6a
iNgVbAHoO7y15Rr8JHWxdked+jXUHzMsF4CNWQOy8uh8iDWWbxwsa1ndObl1ko7xRYCU2GPbZ63r
1C1pM+HAwqjbywj3vIshCCNdYOXDZSrCfjN4hEKo9ll2Mjq5olnegXkVJ80b1Z8gR1J7K/HRrDLL
snd6Hc7PHvkmLAKzZkf1QDFodpc2q9W2ENnZcMY/c988wjGLgoaSZTtRJN5YyJ+80NApW1z7tx7t
Lxa+HITmYxt27j28lXU2JXSkUwfqCd8KewR5zcFkuKhub3mi62cBp76ykxEBXfkFMyITA7oR3sid
/kbR3uwTTyd3rG+I8G2sq1+RvY54fB9nOv5KxzCOSe2ulVXdhbKfArB/zrF1IOSwL97iThZHuZ1a
naRnjMD0zTV5sbzCx//4oJtZULrFT836UnNzAF5IfQNL42ZxBwLSYHt4bU7+rImxFxDcsI5GFvea
7RIEWrrRjXRdLF5ZfWDtYR0cKPgr2SSPmg7mbMiR3E7WjxxqchLAjHCHUntsR5K496oeElaJL71F
NpPo4pVJRPIiPL0Dg3Xnhor106Sv+4ZtHvChvdElTxEUZyg41l3n9Nd5EXsMcNjI/+wQPKbAADKO
SUYXk5M+CP9+iFBqljSMq0b3z3EFydggt6A3nP3cA1XnolKYnB4xWgHhJ9hKyQIkMn7vQbAUkDG9
mwY0AB6H3RyjSsG7aPP3WGvAPqIJAkNQJWd9Mr6Av+BiVeNTq5C5TjoeMOZXWUmoBnFDFlQZOIYo
Z6eAnr2/IMHoV/GQVrvWZp3XOQ7Oj8IiVMTUr4DcimPH6B4Bv861w4Iyb9EzFinOBpU9dBBPqWYE
qwoyq/X+E55RiRCm0VY6mq6VLrYJB+7Bx05P595/E0GEuZY+Nm3nfB9Xz+R6vSyz0UMn8cIPJcfh
TP+ZFCmx1yPLe9k5sI4mNFRDhM0hSohjFwiOEg3ZiTEYWMZU1K+mIa0DLMi/vlJXHTPyQXUHTavt
LQXyybTmXy9C3CRPfu+g854FRgiCeHPVuKuM+2c7Gjd/kOia2vyzKUgxMMd3cj6+HYG61vYZsozi
lVCqGXVT8kMrPt1PRTEEWQZzUvHrXG6Nhtxj6jryd1xy9gjwsvSk5RmDQ1yWNUR/CF3YpqkFbJb1
k+WAwJ/ogBDLAbmpZtS2eUidbi2USaSzXQ8itxxecNLW5xhTLyyRaZNHvEUOzNOKVo41FWZ0gfAk
bszvsq/aE1wRloBwG6ZTs2TT5YSkcHXmJThXPixBmE0/opFJLW9l9OVLyKRt28ZRdfz7oQZpgQJz
+b2BifqYLZ8fViUAwPSnBYMTdFDDMJ113NB1ddbsKdsRidkeO1qSbYUtiDfFXdul883YOSSAqLo0
loxfUskOVR+yUxkjS/CJwUZySz4gYh1ssxKQNBHAE1nAdtxFu7xGB1OSEyyWwOB+iQ6WNUi7mjBh
QapwRexM2XfGs0SwvEJqnG15NCSBThoxkWv0JkxliL+oOWgNF1U3ftd4iTHGncBlDe0DElsQL1HH
Qw9LUwoLjFPxNMdZQTyGYW2ciKibcBiJcZKGfhjUW8ZTIbCxWq0TxSGXLCHLmCTONRjD7QwGbqHZ
MVbQkB1wuJ1iUpq7Ja65dAluNhJxnEhytgNusRztN9GZNknPHYwWPK+Oj+BELlHQ7EIVZkvioUlD
dxEutlyszRIfjVnhXE4tkV4I+tPeNk+5Uoe57nB7JOVBMvdlEa+/WEZsIODx7F3OuoGlOid7YQV2
XnmBBj/vrqIsJ12UhWdV5pQgS/B1XUJC0JYwbHlXLdHYHRnZzRKWrZOaTbbviDyLebBdmuey8f5k
Ccl5FW8mc0IrD8w8BdiRF18YmXG6aAy8QmlgWi+XQBuB19FFAFi5484ODah7Mq4Iu7mNkd6/DJFc
211/Eu56nDidYRzQpIA4FnsXGsXabLGZ6d0SDovESTOHejUj2N8khvY8591TQioMqmGHaJrmDFEC
HaDLUuNawDrExyqJkjewUfcePwc63osaGRcoAs6RqD0KQ3WBPTGsjWu2HlqpIWYSDnwB1/wTFSLI
lFG9WBY75BKhAyHh96lXVfvU7wNCxnDde8ZLPMJd0SNHvuudvzWz7mZXk3NrzZrV8IjWJqbjwPru
oItMKUI7cDIma89r2xdvVFMAMBleagtqdAmEr0iGZ8vKFbyExeMQuDNHAxXiEiSfL4nyJMtHS8T8
RNY8PFRK62SADdTqL24yvBoaOxeHEX/fY5J3zGQrZ17CWpW0vimdV1rV9/VsNue4ze/ivrl1I5aD
wmq8fSSmvUaKGfF25k8TYwlCXPeSSOZWFvafpanoIvWhJvc+W2LjE84fq7qhsidWTsfNCTeCSwOX
mqlv3DyaA+zCP4Ob+YfIg/xObgYxWrbOlyrs1fO8DGGdkmtfGfWRWNR63w/6uRAcowaOB5bS7TUh
fwNPMsZFUWzBPhQr0xRYIHFDrtX3qCCGTGn0hhuJ89xhBt9h2Mixg2yi5sUx8KaXcvpgOv0Um6T5
5VO7yeLC4oiGMapVnstirflq8/wrpCFYjYO9nWdma/BubhTNmJhaMslK49IUeA4NCoNN7Ov5Iv/Z
2YKhcZz2apMO6U5NAs5dA77uOptwNkt27igSJJ2cd3BCbbiWunxIm3zcVV1iE9BybucYLVqkw67K
eDpLWSUHCzNPDUHKmdPXAYD8yR9RG0UMIG91znamdriFGNzlQRqmvJ2GSu6VhdahzLV3mjbu91Kh
aTB1f//3L+Pl/0BwWN8ZLuGpy//w98/bKga0mBnXv7+roym51wjjYezhFJ2CzQQVEEW5ff/3g1+8
UDDuRSWiVySlxHaRj/dQGEmFGpjheBM66MMk8M20GOP71G2sdd5l+UGawwRPGA/U2DTnLHKfe57F
+2Kw3/wJZiTWCC3I/KsnUcJR1gM4brHjjhEuKO1i+Lp6IvEkuqW6dQFsqZ7gbb9QtQ5XSzLyxs+C
pQp6yeDTfzkmmG+wg0Zv74Xrq1Mq2u4pGtMFZrDTSXjd2ZkPQxUYrf3LBTg8qSa/y2zQ5UM91AcM
1Oxdem4PctuSjZvY7UeVxgevNH+wX+ercPESJHYezCN1Zig44ocyrnZe4X71FcFVRQLbUBvA5+is
XlVvcN+5mrzksEBvAzG2636eOtTnaBBmRLzkLR3g6HXnikCM3NIhztU0RikrVOaMFpdU5VcXd3C7
NQJzi0AFc8ukEylZWmFj0yZMQ0hMdnbUoWGZ22w3atD1VP8YTYiIakspiC8saAmRG/bkNBS6u8d2
0zw7uX8tI5dkdyd7YNgdRDXD+UYwqu+U+Uo/5l40y/8MLXr+vBPiaKPCafmy19bgNOgZ8X219lbU
/vBuZEjP9RBJyStbsBaMNbF3/BDeXSqJBdUL/nFQcdHeYhIl2B4LzOFe1rvXumjQI45xzIJjjk6K
waYoif5GfLKtXb16MPPp2UBgd6UcEutOD78zreXksut4p1sQ09JJu+k2n1uL5DNDgbV1tJ6geVr1
K2I4EYwaiAEvHfC+E4a+pjvA/9E7/MRYLN2w+mksyjiybr+nJqR8xcb36GgYrGvyOhne16zB6sU9
wv3OpgYNP0Y1QM31mYkf6pcZ/GOH9XehbQ/rxjNvsyQ53bwXWY7Q2ZbM02bDgHvIggxn/QfNlnnS
xmnri5IjjJMCEey4uUNooy6wk1Bm1z9exztBqgFz0rZ41wo3ZPU0BFVBOc4iq+U05Fx0zL5YUmyB
CmfeyoFDfnTC+VfftnV5YCkfaFPOFZAhdDTa34QwolWZgcCOWNNMnF5lQri2E3WbxhoeiomJukb+
9yY2zroN4MEtGWfKhExAz+DWQC3V46XR7upK6Ft3cTWWWnk0OUJtk7XQuMhe8kX/sghhokUSYy3i
mAqVjJV/eFMroNekSK0WIU0hf/gOZ9YPSGwSrhq5iG6qRX4DPJ1MMOc+WYQ5Ngodd5HqzItoxwJU
h4anQMuTL6IeVkruzkXn0yyCH22R/qRogKpFDEQ8G9o59EFT9OUtciG9N74M3bij0973i6AIwc8v
jaZHGo+3sRfREcKQuwkVEkHOY6CLCpfnc7nIlLRFsNQv0iVjETHVSJ1r3TmniDXXLTonF73TiO5J
+eoPiHr0uSiijEUatQSKgCsQNEHIpgiAoLVrW+Zui6gKDFYQzvkvtld6xUV4VYQHQaUgF0GWjTIr
JHSH703dNwXaXGy1X+lkqNtEYnFGoUVcqs/IAO9x0wAMbci8dqXpXwfV7AYSh7ZKe287JA6heYb9
5S5OlWGNxwV/a+ycW9RlKK52vVBnz4KfQ3IfkXpJ4m+yRZSGZxC5E8w85tITX301LwI2AyVbh0sw
aHqNuKbsy17Ebhaqt47tjxyEsSuYxhDMNS2xijuvxkeYW/OlZMW30e2+XUXo6dzmVy7yOvff2TuT
HcmRM1u/iqA9ExzNSODqLsJn9wgPjzkiN0QMmZwnI43T0/fHUvXtrOqW1L25qxZQggqlrIx05/Db
+c/5Dj471XNxOjjvmsWC1yqqoEoawVwgLS5vtKivf5qLba/Ev4cIFB3cwv9h9y9yMfhxvoOnwXsw
wPuHx5iKA3b6Fq5A2Qz3FO1CEVz8gvgGYQis0GPX4WIo7Bdr4dyzlypLhwl88R3OPNbAJi52xGIx
JpLhI8u+mBWrxbYYpeMBA/VlWgyNfemBdzP5kzaL3bENrqME+2OC3ElJp70nVQeuBI+kxCtpLqbJ
ZLFPtvgou8VQ2eKs1DgsS5yW/GYJ40VH/zcmzGGxY874MqOOfMdi1Gz0nUYM3jYi4Z/+GAMOLD5t
iXxFhncgv+jDVwOapLAi48V2PBzb2EKVZd/Ygyy2ViPPerGOpmAisUpPu2yxlYJ6gTAp44Od2qA2
4LrP2rOPyr5TiXld1PaDaCnlhk70hNmIeRb7qr0YWY3mxVyMrQi/dGohcviL6bWnAukqyMKeR0a6
txdr7LSYZLGb/OA57/KRGyaPb442wWKqZZGGkRKbrb8Ybkect+ZiwZ3j+jCKCGXAvfcC77uPVxdI
Z7hYd+PFxFv02HlHzgzSx/ZQCKy+2thXOH+HxQI8LGZgxODnPAjXdDPo4LOrhnJrdjw6KWGBf1uw
/KsdjPK160Nt5CbDmA6dqi9xihAbZDfVXVMFa66tnsrSYMpv+jz4oMhS7uqaEm1B64ae5Gst2BNg
p1937uTyR37iPWNvE0EC2+ySfl/zwroqgkXyjYbryoeiAI3GvtdSXucjJllnASh1kc/JjHWyDKBv
+cnjaJbthc7CPgYJh/S5JBMsfiqvwzNphZ+UoLirwSBTkoz9F0/xfVJn83PpZR7Ipuh7id9xhYDh
rWbSuwfIdxKuKMy3FiPGwqYOFUs3m2z4ESszbwwlTkU/sjSjJwoL0hv04HTf+fgkQnmiB+zZcpsp
XWn+1zBGIdIUrJA8hanU2BmxXtdExpp5RisSza+GYUBDa0hvzQFHi8YnMEkPDA71YlmtR+14NxcT
HnfB2yWk2itfBDkFc6T2KCZsuN8sTPbQboEEwSsYXfZiU9P165Bm5Svh3ZoB68SyicVOajov7aXY
Kam8/FA49MKGMwxgO9fXWLsx5I4ZC0VMOgvrXGD5unKK6csbszMX9rqbUvNRh817mWLNxdGyoxYO
6be1FA9nrpgpm8ddFzsvI72Cq0ZxVi6gnsVcF1XYsi4tPuas9ImXdA9aI4txWCm5FFb4W8RWm354
5Yqa9Hqq9NZRKGW+WZAPsU9OT74n8KxnK+fR1bnhtaY7cKPTjMxBBpXLywDaiVbzhMLHVKO9QJcX
z9BD2iPX/nClM3rJipnvctBQiYoEBEzDAmLs4Mj2rbmq/eqnFaGXSWKLqI9bWDsfLYuDnfYs7GBi
/AkTItl3Lekf33hv6mLYBlRNUPiaYkTkEwsNIljygbMRniuwqueWPfX81FymdOT4iUKP24OaAoHp
j7Uua7OkzHeu7azR6bz9WFQ4xcCXDCBHI97PV3Uz3NmcxTatVOnGteeNyl0yW10Rr+0RaDOywDka
4bdEHsqhNrPPCiKlzju9rmtKPxpR3BsOD1Sph3LTBv3Em56hnBPbYyHn+Tg31r3BM40ejvtwtKHx
wzVAqkR9ru542fCmq6PHwqrACrgg8aZpOI3Ki2+svKID2hbdDVn6iJjnEX7nTEadW1ON2YF6C2Lp
cHbD2ThN+oGGUYpHQYtwDxNkNB0ge8moiZdU2Q3n6OwGdZM0jBm/BGinG7+/BJBVbqumucONb69L
5d+J5iVqy++yY2IZOsUtlRKIdkm3TLIaNwJBCz//y0CEckv9L0ghDVSBRRcCimpZPI/JrUXg4KgU
UTT8J19e4LCgSl4ZVpuHXEMiYV+0lWhoh964J1VxG7kfbJTx2cXmK7i7kDx+udYcuji99me8advJ
QokKlf1s8hSFQH7jjaa7xQ5YYo5am2Hx3amW5hQrudDxfBdwO1DnhuvPnvJb4cc7ovzhQQi1mmEo
MXcwc4ShOuOEOwzSvDZzcUemht2+XErERSogLThya0w0HYnMY1VjJeOOlIkERh2xsNRCGtshM76s
dMlneElzjCwCtvQFaMy0696x8DURpDny5ElQfjYjuINrUbFYh67/I+/YBBWdhtz8m2QhDkZfvwYJ
lj7okfOQI1w69iNZAvB8kImpR4k/hlQsRXmsIeCYlFsQYjthF6fEN2lAyC+F1SZbgwa0Nd9XeCx4
dcwm24ZRa+RB80daJDgiGuDGmWUqbHbJBe1KSvq4S3H2RUDVQX4djZWxN+IfKR76uHUopPPEPRLV
HQmZXTZb2yIFgziPkLZ8JlDQLewJOMPeTMX0XI8nGdQKV2clMCFUV2lL6CnOQF1MoTyX6tCw5oBh
DwAGsYl8VvYBGTiJzU9XQjA2FfkJwrsbGtO9lb/I6pUBJquXI+GT8cfkAOWo64UINc18QlFMa9LI
H5EYmJHnRzkV5rosUWTdFq9JAcBo13c+XuQIovWCuRkxKocLkUUQSKthAanMmZBNVL+1op+lbbx1
tbrRZues27x+74JlI9ehD7Z10m2sdnqPm+6AsMvk5rvOOjHvqzrwbwZvfqvsMdtL6CdJ6DBbC14W
08QKL3QpChks7FgpUHTOqFOPacMqy73vVsPTkkvrujzlMci+kSQ3MGc1nyBC81QiNMiNsRqHcThx
mCJrhuxO5wGRyNDnH4XdKfL1dkhD/8r3yVZ45Pe27qDuJiP09vhxNzaZW7qV4rdUIusDKqf1x+k/
Ywczw5jcRBrIRp0Bme6Lo02Z6M4nVJLWmjhIgs4rEjSiJto5kYMnStAu8DbxkiERhDOgmA8TNjbM
EwJ+YQQeg1XhXtjhp62J76Rl+SXtGTtpAGoT9PI6BeS/o+vnrC1bgxpNKF3Li9emjDySZcaJNniA
lwjKre4HqpXVsPkaUraNhqneqqi7Mftpui3zudk6bLIo58QvRAL+4I/5ycmn6krMZnwsquzZK7Ns
o53+hzJjVpRFdVO37Seb9Xvl0t/qor0Rg+dsOLHRodLRcKkTL4Alpu34yMu9PrjBI6FlNLEqTnZ9
atFbE8dLlHTc4sDFOtzWR0LBSZyxGAg/yjnCl+AMn22Y3OEVvbFI5VzlKXp5TJ3VgNe6D0fiQ6nc
W44EuY/Ciq8Pekx5cNr6bOBIWWu0j1WC8EfIjr5UMva6vBsWuKVtl9CpCiyf9sjtVYBCjjG+gIr7
mmAiYYCCCxdJmPn5DINOVC85fRBrLpKXuu46Xu/Eumc6RymCIviZx+8R3RGB6PG7zA2Z0J5f5Thv
lc8skrtCrkj+PmZVq7bCwcQzR5+KR6Mn5mhHc525FkNOlWpJ4Hzsk11bm4SxQ8roVPTsx0zchumq
Q5nVH5ZBO42kdL7m5NQmvcusfXICeULzGq/cGiBgMaLkMxs+9eZobqypeisDhSl1SDzucQrmOTQf
Wnt+y032W4HfhDTLBzulimpfpcNToEC82SMvuJ4ZHThZgIFeoKOBJlw1ExUWETOVcLHfNanDpTeN
7KEdDDfwt+7ibnRYqHBeAlJnrIER3PCY3/A5cYHTkl4VaoNotGkJ0qGlyAcEYkBIdnmnaYXY8jjY
T6gJ+6JJHpP+Ql+DvTfowD3KscU8Mej7fmAOcAZjb/EwY4HDcjVpg3u7zR4MDgq//VVHzi0AZVjs
qaYc6RxzJli76At7146PdmIFlAa069ZqnjPDITS8zJaRvYFCGzzPQ3Yx0mcwiGI7MTFxcVT3YXvH
2bBcgSN+rR0DXBlzQBBP+6qhIKfhtJrb5UMbWY90uzG7JK15GuP2wB7/0bZKTixD+pOh/5VQ2gPk
Or69rnkaoJZ5anrKPO76kvgorMoKo54BJ6mDemD2+LJCvAZa5ABouTsZoR4loXyR1mAmQ3GfmjBz
o+A4aKZGQ0tMNhMDVGlxaSV4AK3YfqwkIWWWJj9nFyG+aVzeHEnFKBLP9TabyEBxpD1JuRASM/bN
lKJSXyPOqpfi5NqHVNgsndKIUyG2LsJaOKMiTKgkPglcpvOaeYc13V65rcu5HCnXZVUDzfmHAXSn
V7SWM16vECub1ZjATxssWVynInlWbLNXsvBJxFjVfVdAOuvzEhPQRD7GJxQ3dv1TVBUXN1X7ScTm
NTntD3e0+c6i4lK7OoYr9yapFl0CC89xM1JrhQeQIGq3D3OD3X043abU72FHPEPTbXaUfUHhCPEO
OzGUVndwzv0yGy9KM8CplZm5iErdjhDtG97uQrOcmCAIu0useIwAELHzAsk/ejsvLH9otCI/Q+yJ
Q6Ol851Pk53fji3gthbGBd8ait70pW3bOvR5dSkZKXK2gIfU6rfhKpBx/6Ac1C8n6k7SG577EVpj
Z1EjRHGzXrVuMNwAQGDfO3b+ol5gxOXZBErfhOQFViFosK9kTgUP1tOvKgJ5XvbpzzyCjDArpIG5
+LTiBVjBGdWpt7EcoIB3+ikVw70xe4SeY8h5A+xu9KVrRSUz3gP3QPTmswnwAo8lq+QsG7bY+wbs
wRLxNzvmRryVwMjYRhKHBJA98j1uK1hwwsbEWJeBvCmrp9KOTxoO1Yaii3rr12G5Dj1aRqJlLp3r
FwIbEfr8I8a0dhem6R3QqnZd4JEBPbdLCP3CiaAOA8jjNFt0sQu+OkfXB4as+DAm2ZE/Y7cHhIgD
4FrV1Gx6BrOOAzgCF2s301UuSBl6KFymeK+qDLhFHMX7KWvpxivrnRyj+ujSx8BF2HKmjuazzJY+
CgTigrjZtZDoFrYJJiqnlDNAWMswtXS8w6hoMDd0Vv1oQNaBp2wu5C7Dm+ChdXPnnjPy0cA109SQ
9bKkC0kpIGNxaUJAccN9MFsdj6eAPb1OqLm282umGnqcE31xXCTXkHzWpuxNlvVWPCI13DltoXd5
12SrUi5gythoMIAqqicnc9vPHYTOmGMCnp4QnWg0u4egwUBCh3fBHoK/fGKieASlR4a3qGaC2cC5
lDXeWI3B4U58JxaFg1/KpzFOJ5CGIJoLrvcUWPUI9WQ/MHZfVQ3K4bDAa4K53GBDpO4i3+O+Glgy
93LtFsjHbfLi+9xvuc9ML7Bo0icFwHg1991AwCP76sEHq2EIeNU0x9jtKIEpqNoKzItNsngdOSxy
/BaS34C8f/Xbf2UFZ45Z8kNBAHlKI5tWQteAOlIWzxgo0Ddp0cJnz0QzBHWKcMIJkd3KkYi3vnKZ
R9eFRQ2Eg9eRrBIJepJb1wHo/1UeGOBPfKRFi4QWhMcHtTTPh910StHM1wTu2T/n0Du4tzks1PRL
JVtRU3WdUq9a9fN74lPSSb6PUof+rccQywTN2h1c5bkzqqPwPUTHJrybTDviOTRsO10lJxGcHHi6
x2puX6ltW8vl2W1Ew76ykW6yHA0Hns2Z6/WhyLnZWlo4zWRrV5yfLAMaDbQOgmcAxLHw80Lux2t/
gtJDj+2u6qnso841hZ9g1CSfrJLWKc498C1SLcN9zSUHaNWzDvE0UMeTKo6qfNoM7ZiVDMGn3b5B
6FliuAi/GQN5T4bGaE2fxnnOWL2VF1vK0HEPNB4GLLc9TS6thwHpDs0Bw3XL+crMvDvTQbT2U31L
EhOyNEe8VQUVgU1GeKPgCLrzwXcGSgSKhYVH2dnKF3RsjJL9osrHE+vea4Jb/ab1hwRUTnZwo+nZ
ljTY++agODsp3LERVinE6R2neU792NFxsdD91+bqlh5Ci0LJ+8HAq6tT48sJ0N/xx6+KOj8zLbJW
osNtbfr5zZwsPBtP0dvidXeGDE8hbjef7PNhCIqtEQVnzCTZqnnH0podyBQsqBAQkC0XSFEAMhqp
IMgB1AMp7AyO4S4ONbptfC1XoVdTFL0ouFN/6DrrQ4WZpoFt4NmX3bUxskfrRguT5KaPQPrpNjjg
z7nEhar3dI3Xg0MaEEoI65btMDTM6nSZaRsMe4CAuJoS7raszsk/YbDL9fSOTEprSddyNhs4gEaX
LJfJMRprlu8hNior1ffFfA/n9zrqeHjIHnBgqKtdhBfQsftbFuY7e6rMnSmAYqrCP2SVeGfe6ZgF
OKjqRn6HFlJRboN6QoUCiZc2ty+//VeY2PeT6miYxZh4JTaeJJuSd2R4MJ6W2MlIUxXF3ge1D+Fm
j/ec7jtKB3GKVdumKvUN50peuwFeTcfEQBWH6sqt2q0/OgQ+slruwwGtnIF4XaQoA7WU7DQEV71f
rX/LJP9vbvuvn5UuOzXd/4iSqvw1hG258rfP6B/ktilH+VF8VFpF/+kX/T25Lb55tu8K4tme9OF8
OOSmhx9t97e/et+k4xJO4j9LgluY/5Hc9sxvFnsqVwZCekuum5+hrXQX/+2vbvDNdQX/rkCyvbMt
3//r//0/f//hLoRVcSG3f/r7v5S6uFRJ2ZHD5uD9h9i2NC0sua5H2aDtSxPfofnH2PZUezHm3MUf
2XK4G0kMsRLEZlzgEBibhshjVu1TbIIEWKsrFMZwUwUvI2vtfarwCBe0j65Q4zYwMI2F/VZuMyf4
NEL1ElvU2PekojcQL1G78HWyUAzPOFi3Y2h6EDxgTRpzakMxyT+0bO9oR8MMjyV9toZh7eE6bsPx
Tdn1rqnNr6jmYabi8Dx1JzV0WwZAsNte8rM01Unoee9nXbWx4hrjjkONlet/WNzgQKfsA7T+uxrD
u4iHBrPnoDZO0j610qaTu0f+NyCZeiH+cj2tocxepC7OYZ+na13Zt8Kd3gKZnBP8P1KXu9TxkCX7
m5GUhjEH5W0Xik3kEfmwGVhWVhi98WRM11PBu77cjKUzUbHIXIaejV+vRMmiVSzQHhlynrm+ETDS
RCbQhcLWG2KOLKonTEh1i7hcyS9rZGDxIwsv0hwDoe/cjyj0KQIPF2uMUX3oAb+D7xBuDBSIr8ir
7qMMFJrzM0/0tjLVYzCZHzEQm53qQBzZ2Z0zGvBy9WporGKrA2xnvWSjZcQVL5IWKBTHnK+c1qON
jjFRm3gIV0zH+HqnJ7cdrvP03MCrgy7hvuYiIFcXn0nmz/ycbQo966eU5kcUUWdoGLc9+I8saR6l
B0e9tIbHdhTPZhHxtJpDGqokVJGI5FBq8wcdWsGTXdO/a81fKixvE7elzndxPI/seIALOJIPsACm
JYT/Dqs+/Ap0hV0BBNlaykcxOl9GBXhPm0OztUz/Bejb+xTALwpkfdERB2K/1mrlwbPCsjUPN6UC
jDs3vnvvm253pXTngtGcyN15+jrsbApuYeVGWIlwU8qn0qTv3RceAWyfZ7PvplucKZQY8RaubYoT
5lo18HJw7c90NbB0vJJ85qbx3cpe7UKV27mbny3fMfaxTU1FiDONfuBoCKiJT44J+v269ep7zcbr
qho53nXVui4FKZG539Ea1zLiD1DhlAWeiJCgcp+asS3QRtQzXB2yaP3i+Pos6+lO2sMe6ezJSUml
wty7IvQSswb3noWuHs0eCbBwoJANwbU/Zvd53D8De9z4DClrQz0O9bUPctvNPr2hxd/VE5yax+vE
cjmkY4C8cm1x05fti09+VhbNc4BlLWdoo3pg2uOejcieFtFVbPUvnsHXZBo0m9vNAwoEi7a2v+lc
zQqdKQDm1zGz2o+SZqwrqedtXTpbkAH5FYvdd0v1l9DUgCOD5g3w8250rhGiz7mptmHT+1e8/T6d
YhYb3aSUm/vd98hKj3w8a7T198xeCmQxnFG8zmpjMveRT84e3i9sPqDRBKQ+VJ8wB4GTGjN3Y0Tl
E0JihZttWEd9s5t0+l6xgGMR6X2WOT0oVNcSMLETtZmk4L6bg1v2+69IOvaG0QgnS2+frKGFyIbh
x+0bjp7TazTgmohoXq7cEFy/6wJ7yN9TC/8IyP+XGBgaUn3abgKl37LKPJI7v6Jwrk6L/oKHibBd
0+97fIiil+YWVzDPkWm+xmN1jCFW8gHRAJ4YRPfcwcX5FMW3lqGyPdoty32uv6uxOnWBFusgd9n/
0PUElwCpn/OTGg/DzPIxHotX44a1AJmV0WIJxiDXx8PPbrAoCxo4HgaieYA0B1AyZC3tJAdVU/VM
VVJBNoeCjvGAinAZlTZWyqdKox2EfVZFt7eYpR1FOF5Vd1pYB9fg+6iGit1l/XPq4P41pVz5MwTz
kJ4stvTfW9N7y6Log/fONazHu2pkRdUN8yOdOC0f5sSrpg2xVySOC0bUlaAhUeW6sN4b1ACuaBbI
wBljfSHCdTLqiow++w8OoGV6vaJzl99LqJ4Aq8bk0AjzoQzIEfQJlX5hZb5YytkBFTx3aLFOAQDa
yHBLtbI9+DiDe05tIsWKhaBIsRPmyC7mgWzN76wUHy1LIxol+GdHjc+lTHPqWIZ8TWMRpAms9DyB
wq0fUnSZUXa0PLmuXKSKCn4quYlwom6QE7mfVPrMQ9nY4624djPdrg1LHcI4hd7Z0I07+xFGqszd
ZZip8J8nnL0pj6gRTmwsAXBEIcdy5Dw7hfSPGDvx1pk+OEe/AINeUSWG3ADfortKiyG/NXLLW89M
J2vLmk7EAJGnTMx3TnqjTNTMyW+O2slgddUYaqIIzeAu9JNLghQBbrN+MwPxksYiWTdEnHZNlB/s
OvjJq+BsVtRQpHD+Cwqrk5IA5pijBlhub6/s4D0qW/pr46XjWKXPVR5CmdQXgFdfc+rfdRm26lmj
8AX473T6GjVA+e2IzXai5ydUGRKM9WHAXwRVDQIue9dRcrLF8/2ZtK61TrJyExmsnQZP38+mKLYc
705E2Dkej7dLG3XDU2uj2vInqzYCRDlL7oB8HcN/4u1sGX6m0kAzz0iVyum9gvNyxZ4u2qfxT5hX
r/XIjqIXz8g6sMid/iYMio0ddNfVxJYf4gM4+6B9C3BcwHdjXF/EqFzb1/87rj9O9Y+//eNx3Zbi
n43rD8sQ/ZcH/fX+hyH/t1/1O2nJ+8bQbYNNErZjumDf/n1et91vluc4nu96TOa28PidykotQ7ll
f7NNmicDh9ObCW3p/43rzjc3MP0g8HGBeq4tbe9/Mq47As7TL5Ql6TiBBT/U8nxbOD4Hi+CP43qm
WFxgG3gW1FB7l0zW7MOVztiSEdlqQrJfXvMR9+y57kIjbfErk194bMAYBvU6c7pq3Blx0BXbIAnj
5t3oMvOVVr2Bs7mZVMV9IRxlXdMR1cRrI6iMch2IjjqqfBjyjG2Ga2QsByOk+Vxq0yATVeQw5DYF
KSyiRnHpOevMBXXyjul6Yu3ptkxm/rrFQ8KLMwLlg4bFeXimnonMaN+PH15cuPI54HiM/0BVysXG
0bWieLNyFwT1YHn1QITOHZVEQyloR+P9VQQzrbuqCOklzP3QusI4MDOt87ClTF7RgfSJuySYj3Uf
E3gxpryS2zBNkvYzSGBF7mssWvXP2sgaYnixIrCMMbMeJUW7RYu1TqK9UTVtj06zbTMX9Z4OjgyQ
GwJuts1S0ZK5HkH1konJRUujuOZfMZrSae4610t8qG2tyxTYGqr7YcH4BqsSknQkMLUILWOfGyas
DrpPrz1azQCpxEv+gkOBooNWSUz+VRXEyV5pmc33beAJ99Q0EUQDiNTlYhQWpXqCjdU+eFljsXXq
3Ly7ljJp67UyGjV+l1aB9E0LhZqJHpcAUrXnsNOeG5VltyY14iVva1y2e42xBh6hIf2HujW/UmrA
voIgLrJjSJIVoQFkRsdzVE+PeZbZFd0LDepiEDgu7lBMUfQRD17sb/pa+2qrmaWh/QzgS7Y9lCC9
Tfm9HvlaWPmXOKzqm8or2/mSx3albrsAs801+Q5LX1Fy2H96qJgtezlm6Y3ou/aBO1Z1a69UaNYt
DQtAGlj+JgcNLsjFdRYLeCO40P3bwVKUA5UZMzqLLizohLgZiz8Y60bvq834yPc2fwTSGg6v2fl1
NMm14GcYWICsGwQ2ms50X3kTBs9JxvG66ApsgVCOmzG9q+i6gEE8CjeX8ZpyKqP5DONY0OsdemWe
vaQ1VJUdlu7Fijd1bRu8g10uJ6wjMqZilN5nnx1prrBmsbOXrbJu4oi329nVAWf0XUar0kLwzEWq
4zXYE3pLmO9q2WDjGAtbYp7zhi7fz2Y9M33guVxommMy58kmspKukHddCMQGYI1CjcRKWzlgluNe
5QmefcuQFIv77K44ijEZTOsmsonVReyqFtfWPNTjHlEsI2wWs7DGt5a6rXFqI48qMnq0RVouXJ0k
ds115+TsqTPhmyFHVJ4+OMDNwJLTEX+W7b2SM1TzU9tEDNZZZLGJH4RT6V3LcaUdtuVgNDX3foD9
D//oYnWCkxsRWJwNzkI55IQDmkQ13EKtrugAI4LdM2XKsvNOsYirckusembC9EbH+pJTY8eE/Dz6
65suaCkc4SjlsT82TSN9XGB5w1sbJV74kg/mclnTbYMrNiZzmdGD1rwlpC8MAC9+Yd2xbJnlrUrd
OtkISVJ5VRNapIdUeg1gXx3TdtH1alTXGcvTkjWsubiv52QJqLoct+ydgYJNItv3q1tBt9JaBBlB
eI5NRISnTmTizEJgitfSU1wtlTBFAldBmuwlirSer32zl7Qg9x3Ky4fJcfrLSO2hwz/Bzc9aM/cc
XOiuc6bQ05WrYfDwDena5VHoO7EOViLwdXZEPQnKB7vO/fxNBIQuVkaeBcZFGyl+QoGtCHNbIgj4
25Ur1GNJr4w+JmMCtyAUDKKcmGjLeQs0maUtem6dHPNSyOBrSCZirwVCQbNviGXXa+3INv60+Mmx
fAsjv7XTuqHRR5GRS+ndRsXtUtT5QhbjwWv1cMLtcBkCt3+fZIRn1J8hoN6bEwVv21GXmfcUW9Lx
TyqxZqpXe+xI5rt2iZsgTQQ0eGVFHvlr1nfYX2yi6skjEcX8oHMzOwww5uXeZ7iaoIAV0XNo0PNz
jEu7FYAuS7fczyOAhzUv3ejT6EMdHekcNdyzac8k6cCemKzSdBk1uH1mtvds5aZpq4e2/Wl3HUUC
lNXl4mK1pib+02ZAA+BTm+arw3cvfowq7oNT0XTFRwxmAJ+XNMdhXXgWvxiaFZcR42xC/R5GupKe
LBadwQYDQaguuFTm4WLxu/Pz5S7hyS7Gvn4157z4YZUIdokpryDIwEOKzb5uShTw2ZtZIJlsnOxH
zocNHfdYV+UJH8aCi7cClhvcvQYVN0ZSSzJfpW2WG60I6Vz7olLDrqokvk9iizmp6kqP7tqEp5Hv
Yh1COVKBJew9Fcmm/LvA/Ad98lc9coFE/l21XICXix7KeOVYgWOytcGbtow/v0Ak2yTrLOXPHxYa
UYbH+rcBAGWTYYCe7WUyqE0zJtLy28jAsYsi84//r0PzoqV/VjWSfBR3SLG/a+sL8PMPf7P5DfN5
p38sonOL1fPfVdvl//nf/Ye/w0L/xUxsOXyM4Fn/gYR9XmbYv5wq9eP9Dxr28qv+PhMTlP8maFpD
draXuZch9ncNm0U8SrXwHUwQNlq15Av9fSZ2nW8morbjC36ZtIBq/MdQLL/xPkBvZkKxPNtx3f/J
UOwtM+8vFw1jMD+bDDBD2qYHHuRPEnY3dknbtnV94aoMD2x471ngcJ7qwx2Hsv1o+/Z5bCnh5RRY
nNndHcvKZK5pVHjVSy3PvnkY55LOvaHKb8AKM13C6uM8uGUr2m6iQLUbLFNPvpUWRF7qeUNeGwHB
rZft+F2L8+jkJtOrnAhU2Y37fWriPbWSM4SW8BkDOZG8YaJJk3r6yd7OBv5RNzWf5qg+AApLrrIx
rm79dqTSeyLDlyXeJVLzhamjItzCjrISxWWq65SnQHsfJpoHY9qzPjfiz3BUagPBeTwmviqufrkS
ft8X/Ho/2s5//mwDy7c4+HA/kjzizPPrDZn2lcAeXzSEO5h2kDfwwQw1WnMx77IiHtZUmifrqL1O
y45S7bR1dqqVGtj9CO+ZCl8d+1iPSTZjDLvnCTaviCbvAI6Stq2+GjLopyaU3/tqmv7Fs8T6I5EW
OjUXBexbzzU932PD8qeHyWgsGa2grS8EI1AmNUKaZwlk5MS6TdsQeZi2No7nYb6Sdl7uAH0w/def
Tu/JFdqlPvhV8oyJ29v/80/Vsv+LT3X5gRzbNAMpl/XOr59q1yVhGuNLujglAMbEBf5qCgtAhNGu
Kmqit5WNdzNPcjQRP3pk6TPuwpmUwnIw/RdfMTfbn28f3zR5OTqWKTjBussz+ZdnrjDxw9ZTri5+
35ELQPFbxZwk9u4kH22S4wScxl25NKrhQ111HdYrHPybRHIZhGl7IxQ+Ti2gg9gVRvimeR8G5a0V
xivM+Q+mRKTCqW3AxUF7rrPC2+cliF5Stxt3GLcqnONDDtxJlJE4eKPxox/Nn4h5Jx240L9R/XeN
gcefdbIdsiBiuOs2vHzmtVPNL1Q6TJtqBq3gjtHzP/+ivD+9jxZ0smsGfFGeFQS8kpbP7pfPZmgS
xZhfM+BOcBXgA0/VU+xWFhWG5tZrOv7Mpv6caWtUS8Qx68ROT/W79l5lHWKDmlhw9OzivfYGL8aN
MThbiLDJwMLbDZ4KejvyVvxwBTSpTNpnihqfgzY6CzO/Kedpu/igBMcTSKjsvDHfxqAKeXM/DgZh
56o60tNzQ0kbcXXiSZ44E3kZV5O0gcVK/ToL6i8GYlNhqvcR6CrZAVJn905y6o6KoseG4OJMIXJg
HQoDDgdWn3/+AVp/fn44ppA84vnsLJDR0lnuhF8+QDAKGe22jn9XkXzDYn7FulEdzAw5uCD2uBrL
9EQYhrgH2cO18iTrOAOib+pM3qH1t//ix/nTtpPGb94VkLDhGNqubwV/epxVc1X/G2Xn0Ry3kmbR
X4SIhAe2hUJ5Q09KGwRFkfAmYRLm18/BW3X3RPTELFqbjieVQ+Zn7j23z+lMH/pau+uDrm1MboHD
0OefICiz0CXnPKjdxUAn2b8LoizK3sefwyyAjloHboTUGJv8mrnRRBtqrv/rbDDXl/Cvt9n6EpHJ
C4vfHgw59z/OhrGsQQf3Y/FgZJTj+qotiyqjOrRNdVYlnimrw0JVjb63AVqU3FWVo7U23mOSpy+x
F9sH/JjFtYUxBukjvokUkljU8VSnwn8bDLjWc/bBbLPH9Crwck3pjWB6AitA6xLsoP22OjIsDd6e
6MG0oQCO6Q1EGkZrorheTMW91Bxqe20S/9eR/Z/PGweix+TNY7UtKBvM9ef0Lz8Xq2XmnDOYeSC+
FHpibt1IR4COPbqbdK7bUEeMt+sy4BaL+aNnC1Sqxm8v43hKR+wlegmtYFrvJ7Nxx5DFd44dOXv+
//6KGPYxzbMtS+f00sV/DOFiHIF4jKL0oYff1WbDNbeH5DI6xWoErbyNX7LA1RW42aVoQzxBv5hz
gakiAppMJGyyMwqmzmMN43eui6CDgf9/f4lrRfbvv6JVGSDM9eL2URJ7/1ETTcLnRRRa+lC2/IM4
5fyjJRf7I6r/Jlr8TQ7Pcu6wpllGBu+VTABQ6ryl09gRu4XY9zWzeI1xMxMEro0PiWbrVyh2WEOa
wGoN7SVy5h8k2D9+RiA07VJ+nuCr//d3YXr+/zo/eB8cHr7OMaxbVCL//oNIp2o2kH7C0+kbLA02
BgVYFjdDy92bU9BDNxZYcktMD1ZMAagVlBNJ+QHX4ITWuzz2lYAnVrLTQCkUpJ5zYUTE5ROxNiI6
abOwleb7wPiNS4XwM4uMmXYR9zjSD03PWrtisrSGISVna8jfY11Why5y2qNn8ABZPq6FxoB41Nb6
dYTeuAdvTCq5n36RrvG7hjZyS4zyFQ0dPdcgP6rEOc050zhbY3PCz0Jtu57rQAdflasczaeGq2Wq
SYCeLe3sZ3NynTXxCFXJ2/pVPDGmYLe2wKlwBtyQrmjdS/wqEHXuMR6jmkTsNpX2pcvYGPtrdEVP
idWybYCBCcyq6yLyixosvXCbtlGOHgGJSnW2Gv0EgHXqt7T1D/APLmlrq5dmhR3W09zsulSX1xg6
K7s5+yM5TR57SxAc45WWF2RtUVztQf+Nats5zy2gmc6QjBlGqqd6fBO2ec1SB4wb5XNAdtmeSKbo
0Kb1WzmQ3UyekbpbapfAWb7GwmXz1GBP8Ro1vbFhu7MkP8dTBTfg3knEjDpJ7/vFiBzm1tCAXWhD
V59tLLBaNA2VB6hBc7zfHDNV2CAVhB7U846sm91Ycq/y9IqazTuBT3rKnay7S+OhGpV2yGa9eVP2
H+l61cXSCeeRwDcefFe/OPDjQL5RI0lZBFqfts949664hndzKacnv+WpF5mcju5Uu1gf4K8SbD6s
0H1ItK31J3fb41Ql09XGVq9QsBztBLeIx50tENM8SsP7WcrBPTW2c3bN2DvlC3QvKKUEwLosV3MG
1NukgY5qxZoInTj6RJW+JYOhuBO+4IYI9+xQmCn6PHhjbL6x+RLx1zBI/s79TocNLP4YReSdq5Gd
smdHtzKN0z1KmgMkm2dwt8R60eo9Vqb5B54mWFG89OgjJ/xDkQBjNE+YdHvf5DW4nUnAqnVHQe8f
m6V/5hN4bbTMOXdDd0P+p8LBHnF+q+J57r8mPxGHThj4041KDw0eP+Uv04uJlYS/3epgc3XOF+9s
HxU6BijT+uJ7/ZOWpxmQcVnNZxfhzpaf1H1wx/TSQWzMTMIWsgWm+NwdEWEFjvS2eYfSNoMFH6jm
xZi4Pd0hq0APeyRJYjAkiupXMlkIyuFQ8Q3D1KCL3fkZsGeNJIJpjKyjvtwUgQFJJVkYs1SEXAN+
yPK1HtYjjZ7GU4ztUWx3eGRxSAL83Y7MqLGxYHleiAWLJfRrQZ9h1Rh/tHKfNF62RznCgvNKFuBn
Y7XqVOv+l22K+VSaJppWJ98jfpqxvjKNFpCxihpLRaKI2M5hrOkN+FszbY5+mRMnZj7ySBa7oZmh
mJTagzcTj6Sn7WstmlMmMrYKYrriVeHYKscf+J6YWXhXVqa+OR859ZGoghBwX/n7yBgThAP49yFF
IBsl8Q4SX7M3NEnWnBIf9cQLTDOsHg3lgpGu2A2hdukn41BtS5xlsdcQwTguPFfdhS/sEHD2mOMz
2+rwkFGBk2HvVYt3SDtUtmmrtWGiuR+lSndCAkJxmYBhp9FfKkCQWM7Qf6n6Eb4ZrFOR4v50UKTg
Io9BoXb98ClK94cs2udFdKAJMe82CVBhd2HXr/sFIYfdZvAm8qjhMKHy9Te6KD+VIV5qPW127K0/
kkXF20qSzZ6X2RltKaLsySD4yrOPOSpP5s2+x3nVfdQOKSUGYha8Yy80jXg4iWxkbBmiGQFtVns3
ryeDG3ESJWz6MOYnuBj3tl6Oad+U+1IS7SVM/GOY47eMLKrAW6MmNOU8UxK656zx2IBDpW6SBddc
Of34mu0DChmPlsFHmFiqCTKRPnrZ4gSYUQ91krzndW4Gutue4Ou2a9Im2BDzNEN77ScAmI5T2Zjw
p51ftBmLfK5M1EzbcdRVOJrONy3yRsziRpu+avNNHYEQRq0RfIVoUp1RPlDj3CC4yfDfk3jWT4WE
gsEaJ5i09IQXGWqQQVHgKfsZo8OFHctdyZzXPUGjaAGfYn9BaOEQtjq4hLaAQUtQmaU/JB88lPPy
QjQ8VHQVQTaOfJRFcOxspKsgYKLE/JkXqKp9A4EhQwo+ab+h0eMZRPa+agZOEbHHOP2iKFAC/qhe
JNvJLtbocOu94sTbDA2/VfysQVUWaHMXj49O3+q9MkOBhRyKhn8yTJJi2SFWmE7yivAESossCeCe
PQKhtTeZxDrXzFvN9HCBRfVrvOSv2I2AvmbznYBGF2UMd12GosoqTy1oKHzP5RRKq3+KmCmJzpcb
o0R57XXw5nrsesKc/S1OXaSWPqppwm89XS6oH0ZxbYnSwg6sfhH5MhIHx1BFn+cPxES7ZK6su7c4
TwC1NpkHCTobsjGQuobAnuhQrLIHl2G+R0r42M5/fHXK+x6hnIVZgLrtT+ySSzK21O9V+mdIZyzX
CWTVTNrbuUPYlreMS374wI1T46CDHpS3jR1zPwyLD4St9HeRi87RtnH0QBABKukNa15DsfN9LTlr
9LaQ75BmC2k9kqub3QWOWI62ALc1gmbTZHOi+Eur7DEWTcZZS7mOae4B3ad/gjdHdPlyw/DdQd7G
gzsy4gU1kOI1zh5g1WIL9vaMmNi1drhobJqUkOU0R+8g8eQbmHViYodLDIvXrlSHgZSYUCukdVEN
C1HllPuox25tNPGHATnmY2y5CbvR+4MyUqc1HU4LubmEmlEVourzSEXBagsRt+yfTT2Wu6G2o11c
YniUxsRpOznmI14BoKtNfNfLRruNFavggp0vLqjEuSd98cbo33zLKApPenNCGN6GUICMWyJ61kG6
t5yAgQM7abUv0ArN1hFK+/AI+8U04Oe3odDFg4Q3RX9qQ8Cp7IPJaZtpPL4F6JFN6i1PhjZifq70
J83CtrNI8eaT2KLryTb3IBHEatbObT0/8uu90kzQeNgw9euleko9ycergbUBFcGsp98ByulCXgPe
n3VyWvcGr2logb07rMF4IJ2dl7+1U20eYx/s0AKeLykdrK30GfpCSo9kcGqBxlGEyR2nuPvB6xI/
jbheJmNiA21Hydvs578j90JEtP4F0v7KnujcRZH2QqtEiiWulUNkierdZvu58RPLehwssM4W/jhH
1ssdET3bOSuYe1eGdeL+FPoPeaVjGEFS301uhh0oP0CsRx2VeOD3YrX3DM04L9pI0QEZYq6QQto9
78moR4PRErlROju+Q9E+F80y3/08FZvFX7zTCEYMfyGNND7vMpwzNAeRrla0mXZSJAgEbWpSO4Dm
3vRedq2JRLo7uZoxd1Q9iCPWNDD3Js6hPZRgeC0a8RzzmO6diN6VumI5szKyD5ZWfDoVxE7bicPG
KyTlu/FtDGQSLG30vCwl6PienHcXG9cgrgLDwsY3oooxkTkF3iDaB3IRziKG2VD20j+mI7rVglo+
kCupsK/lfIE00Z6W3oC/n+ZPygFiJvvip3JShBlk4T5ZNQFJjH3RcBsS2jt2SYl66laoDu4e5dfQ
1OPRGGxCHAE/b0acTRwHdMVObNyJS0Ca2jUE6dl4jHuTUnONGY5bMv+wgDYrrO+El1gPvIT50D/9
lFDJBwiUeS9HoNhez3c99br2RvDKi5VoN9McxIN2iEjYuBgdVVs8+8kr9xxkepBC8oA+zH0W3nRE
OlOEdG35Ka51yCFD8uRZyTWLq6tROOLAtnrcFTiuwLe29TVPsDhShmwxMXH5mwAA9Jh4kETq9hnZ
eY3S1ajuzaiRO9jBC8uY0kI3xt3ctuRRdTWAVOZgd5PAd83hhvMK4ewMHDijMYk3FGNog7pzAtpt
aHDf1moa942Nrp5Fl8KlR94E6oGzkejmzvJmOtv5kxuW2rGI2PA/GJLxMGkQTszqFdQMdVLlzrtU
n0ZmxJIQjNF+bmWlMNbBbY6bFY/cFfdILrBXcdmNVdcftbi/Ox1TQdq1HZXt52gVDH36Zc/ulhSn
5nMtXOfSojeoUWKbaQR1Fsy05prbotO5/vT44mXQgBzbxDyfMLaV+OZaXgkV3R+XF4ScVv4FC5qy
4c7hvmUayRHmZfDjjwW9AipquydINsUROgJlx+AVw6V00ogimSSJye3VrjZ7Xm1fIY4XiOyNxiBe
lrgwbgoWIOujIlIvxCzuXNL0sfem+eA0Ij3Gym6v04xolwTrjvAbA/pUtUpmfLF86aUs33PkTDUz
7Q1ygviBml68GSMrV6NANGDB/kHqqJ8802JJ06YHSA3WcRrMLGAy5aM38ZKtPb438d/JBssGH7m4
JPr43o1ZcvQn76nHKh0WVW8Fpi2v2gRLhPMNy2KuPRKBUMOumaIBmJdJIcZuChLLBHQCgtO5nttA
y/E3TeRcrq1h4bYvioIVnarhh/Xs+9vOsz65KVXI6GIOdAOUxwaCMm8YFunRoegifoOdloNrTLmr
L0FbLpUpOclJb790amY9LaunqSCKz+880KojGIrcl+8oUyD7uPkBlC/Uoj6CMkDu5jM4J3udZzEs
jCTjgCwZbmVO/20l6V0mEvTYSkZEWR2fHOY0QTmP3cmZrFvrWvXTksbZflK+R3p7G45wO3YO2vrA
pvW8W5Fz8PuUZnUQ3bPnQZQlNO+qkXy8aaZ4DhwzNY4KKLdoB4+Eifx7zGo7RGk37xa/f1Y8Xw9j
L6M9eZsAeeiYul6bnpTZlKGbc+qzGu92cTLQoqAOORS/l8XtoF5hIi8zIcIuZTSUpHRrcdeSN5RI
NO2xlPh1+2E3aZX5YKT1L60HBVRb2O+8Lnkq3H76OIMa6M7ESjxCwL33OL/O9mxuq0Gax7yfTfYf
Ma1QYUen1szvjJovU9cmvzX5CMuK3T2Q9KONvbEHmHJrswhAkW4QSqCX7daLfOyLszk9FLiBr/nC
06rxsyU9Uj+iuuIy6pfHxBloVYkIo/nIwJ2PI8AarwOP1CT7tC0eJ42bPB4T1A6xTU8UiWnnSDG8
2SOgoJraMkvpzabGTS///NF07cBM0m6Z1fv5+Z8/6POiUFXVd+dN7dnUnBY2dfnU9bV+5ncPA7Ex
X6H8zCcQ8Nifi4u5jPYjl6V2MNkPBeiRuq300/Yg0+iPS/jOnTgb2BOZi14n6719jbR7Q3l7Q+pC
VIXJbiXSRvW4jhvmmFBzBFsgP8HNjI19U/lg4h2pnUNFSrdTkgzhq17bOVNWnOdCl1vQhOiel3Te
geXsHkt5waPe7zVki5siGcdLazk7Moezs5wY6rsE7u3HOfpg/5aGjcrgxtpFehRC3p3ZZpU8TTiz
PVmHtQ7yknyEIE5ERcfb6xdOtR6t4jkeoWkPw9gflCQVzVuYVCnPeSXc4j2u/PyCLWRHc/HHAih3
++cPKBIOG+Jn+ApTY33HLb6XFg2h5QEC77TmpS9YE7upFGRkMyScyu6xcOh1QMrDBH3ve8+61SZ3
NdumNY6e8Uuc4ZIYWC4epr5+1/g/gmaMfjhEynM0lCKIi79GKrurGFOk00tb0CgyVa2Qz1jzXwyZ
5PBUvDmrFaBneivbUpYFCNiK0I/j9Gi65Xeq89tWiSxejVkbwiq1qr2a6metJfVvXgRtweKM5zK0
i+GmoxXipJ79yzzdm6pzb5ryRlC2S7fFaPLcWDTumWIE4cS9vJJNxyXzatE7ocDzP2C+TZvoxHOV
PGPCuToIP7bEp8/oT4fH3BDOaWwe2mZVVC4piDNLYelJime75mdXZSRpJSQAmoYx7TGLv038zxDx
GhLEioPkUmzirv6t2QYu+vV0IdQRhwg5TPAlLq1Bh/DPYnRG38nMGLKeXBqcUekSHxl2MKW8loMN
PjDpbRhdLS4eYROoVpyVDY0JaryN4K+Id8ka+swRC5e8mrZiqbjvElbRNQyHOM5GzjW254qcl8By
YTUANUN71ZJuRngWMwpBuglMtU3K3gMNV/Tm2z4J1Q1ysnpUH06SdhcL04xmRPqHqjWm+kRzSUBz
zUwTXZojqyGG5tvJzz+s1tFPOUvHXW8TEhA55Sv5DtoJcH8XtsswbRlLcdNbFjmi0sbdbYFImtud
Plm7ZnHtK4rAa14PAEWJVcxkjB3QQGZlhn4Od0a4zUE22ItUNT/oQwukJo9PogNEVgxtKD1ocE00
+JvWrV5cfWS1IBTWio6Ru/DAKOqAXnQ0dyEAm5MjfWInK33LaBLoYgNEzJDdVzbhE7cYwgdy0X8l
yCXDNhvPVWsbB8viclRLMW8LYwYhPxnxbjDdm4nYOcDm/4DHmW1owlc4tv5nWw1Z0DqCwkfPHxzH
eK9pWkB5EeqTa+KOchLyaC4hYUzpS6vGT2HM18WP4dZl6B4H9WdKK67jmcmgCyXJxvygTMxNyrRu
U61vHeVMV2Ja6rol+iSCHTeuTZ2eguo089AdmvbYK//aWLBMHFDjMBiar6zSPwylvec9dMEYLLkD
l2rvW/ErUy5UkpyfECcz7m9Ya0YeOtqQhmYWa4E2pa+wirGRoLYNRpN9mNHiSyBfSVZMHLM1rEOy
sqrNgG1XfY96Dk04nu4KtunqxHzykmYKiso/TYlun1SfnTVfmjeTgT4yxr3W2OnF5+JgApR9Wk23
plk5EW9uuLpNPwVuBLg8hjrqtBrXo2IyVfrus6ebyw7v4MLauf32SQtCyCmKcBQ0ZFomv2LEJiGR
gDd/dYVNjaDH0YQDIKCFa2LlbxrkxrHqz7bGpYJtfUdPAgDT9jGzAOtVeo27xh5/RfHAGAjqMyPA
udpWXkQC6WCVN2K2JkwwQNXgkEMt7C7t3B+83j3TE3e7Rclv2OnpeRywfSs86xsiFjuYJGKrKU7Z
vDHDRmcthf8DYbb87ZvNLSsh/nRLfeyd6mmxY4QS1JvWAoxK6pCzmo6Yp96PvovS+cwnd2dpY31I
eBCTqrgVZcJ3NQLMnnGLOmX0Y4FmWS0s9Nkl5UE/GGprmjToMXQ3bQLUiZHJWLYiyYgXG5S9zWRK
RnmXdWiLs/tgD8+Y+7WNsfKdQZ084LaB44U7sayP/DZxmYFWY5gCBBEG9d+5nL4Lh0wQuK5HM3pG
/EmUckSRmy7PZiJ+exZFah0/TJGJdsVQJ2bGbKVnElegbQH90cmB5xAOl1L/ydijpU7Vo00fyTiZ
qTvxtQfSBcmu0XrYwvgVsaTZJmpJOF/wR+UTiOG4jZENFbemhPVJcoPmkfNWx8Uz/2C8mWbV7pBX
7zHKD/zCapBRtvWEORmT3OQ0KwCBiDb8iPokviHhEDRGNRhLXw9H1yRSwIFZxjBnX+sWYEBjZszi
fkGhMeAilRAIWGseW3Nh0a4xs4Tl7B5Rj+4QodyQZNKR6/JZsoyvSJNAXQqvqFkdaUntXIzK6uCC
X8tIH4jJNO+ss7bRNJw03w5EUb7mZNNu6A+SACjMKTEc6L+gB2hnoNZtxpRwrXom+Y3geWyA3iZn
7ufLjmnaGALQNXd1DMmqCWh2l9BOnB8JL+FQiWy76vXJmL07Opox1NgA8lujQVc8iTnwql+2/ohk
L9l5sJ2hPOLTJVc4Bc/BoieZZUVYAQLm6h9FVDroO3MCptwnMBHMGQlqMeKF0NVyLUlJlVW90SCz
fPh5cdX+mTsbgazac5fzuCxWWYBS8rcwhTlI9EpudcPcz2LB/xl3rBew8lZZjrXLcZ1NlwzZRpBi
25vzC8QlReQ2t1/CsNSZSUVdSGnj6OC/QA1geUxfuhtC/jowKI15KJbnpCSeuAX1DJ2RFp5B8Mu4
VIGZLm1oEIQsV6ycs0KMdN/YmwmppGbBGMkkd4aNLwjVZWSX66mPZVSELeJJ0LQzuyprJdj2TXIc
Xeg+UyqIUo5rhCx8+73vrxE3Jel0Zg4vye0utcb2gEXu6kSyNxFozoMWy20xm7jttA4bdKm/er7C
pWfHEtNBsyHOuCR8ktCgxhtD0xkfSj53hL1sIj1Cli2UYRm5qaUyz+3QALLBsuLbyWP+GHfRjQK5
2ytPe6yj+Nbk9sYGZiZYAanuMuojfXuvYV1epgNFfB/iPNz76/yxY8MTDDrqkDwqf80WgKKmiw5e
6l8R0C/bZJmpZwW9oaCpaJb1ox1g3Dbj8mGuKGhNH6GYlUjMFzp3GSwGD6qpSnJ6Q0IUVGCo5tAT
yJvyKVMrQbbOnSfdfOF3jj23I/TFzfuzXo9k4ww+iMcUXqgWITmgmcHCDxwPhj5ue4KP9N78y+CV
sjbKf5FeferRhIylTZCHtjOdgmunzzCRg39i4AAVJroNk62CTnWfnnnBVU26MNdVFX8UJTx8Mx1O
Urc+Z9j5RIqQrpZXbLLTN7xc/F2k51KFUYGzk72gLryvAWE9o0Aou0APzOYRZF9PcJbIMfMN5cwO
ddHvxCGSPhiD4Ab6wzFvB5FZz8SFZPiZ8/mvHzOfnjARBG4iMRhbRJBr+nmeAdInJJCznGZQV2dk
i9WnuG8IeyObJVnED7U0fpUEJzIonHvjCM5xk8+duIQKIJ/R9Ee/S32+J5ZDUIdQ7wjiej1WmmNL
BtDEPxPZXnUkzOQl1kEXF2OI3Pp5ACiE9cI76HZt79v85CI93zJMSAPiQ47MTvdIuLCgNz4IdI3Y
pNSNf+VRdqgocSz8L3x07BknplAbd+bIBIV49lskqhoqr9kd351MGCELbuBqkki6VjKPqUoyt2kN
t2ZnxwFTIxB6MbjOrhRnIMAx9GuuBxqFn1lY4dLMr0buocZSCHpj4k9WpGWVgNA38Z1kE/kfzbPy
6NeNlr0MaNA3U1bOkavx0Rtih8t3+FFadll1XZmnsJAaHCWVm0U8zsau7hwOWZrqDY6IOWTC/lEL
vm6jR/9OakkuMD8RVgTmoAbZx81YgID2ojoL5gYHyWwxAOlcJKbtWFDr3Cly4y+pTSGkPdB1iAOW
Q57MF8koGFcrAWGJ3BJRm61zaLBQHdoqsEcbCSkM6cKay6fCGkIuFOpxOXR+apzNyiagimB2WXvZ
UY02tzpkYgOgBDO7/ncRL84BnW0AAQ02hJ8xn1jyvW4zv0yID6euAhrgWsV7k8Js09vmCZc5khU4
H5K2OCtjspRWJDvEErJv5xkQ6fRkJGI+lJPjID0cWlKLYklUgWHjNCvUSRb+QPqbaMJWZ2xoUwZu
/ZFEuxy8E71LLauzLU0AXboPf9VmaitL37lzohlPpO3dIie/aHFzaSLH+0gkH400teRms19pfD26
EM3wCOSDzKaYbRX0Uf5YuBDkcEYnYewldBaCZGfoI8q5lIsLfMsD/jc5NuBydWrLLKeHFS9Zzg+2
HvGIZ+skvF/lGmqV3sBK+8HeMhwEGH87sb5ZeRQY7kF11nb+1+7BAgNGCyoaxT3bc3WN8ZxlNvRs
M0qM0GKOXzur+GbUQLZiBh7xHC8aaxDTVbT5WYM0DWfbAAuaqvEpn5oKoG16SRzQJnQU7IJhPlFs
gMDGbNUcBOkt1PEvLQsD3T05Tu0j1ZzuGimim2KxA8kCeKMmE2djHkpxA8KcBh6UYjKDV4XpT8Nf
NUMT5GHaScLUmK54LjjWhb5az5EoZDTtowAuDjHqtyVX4dBL17d/Jkw6AYKEh27xPionsjecWq9e
zgtIjb9FVDzZObqYJTGZB+In0qfXiMnCudOsVw7CG5MNuBhMAfumt56jtjjpWXp2VZeQ6Qp8dBEH
Fx/0RnXGS0y+YsqmcwON6TnP5xPKuGOna7tynE5+Nb+B4CuO0vliTgpEdllQ4AKbkiXrhjQBgpGw
VJ/Ztqem7eyFVz66tYd1LglczKPHzmdhC0JgTzh7QgngY9mMxKPLNWujoY+6maoWY15h/Om99Ats
wq/aNUKIPj/gDkZmyOIBL9uj1YHAoPMHlJtsOfGupVrejTZ/YsGAMFGsJDXeRKSyj0WYF+W2jCDK
+LowK5Pdc40/N2wQkoc8OFUr380RaInbd3y044iWFE75lE4fM5V55XISo7zaRH8L2ZJH7crjYrBh
aLNPNRO5Een5i3BXiaymh4iomR6DazQXkNJ8CUmLEXOgd7DjhvM+e4TUYRYuOSP98GuhMDNaojZT
hVR/ehXFAXP9n17TH2DRhB1vjhQgCAXKuVpR8u7PPd8unTL4ZQI7GReRh9TLvVvAfVn8FFE/ZFtO
suHDnIi1Rd3UpuxaMbGCa2eGSbU1o0ON+L0HSIK2tjm4gSPq3zXqKvZARafabYQJbW90sKZjphGF
/kI2DYXZxD6/wv8a2pOHUWklhHuT+zxNHCDu1Q5KV/lB4y1fplEiP4AEGMNo7WPtO1JnGuFoZ83m
Q9FSV488FxQWQ3YxB/Pd0TUQ50peYoHapOBG2VBhnYYIERxcfVahdvDAAjfaZkkCnkBRuSUDgwQ/
tR6YRl1Sw7o6sc1CwOb7AMlk7hut7ncTAFO+UE5IqBh1ABCCzdtwxRVInScLpDgLOzE9TcDR1Wdh
UwrYRSwDjZ0qSqT2oYjnNdq8+q2kwx1CDRuM/H1bXtpbTZO0YePwqEaUCMoHZRCxByx971MUa3C8
rS7wqU2sDHkeJF7MXnZ8z832UulsYkqUz1utp1Co61vig8teFrBxXg6CuimKLsAFYO6TyHuZGvC3
bj/PG9tVP2wayjOTBiByUN4GxP+xhcaiADO0lUWfcKZN9cFSxb31ipFhKBaUqmdk5s8ZWjdO/BrM
kiH0V0RsVzLoYNeVbDWBtEBBYutq919dXZEk0xi/zANYdLWvoyev9cOpHzKQbVfyjvHFxGFi1t/E
LRBJ3jFoSEW5pYtnNyuIhFgr5FI7TVafBY3Vw7LJH+K+vWVkseSN0gNpf3V5c0dS9IFrhNgpNNQ0
ttAZfJ3EjdT7kMTV7yN4vJ5nv8XJ41zQBhS98U+lf8+L/tO14gL3Li4Em2xDx2XP684QPUlG/fY/
RqGedTF/d4VFltLygHJzZyS2tc96FGocmTBavkzd+EQitXelFkKxffIM54mIu+/OZB9StEIjDqH/
qbqRGiCVt4LoIAW4PRwGmxsqHk/WCCMU1BhA1+pr4BWF5WzvJJtlHZ2/nRZvCg3c4krjHGk5UyF+
NXYe/eDtiTZLA6IyNeZfOtmHvO1MCSz7xnNTujd/9vl9tcsvj71vYLoWIRfw8+xJoQfEd0vSC21z
Xv6MFs9Hlo2/sKggDWrG3xQxt4F4lWxqQfcSA2ySmo28hIixXKcLSO2/dm7eYfo8INn40wLKqQfe
guEhu2qmv6xZpsucITi3xuI2DfwbytsPCzKwOeEkt/xPWNjGzkq1s+zWDsTZR6JWYYsmrCbNEUrR
OU7AblgQ+Sj7gqidrx4UhM1ogeLDT0x+S8ngsAQKxluMCE9XrfHXwTlNrQz5JBurdw3tFsMZcojo
H1KASPUamQ6c0d9Z0i6eDfdPLGqMkMyXPTLKjs3k1ZtOQyNRR+wfY5N+KLWrAVxAxdStRNUzslXX
bYdsgOYO2JsbxfSfbGIRyrxCLNPyc2W8hbSQZq4lN6JO9DeniW8IGtWepbudYiJTJhyYeE1QSp5N
jWZ8gQAbtOR8EG3HbrBACtsLqXaGx+Ykq60XB9c1Oc6A1ZyRPQqVInFMJCxoORN+cndQ4rH/7ehL
tWaaVrinv81TKlC3Im0oyfMfwN1cbmslAf17YysMXNZUFdBOeZiactvoEPDJYUPOhw8ZsjIHQzcs
W5xTBF6TkymQfpDI86uTjCJkhGvfv7XvfleZRyN1uDy7pxVhnS7ul7T9iGwk97NLPq3F3FqzvJo0
EaHlFU5AxtZ3R6zpDGs1LrsXfCss9J3uZKb9g9U5f4liI45Ji1c7hoWcybaHA9zKbeEBzZHaL9Ev
BjGVBtqic+v0bwUGC4R4oxf21kASiaeumM1/L65/cGee+XGumDcV+tGw5c6AVhqMWNnDbI7XffcJ
PTqyuP5Ul+O4yURr7GzSEdNiYnzbshEhozk0FlqvbvJ3xFSWTCxL4BFxdvP7FX0JKN8VzX3uGSZb
qrXR1sZPviUO/8PcmfVIboTZ9b/4nUYwyODyYAOTe2bte1e/ENVd3cF9DTJI/nqf1AzGMwPYgN8M
QYIElUpVmcyIb7n3XMYAmqiiEhjuMm46P7j4OvoR2hLiqF9Z5nzMk1A5gSdNXwPGzpxbV5pM/Dr5
nOwDxLzZ4G8z5g+D/afGRMGFlD79RB7fAUU0zUWr50sZ5sRj8+j6qUcUEWx5j8NeJj17tiUnTrn5
UY5xjF3LeWHJSdMHsxyMnTwABFlP1mkJBOa02GrP4gacsss6MAWk6/12wwIFt6d4ngcOIJaju5UV
GG+4t81xk+/6auHcheBvYNmysS5fIqf7nTEMz6+9YFFwcPjyV9RBWEAg3m9CtBR7HZ1HUsTeMqfC
7USyjMdufzsMGYRX/W2TuH+vHXnHQcrWOTilaJOdmRt0yvLiDZU0MJ7rrCgzCAt8zehbLdPJxEQt
hYX6mm0eb7p5faOLvev8gXVEksM6WrNqk8F13SQV+x45JwALwy7cVVX/rsZh3QrXXK3rW3JrfjUg
oTCb1oSDETdBzYQihL0Qw2EhJS/8mJEWUoBFQl1sIvmW5XDzS+fX2hb3zWp2UZFW5Ot0wJbiEpUF
kdOril7W7rHtgckKAvI2TV2+UBqx6fcIUCj9U06BwC6aKadHMF4S4PDSq/+QNMgHXTezx2JU93UZ
+vtkeYE98kozduNMEDi8iSavW5p0Z2MO1DDRYK1Eekrx25Owl90IM3wJh88w1ixMUchUFwS1+OJ/
+ATd7Drbwu3uD43tf5UhukWApXa/5pdijvJdY/gUC+YkNb/7Lqz0r6whZEEHd0Ngr1o7QBa9uJOI
p9k6oM1d64Uht+AFH5iXlpKBhomXm86Bk0bn+9Sl4W9Z8jRZ3jqenUsmZtIGFGsg3KabQJi9RxoF
6jX9vhTQp9zmApZg6yGe5VUVv1AdXmMOSPP1gAC6srzpZ8YOrkPoJiEMRP51+Wds4MO7EO6IcB9J
8942/viIOBWBL7MXVn1cWdC9ZNZu1mtNJZYkRnq+VzzQW4MPf4ulYC8h1l5hUQymIDNui/RZzYqr
qgg3lW+vvwI8h8yX343bX8Jg6pFGONOexKq7WrSEcNjybe4QRAnnyxmDt5xISu+a8Nv9CvPub4+X
dscA7bx2uPdGl7conLwPnYg7X3NWRc18cAqHz0icqo3pynemaDAz+mNgu2jbkuTEyVVchQwDik8X
KgficGhVDHbQElzp9ivK1wDzSABJjs032arh1R7UdimfnDzeVdYFA+n89LCv4eKja3BcBg6eTH4Y
Qbkf6NjfVK5mqN/YO+AMZzd37qXPDjDIvu0nmH/G9BNeh6HnPat4eqBlI9L5QcYBpV945PjAymj2
SV9Qi4y7KEJVev2XcblDLHIAapFDLaiREQrx7XC7Ga/ZVjAxKWt5yztKVwIygu/MevyoDQuuHImd
CDiRfYcQO8+6x6m/cSUJLeO1O06G4DXOYUD68fQYVZAUm1DdduvEiljIo57s7xTHxKEHyM328Fxr
v0WChnK2KeR6DuvgaELT39SSyl9nrBjYmv+dk/UWWoV/o2R635ZJfA7kzIiFvJfeNcuDZaZisZOe
R73cDwoz2YoGDN3d1XeBqzYpWGFMTfd3XZvq1ND5ALVpzvDW9UFY8dY3zn2ySs7VdPqJ6QFMU/OR
8J2PWbg224F39phKVktouDaB/sngaddazgP2xPMJ4dnm2hyA8J7uF1EkR1kLOm9ixlpE4DDJ3LMy
sBCVWx+hMfghyaFRPP6sS6T0i5eB/wkt+IwCDUFG7LWp/ypgOMzJvqQs6Neb/pGXMbuXfcbFXLgZ
S5vRnBrukpWFDlxy67Ecx1rczQvg9YaPTpCz2ySBt2osSl0bZeeqJOAyvYPkoRk5wXtmBotAheh1
4wYIstxwN3RYIzxqHfwdKsQ8v3OcW/j36mmF1SGo1C5w3xD4yRtZeD+gHOxbDttPNoZfTsAcjeCz
6hySkHCDNouSimVuhvdtIavmzE+07KR1MI1LuWvqa+/izP/8WGzhvGPlq4S1IlPTQHVEsIVm31wv
SWZsM/agS8CLFQvaKC8FRsssuXY4tEAhrQePfh0gDj2MKNWRpX5+M5EDfrt0y48SBfOBtScHdWzm
PT0YsqR2Hk+tSH8rMUw3diEeIJH2AGTvi8XOhTTUu1rrQzyOpA10V3bB1ToOtpq5E0/P7PIda0Hg
BCzxi0O1ndX2WSOQob4HPA7kBMZdGNHpD+tBj3Vz4+TJnxCp2WHyYLk6I3SEKanN8dpllmClbhha
MnOX4SEb1lOaI6dAnPhu+ROuvzmYkItBlNS4oxecEx3Zc6T5nRLJU1qSBhSPfsy7du1u80E81iwi
sJYm75K2bW99Pv0McZDwz3pfdLh1mnzBjo7wV1bZcf5Tc1Mdl5R2wp380zTwe8UsNbC3jb8bjzjv
olbDPlxovyMuuSVf/UvmIAYKqJwzzcvfhCbY6DJbb5aqQUbUdYS8hnAaii79zOJeAjxGT6hWQn4m
ZzhY7p3DwFLIcVCIOk3zWAEFXJeUwXW4ZiddDD88yEvExyTfSAoIWNZBQsUMjYft/feIPWwbtEj5
SncliwXS7daXM47vTHCKpszaG8XNvPjivGTXoflVagIAFdVtgSotiBO5n6xl0I729AZr1BHhLpKt
SiLRGZ3lXMvxqfdEcUuuMTe3jonEvdr665SUrZH1/gOrW2wZyOIyQtfwTxCT5UPPH905PV5pEPuO
KpjO5Z/pDgoUHc3lEclscWEpM+GAdluCFNUurZxNP3Nlq2I5e0P1LsaGzPlx+CZZknQcjxClgVEB
10i6o6JNXwJOp70TPiZl5t+jrKCBx07H509nN6CHkDXE/aa3uPAG5iOjs0qqCOIvAccmvOJpvYFo
t/IyTbAngsJ9aCB8bQafzOY81T8HstZqRug/++bLYYGph/XGzhlR0pFzXteIHU8TIoMN4jsoNmRv
rES/Gdm/ln6s92s2vBKfQx78ou0XeXuoYK+WxmX8TY/CrY4eCdBFv+l4rLelhfo4mOESZTB/bEka
B23wfCyYuA6aZKMZgNAlLsS8RSqFzHx0/ROuacR5sYP2mQCJmp/m4nrcvQrI2QkEm34KPpCXXx2O
i37MLJCuwmQLO3+EjEGXPodjgtrDZoq9/TTcDRJ+yKACxYKNqxU1zUsocveoh5B9OzwsHKGu/5g8
VJ1N9hkBeO8iVW8LJOdMFPETcVpyX3hq3Jey2hsZZI9y/VjJhLjUbAp4FNf1FhERUnOiSipTTvtF
IapVkUcPE+YnX1UrMH2N6mGq6MF8pSHeMm5ltnwfmtTcqZyfpyrs+9gzsnOElscx7Wh2+77ZUffi
4S7smbxigMxaVYi/nbMnyvySUzXqVssLU2+9z22uTqBoaa/UHzGjeF29mWynngK2XxLnZoWjsRv5
POwxvn3JeIXxkrpskeP+kksfP6cUzY9kwVxUR3cOO/eCegeWXniPY4dUcdG/uElxw1L7yLuG+CR2
Lx7Yx5PFDb3tNHRm0q53fZA027ny0p3n2HVXMYW5w7a5Yckuvnjrro1ovlkxSgBg7ezJW8YXXHiU
kIVF6GtYaWJWhrg+WjY0vkOUfFo9EyDfBeWXikBlr8nzCMGO0AHj7Zd2Wc6yRh7If4+HJ4aaBgtm
M5d5+GEHUiNbgfgPNs1r64bPYkLyhusQVlwQVA+CyA1OZJxQAMJq2LkKmht8gBjNh2aDd1FSSRq/
Ff+PTGGmI4gRAErQ+ZHjQFBHnjS3+UdmihuUHfO5qYG9uula4GobiAD/W7YTohwOE4LH8FCKIEDR
j+Q0J56z7Do+zQ3ltQlKaI3MwITHyLpY8u4iEJSJGiFKEcvfiYfqYhreVdp6RwsOYwWYtR2XdwMm
ZKfKEI2R8G4IqyGSvs9v0ZYA8/ZHrrq+OU3mIxUOQlZPUNXMp/Wq6qP7/J79unlQ6kN4nTqxhewO
jO72s9+8gxsuv9AtotHvsrM/Vu9xM6CiCMJ1j1/n/mo9Wk2pHkO+v0CxuB+n5DNaNW7fOiI4rU8v
5dSmtywW413gixvNJOdoepjWeKzPadQj/nYg6raRghLb1tElIubrqB3cK64Np3N91R1jYICA66ij
j2x72ydJdRNWbGYIAaVYaAISRyyXJ0HDPrKL5WeMo9wjwfUhY057mJkeV6a4tUmoUWYEO4re8ZxH
5o9tmgqkV14e0V7sMTwhS6vz8NjzKiNPFbn35dTtBIecl0pK3t4ZVSmr+voc67C6EzoLz9cdvSMo
1LIr57fI2WJHQTGefVu/qyKNXxBevhDCQtPehMtbSmBPFgBhbpMsPQWT+kSgPfGgRPGhrsCYW1iP
p/oqlOQkR52myYb2Exi5M1cWDHH+8s/fIYMj5g2B0r64vuti/AZstk14RFyulMeRtS2QhTGgmFn0
DWxKNTy7k/t7TaknuTtYTMggPVAVVkROX+lrkXrMHPkXQEB8Q7LUK+mNoFCKiHSWblAPUTqCnMBV
4KJsm73iNFzfR93CtU7a5iZKkx+LuFNgx5DtL499ujh3/vyQAqp7HVpgxmbiwyNSQ9fktPchWubz
HLNYn9cfbVgS02SkOrIoKRF4CtTLQwYLtSdL3GeDXOYQSrE8a6YsFamU5Lff2pAAtpL7RvhMHzKY
47k70I65B6ktXzPJmnqoHC9j0z2SUbih6tnLIXWOoW1+OXw2D4mlj1BV35+r1N8BdZyviQtEl4Uk
sJFrW9wW80flROkFO+ATDDy24Lq7WavpZpqwrIdzzDHAqmrLLfo3puwteEX+lRAkJhJVp3I5ZwGF
0wojaeuuuj/+4z2YVruXJ+k57t2aDMVx9h+h5yPacZN1q6a2uhRe8VHFOkP6z1kkTIsM1mOLn3GJ
7twwAXYlneOgPbA75BsejA+rEYfziApjCuq3wQ8xUYTLS9jPIX6sEhXY2LGllgQDdB41gz+757Xm
2I6uRpKRLeZCXXtQwwQ1sVhulmfHa+KNTheq9ZZuPl0GLII5EIu6GrZKCiT1Y3YSkHZPiOnOSDUm
nd22RfSQehgPBW/iNgwZMPeYpLapZDOCKTacnho93SQVwQJw+YdSP6Kv5P/elLQzy7R1ax9XsZ5P
npMvvIWQV6aOLivpBKOhQd1lDSO6fRobhiH9tLVTjzo1XZ4xkN1CkSdRYB1fYdNX1HOGLtd9aGX6
6ejmTyndb1SCbMJq8NylpKxNxDEOCP0i8aLDQbyCbFD+PRzjlwX47pZP0gNJH0xCxPxXRJM402s8
VKsEsj/bzxhGJAtk9Th4Tz6B5PSb8JgqLJZB+SPxm5sc0sIWyclL0RU/iF7sfVXvFtMqqOu3mhf4
IXM/szUP9oH90w1ovEHfECCUntt8ukIw6NhJvmYh8E9VHxCWLlZPn9M8+o3G9VTo8KqAeQu8+IMR
73zkqmSQAUeqLuyKTy1HOkTUcOwF7U4ah2vXSyoWmAQVcBswKgvU+NanaXMkOCM4MjO4L4ucQMDJ
6x96dtlWspJWRJgTQiHYX3EvO30ZPHuLi6NoYCwR61eIkVSQFI3nUVTP3eDcBgwbtk5LMKuTN8d/
sCf/RgL8N+rav6a0/EdS4O//AA78n/dfk/nT/UMP/Pev+Yfg97//6finuf+q/gz/1y+6ezm8/tcv
uP4g//5t/v9AFCoBBun/jCj8l9p89b9N9vs/EQr/+Y/+jVB4Bdz8a6yOA1n03yGETiD+u3KVkjEB
NwpO4RUeOFwh4P/jvzmx+H/BDkrf/c+QnQCmIUyagDIwBngJDei/wK2AfNZlg3Sx3ehGjHTExm23
RDZlw2RfEFuEbg6uRrQdBnEZLlkmW+aF64rmhlJ1ntzjvPZeisqzR18JXqDzmcIzgmpD1eabgVN1
IcXN6xlXnaepmwmzzRSHeb+bBKM/7EhNrpHTJhkhYcTvRpm9KWPvKsLPuPJmePRY9sftAoaWSqQb
ks7Pjos184gDxV07ONEJgY5iE46wQOAHxI5l/KHYqRjSysPB9bF5GxVDsbBOSkjCmBE88ORy5YbM
lXoXg9hVhmdIkBAZweFoJWvD+m6q1JB84mGQ+HcsTib5KUenwiXbkdGZsMppK6IjyixFu6qZ41Pk
BGtTctj5TWJIcPdIzblOhEXaLd4+jsUyVzs0ZXmUn7RdaYdF5OXxX5JGrWCUMvdsH6rQ5j3jFwAN
SA6gmYfV3ptVumQH2zYRrmLmQzjrjoreGzLE1Oeo0pPWZTx+VYOvnjqaecjFcglU2bAgJt2Mq8BJ
meW/hzOpPvf5gMGRWJaxVRzEWCT6b8+Zw+gq2O5N67MCUW7rM3XLaoIzFjfkonyK+yz3pi/iAo1+
9+uu9LaxUwIAum8Gi6qBfOBMLx+ywkYNY70N8/ZFukOiz0DnAfRyCfkLO9KZgwwhbK/b+mtkeUmA
kdcEaOd3iZ8X6JIwE0XpnaPlkupd1Afh8uhIXfj+RqOwoKq0RanDW5BEAGgC30buR710VUaVXgqT
nfxU5JrsQT9ZFImmROshCaaIDN9KQMH+bTOYEft3MqKB3huB05rLIlyTeWcNLXXB9HhZ+T45nLGe
EPMlaStuLoOAvqEza3WafzhNiPKDATljE6Rpxo32BdN2+csfEBidHJB7+mfetlH8mqAIww/iF4B2
Hiz8rOnRiT2Io0wKm6glmX1oime/iqvpgdFnI58j1c7hF7QgSy4KQfRp8ntSkcWjupqpXZgCkQZo
+TywOLRXZ2wbZcvj3C2ZYCQ1rxl3ujIrAGamXOB2EYkgYl4jFuFeFfk3McGTOa89anbEiHFTVN2Z
WGbcKROtSckFkiknPg8pPpTfelXQQ363lR4xzbIGSKdDCTg6uzaO5YoSpbIkgW6q0Q7IRud2IEhz
10gny+5mXPci3ntu31i5rdwQuyuytzXqkEgyi+gPZZ2MCALc2Qp0vt7kRPCww8G4lPm0XN57PNMG
pduAHHdc/apzyfOFTNC1/hELZgVJqS0L1bQABAxSrR0XftQeFgnKAL9ImGT2EA0heK8tcrFhdti6
FDUddMFpFJJjSDa3Qm2GQf7OEHHb3A+FrIec8V4y109gH3T8NxjgMz/61QyKHnyFylE5NFZjbux9
z1oE9SaFPFghZuJhDjLhL2/OkEwj4D1fezxkNKXTh+lNsIIHtArDYQGes37zl6haDgGlCiCPkXOR
+BBGZtQTthpN9AqVvuQBqyMWIpvccFZDfYFkIr87QsZ0uumz1EE9aNpwUtd0sqCdvb/aiJHcUF12
5CgZIxu0qV1r1Xhc2lF1oGZk6o8T9IVcJPIyyfyqc+RR9r/NMrXtZ4DtA0lL7dmx63CTz+X6mBqQ
dNCd6yVgNyHDnO0PtrCMiGX0pyD7tm430L56mOn0U5xKv3tQoGhKBFCl1PU37Z7GxsAqpuUMDVoc
R2zZzdI/82lM+nVTU+DA0EmtidQHbWUZ3jMwqtpzPqw5er85dJX4MShQfk8StUyo6NPgX+8YAzj9
U5yVPYIqgfhrl5o2YsJAAk9XAGaACvQGZqTAnYDsnHCtAMsoS/cm6mRNblFIlMSBIxOyUVACWz2V
3DbM1bKyCt8wveLUVUIv8QEQMZJW4r3ZG/jcF32fofMZuDVOXGGuf49CM8ywdXgiidjIez6T4pjM
C+fLSA//C7Uf0ldKzCpDC70p1nQS7I5HrsZDbDrp/ka0OGDn0lM+zAQ9r2Csx9LRWNSSpe+90+xM
bl3cVBzQBdy+xHgfXZUCGN/3XlbTiqJ26RDR+5NrNRzBkLbpJk08InC8DDPf+wDvZf6NOHjhxo0g
f93JmiU47G3Mce+tk3KT7BukavaMPRWY/U7TXZtj25A0KzZI97izumbW6ge9sra34Be0/5Sj24hf
eOZnxNrB0CoCezKP6xO5BxxKtNfz1E0QZFpvLJCONBi6Tr3kjxe+u17ejBmKgeaFsgMKkWtNy8dQ
BSZFt58h01HQLWTUoxKqLHy6vRvx0b2KBXLkfFCI5ApAnOfeI/q4crx9OEDUetN6zoMaozIjGKwO
gxvoN65F2d8jfeTcIfOAUalmk7Mq6+IuDmRwBFRi1WVt6DZDPI62fFpbAVykBrY/bGQ6Tgi/EnLW
r2t7fmqu+sotBVfbQn7I3ig8VDjjipVFz27ylz4ND80ovSK+cZTyikvNvJuHtSrIB4AaOmA5+s5k
Mpr3Hu9tVu6TOPJmYp5gaP1ydI6kZwPUoerKQ11I9hLHtWgrPpvknLnIwTJUm+Hziu+Wl4LRaln8
1U07IPbwR1K2nAB2Qk3OVMx9wP5/LOSny2PN8+73uKVvgHH0Cqt4yU28D5lne99ztjr+UxanIdo0
K4ZQnd1uwlywC6ql9vY15GxGEQO22deyU073ZwnVmJ9MLlFHHyp6Gf8tVsPYHS3CQmKC8evr25G3
pT4EHNPDZ9eqTj9OK9dovClthXR8F7O16u5aeB/9HUaraLgxRfjXMhZXj4nbXvkKK1TM/FcNzOF2
1cPCAm/tCdXLDfXpnRuskDdFsuT1TRbmTdttF2ZzjUFst6COrlpfuu1TQtN1fR54i9t7RlI1EnWT
qGFhCydqz73WDdWV7bEi7zfPnsi4OjdhM/nk6bo4RX9g5neHaR+lLlgC5PMxZM8tLLfE/ZbTXLnB
HiCCYT2AT5F+kvTUDt79tqpUXtBNCpo7fEEuY7LfwSzZ2LcFp1BwJIUrp71XI1Ht7VYWToYfr0Kg
mLl3lXJI0DyiSmRiSyepKDWiVtCJbooBPGZ3dN0hneWpp/F2ugd/jBaIY7k2TVtv8nZ2lvcC+EtN
oIcswohhc+Sybga0hAEKMW6SIwhliSIIpKospzMWg8RTNfoZ/DeA9Q8REhLvT7xOfj5eYLj66+28
0nm+omvpcc5T0crhWchBDvbZ52QAJaJI6IqHkwP8V7yn84rwvakoNcr92BXWc8/MWGL20rBLUNpg
cGsqZz3krMbnb9bsUMhQixNJZV6IMXW1OfkLQp8ESdnSiPXR0JcH/jkyZana57jzCXE8WKY0U39q
K88VFwS6HSIWp6zEEJ0qRzXiUJJ/GZ682EMvPA3sghkmSJVjHB8oBdE+xlPTF+/pKnvvpzuDX/Q2
MHgq91SEbSBwzErE7gskEtO7IUnaWTe/NXldSXFB98GK8OAHLW63HeC1AuZG3aaToVjLFywEYLqB
YQR7nv0e+FigXN5b/EANSjQM69Cv2OnlkRWRcxtZzGi4ooa6XAh6F/zgV91sPXjLAQMssTTElvbS
6PPYY0Te9OA/BnHh9+fd2SGEBe8G8YhZxW7wKh8lW5lQsklsU6oS5oZajUDF2yqZ48E8mLId+s8C
4SWx9YiI9Nzxm2MIK7S6YQ3mWJBGTRn87Cloh/s8S0ZcJbMUZRTj746xqf3odJqp9DUfAmJwNnAv
GCqZZYRHygCPKKfyIeNzGyy7pJQAoc7NsBRhsI/GVCCJmWMPJ/dlcjlPDjrOMsa62KJj+4R9X8z7
qNOU+RtoSm5IHIRDidBtYo73uTiq0A+Sn23ATgTLEAF1CAJccqkRUJAmouP1JcaBRoWQDArp96kZ
xsrF2OZSbgC60Lkjf7GMDEjS6OcFg2vN4SS21CWDf8GfzdvMhghA4mOFhFKd5laW8Rsdcc71kCfK
dve8Lc3w2UdN7F26eEqwwjQ+qeIc1jpl63MzY2y2l0aJqrnPQOLM3h9HBVcFU1akKVBW0znlU8fK
KF7vS9nxFt+AM+Ntee5nPM70wRAYwO9pJkyyukvDBCRkIPAvZfBKu8xlNxr3/tLcra0Jnb/tKJZl
r9A2i50frHLoNrh57CqOFl1k81RxCiHI9HmsO7sbNddIsCVr1odvPUzIvEHjzl63g3Kr1weCD6fx
A4VKwcs+DoNiZD1SiIUfWV4CYEXeMC0tmDVHkmvdsN5DjoHsebxbSe9KbwcJEWfesOFnB3nCMSLR
mcq2opxeHc+DYWTDrAXAo+K5v4upoGy1RewjmEbWnHLJnyLHEUXu+byA2sOASGN87xWjoz55PAX5
23EScWkFaJsLlPzT3JWkGkS1GLeE7JmrimrpGsRLHF+IdGZt2GDHZVLPyNKqoG5SFKJce+KU5dDH
ia3WiD1+pTniRExhZpjumSdY1nbeEFF40wJRGeEL6LGl3fY2zVFlJa2nK/WQC8/W3SuSZ6Pc7TJU
eNkeuOIRizGeSJqA3BL21aFAL9LX13VODidMEeDqUJthMmkW1oLXQPYpRYahSMwBOh5UIxzMVowA
LY/DsobAdZwVzVexG+XoEWJr4PB2HnMGqUlz5XdiCIOeplF4+FyTxMVb3QqnxWsE8GT05EO8dFho
7pDBeIxu6MEG7xagmi+hKxOlWUVwCXHQI8aYJ8ZBWUm42jeQjIjja5QMh/cgRzxoiE6yBHT5EuUS
gu5R+DNbhL6Z4nuQTg5R81z0vsWUPoX20+nd9V2BZQBHqrkwkV33iRyPaMxi70GOIYZgnvMIrSiz
iFh8drLMhk8lFsKcZ8C4DIqZ8RTIrHwVt1BRuga9+bO/ZKE5D1Q8/bsMnbWNHwfKRPMZmW5hMdfp
GVT7wSmpZotDWzrziJccFkB6WseALNJNIwOHMKAexhX9XuMamlZLCwNPpEgJ0PIujY2IGp6GkPw0
CKRoz1gNScCrM5LhjvV4g2oKK4XpTHFkehB25aUkQ5p9R7A4U/iS+2sxvnUut22BgRTQwKcam5lB
fe+6buhvFYfkcI8MeCZvK2Kbqw+0hRLruejRhzLCMa7RrwX61hEihg+cZd4NPUccVtxczAmVZgRz
5zB5A5MPRtN+Xn2WFXMNienAItPd1kl8LRp1L0wVnlZUHjpiQi8L+yulXQ/YGjSuCN2d5zrRSkPR
c7vkZxWTPQRSZ7JlU1P8t+5qQLXWiW0IeSgjZ4Uv2ywoZsLQIIQYIoKIpo3TkaRQ7qomNeYDN7OH
xs/OeUrYZtpCj9iC8+/VL+xnVDrwEhLGf1g34cdVt4b8HwcNmBs3NUkGFduj9cti0F+r99Hl3llP
eeIV2AdjLoHrIUc0N6SBIJltzNQdi5+7c1b0ZJu8KOEH85D6yUMSZwJFdqcV69tMV97CNL8suU92
y9pW/oXh6bjc+6xC1ZdD8huSPw7g4NLLSVU/Iz4i67FZ+cXh+GpbwjIYK99zWTahLxp29Cnj/BJ7
CPc+cVJO15gFJrM9uwdbTuPemaoVP05DcFGDAj68ShFdLKoBvF5vxJbMQxoZDEoV6Ds0Yk3XwDt0
kvLPkFTL8BnNXly8ljkZu1sCaQFkX+WS+foKanUIC2aXeS9eo8pcsaJe24XdB/VJmhY7ZnAVuI5Y
+kV9IbAp9If9Ql0cqwNDah7cAyahTLpHDiJ37mt2Fp2t6teuJfqvOXHWytw7dqqNuZVXokka/7WT
U1pTgOf4Bb8W1XIIH3K7pvEH9w6Rw+gbjVfcdELlUXbganOzvyHpL5ogibmYmW56QG9V3MTVky61
9M2WgDNcJ5BrEFvGHSyua05bnSX04UUxeKhJaYz5ZlPHNnVCZpm2/nTnEQtd/fQj3D5q79I5ekCO
+HrwkCED1SPzVbcNkSJPUTQea4M+B11LHqO63yRr5zSbye9AURwE+PZpgbPKwPW+E0mGH7BpGaps
GFDBTtrLOAqrtxEwWUl0Gehl5D3EGJj5wQToCl4bkj6cO6IMXF3tXSlac49kKqsR4DgTkKwDLx25
WWMEJGw8Wk1hEu6nKEU0FvVrfMWR5T7magZMrA4iqLwJ6ricxq7/UKDQy1sgspCy97jIGXyxRoIQ
EL7wKNTJLzuxblyx/451Um1ma7NcH2iuBjHhgxULuzzLohOgTan9dDeWjUFHRbZzHR+hMWgwA2k9
Zgm9kszK9IG4xwgca+PrNd4uRccwCPyTi+SxtWMTndkT1+sPgFVx7G/JlFuWO6jUAf2EU8xEzzmw
LOpzFDeY23ZIAEYXYoRiPPDJNRmShQZNrFf+fp4jiBtYtb2wvvh0c2bajILcqm+3SwengpIQEKd2
og0pcz7jzVThYhzRyicz1QJYiwCep7U9YMGVjgI+UluNXXWMAs8FS5OzPUCeX3e2r6ejmmOJkW0S
gkRr1LxzvebnPpoggT4qXm/oxSy6lccusJsSt1GYc+NItKeYwDdB57+0xujiCx2S/4w1K1coKYBy
Fu05BnbcV4QO+oNxHrMwhs75HMYLPPUbHjOK9HM5AxFcd3wKbIz1z49aPMhbjwrDQ5mwBKjkNJvd
eZhyCA9m5FxDHJOGwAd2FYNAlLLNHF1nsc6i8YJul0lK+NPd3MSmOPjCddvgB8dB6zCtM0VDw8yU
vJpIF03sKqGKiSIrCuZWUW3D8laq2oAGFFRerIWtbYDOH5mMdEAzV0IGQ0CUNo5TjlMI40EHrd0K
k/zoSdkZstfMi1ryKBGoJl4OJzcyitUCy5gq2ouUge5fcuWqxN+kiXbLb7FUkaZQyyKETpt+GhrH
bgO87nwPNFs6e3ATp5HjDiV2SKS9mGWy3kx9O1QaYXMfDHe+tKWfMNieZgfkVXYdZMCQNiifwxWp
XYqbFRMMGwSLDJEeH6yfDlCDcmwSBo6MHET5yinE696vuV/KXcpopW8ZOZWAvc9zWJd4j/8XZ+ex
Y7eSbdtfebjtRyDIcGTjdrZJ741SUoeQMlP03vPr7+DFa5RSBymcB1SjUOYwyU1GrFhrzjFtAUAQ
iAlEMr5ljqbxOF5loUsHbT/SMebLiCZGMczUcXhw2gtxJEJkHTRBN09h22vvQQYh1GW27jhyzmkb
pXAgPDyFjX+9poTZZ5fhlvyI7jEp5hbwWUl016szE7TzEhF+ozdlc1OZWxQJhvXO9tOEEq9bUCZ2
OOmwKDQHGotQammULyRKMCAA6XheL3lnYXAR1aD5X7BIuEhxHLHaGByr7LIXxNKyqk+LVdD3Zjof
KTMfNHz37KGG1iB7emLtqN9XB2r1fHCXdaaSj8MmcIjySZ1ufZoHClSMmH6adlfOqCrOqOtQMzif
FsgE/tkox1lURzzWS/KIQrEdflS2aDdI6MDYG2bliJ/UIjOLu3B5xWfDfvFVDGR1eRddHMnavQ7n
vG7DB7cvhQs3rmSTEtn3VoR1W915oIzH6dqLkDlNd31Qu152ayJKIPrlc9/S0vPjNh6qc3opYZmg
t8B7SnpnnGJnO07gKMR6lfOytiH6RbLThnfHbWiYn4yGJnKIoRdV1oETGKmJK+Vzfb1IBQ3loQIq
IA4A1+MkfWY5dIcrTgk0yvbDXDoVesNg0ip+FC2NJoWjtK9gREhVD1V/nECADUicG09p4CYlEzEf
ZEo0hxdN2rbYDOiRDaQPPc+YQNzyElAccVjkuUm+enC4fQp8SJrOkTd9H7s+rqFaDet8mQDiWr92
ZdEmzxGjASYKUYP/Kj/DO5aJ+GLqu9pTD+QD2Vpfjij4JEGLhQ7BsV7mDsmk9GFoL124jeEWrwdr
kgpvD+DBgp54J+WZn4490p8VInVyJ4cmSYnaYc305FnsZXl99NqSduycGWJB0cGYvJkeG2dFw870
oc1/Li0ZnMiqGRC0z4iDy4QxaJAqDHt7i9VphlzfR8kIPgpcThOqBzpfNi+/8xYuc/K+9HR0HLSh
sTeS0JwzM/HJgB4Q588ZGj1lBhLyrKM73EqEH0ZreE/LuMVLQ6+c1RDIWDSkXbWc9Ub1dnqK+1h0
DkI4uuCMPAKSg9g92a2WqQ6OU19EvQMbIy1hwhld14rxl6r52dpbQaoLJ9ShNGI+z8mnT7DapjLJ
mUnTVqomcDCoYoM7N3LJpRfHGNNfkn/zoUKOaEhkP+C+xiSr2Skwh1dysZEHKCp05QJlMl7pEZ4m
a6+Y3BB8IKE2etOc5d5J0Wasae8JWxpJXgdnwFLcXAUwtjdsMf/P6jSGXoD3JuDSjgKRByEzno6Y
Z1LX3BmmtSHM06CGF3rGlN4z4XNdZet0T5dU1eNdPGDp29oUxCnR1StrX6EITFZqE7qHOkDECPtl
NRR6+7hoNjgZ/Xh6OYQESDU8LIq4LXvNcWBNmzNpGtzcfMu5cVGT0iuc/NdW5IFdnmJnHWN5E1M6
qyA7Rhmru39mR69z0hOoQKJYUI2n2qMfNpWxU2xelxgLnmBDte/TAh0ExCPaTsmQxTIr826AWmMJ
2BHEsc4/wjQCCLuDl06FNg3A8rIDs80OhkM/wrpIOmou/C5FPllxk0MuRVUA6DxZ5Zm2heFjtGx1
rYRctWZsLOGkIYr3hWnjhjfTkWuz12425xFfoUgBOlU07Dn7x6Vbix9U3gBWzwWZMvgHgHK4UXXm
OXNdY7Uj8Ec1kNfSsl5fI5e3nlHbvLrJnYtzufV2hijRdGKQbcoN4NWbGR3yo7aR0sBsQ99Zbqlx
aGIKJpRjfoFkf0jGk5Cq2pd7rLqZMx2bsWyq6Xs8LbEs8UTHq44OrV4qivHI5YDGEpOUEK0ARnQA
USANMfyrDdbqwk2gyhRmC146UoHj3j2VUazBGJlWmwqH1YhQYH5Gu485nZK1M4NtWMb8uEB5J5hb
hYd+qtlcDu0YleILt8X46zCNDFaCW7CprLtYEMO0yOfXxgvKAbwEBPS29K4E/Wg6u0eOMUYONNNH
2I8ceIJ6bTFH55ZpUfaspEwQSmS2qKPLUvfkl0tPeTGq1UVilT91YVwxESZhGhji06aG7ZoLll/j
u/TuN9n8ulAYhrsWPaQcr/mGhCcfWpv7yp51Cm/tblgcMQQXwVxUmf3Cgpxm0d7mhqbSvhBusNnh
vYjZ0ylTJ+Yj553xM8/bZyaLRg4Iab/YgwQrVp2UJXqcjIZPNgVXsB69HIHaHHJKZUtMS0lIJcvu
ctGzPTHXVQsTj2Y/NQU7cTiu1n9BPLQGGNtiN3BvQh8XXHFw15GUdYFEsU6+pLNIg20mSOuBGR3T
h2uG9sLBH0oxxSGQajKYzxxv8MlZ6hJElTXdBX+M5xPOHik5mGMVWX+n0xKFD/585Xg+RNcVOO85
CvTQq04HDUEb/aBJ7PwjWUbUpEcE2HFDtz+IYgy5MuyqM0lexoLsFtwiYutNpCxWcBgzjV7/nqh6
Wk84V3BHgbll9pC3IBYCeKk3WdLrcHyk18CuCW4qRDo63kvp1f5wQzvabeUx82hs12ecqGlgEHvV
8Xbt64DNkzOVsYKkj56mLRrLIe/AXkgFBeepSFqBw3fFTxBUF0Eulc0PZWhWpIsTPa7Rv4GDhsm9
WXyIBxLxeYQK6lAFzM3K7ygg8lRcMXGVbOAmSAZBhbeGDDy8e01Gln/lFsKOtyuiZLl8Z3ixyRhi
KdzGBcHvriL6luQy8eGO0onKHnMUN5vdGRmRMyBVx0OAxxfC1fKcIkIildvjlDF7px1S6uoiTX2/
+wHFL5U/h7xtlremtW1+bmYVZvml0zuto3bJ7MpIneSZA91/H4skAMnu4uAl8ZLKmcNwXYsw+7Lp
oUlHDRqnO+erjLrvMWPk7IsdglkafnN+aFx1Amjq9RKVqj7t3XCmntfJhFjrULNddMe6rNL6JgZ0
sYXIVDJIvyq3BiOCu8fWyOFVbxCH5Y0ZwjOV9fVyRcdKtBcjyTx4gBJXDfJbxvupnKMdJjEjfQVB
r5AL+8XM5CSdm2Helx7bJ/9QTOWQhfo0Hd7HZI6a97SY0SedZsqzgFRBgxfw4wXnCU5SSM3TZ4I/
MmrJhKY1pbUqR07NKSpeOLr4j1R6mbSYoy7gv8ewNiKVqkenUPPSnkZ0QnH5ZCtqkQeO0QnO/Hge
2xFdW0fm/HM+m0w+YOJZ3TNGvsq/DbTabDRV5AT1D2XKrVYfErgF+FqB17fVXq2FmXd1bOfoLhiT
kDMeUwEc8kx/nNQSjVgEGotePYoIJF5DtMtp4WwjwNUtveTrmtBKeqWlTHdyHzBkysjJGZJBXWZM
wYLhGJFIUlz4NmzRtleOgSTkl21wTy2hCpfJqovYAZ9v7btkHMVg4s9rph3xr9mhsUWkkFrr+D12
whUXO/O4ct47XVlLAA6pXfRjNaNFPvfWcYWdwwCRjijjgYxckTQiC4qDvh852xGBqR/cFi+AIEer
vsjHvRqSOrSHOkkKYApZ1w90ty0auHNqOih3Kd3k9ckfcxrFHWUPcVCIBbsFJYvvVqCoXMv0eh+M
HNK/smY30cNcrdLrLwoVNuN4yj+FJiD9mK6/QemyJEeHyQyV6lbsDOCilhyItfVWuReL2/Nz0DHp
R5z0IyKZVzTXVtuDJggy+znl61TfUb04vFdTHlfZvQid0Mz7bitiLzmlJVN3dNIpQhw01KxX75UN
p/F7jkMQqmTW8AafKBl0Dmg5sB4FTW4PKj3SBAZt29S+0IgATRT3z71MUIo4rNkAE7J1hoXeOUmb
OLgHx5kGq5rx/uf448MN7yBap1HQksh+aYnV41iJNw8FVXYZtYrMhY7W9IW7VgmsLZul2jRXtM8d
oFEOrtRd0QiPsCJmpM70HGQrka+dH5ZgF/mhO/pETG+DkNrP8bvlfspCjhZ700g6cTvXmyPIyAwv
6IH2FE7IxLFb1fV5FTtBQl4RmW6se727ZADn6GPo8bYcRbNtJH6b+BHyunZKzjW9bjmfMLghBfLI
es23ie4pZ9ferVj93ZMSXI3k/L4Ah74lokx0nEBGbX9OEFDoA1N/teMdLdFGvIUrDwoJPUKGHmq1
QWjgHVlPpuAEszSibopkjg7PMx6j7iKMkKx+n+J5g2g7Pn5Ut/XC7ijzgkn1LsK7YvQh8KoAmZOk
B0RWXWwL5dyomE4ZXHmahuU13N+YCjQrJD2uk6EZlvnFNXR97C7uG5mFWP7yimn/0tE1bHsQcD8c
mgT9vdct0caZKlWSQgaf0uB57teyP68yn0Pb0RH+sJ5TD80YLussyxd9Vknt9U+ex6jp6Dh53/i7
Zp5i+7BF5gFwKpFPwJlJc+2t1zMbaPgUFmHWPEdQNdtzYM40MnZo9poQ1AObPuraEY8x+BBCX7MC
iHzYjSFcitjt6UZOAqpAudicUqwhMeRFBMxGH4lVIOs08JyIz2hhsU6Bbbr0ApjVNt1whpzAp9qO
682MFxm3fbRxKhp2YZHTaD53l6RWL/OmUwC1lNj8nKoVuhqWyghUqk9wmIjOWDMLtqF67Qp7TRqj
w8ilkQVtXuQDUfPTlZvKBK6rlVi6Su0NmM+8gSDfqVN5He9zFl3eUxSq9ZZV1ZiROKd5G5TB9vYW
b7lGbhQBLkGClN9y2s9b7DSya146rxDxDetbuZzpKVucmyhZyuzGKzrI2yWLsvwRMtABpZT5tr9U
IaLo63zoI/kzr+0kzkYzjuJpdOoq3s7HWr1MQzmZn3zDFTe1NAolzRIhZLVEIDcYovfCdPQJd800
j+YXB1HDFu6RCHM3yDXOvvPWsIDsDLV8JBkW5MV03PS/mG3RsaSE9WljgyeWkhgYbBJmuNbpuixr
irCgqpMnp9tMlSs7Y/q0WJnWznGVNrUCi3TeTu/z1A/wS7EYDY9hgRT6LGk4gW38Y3cg8FJPXQ61
NI3XSWwbhiOX/VqmVQU1R8agUlasjvSbTOIVGmVglqGlmtYi0+ZEVrPT3iHqCHxC+NQ8uQw/EEWP
mwDc8WaSe1Js9oeKMqvzdlpRR31ZQCW6t32jPSCbufdiliapnk2dcDBEkOVVPuh7x9OMkWrpF7Tm
RiYCWCwYt33NbLhgK68wMufvtJDL9dXE1jCjXBam23NZEI6ZcFI1sJfqdv5RDwBMq6QfTvH89I+M
h2fva+ssc387TOZOTLk/X7h2aCGYZFkY/doOORMOWLQDh5UBTsAsmxkgwfLLNuk9XZwWDHTkarjw
TZa1GoVU0MQElBUMsd8IifLhJoU5EleORWa0pQJEvi7heYBRstR8hTBkL1ryieD0icihbqfDTSoB
uKbBP2es6Jtbg8R8/ZYgIFno0QgzRwSGTNU6M/cmia68g/ikp5xKFt1wBEcjQ2+DFpK0mcgtxy/1
4MufGaeK+LqJPB9hTTT2Yr3p8oF2LWRkuKq0TFWXxk8t2IA2OqR802GIRrgO57umKewQn4iRY7W+
RAId1thd8jTANlrOE+LZUfW0vQ9h69CaOZD1o5N2n0OQnl6rjnHp3utseocEdkupgj/m+3n7xgdR
94faTU2KRETSndnkVpEwZ1MbaQU2MQMy9+YvsSOeLV6L9etqbUiwca5AYQbMazMwH/tqGJtzOvND
9a0jhL0D0RJl6NLAG9DGvWPaOxvzZaCEDMRDh/x2qK4QJrotxGG4A3l3kiUu7IIjW1Qlv4wiYTZz
DOUyZe/kfHIeRSOeMFuhwqGjsokNqhSbwpSINkLC6BXGPesjTI6kq3lAo+p7la+04fYuSo/82nVL
IW63DN6VHbDUo7gbwdItlyn1a7Ke8bKjhwIXlBkIiRGZuI0iFKmpyE9CFmu8X46CQcyrn2QJutiu
zmwaX+cLRTvuW+TuY3obmqDFGY5nNCjvgjZN+wxCbTDFGAoJ+0XEjGqhPvqZwOyxw0ggIcYuzSxp
mI0DEwrB5yIY4CMic764jL44sjEcED/8DDJC8i0CeBPiBDZ8Z87DMiikaTbK6/naDEiiu+cRu4Mf
AIBjPIDyP2cwBSBbbAa+qSV+Kj3AOwuH+5W8+hQaKV3CuiGD0OnD9RwNU5N0l5ZEOWh2Uway4aQh
JbM/FosrQx4SWnBFX6TkXCfvlkZPPWhqGEHOIdCDC0cqzuRaf+GM3BP4JPo2Nhf+2iC/OijoQcVb
zRCRCJV2ngVpiHys9mtisc4/WoVpHOZon01j8yOpwpwBnfZJTF3xp0QYKic6DjnxXzHcgkbpuRtI
whTFSxdj+fmGWCGsr3KHCND3bmJjP3cLW0EaZjtI4itby7p8TXx2NxCe2kTTXTPlLZ9CPlTh5vME
rVc6h5aAjoJL+QBv39g9QymorNGxtzt/qgT3IfKoWvLbdAXrxXRlHdtpVqei6TLUtaRtFKJ4xKqR
xsVJmo9N/LUjJhBEeMXIII2vlhV56rPyjSqyg/ADTAKZCTNYOwazQtZc9TSw0v615BAFmGcZ0ghy
77yQ6vvLK1sDRz5Iay3jKxakkGUFUU6/gJLGaQBavuyZNL5CvzZjAJzRj99kUjMz3uFDUDPyT1pV
92vVDKJkjZ0RkIFfax2WWpre2dRBOiaC7BuG7jjXAEFQ3tRXAJQRdKJAoY74LiuOu81N2gLWIC0n
zgPEDrDyIzrYTOjzxXme3Tl79tM4jx/gAVv5Qj4OZzFK93QaIayrmE5+c58ymseyguaF8fveDxmB
4gCQTQGyvmO6z5KmamOiX0EdG2wHBK9NKrpinJV78iiQLstrledON1wSvjV68jyGzIheWYp5vaeF
BQjhxAsgbImg0clPn4ZieOUXpbvdxWDYNUfFE/3mYK/0SEqjmYfJJOYcSBZCjCGaIwEwjfm71rXU
h8JVk2F9HaqIT7417lJf9j45DyQfdEE1Xs4lgq3sQMXNhoL5klXUO5uY6Q8vKqFRhDpuHUUV7VQv
TNLuFjBR4qyLJ03ugYnofN3qsq7s9QJ72H1y4a4295CJm9zdM3rgNM0ZiZnYvsl4ibDIBMwyskMY
KxAewBa7scAxPc83abTm+lgXNQRCpiFO734rJt3211XLy3uM49Gbn1knKtRuHq4r53kqNmNHNaCn
2mw/cNoukK5t0OPFoZlzu8TeMNXHGTuC+T4TBoPJdtSQp9IrZ0AWPB1IiXETVD4tfVTgYMSBDASu
QgxP3jNT1iyqcb2olXYOZ+/qfPSFJEyJQoE4cWW101Eyav7uhUCmLkE9xCvg96fjqsFcNHbmPKyY
4OjmonfHRMTXCH/jhJrPEPC99/rK52OmrRWsRBIjvFT9aZrjW8FaPS7oIphfGvqsE+EOYQhUN6Rm
414NJqv0yfFzP7rwtu9W3DaqoWl4MURFEWWGaYNKPSIOuh784AmhFjHwSiYU7PzTjiCRijDzxXFX
P/2aqKTygstF4BTsLhEz+ChwKJz8eDpLCmc7CA7D7IEOiEilISGlUvOKGM1Z9Sre6ZGmWXa60C1y
f4JOK2pwcA4t9y+iipkwH4IAWS2FHJURfAN6r8MjibXEBo5xVXTvtYfaL9+tmoibpzaekwQgyppk
CHHZd2yMX5nwUdhTIu9g+49jNyP8tto4kO7cuQY4zHbbGkT6jZP25z4VgIXboyT7gB9FfjSdMFcD
wA/5YA6npyQERPIUKri2TyJENQiqg+dZnCccvNx4H5mqVuQHVIxw9tpDf4jktJiDHjRYWdi02/Lr
Eia4Zbjk7C6LF9J7pvvfFrcYt5r6Srcr//hteJVUqM+qsrmkVVnZ5WxwKun+zDpEsyfGCZbkJQPi
hs67QZy62MdwCd34rG/gF71EBaPnX4XUWi2PDLxQx5575NYxI4+jNKIFLCpk3NSIYOCWCWRCTk7Y
sW3BCh9sOXp24744esgfQhu7jfM2u9Bl03PZ5r5gv6/R/4KrK+i2ITwqXU2wY0v6nsM8jOF69Fa1
Qw7MOpvsWr4kABAriPp9QJvngScaruKYAsuhyUz8V7nO1wQbQFSPogHLBsVos5rq3qHt4l0MSljx
o8fUCWSaVnApr7DnO1A4Ew+/yL6Nyl6cqaoitDvUa+U98/tPzLg93Trt9yBHa5rsYJYoNLt52JGJ
tUNn2FnGGFUhxYAwqOrwgBe1W9qdcIJVHmd/xTQQgIXsT5Nh8WB4pIvveT/COiv89TLo8X8cmZ1B
hPTHoWVwCdYNwdBJPZiMKtQ0lFXzOWpbU4EkZx3nh54LvJQ4iFwmqPkrAGKvIj2A43aAf5AzjfOt
dWRK/svq1jmHqwhyg9i5hLM1j5JQr5ZNFatnSecqXQFjVdafNYNZH1UJmccdk11XnyxdJogtpr/h
ww0E29KXlwwIqlDv9Yq95KROmwH9vKIw5nvDs0BMHiexqR32YujT5Ru4lb76mhSBF5AevvAlghvs
YSBXtzFKE3vFwddK9icUh0CBs4ae1XtqwFbNu7HDxciwdFxSNFSF1nPf7WGnoW8kVDOAbnOawBnl
m2lFZ8PTIO/KiOBH2G3hKQibxQmQFRloJMdwCvOuv9LUcnrAbcnaS2FAxGB8UjBYiIJLv3FcynfT
ohM4S7u8hCtANGQ/969EXLbl/BQTjNB2RzFXzqJ+SlDsuCtYQcJY3xRSyRRGVTViyAEpR9EGCbD2
CX2bJr4pIiq2YcVIWPRURPXe7adinW8GlG/e9EtWtBWr64RhX8+r1NeJ4yy7bJgo9U/MpqKhuFZh
x8wpJM2BZLVpjMgkuqMily157pnDUVR+ccHvplw+x5yZXmIDKkM2v6zramxEGy14uZxwY6fJnhdv
lfezdEL+Jq8AJtae17iUE5/ngWA1OR3bdpCYJlvdrMWOo5ohp0Mufo1WlJ0QpdodckhaBIR5C/iC
Jf/MrDXDvEkrwgxpGwLy1K8fZo7Vksm6zLyRYyI2XRr4OHClF9tI4ysg3BMeXW5QWP9KJyZJq0/U
Q6sdWVP6dVMcG9DR2WL7faeHUn0PRqGjLWQKiQPurgSMG96YljPkZeLNBcl2rp4YNKaOrzLn2Evh
OeUJ6lS/rc0+peMZl/bIgNfUW+2WlCEc84TU15p4QAStKeR05OzO0ib7lCig/qc7yHB0b53FZQ1K
MM4yR3z3kqyBFNu2MdSNx/+w5/8/gsH/KYfirkrKvvvv//Kw3BMZDeu8PH/77/8yrlaKyaAP/8UV
wvh6++9ffzwkZcT/2v2/I1C3qmElgz3ZAqaaviQdbLHwQLzsknwrlJDxNvZb8Z4cVraNfL2pFiZ9
4Xk4lVgzT4CCr2V5Vk+AKdcHiTPCTa6YdQSCQA0GogBmEOH1xc8k0Vj3DyUQPschL0qhXtsolgkG
4C9dt6JLPX5+c6AJfrs3Yz0OJCrwDJpX/lL1+71x9E3hu4j2HReWCR4Z1zU0Mxnfa/FsAN5QEsfU
+/7u88tu/9j/fKTGSibS0mNeRtXg+x9oA3OpIg2IKHtfEzyJ1zgxyaHclTZXdfaXS30EGxhL8yeQ
OAk87G/CfrjDaXYQb6dRDlGklO1LNiH73WVBPAzXcEmG8C8P9J8u57F18Tu50tNqe+D/8bLwi1WY
sQwtpEVN033Yt0xUq6zqzrMyKsO/3Jz9+BwD7srVlLi+0VgUPjzHoVv8cIrb9k0bgheIuC0oz/4X
s0TpclyaticObO04o/3oo5aT3f7z39H9+G2YQPjMyN1AaZ9/6/q/3+7Mnu+ka5K/0U7S9ivJLxsW
aLFt4+wZtqSwSPokDPKvHpMNGgNNmBCxRbdbeUzp4UtzzPr8T/rzkXiez/8fKaPGL/LxB6DMK4BF
2vHNxoNAoWC7CO30VTGCfnbQgZYprK5KjEXknIgSdf3Xz6//x6sd8DisksrlR/GU+PiTxJiii6Ls
35a6IzprZWef3hbLYM/9y8P/hzu1dH0Dz//fn15/ePZZ2lFJ1Wn+VgSy9LGchj4tzL3YGrbTgVNX
9n2zH9BmaBWmnZPP7/OPlYOfXEjedEbX1rjmw31OnHEogBfzGmm6vvCgsHS7O1GoyN6yc2f2Ki9n
tb5+ftU/71mxBApUQTiMwK99WIs3fZOriV59JdgN3/5pWRYmeNj8wT7dzrgKkCKrRuTNvBMzJIp/
/8HhHWGZVAJEims+rpczgp+1xHr4VndLMDuHNRkSiyEgcfFPzIyCrCBdXpPEmVgOYe3h89v/8+VS
xrMu/RTD1i8+3r7tyBegOkzeUpxKsOpRmMXkAuFV+8u79ccyFmh2KBVY11LgsTv8/l0vStpuEJl5
dfh80qMiL0SdtMnM0JA00qU5/fy+/ulyyhjlSvRz22b7++XgA2KxSlb5mubFPHOo5rBB4iUY1hFM
ishQCn1+wT/fI21YsqxmV/d95Be/X1BPYRTMblW/opRLzAvlkEov6ACQBwoQIof6vBfk20rwVZkQ
ycXnV//z29H+tkd4El8Z3coP305kpgB9hlhes0mN2ZFxkgreh8pzBRDuCl/HJS0t0m/+8vb8w1Nm
RdLctzKSH/fDTQuCU/iv9fRKfnxQXS8rcvh3nNjJgWOiirq/vEN/3qVxWRfY6BmpyODjXXLwJxi8
aNzXxYc26u4AEOnqHJKWb75mhZdVkJ37tav/8tP+eZfGZUNEt81KAZvhw12iJ6PDLbv11SaQQU80
tQGSaB33UHB7n6CCf/tbsvhpCyibmeMGUfr9TeocFwXDvPavnNlE85SMa6ZIePRkwhEOa8gI58af
AiQaf7nwn6+wQcIksHpRmlIHfPhEQ9o48bq2eMbXNAi6kxZjX3PqJ9Ae9HFkDoMxOacszt5mwX/2
ly/2z5XIaP4RLlQ46brq49WJrirJV+6ytxRveHGnRFbQCQ9TDpR3nz/gf6gxDFYnly3VWuGzr/7+
hMeZg7rqmvDVD7Yc7FOnSeL2NmldaHCHAHo5oLkIVTc23yKtYvvS2FX0nM9aLfSBPmiIZPfzv+nj
s7eYhbZ1Y6u7qJ0/vmMeY7sic6T62SS1yG4sunjkDnmdL0SPhcADGziHBTSQ9FDUBAPrf/klWy1Z
QXzDv1zp2j9eurSbZU+H/ucSZHQzdoi+muWnU67ZdNdp+pS3n9/vH7+BZV02QmMqAhXGZ/XhZUNP
q/XG1vlBkiincI3WqZgSQIad9Z3vgrnhL2Sv8HgynPiXEbogvet6sP1/ufHtt/6Pg4NneeXZ+j0s
NQiEdfDhaxuWEYL6aJaXsHDGm3YV9h5nvPc9Hox7hYjHu26cJLysOSt//fwRfFhWtisjlkBkHQQ8
CGAlv7+FUdPMXYA466VYN9qESzou5MCe7QLaQ/WXb/vD0snFGMX6ijVF8Nyl/+Fxy1as7gBE+FuJ
5rXG3eZZouT3BD3Mtb+jGbXWJy6S2OLn5zf54avm0QKY48Fi+BCB5nj2+01i8eRNJkXj21QRDUS+
gz/Ov6DsiPXt8wt9fKH+t0CnrqBStpji5MbM+89zUlu26cwRKfrGWRA1zc6ueMOeM0Na+BevaNqF
DmEb2vTei4BK9bveZ488QVbT26sBophbP3z+FwHP+/3NApIOGYUFnAoygGnw+x8EnoJtrGtyYgKF
JcAK0R4Yt6Rz4vxBBQWJ5+cKm/6qDkjFFv8x6/HsIkH11z66//xP+eNVMwyT0JcBKOBshTvu9z9F
pdAr9VwhK5FbToKBj/YiQfu/glOqbz6/1sc3zeeMaoUQFhGzZgP+sLjGMLxsU+bZy+yiudk3m2oI
OlZHnhozFCSyo4Na9/NrSvnhWXNRviLOeLxshs/pw7fkTYIFxFPFCxqiJrxsMROTMCN9+Bfznncc
iPahWHwBiJjjO43dtS0hGYCxUIwoI0Dn2186Vqnc987sx9+CqYsZcaCYIyQJJmEIpngYIY48JYOH
uusEya1j3yZUMLMG+0lxr64t7D4Azi00Q4bdAzNPKF0U2EH/Axs140NEP6hD131B2Q9Ra2mlGP3D
hKo+ir8jxPZa7CvJoLG0tRjFN569Y0g8/8ti4H38KikRAwoZN9ABn6T+uPRgHiLyMW/kl0UKxxV3
mAe6nuALuv2tvJuSQqBnRH/TyAs79BWmYcKR2qG/tF7Zf6NB5vNYSahJx83HPCPPuqgzmqCkfjhL
UtaPFh1oTKoBtjhnObWc+pYLNJlFW+75GdfpRph+E9+71jPTi1Cd1x3CUTZEO3FMgBcX/eWW/1ge
WPuQ5ULxgiyxYck/vCFhJoISwYd+Zog0W/+0DnoPwDHdtUTSTByQkJzxKWeov/IZc6u8Tzs8ic5p
M1Q5IviVvC8nPPv8vf3jW6FkFsZaugo2sOTZ/f5dBnwR3dwE5rlFgZiRQdBndXWB+n8ka5GKva+Q
bDC6+3enBcorHgBbritoJ1F1fHgWrs8cyQPo8CAqb+xAWi/sTztoIA72iKGc+/hyJN5Njpef3+6H
ZYgVSLgezRRKPA5J5Ij8fruqtXrt5FADJ8Bzg6cE+QrqOsI9KpR4J/8fF+M+uT8uLD8eFvKYyObF
JPUjM270UQxfUJDVeaymC1mMozr8+8shPTQGiirtk4+Xi9OoxbgUl4+tF4fPiVTe61p38onsc0L/
Pr/Wh9eG29n6x2x0FLHoHT8euyCVmqFJ4eDLeZgIvvPD/EvPog59so1vOcXg3/n8in/+crSskTYz
IaLOlx97YAPrhJe4YfAAZT1GzaQAoVC8CH9f1Ib4yc+v9k/3ByGVX03il/7jBJROtN03DeFDv2I9
2Dn8UXdep9i5lmoLdOmC8i/Vwz9d0WfX0hjSNPSPD3s1DK2S6t5xHiQwya+lxip1vrlW49NBbUd3
A6DqLxXwPzzSbRFWHo2Rf2gYFGBSYJDO6mHAC7Hshqlqv1TR7N27mVV/+eA/nC62F4bPlRrf00Zs
Ge2/f3hLyZhG9559YPPJT6ps7J4s/3aErjiZc5+J+dHQfPrLz/hPV7W0tfjUaW/ZjxXZ4HcEt7iD
eWhjn4lOXGJwZHTs38J3La6B7jpkFC+1+tcPVnNQ0xLOOIKBP6YrHpoCMCXV+tDh5L1g6GhJAbMu
jQImcPFfzm1/vjhcDCUApOOtv6X/h7Pz2o1bydr2FRFgDqfsIHVLtlqyHE8Ip80ci/nq/6f0H3wW
KTSh2cAEjAeuZrG4aoU3LDKruK4CuPeR+pSbtfkYFGX5yZZKwJEGJHGCN71Ru76xHlkl7QFIRSS6
y7Ipq6qpr8NgeuqGxjtFlKUHHbXFn1EhoZzAt93j9W9xfUxl+k6GanIHMIFYpHNqUtte387GU9QO
LtgxspP/wq6C+I0YpbU1W3nj8RyLMOOQzrseY4jFQe0gpZhRaTwxXptPddaIr6C2vVuE7bQDIhDJ
6frTrY8o+aJr60gn2LxBZ/Hdlzn3VNdExpOKJuT3oa6n/QTE4T5xB/sBFHiIBFtebnyNi+yLr9Ei
ptHtkA0Iy1suit0r/J/esZ4c9GK1o6vRXvM18kNn43DK3fqntn1ZiOKD9i5NV2rtxeEEEYgLyjRY
T0Zc48ugRN1NNZbJR8Xyoo9qWOWoe7rxOYBdunFM317ZtVydIM5EbrGvmoIZrBRHeTKEliOvlFf9
tzAwojuRq8oPHNb1Bw2IwlFrzHwj6qyWBmROVQ3RVU7MVl9IP8MaFAhCPJpt2rXPlUG6ekCQrNCj
W8fxSsZEc+6Z7lENcdVsDmnWoyix8SNWr5gwa/EDCD+yK7zMdMCtNupUzNNj6zmJfjIymId41Zqp
Bq7j+hF2F3WmodGxseRrpta0Gdot3vIwYYodeHnziGSZa6pfe+DV5S3ulrDADuowICeQeuVg3cDN
LcqfVdUwA4L+XiF868PInAHeqilcZZ+xLTocN646QZK6D7NmiqEyoJ+BUqOYlbz8itaxatMVKyYv
0O4ne9BdF5YR/OT5LswksXLfTJgyntBZBTWJCEboYpoZahV2yFXQ2DMwGp1MEygvAtbITOdZ3gfG
zmU0PKKjDNbSPHiVaBHQ7BEY6RGMdpXUOnfOZCQf7BY53xr1Ctg7P2IPwYWzHtS1c6gnL8K7EHF0
J8cYHKJccZ+2lqQDDCH1BbrOTZSMuMwU4L2FG4dYTpqIHMTPYWbj23dTmXpmdjduViJXfzNpRo6O
iS5UBeatp0zfbS+HOOhCUryUIEDcAWip3sZ/urGR+ntqEHnWHyQ76vGjbaDL1ezUsg34/chjGR3q
EFUnss9doQUuykA4VAvwSbUd3yoi0sLb3gER6uGpCjV43AWBaiAC1SVJ8UGfeltQA/aQH+zZn3rd
qX7XLbrfYsewGyERTDsZF2V/UGav8+9KjoEhvUNU5RNc64AqAgPnVeKq1VSV6H97Qg90AUW5F5F1
UkUCZeoT7zjDzfL62VxdHg4lFwmxHPtQny8brV4Kg0oXg3WpUNOAktiiRoBsg/gCtUrcvnMt+6Ww
cPncNO7k5dWRefVIAzUoHiEDQTUJKgcbPLw+ED/SIancv3s1j6kSxTNhnBxuEeDwDYApiwXYI4dZ
MY9xakhDthAZ5lOeU7ZdX211LTo0ZQ0aScQlne6K/PN/MABDXNt57oT9w1h2kfY9k8oy+5H/wf3r
ISqYf2qyxmm/vndR4ihQANJGVERWeVTugSC2zFq5QHcePyjYAd12IFM/w4KMIcgEab4VutfHxaH/
jdIRuBGXxugikoE2C7EKVsNHz6T0jT/OhqKjSBHbfdcPH5PWZjZ5/RnXK8qJOiU4Yw+SgGVibIPn
ZOBqIbUCB+CTXjXqZzyhlfvKDdVf15dapRrU9yBjSEtp8HMpLk5M2eBhg+SEfcFo07lgXgTmTs2R
6IN/h2BsVfzxEEx/XzOOK4ExGScUMASfB9fE64MTZzCR8jlv7oAqDc53o3bMU5vB77wnBaurA3g/
9en6c8q/8p+k42VJWowUix7omNWx6dNubjUR13cepkyG2NVJioYELPio6TayjMVnwVK8O94bsDY2
dFUHowGFBmps1FhYqRFW0+iunMzWcJpDA/D0jAsNjhvvfTrOpkp6SpNEpYO/eIsTNpRp3WftndSi
zSFppuC9O6L9n+vraIuO5suzGbZ0ZeFT8FYnc9TUCusHVdx5kol2K2wgEGeAz4WEOVvpV3OAdwL4
NhsubQ73FvinGrYMBhtABJNToChUNzzIkeZvsPHjFkdZ/jYQA9xARHZQMctNCNUQJTup7luXeu0d
PK9yHxDIaE/mCCURnccBS64Y5cktlNfic2VhCIT8O20BKq7V0MilA9tw8453M8rhlyn0rNmfS5RB
0ILC/+z6K1jkVQxgJdmEbjL3istwSCaa/wTdKHehshcBalEI3paPpjoHitTlEwPiHUhF0dr3sRsb
J2+HwDAOCXt+cmyCQDWQbxo2fs3y0TnpkCJkjcLvoXW7+JJdc0rHzqQzUKP5lZo+zYw+IadKXUjq
foIzgdu9e0l52RAIbMyqzdVMEv1BxEctYZ8LYF8wHbs59tzGNxFjgWkYMITH4v76nq+fkr1WHdTB
+JxpcS32fDBqT6gVHIMQ+VA72tEkJvHdYT5vQfx0uxE76o0iafmaKRKAK8qIRfa8hk7MU4vrBAIV
dwYiLe2x191pQHUQ3sFunsJw2qmusPL7aSgSbZ/oYrR3EkP7vgkNH5ROmQf+RkoEgplYxBVXwNxt
GPaemwGQ26XPqyi6UByprUcCy1MPG4+9jJ2AvIiadGT5gJnNLScm9hCAv3by+kavrOrGqYrPczU7
H/SqCI5zEZkb2Zn2ej3UajhCKoNHGp+UF2A0X39NLqpQYu4AM1nN8EWQnf1F/zfCfqLwYl8neP2K
M4xusnKw75OxYSiJRVnMVBacAm6esXHyshZdXm/S8ptKz+d4b7dGvgVCe30a+Jk0i0k/bI8GKwHA
W/zMLM3GOIh1/UZxmsI4gpaNPqeK19wDyY/iveYgtjGjJQzvB7MbDUj8Rkay2CeLSS1weY2OoOzZ
OcsvwI7GUkDAmW+xspE4ca0MjAeVanIUeGnPtGl91W5iNO+uf3mvY7rLuqYO5ITQgnTR+mPHtamq
AhHo1Mid8lXNDe9jhKSPX6BqUe7zUT91tSgP1xdd7DaL0ndRgVvTNidbWKYnettCqplqpPIhRt96
Udn8pe3bfIBnJhCuqiGQqZXNqSTVRQdTTfWtxvbqsT2JQQAmJg8nl7p8Hf8EeXTLp7GJK+/WwYDq
gHo6Uv19ZaEbipkvBnlO+uzaRbKRlmmv4xwpLkMCtM5MLnaP9uEyoW8TZAbMwlBOcd/h0J7odoe2
YF3j32hAN9UT94vWoIEpqWHRYxtxn0aJUX1zZ11/BAFU/LIqC6cDDY9aylX30/X3sjyE/DwwiSpS
xjRGgQssLpsY7UD0PiyIX7Nwn2yvtL8lMJ8wOOq8CcmsesCA8fqSqx3hBDCbBuDlWbTHlumx1dlw
awszPTemNXzRi74Vfoox5q8B66MtpJOmvUpS2X+5GsHIsphR60AfX792JUc6Q5dmKdj3IIVTmH2N
blZXzU9KhDpV0tM7QC4Q6kLg1YjtaU0XPChARetdZBcMcq8//PI7kPMwKlaAkRLyRb31+uf0vWYo
BdoHH1GI8fpnq/fsW0Lg1N4irQGNDfp532LWnlkoE8FFRJ+eY/V8/UcsPwWOIYNRhpHcPsCvliWt
WYfQTrx4vMWNKdOTYwBw6gvNGkOgAwpPob6r9NjCHAH4NZ2K64vLE/V/VQPFHmtqDCfINvhnBWAU
WNKVANvGW5jPQkjzGqHSDYqijS9vsY48Xh7XHWkd2R2TwcXJTp2u7BhJzPelOaHFYYyhepe6hbaV
PK7WoUIwSZsg8TAzW+Ft7BzUHED2AZU1yBwf3WJkOONz8Km399e3bvHl2BpLWXLPSB2MdaXgIENh
RYzRcZFDwwWZIFP8sYLAGv1GMfN840UtVgMxoMrpJj+T+e0ajZ63o2JBIi8fXGQj7U9GHo+mu3Ox
YyxPE6cVS6nrj7c4lnSNDEtOqiXwU+bjiwgdwmKKDWeKLnNfWubnBBk41ODrEIbQt67LUEc74MSK
pS9KtHOIyNX15RehkOVJqlmZAafHJbFsYY3ZlOVJKsoLFs2QJ5FLd25L29LaZxSUGuRlEHxEN38j
O5Npxj+fg2yV6S55AO+VQ7Tq3HttXDkAAvTL1Gp14PmWBmO/OXogs43GT+hhKsFumm2rxN+bflf0
MLk45m6d4vXewwIBuyWb2JzMZVwiPUFtr1UMJKjQSN6xTaF7oFOJARwu2wJeSIbI5EEPvb67ub7v
iw9I7gDQKa4ebkrSxeXSw9jlULBU5xIqcCv2wPFD4mAnnI113nhEWhUSfU+7fl3LVjD98c2A8MaN
XD7zf4ENjKYaiuA9enOHJjA9bMWgHW5MKVfnSuLECbUwwBjPrK7YplL6mWGze+mhparwh4rqTqhd
H92YpTGegkqptI2jvPx0waMBhiDPMkBPy2Ly9S3TRh0eG6nnXmbk3Q0/RBNOOzmgMI4DXiFbTJ7V
xlLN0Lhg9CSTK8hSr1fjD+FLDiJ/RE2oaD42aWZhcRhCDi9oTmc9DH61QdRguMEeGZnGjYddfUGU
kfRlDYBoktywDBsDW1EPuuZdjNAQN8qssCr2C+1uTt0p2OMCjWhsW5swEYzg1/Wz++bawEoNwDXQ
xJaXDPoykLAjk7U1bTzhZmv+wW3inmxQ/YbGjvMlI6G/Ued0+nB94ZcuwL9xw1HlE3MNmLxrMphF
IuHWnVVRJplPWR42Z2R/kXa0B8OhN2YZOwf1rqNSxtGprROsNBLPPufzHH2cSiwjSoQsT4UC9gIB
22Z853f28stwHrX4bZZ8L6+Pg52YDcj80nqSilNHNbV+ZWqofmhB4jwgpKP4WI7hknR9P5YfGYtS
btJGUOmaqEBlXi+a6FVvGbNhPSEVEX0G6xDfWobZnmIGJHus27yNqYC5yCtJumjHASonj6WYWrdM
BLSoqAiTz3oMyVKTkjyW94ApmDc9UBR0wW+rVgrsXz0lw68KBRm81xOOqbKLk9GEyyxQK4OqP+oo
+OA5Ou29ZuyQdvUaS+AbbDS2fWOpihTkKLQBB6o4C8CxIRWiTQdT7TVNJocdFig+hvf0DMsG3ZSd
VlE83zInjNQTYkxC4BxGu+NcIZAd4oqmqdOnOQDXfm8i6H7u3CkRRxcFJpwhUPCQvNgw6OP7EeW1
JDl0bqjlpzmK4vLQQZjKOqmUFHd/r7+/BWrPgzAkG3Bk6C4gcUqlRbomwsapw6YCKYjx4E/Y0KPv
at1zSzIKmvfc1cojByvc23X/1ATKu8ogubrMRmWpBmeJyLk4PkVvsdtzjT8QE7UEGd8Wfzk/mvRY
eRaM61P6v9ZQna4/9Osw7Wl8voZsczLD5tpluPT60PYahnEeosPftDBy9ylSCH/mIEHDBX7x1gW/
XAt3bpIqGm6y++WsMMoJokAlaozWn1kfgukL+NcA2yGM5xv7mzFPYCQ3ktXXlQ4gJD4Rmly4Kcm7
doXSHupGy4Nycv4AOsQEpEqCQ6y6JU5Rg9n+jZ3SYUxctd9bNDWRChbtxua+jgjALmR0VInL8kQB
Fl+8Ug+J6dwL0vhvgChGcGpdK62OnWF64veILe34HCi503+9/kaXiwIGkNAZS+ZQHOYl3hJjT+TW
2j76VUhpx3061C1BrzYq6wbnWERFoYnl47sqHdlBMnWZ0RD7oFOuYt9cOejjJdb8F3nUnCWSqkFK
DBRqcbj+dMtXSkYBZYh+s8zU8ZJfnFf0iK0Y9S79b522OfpZk+o96pgulzs7VOvxJwHXYaKWYvjx
oCZBan4cqXeHb9d/xfIkQ8SWWDraZjKfWs2CIBWhvWW40X9oJwXdg1fUaXHUFYTxLw1I1mzjoVfL
kdRIoKDHNsMlWrYrbCoNx03A+PuxiiQkQAd0zm4h9o2ndh6FvXFsV8uxr9SS4LZpd/M2F3usGBqw
L0TvUUgaIrOn+Y5p4QPo88E9VQXctOM7d5N0mK4YZELeLU0SeaL/aYvRWXUaZGManAUmTKjOMQwp
69lSUBi/dTqv0zeyg9XzUfnyWXJ8aOe6APlfr9dOBBsUYC3UntTE5M6x0UO7bxEpCnde6FRbz/e6
uiCyS9iVIclOJhQ7koPX6zHCsyXNDHQI6L6+uLNT9Li/TMTm5vv1nVxg7VmKLABaAiRu8kEC3+LR
gNmj6jTkQGicKGUCDEoAZyMyn2gK029jzgVkfYg5acn4cUZD3/kYoKOSoDLVIbF1aGq766bjVFdJ
29zXTlV62CmMYKsixCaZlXxBfC83W39gQuSEe7gDXY1mqd0K7dAwEkUGd656hIx3qN1omYHFQDAn
9p5eb1jflB6M3x/XH1nG0P9LQl+e2KQlAZmNo8o8fxFjhRbjP4PhHSr4HuKCGV7gZOlMBDXDwIuv
iVKozZAcJvtjWriifQBwr3tbBcAy6LLvjJ9p6tJllYd4se+od0O+QjUs9k2Udg1E8mP04rF0F/T9
q4NZV8j2oCXq4gq3cZoXGyAzTfpMIO4kW5Tztch1mbmLaQKbGfn4A0zFb8S9nOwTSoWd9T12kStG
xhWvRW8H2MG0f5hmNRkbiJHXHxQzJBJRGYwtrnUqvWWtN6AakTuity494v7uH/jnOFr5zEsRWxxT
ev3d/vpLf2NBqj2GWEwPyNmWF6s+DkYyWKl6SbuweNbsRkCfz5h7If6MWmb2+/pyzqsz9vJ8vFfo
ExZ3K8T5xRb3SuqoYVkbl6motR9AC+Jj0cz5oYzt7DKV6EFZWFRvRMW3FqVxzEOSLwH1X0TFdIQv
VNUOXRmcwJB3c5w/XHP0pJzBPKYq+FicHcd0o1Pw+jT9/0d1GJCA+wGdvsoektRB+sjrjUsYOtav
biiQRm0ncwf+Z5gQ5iG4+KLs5p9VoCsbBeUba/MJ6cwJqaLW3S/PjAbbSmftUhaG90nHGqTwh8BK
PkODoBtWO8Gtlo/53ku7YuNAye/z/6LIy2NzsTKBYCwK7GlZyhKgIfJhD3lBxDZ+1sAcGDucGmna
vvMkuQb9JW4dMlMuoOU6yKIiY24r8wU3p+jX0HrhV0RrYOppUrLST/rKvquYVW7UFqvvRS4rASTE
SYLTMkgy8EUDCdbBxURg74tImgqMZWB2n40u1N8VkNlKChjOLHmgHGyuFEScXK8yREinS+bZ8X+U
bnDjmCtQQ3VhcB/hgPkVkS/vI+au+u313X0dhV+WZlslLw+EjgSSv75oAV33VpBr/YVeMn3iYSr6
U4Syy+fRldrciRM1G8H3jY0lTwL3Sw1FAFymSkAvOgM33v6Cri5KqLpdZ52PGrD4M0oU2fXHW30f
DNFdCcoj1TbWDdKgKXKE2BjegXp1vs9jbP5tml77hW4VeJRhMMb/YHOkpwBRuveSqXg6OpfkoBxe
Nlj+tH9TtMDDpaEA74g9ro5A4dx47Xgze0Y3IJOZOZtM6eXGQuDlBMEgtpiRkxguLlRRBE08p8K8
WAnYPR/pMQcZvDHti4MZ2Wb2zvfIzUkbHT7nS+N/1UTLexVXutlSL13SCVQbI/v7aIwTJjG4R15/
i8tDylLAe2jxU+JTwyynsSRERjWF03QpmFA+ziiBe7tw6pADtLIhvODx12zNuxYTSGKqxjqyua+S
LtAwWmSgapsK4CWVuMzBRIf/gMBNpEc7R9Sz8Tdw8Y7UfNxhMsxiKqMGe4SfQjlibdBPodL+dOyk
M6Md6BiRbNHLFi9a9ojBC4JxA1UH3mh5lYd2kk1up+VnxcgsbOJsTTQ+Wcbg7cBlYbN6ffeXgZ6d
IENzaIQx5JGH+vVBThDnQ+UtyS+oFcbGDmPkzABaPlnu4fpCi6k7EYExArpVzN0pwyFdLfY8LJCr
S5SmvlPwBDnS6CoP3tTYkGxL5TlGcDjGe+7ByRXxGFi1+qlVFbxFQe3bR9XBbNAo0v6ISLT6bKth
vpGx6YtY8vLr0CGgOU8hLSc/r/dB7drZNqIW4OSsdw8BvalP6oRSx84OMM0uknbAbQJy5o2tNcm+
N0Z0/2LMmuC842MrZ1Bu1ofAeLzppMZ4fteZd666QkUnMygPaFgAjC8818c74IJzcweDZ/yRufzl
do5kpEIC8DVT0uRA3VEdr+/9W0+no08DEhUa+prTN8x2bgnPwZkYc7zcBzpW4yzamMpRd5q58nEF
pdZzEzdCzMvyjpHm7TPbaahadPXQ9S1ygZOlNA8lxeJNmTj6A8bQQey7Tu8eG1ArvhDS/hi9Sh8X
0d4fR5K0SoFdWlkac1Hu+SPDyuZmwhcecctqi7b4klT/k7LINwiIGIKrCiNMPuvrN6hklLgCefk7
KxYNXdVwQqkFf749DYtoLzpwbQiJuK2foUPo5ya2Gp4hDbfpoBzscjIOmM8aN6kRxseaxjhyNljq
7TgZMUarWKcVmObeMACNdrqYHGTJkUjEGqM9YNj0tzUVBY1bawsgt8h6kUoBdeipJIAErTUDzOLc
IPwrMpgCyL3NWqvt5rDMvkbK0OAN1v+KkGp7X2NSkpJRJ5ZKOkyPuFeXeQOq5LWJ9VV49lA+a9FJ
HVEEgQpKdy0Ue7VTvXSjolhHPZRXVAQLqNtYdFmnG1jURG5rByeMDIlA/qjw+5iR5Dbe2zWK6ebl
+iexXpBKAlItUC9i32q4arf4KtummZ9LvHQfLVfYTwxC1B9uUxUb7aNFiH2J6NCRGA6BdoSRtbi6
ldmxa2+uqvMcYQXkQxPW/upanW6kJJo84P9+ANwctMXQ3wBQJUc9i1Be4GmV9kmSn2NSrQAPZyjQ
ir53a7xYn1HvjIy/yjz0rrGvC67Z/6bQmPoL5eQo8t3glfD7kqAfuhSXnrbWN1oxi2te7gKELIA/
srsOuG6xCxbkogl9vugctCWM27IKpKytkBLgiFtPajRtXDhvLUgXDQ933u9ac2CahraaMaA/Y5I0
er+FVbv5XpRZkl5gNPQ2PgWzs/W5vvGugTRJiDYJNdC6xTtAoRCT1rCPz1iSpuNZ10Xb3mONM2y8
7DcejnsKdg//IidcZQlWXSJr1mHxxE2V0lowy7tSOFYINjr/6A72VnhdxSFGFExE2FDaDBLx8jq6
gmk3yNGS7AyvICATSZMfSP62X/FZdo9d3H6qMCDaX/9G31oTZCSZkDw4q9wk69ENnqwgPqcN0hy4
Iqi7kc+58k0ssjE7StSd01j58/VV33iFoGUlEJOjyqBk8Qp7XU/MKrfTs4fRDJh+t2aol2HQtrHO
W68QcAXNHxooXM7yz/8pIeglDhalQnqe1S58tkXtMh/FmMc5DGC1GBAL0X+5/mhvBD2iLEKDQC3B
GC77NmmK4pFdR+nZ1nu7xman7//jiq5+ZBkj0Y3McjE+5BZhmiaTPQcIjSx9Fw/YYP4dGzNpEKG2
awB2OH2ufC1Nu0JgpMmxTD1MlV2Ox2J04xFyn1dEoz9hGpZWe1v0ZreR5K0e35OIa5rdpDDyJC/e
rBCehQB/bGAWFxfPU6AKevn9kF6YHM1bcp6rY8QQCFQd/XSPsdfqC2WePJCNzPO50bEg2hXd1J6n
CN6vf/2drj4S1iGnpsvIMMRZsfxUpdPMCh+5s14E3cEu+uGAhJ2OF5GYdgP2LM8dXrfH64u+sZO0
1F/U2+i2rg5Shs9CEiO9enZw4dGOYVhifJu4No6wSRCh/Xt9uTf2EiojrwyEODOR5cDAEGVrqU1s
nttU0x/jUMVCD2vxd8LrXk4sQFB65lKtCyVc+Tv++SRjD/u+GSGbs2cXarUzYgxhEejuhmBnjaO3
EQDe2kRCN4Uvapjr2YSqtm0iEmGetZb8zx9Gtfob4IZ2Qecw2sJGLHMDYJfoGvLhgymm5l2EbyQD
Gq9Dj/2MAL/Izk2KLQSU1jR6b1rFOgDnQM3J6cNK68J24pgH1uxzZoXlg+E0ju5j0lId27hrNnJG
GT9e5TusxdtiCwlpa9GXtHRqL8l052yI3E380NJ+jHZtP5UItHxDYkrdv/cUogRNm11OdmFRLBvQ
QY5HeV5CScJqKcOFq8SG+0DkDO3/YSFSObmDBE5gya+PYShmTSHxt8+VVxXhgQVyZR9hzXLz7gei
NUhJDtNNlr2LNn4Q4TvNKTTOqcFY6GxMU674oc4E6fb6QuuTzvUG0F/q30H3XE6DMP4e29JGzyrr
LeVvWUw4briMUrFNajE+evdiwGMldYpXRKhfPBUW2xgjIOhw1hL8HDN9ShHlzwy6cwI7j/9lMfou
THpIx1bn3UULux8ZRZ2FXUVU0BEOoTdGEaD2j0tRmm5spHzziyNPs1ElfWYkQXtucTKitHNru24I
hGJMPpVu63X+hHHQu5tQRHdeGIANBhA0ORd7yIQqSSM7M87DbAyOrw152ezxS8YEbC4CzAqvv7I3
HotcGeYxfWhmwsvKBfvdXAnzKL2bey9K90nhRh8LvE/rjXXeOIdgMaimGarL3HmRAJh5AbFsUtI7
gP7SQwiNtUfVnNXfhp3ArLj+UG+EJ84E6Esp/OPoy2wjxHJXSVCIuiOlM/0uHczkw+COOB/HyNaV
t6gTbJ3Gt/aRpr5MXskqV3NHN8XyzFHK5K6YS+w6hDNb/Q+9qJJ5gzD31rOhtgxxALTAmhKPEcJk
0eqK72J71nGpLkjX6o+utLbO0UjAIPyQRZ7ebtSQb6SU9IBJ3NhSMEzuMgQDv4inXEVQGRiYbIAz
zUcqwqdDArYUJU/DuQkcZ1D2iDUkO2yblOJnUVCXP2CZ9j6Mj8wWpIQorVcgBpKrv/wYrWmEFJpk
d5U2aM9Z5c5fWlxC/7t+jNbvlFUILQDw5PBoOWmYYwwK4Qtmd6JI899VNs7ObqpF9ev6MutPA9qR
Ldv9DJDXd04FqrxEYTe9YwSXmrswjF2wChQI+FUb75yeyJ1j3kevnzm5yh7qry+4PJ9yur5mcC4d
lTYWJvPuz6id4mTXZVLc7L2PJtHlcl7NR78WmRXDABUdrMNZGWMAO3mn/SdaBn1+m8WtvbHY+nUR
lXkuVqRKXqf9dJjHZIimMx6Kar0L5kYUOxx6+o0vcP2+ZJOTMThfA6XMMiXGCW10i8wYoAdX5XOS
6OoXAmj8oEHB//Te/bOgjjLDpCfI4Gl5AuHDdTgmlv2ZxumMlnnf1dgSpHP6ORqSeCtsvrGBNokC
gVPqZK6KfgWIIHI9CqtN9YzGCvz2r1WrdtP+/U8FqhVyEG0+kgX5O/7J9QMGK9boFMM5dgrtV5aG
/RdgPsMfndTr7/Wl3nokkM0U3OgJ0FdYHPcCA/RZw1TwbNZx8eBAd4PFJ8JgqxRcR2UyOXh1L5Br
/uvi1vbUksZd241nxxTRKW4q4GJB7jzg5gMOr6+z4//wXHQwaA3J+2bZwYhwbyhw7RnPxTQMuLcG
aFz5nhJGGw3UpWUP8YIyycYlgk+KTtAS75cizls25SzOOBkqsKyCulWzb00LSRPDSRfX6Q8q0mzV
sGcQQyjD7EqEckRhhdWDgwakerACPO0+NVaDq7jdTIX5XzOnVvsHLBq5jZ9g1Wj/bQFqZ9G5g3GU
ffHMOmm0G9wDaVq+d+MokFTme2ACKIeWG2dg9JeYo12e3V5VG5x0uzx84OPLho2deyNKAFyE3s4H
RZW5nO6NitZN2pyLsxDc0OeoKGxT7CnfnXjwVayw8y1AxxtnUOo/8w+tH6Dzi8/KC3C9i5isnu0o
wssimm+q2ARx5syltxN4jGxF9/WCpHR012HzQPZYtSKadgrd2Yzms1aWOfpWuMOfc4N54k04VsiW
W22lbBSe611lgEkRS2eL8SnQ0NehQyWjUrOgUc/GjF7NPvHyujg0wsRoFvP6LNuIVOvwIcsYGufQ
ZaXz0WI5ZhcOiIJEPZczxY2vtrn2GcEhY4v29sZOMg/BfkZKACFWvlhHn8HVJdVUnVU3nN29Aiy0
PnRJn9fnkSnxTwtzqy0N3je2UlYYgJtko4zA9XorjVL0YWUPxXkM+I+bxhgLsW8GF8JO0DWjebj+
4a2Xo7lDEgXBluyVWnSxnM3Z1Dp1PvdqgSrZGEzjjebhHO1T+uvP716MPJy7Ew6DJKUsFoshciPb
NKjnZoBo46fwd3FXRiKt3xGg8Z1933JcL6QdcnZGdbNG1RoakiTw2gw8EguvO5pj0h7tIKz68xiT
Wm6stjws8jL7/z1y5PvXrTIsWqWIhWeewDPV5U0meuyQfa+JwvoJGQssjPxRU6J6A/KzXlYHXUm7
AjUuhBKWQ16TJpbUfdNPYRC27cGxm26+JW0NuccTfO4+J7icio1hy/IDlLBo0Cm4c0jJjpUAmIaT
ZcmobDqZaBUmO9sCDLKDYAwk4PorfGOhF4IG1DUM1VbJI0g8iwrK6E/4UMbhLQ1zUbR76n2MCTa+
hDc2EkARiScvj9WWX0IHPcFBw6g7oU5pzj8Cqx3TgbFrNTRfW5GH5k2FzVT59foDrkAgCBuA3Yeo
RXYlNdDlDvyTdc3IeOOx3M2nwMkbo74NKycO/4IM6sMahbqxUY19GLVF+wvcy9j8zGrQ2pVfR5Ux
f8UXqRW3WFDW8Y/RitBj+gCkSGuechMt6wc7NEL1eP0HLwOG/L2EJZpxhHkmbYuYyBEk7xiS8VQG
pL45wepXNPfZU06n+OndS8GOl1QrqDnM+xfZG58bgb0cgpMyiRwxJ0iUN5L/5By7bPKsjRRk/f4Z
RlOn0OWhhl0Npbsu4VANoG4EQoRiH7et+bVoulrboTtS5MeyTfRio/2yHFVIGAPp2wuhnGRumRto
c6lGidU7p3zES9xHBCLdDX2a39pu0Z2bOaoOdI3jjS6nx5H6t2cmV6XnQzryEiGXbIosdLRs6HLn
VNp24/Y+3ds8vUHjXYXx2MVmMQKIEYpSPWBO786fpwTE/Kc2REhwIxtbQVReBmLEWibE8A1Xc4wk
Ja0ohnE42VkyOpcIocoMRe2sGooPSd6TMO6SdKrzTyEu4sLeI9ea96fA64vE9suw1savtOYi46i3
XHG/jaSPZ1/tA5o+R0WZze6pS6lffuJRrCrPKFXZje1H9jipD7CrjPZrH4LBeYD3hQMqftqemd/X
Xq9/b8JW0Z80hpDlBoZ5tfucMupTkOLcgWtVwbQZhTpSP54Cgf9luwvwPO3+MDlr5r3gsg56v7O0
+qAOuSiPzEQz42Mhkj4MNw7fOrZC52PfaQTAl6JceR15QC9qoWvk4dnSm7h4EdqfbgZhzvpGyHhj
IemuQ/yWbeEVgC/vrFa3KzU8Y4mSYVxrVZZy57RcWvv3BgxUmmFGohGAcMkq841gVZtam3mnudaZ
qKLCoD+OVpWnvqnU6kbkXgdCzittG/qZ1BGrbuYg0nEmK1NPDTKRT40yldEZOSdDPU6IOAYbe7he
Dc8UVmGUJHGvy5bDrOmBlQO8PSXQ87OnLA5a5Zvt4At4GSHoTFs6E2+sJ3MnqjLsLyUQ9fXhIK+m
ZGlCXD1B4NkYUQO9z/6abTdZeLE3bUBNef3laetgSMZLTYYAEv311ZBnFuaYtppXnWKhFjhM83l6
w7EtwSE+hnYNg90PcGVHuTftsrYT/qyrbfIDg2hpPW65U1fe90zWGYLmInLzj4M2mpE4BXRsU/uG
PJdWbGqnWfZTr/mb3p2IkQ/RAGa8D3p3dVsVRT/lfVpnJ9EqLISy8twcMCvWstuKwrD2ub4KY+PE
y9fwOpTLfiFkNVRdgE4sezatMJ3e6uzk1JUQ/vK9YU6z9ymyLAsUpR4M04fGsCfnq2pNRf4cVA20
x42fsD4pHElKCH4CqcXq666QYFHxo+lOWTDjN+6mmJf5caT29Ewnc9wSyHjjiZlsAgmWXe81NY+5
poZ0m4MkRV2kx75Scx508G57HG0+am18q2bpvUMUe+e82GNMYstGMA+JkP+ylRRVbWuZcdCdyrDp
+3s9yzPtMDG8GDa+g1W05MqjryhZ19KFZQkS6RK3mUZFwQcF56JLMZk1/tVUFtP/sA4dJJbh3KwJ
uUCbHPwRM3FSaiXrd4hmJwwI7HC8vf5dr/IquV0S0QMEj21bss8GiCVZ0nfjqajQCjCEcH9PqAp8
qT0jfWxKITbi8nr/2EAmBDTFZCBZJtSGOoOvbbXmBM1L/6Zlztztem27ObA695wDqWUvVwL5sZxJ
Q3b0gtnkHk9EY1Q+ZBXtktSpI/b9CBHjvV+ZPHUWpGZ6mUzAl/F44KaGpx01pzCJRXc3WlbmnOEO
dvO+or+3laSsYrFMUqCRYGRFR52X9zr8I5YSBAJM9Mka8TvsEt0wfJdBp+Xroigf8zRQUl/tQDe/
/zmZ6EjiE6mRvVI57d3GBZAY5Cd3HOrOt8LOjY6gGvTPNK2zrTHrUtYWOAFDfgmwJQ8HXbB8iWY2
RegUVdkpV0WkoqyD+H5WHydy0t46FXNreM8RiIbihzNg0dXuyjx00oyJnkCwYp8Ku3Sq/0fZl/bG
raNd/pXG/a4eaqU0eLuB0VKLq7zGdpx8IZzYoTZKIkVRy6+fI789MzdVQWrSQIL2dWyVJC4Pz3OW
zIL2pYN5fR8wtS8iNvLtn84hZG2jwYcadm07nDbWkCHiuzlxYXEBPRFQQ48hHgonJuX8gEYKnDzl
eKy7UKieT1wMb4A1QGTDNcjupARwctTlVYhyG49o5ImHLPVPaLtMRdywtqFx0AjTX1iUfnFNkAzX
+MOP1LZTZG+E1yFa0qHeS4vBqTGlBl62G2J5I2z+lzrwsKf6yhuWSwKYX8xmbN+YzRDtR7AKOrlZ
dAqqGfmxcm+5Mv8aoh1+LGv4B1gkp3+6k0CMCwIc/AkAPwNWdH6eWwaDXnuTUPsRZtKwdwrH2p5L
VCZKtH+K08CMDW8Qmix0W843LWhxEP0WtDCBD5zym+7K6GH2yHxBEXr+0jBGMNpWBsGKAp/ckJgi
OkKMEO0Z/CofXDlEtyvZcOO0gXuojHuxf3m+xONiECquBAlsYKcjU+VsYBKK/D1xlvo1GAKukmkB
leHCCel8UEB7va4QuApW3dOuhNeOynizF+1d+N9+FdSdj76vkcIUFRw2Nb+f47+4KQjEcUvoFvio
ptan/DcgyHW7wo8EQz/WkuWBSi//CnJjfWF3PL8lEMCh6sHoAwPjbDc2eSlLoIjBvnHGyl8jJ5hB
SxFErhh0Km3+eDnHCRP3siI4AJlPqybueN1kLz2MnJB17R0pVLN5k8LqRJtd0xaT31xYQM5O1+sb
c8B5xl0COTrduAquc5w2y2AHzkWRwO0geDCjHr6OlhPCiCgKtqpfl5LIb1+0zacLE+7s8a6Xxx/4
m4AQd2aUh0i+HArTJdhVdcg2srdrEZOoD9OodcWn3w+YX11rJZvAInc1cjjlDKjAsUTVabqz9UiQ
W2twMoPuvc0WeGpduK+zqhvvELUAeCHAjMBnPKkHlpwb7UACtOOObg5SSJ9sgEp2ZMfHbhCJxy2T
x5aP/WnjV4O9XNiLfnF9WNZg/1tpQzjbr5Pnb5OjngMFzatydl0+zc/Ao6At3+M5Exx9ZhsVUcZD
38gnF0C/0jFDRmJ9AR88e9xYs1ElgE0E0xPvDB+mFZtX3uq0czq7Yhvlk5FezZWP4LDY6wwbn37/
es9W1Q/uCR41Gk8rVHSyHlC80CHwudmWAV/umFfx3cC9JgWmOwAVpOYCFndW8oGGiG0etDOg6uBp
n+yAVaPt3hmLYeubnG1hjY0WUN91GWxYiwTKYTsjTTdlv7/JEx9uPMz1qpDmAIRCsX7mTVGE0m1K
Fuht7duvdLFHN6ZV/1CBDHnlotm4KXRIrws7eCa2bh8QwWH2tsYOUzV946UmIHKLTu67W9rqhVZ8
3vz+A54NPPhVgCQF146V5HpGNgIxQVYw2Oq3E2sosulyLCvw2SqboXMSaxDGVek42mT47NdWsKR0
JqN3aej96kNAMr+a6IEGctbv5JbEZ4QV3naZ6Dc4/HvHwQGby3EnlrnaDRNvkvS5FZ574fWcjXnc
PXQmiFaAdmfla/w87SJ4QTaRqGH1bVl2PJWe2RTO+J0vS3uhwv3F6Pu4N6xkwN7P+pCeqMC99Xu1
bcE5uUfyyLJtOKGPtgPf810XTiHN0CaBN/fv3+/ZLFsfK5idEOYjjPjstM0LBxyogpX7pea2VyNX
FTjSXT06czii/YII9C7mI97MpYT1s0eLC39400ABB87NKXJjQjPX8Bsr9w1BiA7gImSQYh0J3J3M
CblQcn4cen/CiSCfRlsD97l2ls/4FaEOa2lxN9pFds0TnQuI4RD3sh3t/E1CwA1rnJ5k8Nfr4mYp
jzB2/h6p5stCGnEwtrHiGWLZC1v1qTwPiWirTgOACvIDMcJOiwNvHI0kFS3visIPptfcHno4SukR
LC8eg5lGIFoF9sTmPSCRHjtpMeRIqJkpKfuDx3vEsyc5s5j/KR8D9fT7gXH+6VD2YeYj7A50PJzy
T7acprKHFi4Y5DZgswVZh7GTkBT4K1/8LyxqS5P0YyjaFOY24P+q1u6uem8WtwCgu5ehh9HDBYTx
7COhFMVIg5UJCpVfFNpaQnyMvTE8jsyWkUqNpMUcpvlUzV6RRsPkdRAXDGrOd500rGY3S+vwKoht
prr+ljmOqUNgc24xkg2ZgOuSCwvG6Xq+SinWuFk8OQAHeKsnZ4EcGdOIEHara8acitTPnW2DHbez
tGVFKQ0Qb2wyiyg4CsRCmyIq4dyrm3fHmyL3mZdkHm9yns/6B0PQqbupQdJC1EfbV7ZXJEAgaX+D
lgU8AS4MxpPqG58bapqVr74afwHOOfncvS07bwG0cUS+XG5vfVtJf4topPrCsDqZ9rhOtArqsZ9g
sYHu6uQ6KFx0JSKrP3YirOu4HxCg03UWf6U01xdexsm28XEtitUNHqcrnHiKhIkRqzfy7TWsgWAL
eezmUOgqCQa4QFyHaFdMN9SfWJknsytr8rKYkLSXkItf3G8AjQhuF+xPuO+e7CDC7go4ZAh55Iuf
30RhS1QcyEqtRw86XEqYPLsa3l0EatyHUybWldOnq8eCDn1ujgEfGCsTuDuSaB941tAG8MQTkl2o
S88vCFsQVEvgm64xWqcnRNqEQ9/MUh3VaJzvzuJbPdzxbfFFUcX+zJUO5SCYAkilQEAFRg6sT04q
Qn+JctoFkTwCjzQ8RhhQ+w2auuK1gkD8Eovs/M5wrkBBiwgOWMeeVfyl77ClU659AEjtPrTlQp4I
rfUDfD6c598vtb+41MqXhAwRjL5z/MDpVJH33uAejCnYI9KbEB0UMV7fBMtoXzg0fUywv+2EeIgw
RViFrGun8FyzBJZ+Cy9ZvRzYbFctxOcuDsR2rCK/GL70yB9znnCu8fV1EQZSfjZd13hjXIGkUclt
UwodHmTejIonLZaS6Wmkwq4VjGf0CJ+7Ed1z73OLB6rcnQmGvms2EGWhO51UvB1bP22oKUgTA8Iy
9r4MLVf8IaULdwgy0Id1DDp36O2ebFxM9zn1RuIdPJQWReJXGuxabitVxj1YNH+WlLGOSpzsV2n3
6j+JL05mOERb1RJMZjmElT90yOeMzAuAYrsF5xQJaBfW6fOxAg+GlSu6YnSQ0J/M8HCyEV5JzIys
G21jY+By+A5nHrhx4ISvLsGRJ2jCem+QMn3UJmj/gO30c/0b0LyJ1qr3MCykeq18UW7dpXiVve7i
EskX12J0ioNbBTzpSXUJyzipTT+uDktutPdAaF8pVz9f3SsjiUABMWGoKo/FaPxCMgwP+k9uD9VO
zEGOulCFn+2CIJmjHgZZbgUMMfV/vuJkYBdnICk9yNKZX6bFh2sU9FWX6GO/eIlwHPpwi1oH6+mQ
qaIcpiF81oc20METdin1xS1dAAiqBDX8wog5lcisjxF/cKRAPYIu3ilaiLYBbHYLZOQRpyZQd7em
nTJ4rjBk+oAzZcU47Tf+1qbMQ3sFYYR6I5SgWiSNVSAGK/3T1Q6VLjYLRDqBegFY/+dnHBg/YDjW
k0MTSaT7qKgKvvNGN02cwxr3wvHm/EnD0h/rN/5gJJ0Rc1u4wg4QyMwHuIiYMpZ2CL6sHmvxgNCI
6k8T2taXibhsMC/W/51lno5+DsR54f7BdHYN04w6mMsErfph47ASyNDvH+TJkRHvdG1KYCMEYLH2
ME/WOTr6zizzAuucD+ckQaPBTfI2jLKAI3ucYdG9X1TrvP3+qudPFDKC1WAYjYKPxvvPr2/E/lv1
BbEPU1S57+D7c1jaDx19YMOEI+OfXwyUQBgBUhwSzzhpkAEyrLzIhKGuRZ5JmfsiQbeuv4IutbqU
kPCLO1sb+PCJhz0BqBgnyw3v4NUhupBCc1h6GI2uhIDNj3pYFyG55cI+fL7SYPqjrYSqG52Qs3p7
cYdOOtUUHG2Azn4yBTnpb8wc8EtWxf+9mvy043+IWtDMBJKxVocn46TlyxD2UWsfIVLu3G+roYv/
QDwRIq3RZjXH6RYUMUHneMlN576HhRdaGe68mb82yxiusXDhtCCTpwx9NWQgmaHFHMPnFiziZELi
Lv2KJahATFQ+9t5nnLXDMGY5rxGxI2AKpfdBh9idIp6WfBpx0WqYq29lCZt3GVMDwPMFkR/LdBX5
quy/AOAJHJHWQqFzsw2KZhnqOOTGqDDRtsfnNu46SmeRTmYENy5WPRS9VgyMjQ57vwoxKGNdIICx
j2WYz6rKEHoqgzlDlUU021VujQA7sJH73rLTcGAQqCTzBOFHm8Am1uvgSuuMtYVD+CzL6RP6bYLU
sGGfeznunF4VClayJZvyG8QiNTlCyzFAPJLO4uM8Ixl3y/ui49p7K61umvIY1kmQlVyPNXBbxLRg
VPtOXAJ56LzEQvIzsuxGUHMGqK1RJbI6icYcP5C2uV/OrwAugDjBqNER05zkPkV3dq8sJGo8FoFw
pEggkDVtmMploLLZg2MwM7bHoEIvJQXtXPhNNg7Iscs3YK0W+b3HkTDeXCFHjpcPgZxIdBR2OBh6
U8tm8tzEBcN5dBLHt5ye4MSSR/rRRc5QYTad3fb+NUO7eHia3EjNXwrSg4Ke0FIvcPYqIkkccJAC
AWvLuMfdcHtToVIQ5KmB7ZiH+OupgN9OVobVsjyLEAekKQnymtpjtngTb4rNHFhW/UM3bB5JGqqx
744LWWjrJMyfnWFDK1qRd9YgafOT0+GR3MkompBS3lUBulM7j+qWPVaSCS+FO9nsv67AUHU39VOD
vk8UWcjpSVqX5iHBuBhgGJA62oZ1BUJq9QKDtygP2hZjnlu8pBmn3PVUHFFgkXyTFxbOtylaO3WB
oFsoeQP35Q+XvpX8guInWN2DHPjx/bzONhYp56JW6qhDAzNmOH77dwDJYHOjOv8S9n3KwgYWt1LP
1r4bMH6EdJysfTSnBMeCorwZYJmeV8eumeHGVJNSd1nrDjDHyKCXHOgYFwXKpj3vcRCbEXhXjkUZ
I5OpM7dyhJWEk6kAmVROvCAfLx+SwJ+qQCRFWxXtpZ71+qH+vrABQQCAAC9ctAfADzhF7EEDFxRM
PHlgkHCzXdcWRbVbGuLWh5pU9hZn8ra9sOmerdvQNiMyGrMZbE4gDCfVy+jwrkYXTR0DCkVswivF
AUD1hbpU/J5fCJQ2wM+oQ1EpnQGz40IFgLmluJn82RuTzp+5s/UHDjX87wfa6VNcYVh0C1d0Ao4g
Z8xKZ7AYHM8i69o4lWzLzNIdG2lC105enXBfzeqrk1fAUC5s7qcivg/9KHrmK30O3ZSzk5O98gSR
TmCuIV2y6xf0e9z6vkOoCmqnRgp3/Ir1vdd+POSS+jWceUIROqk0JczZrvCPMRtjWUaz3yVN6zV0
I92iYjoeRG25G2RUFeOQ2DXcfGHeKXRQfgPFuw+XzJqngrifozpAMvYfPk9ApquWCF4/K5R2xlSq
VVOgadLlB9HZ5J06ffSSKzLedoUoSeyIAWvY79/g2ezFJVc3aKCO0KBjGp+sFT4D3ROJfezKB6zu
PE55n7/6tYcNLGQ5XAjzKtRLXDObwLiwhtr0CpHx4W2/lBHZ5bM9ffGbQPnbOlDuDNsZgLfxKLzy
x+8/5xkeBxnS6uqwUhcDBwTwn5c0bIuwcm0XdV2HCBf6gR1fOSrVTtsVxw5otsPiPKwCNJbYUjjl
dd1H0rrQ5ftYyf6+aOA4C+o/WgGwQQYGcnoagsYczLGq92/g3diI6vtMl97rD8bvu+gWtoaRa2WD
lNrUVzhXi3FvKjK1KnHgftmatB2nmvO441L4ty2sUkp1BBkDMeS7GiYOS/mjdIlBOuRSFWjRxaId
rOVhbLXqDNbTVim6hWbPpnd6VGwydx2P+DRvo8Hi9ZCoCl9/nsYAYMoL9eHfdknmc3pqAC0AlA4w
77F6/OL+feMVvSs7tW2KsYrV4usbZRXkJoJ2d19xyrIBmPqFc3Wwvtq/P/X1qjgwQOqMav5c+Wbm
Ku960cnt4ilgJGrqrjoxI3xB2EEWVEt9i/AiFA0La/qrJczLO8AO8wEnYxXPI/yUJVqgnxzN3zX2
sStPgJCVu03/6ER5s+VeQZ8lau0Mzmnycw2XnL1jSPHGe6/cUl2IJKrz4ZsDdkQbtxOfHspRtvuF
E/3ko0DZ9CB7bYeaTHcIbGp+1GgkoErR03gPvnd0DX/Q6FgXaAVuGKnU87QU7iZoff6F1gK728hC
LwFQ4Gct+tY0FjM6amRwzV0tmZUhplAndc78jEC5heQFjKuMgWn35pu+vHcXpm/YPEyHmtFP6PRP
b9TV9AKF4efjzdppAt8FBxy8fGh8znZLUo0TwipUf9O0wprm2DFyLKaEyC4oHnu7mpzvv5/uP18Q
wBgWeIw1ILbrAfWMsxCVQdeHQc+vu26Cu2vc2a5yXy0NHfBnEaK9cak9dLq+rEndwDigVl1X4DM7
JmRXN2Sa+vma9eVQvPhUsjL8IixERatPliMqbyN9HLzovfRKIBRF3BctxiSFkJzCLspBxOB0bZkq
YvkVrKb7fkw8XU19kUJcBhq9iQVQaTkkNVo4tD3C3dtX1R215rGEb+zvH9/Pd/PxvhAct3qawJYU
KMZaIPyN8hGEGk1gFUrkj7gObKXg4Gk/Fu4wo37OLdrrYBNZlnbvpo6pVu84Th/Lt4/P8D++T/+T
v7d3/z1D+3//F77+3nazKsBZOfny358hf+re34rX/1p/7P/+s59/6N83r0a/y9N/8tNP4Bf/58Lp
q3796Yus0YWe74d3NT+891AvfPx2fMT1X/7/fvMf7x+/5XHu3v/11/d2aPT623jRNn/951v7t3/9
5f7tLay//T/funkV+Kn/9YPnr03R69fTn3l/7fW//qLePxGDCRoESCnQRUOE/dc/xvf1OwH559o/
xzdRrsF5L0IUXdMqneOK4T9Xxg5EqpgHoBGsXswIgFi/5UT/xM+g0gfcuHZP/OCv/3PnP72c//ey
/tEM4q4tGt3/6y94b/w8aMCcXOsotLmRNQjOORD+nweNYWI14WMso5YbpbKs4YRvyb2LM27cFRJb
Gz4H3F4NFDs072OntNccQqfbhD7Dqc9GwFxnVfqLJ8q33mBWIBOvOPiGWumE2G+cy/yEtUhhd4v2
WEOkmTqz1ae2pv1hskTs5Pm2wi+9lljCDgXrvyxIHIC4avESu+tUqgI+J4Px88Tyg2KDVuqTCtU7
HJnZ1g3yKEVSypChTzgfl06mnpVbh2aqrHSsuyZeILsZFikOE1kEUGn8v4+/jNZtYjsSuX2dtA+Y
MEnVDuHeDubuwJq0LmYoUKgc7JizSWRj0I9HnvPpaKImwyMd9zYs7SWMsD3nwBHlKmO34HcE1ARt
iflqMFAdTbz4NjQV3eaViwM7JXWC6EKdzXqqYzeS3xQO2bDsbOEoASYzdhoW3SJmKU9cqaJNjUTl
24//Nqkcb4Lz6yU0qBRIdU1ccxVJuzriOHBVtkbCFrt6auE/PJnC2gQT20RN7d2CYMYC5M/yuF5Y
kAllyaSbre4un3DSRe5XmI4TMoaY5SPPzQnuXJjrXqEiNLetY1tbwdA61pvKI2KTs8lPlqiOZdB6
12YwXxrKqytaoywB054YH361I6KPuuDaC41/VSJ9HG0COCtgX7411qYGsWHfdvrJKbsl9cMFzc0q
f7FzVd5qOeo9GtZfWjTnt2qwgW1UDgeTi9wJXOwAzw70i1rrGlnzqiJPwARsdMN7GvtVlR8Jz7fw
zaluALGkounZDSl3yGtbbtEFHA+YBId61MuthjU97kCXaTPoTxEryrulu0Y0bn6ry5neBtHnvJMz
+kChyZzOrw8THe59Pb4psOv3cF/P/HHODwsAMMIDcOd8+5Zz/aUDEr6jtN5UnfFRQ89OPMOK/Siq
fdUoZxOycNoCLN1bRRfeirGTsXGHHQ8BK1Q/orwnh9n1MwZJV6J0MxxxCE41zcVumuzYsEaldZlv
Ginjhcv7bqlS0lnz6+Com8nR6ilSdbNph2rXjkiGmpshhbDumlaIuLG9Ww++pRDl1t4WoiY/7qR1
LZcWTBVDohSEiJ3ug+bKAuslhnTVSdFfp1mohgfHr/1dqcOVO9LFgBj6A6saHi+Lex+GatP4hbNp
QvcQeM2YkIbc2Mjoy0rb7xC86ItdXTUmbkD4d0uvTCgwr0w4vD0SwGKD6MVNFZB3MGvrDfGHxwqU
DqRiihQZbQ9wTHwZKr1FUtsV72GVEThDGSPtwU9APcygut35zfhsMabvJzLsnNKHt34rnmwD4D6w
nAzGRMEBPNoxDsY5pV4RXkWR3HuskYjQHRF+sVQ3cIJssq6g2z5UoLAHLzX4InBVkVXa9NWyXyBE
a6sScfOCXDWTXYFhcQcdy8OUz+XV3NRdGs4ULoEDu27Ykkq4kF6pgMDruB/CeJnpNz3YDtBCxmKE
olkJJ2G98Zu5PKLMvXH9964GHduDZiRzkCSR+nzx1pku7lx4g9whgTAuYLe5630GAlLn3/p9PcLj
1udZYepgyyqC2SFv3MEfYqG6MnOD9sVU6p6V0k4HluU4Zd5+/BUSyHXr6aj0dmi7adMHAu4ZBTbK
btrBF+Q68EBvnl1eb1ok/2HdukHKFs6iQUVjbnovdYL6ICE4eELETkZ4Ub/MzHnOzbivzBI8dmJp
4rJrr/pxmG/hhPoekSZhDcOIQ9pRzREb6QuXgRw3JD0CbNb85F1rmB2XxDpGfoUPjN6do/Q1QuWO
VEGW6EuHA8wPrhvrFpBNfuVN/tUidXtAqlFSTdE9zlXOpn1mfKyOrVN+Gma1bJSLSq3z5h1i014B
MfVY6uwf1QBfZqe/4aPubwm1totTPkQWte+clrw3Yw0/f5HfyAqt9Yq7j93IqsPoeED5i+o4S/2E
ALHhDufG9xqRsDubNzFWz29ChelKwUuIiXbj0MsUVb8dF3wqDgNvU+yaqaKzyQAIfpYM4mtYpPGt
xh/iQg/r1jStjRxSGDOmeQ173NDSG06DJZYAJJJS0UwucoJNzDwmsC5PAfp1CZyIXczH/DZvJxLb
RtRZ1BGKmHWkyPU+Dkogefhx7QDCB12MH6Q9k63szBuPHgko7bdOR77ZiPeF6fk1YjPKXTM7barZ
uCTwdXMSm4xm/YFHPbbl6mtLknKZuyxY+h4iH4NlSzSpGYhIfO5uGe8r7Je3Ujj5niN5ZG2RHCM3
BbcV+4zksGAS+cvsIvNGTu5Nh3UxHXmOjPAZQ103JN8sqhOZJqxI7D7PYCjBM1Dj3Q3rMAIB/kLD
ytVTESmVwqZnTj3pv7DJeUIauJ9GVrMhLp9SXSMLXDn9plt6O15EFWZtlau7gI4pIOkvfW93yKaP
xqScQzAK1fCZgbcRl/MIh1ZUdmk5mqQlyOrqEdoY5708KF9NGWaajD0k65IRtskeNoNSqiseHiwu
g9RFJLCNczNGaOaoajP3UwWnk9ZJGwjTgfI3aPQdWtm88UHlG73kfmzyW7dHWEkwLCKeGl/elKrD
mEfU00aZrk0QaQDmYV1+FQPY+baN+Ajd9l8Zrz5LMhRpL/UriUqSUXt4QFV67c4doEBeFwlyRMpE
K5hwyqn+ys38BvJ5EbsqalFsUazrtreljd/eWw7UeYtBL6bo/WHX46gSF219J/LugAeA9omS1wIM
3iyPxv1HYeS+oYRb0JqdNtDzHWA8eue58lGOUXklBX3kZkI5SSB+a/F5xo6AycGCBO26PMsVUj+m
Ec/SdKbd0E6CLtxs7SYM3zQwEN66Xzhrl10U1gs8U+zvo5ifURmFG6doB5gTDGYjB8irRsEPYdfY
h6jsXyF2fdZs7q47Xj7acHVaWlDBcZBN0EHncp5j1HbthjU3unHmWIt2ydweRWG5oD8D97guqci8
qSubbeyqf4XGTj+0qASHaHRuBhjzAFdX35ocKCKnzrVR5BB6FU3DkUfJpEMbOMRwO1Uh9oj+vQNg
fqXytB0UKtPCviOmaDZBWb5h0yQbNflpoEh75U6heII8O+PD/DwhZ7ekODfOIUyky25IfOQ1pWqI
8ljIcogtHn0HRxzDura2llCHuQnsoxWWzpFWoN9YEonDVjOSrFVVkwQGhGtJglcG38Jdi/NtLJ3O
3UDz1CfaEdeIgRquEGbSxHWP4wDly3y1wKUmk07wLucARslQL8dMqRboRbFreoo0wqxRAvEojOrY
lm6b1u3RbwmKlCC/bS3eJBaGcQqcs0pqn8Vt7sLxqoPXv+futAzdZIiC+oZFiI0wlBXbVj2gSdan
wkEySj1KeCBG/ouPdsGG5rdlZR6JtQdUjyrPtqIY8djBBkPnGeyB6aq3EA1ORntIJn+hsa76uECD
KsXKt4Md7LPTtAfIYD2MO7qHAj3KNMufQQTAumXlaFesVk422hXxgGCdYcbLGV1qZXUTNTd1xD7T
cqwyBX+BrV90IDrlgMAL1jRJeC/BSTyUDcXBwf0UMM9H/YfGp0Xmbo/KgN4Y3swpWeNlexv04Nmo
rS5d5LiRHKNiQcuqDW8h/r0BORa9o6l9KCtrOURmQHGyi8Youo4MwQMXnkiwIN8pLvuYwubwihQ5
gsNdq0wjHgIybI4D3IziniCGybKKrciPcnmfcLTc53Laz5XInz3uHkYbHrJN6VzPjPNsZsN3Xi8P
+VA+VU5XJDhB+0kp/Cwk4gEBS+3w3FLzg3fszTj6a0Gw7FbtvIM+74j1s4o7GEfBx+zLFMgR8drF
l3xydi4OwDFH+BjWyGhJUPZ/QvA2ZpCuonvkScOuACU0uTdhcwwq+5MCvTnJc/rZm6fEVDbUasCG
4tItvuhyeooKc0PFtAPFNZ5CnBMmWSNCYrkVaKzETe/ic7cgO01FT3eG02+chfMBvKtYmiegmWif
U8HgykDDuKKqiKsxPARwI3jSDRUoc+Fp5zMgntZ4FTb8WTEx4OBZ3viVOU5QrsT48F7CaNgnYdFH
W6sonq1aYfJjoZ3gBgPvQBeKKvLOsTXoRbgp1BBx2xRpMIcr0asP48EMb4WWJB2mAg1h9WOog43u
Bp6oDts9+DkSnPOXAdjVtiFmgSk0Hx9nzTNPs9Q1gUaj0kVr0sN/xQEoDmDxgiJTxk7do7ld7TWW
uGtP4xgcLcGQLkB5r3q06VRf7BEi+qlDJXFroYlt9ULEgPWaBNovk6nQSQhPnMX1sC1oTDvZ29eF
duxr+M2j4FvlpH7nFVk0oPVb2L64A11526EiO4pefoXaKdoUC7su+rnYVdo5TBMX27wOEwOE70C8
qT+UrW1vDAwnYuqIeW+bso4LgSxKMbo75dbzFbp1dYrdbzMv0iRBXbOkbsiCdCwht5UhYEZP9qua
3fZoF6G/KQuTJ6zEOkSl4xzQXAy3FH7rm3By+tQCr2lfqvpTOUQm8yJhH7j3kofTCyzAxs2i3bSe
eu8gZpRqcKr7xFuLpGhwiESgTklYPwy7lixvHqgydw1WCD41LIEVzHAMB8uk0fcgaNgRVIRITcM2
rJlMXGUdid+/QYNUZXDwrOGs4ieNq576zugE1IcJh7lqN1aRinvtKjzNfEctBa5VVGx5bj3jyeoM
gcFwadkZoqfUGSRPmii6skdPHYRzL1Gl3M1uPcbgYSKhplzqo9+5LxWXj8Ad612DNBeQUuhbruo9
LM/9TAx9H9stSOUGWVVMNBn1WisRTc5TL0Ktb5T5Lpbi2OaW2eje18msfTe2O6f9pEYhgQlNfDvC
jjSO8Dw3xlCEUtqVv2nslhxpfezYVuVheecwACF66G9aG79cOdZ4A5JeDMMgstVi6I5NPaSjMc1G
Fp6V5F0OdUcdNoARxhIJfmAIL1GF0DfQFqRvW+kceQYhNeXRJmJMi2iERaOs4MSE4pb2ftqGIkoN
9/dUdjrzpiLfdHPzGDKYPiu29aNq2bSgrtUzjBZ554otHlYyzwDe4QIn/zdJ57HcNrKF4SdCFXLY
IhAklWUFyxuUYzdyIzTS09+Pczez0NiWRILd5/wx9XRP6vthiMvhMdoW5vNG4bwc+uNEV1vmjiQJ
dNPOH95+SNH3eV1frHWIst2jfSSojekUrSZQcHPbrargcXU6NzGj9eUGz9ht8+YBIp2LSaUVEaLn
NuAzSxoQ2aP+or+Yh8p4Waz+2THlfJnt+lI2BtfTDGcdGF4ampWXTMqYk2oxw5zx/WcYdsdDe/jp
ZvDg1ZNDnnZhxmppnLRqmF8RcfjxMPGNSj/icBFT92RiNEicxnk5JnHcy6iwsgCxyhOKkM8yDIhS
Hjr7xeeDFQy3H3NRV1eMToI4iUWVGLsi2MR54mFhbiqflHeZl+9HaMd8RodUVeYWh51JZAU3Pbzs
fXuQ/eFiRojRCoVJS1VaOxflZepKLmoxH2AH4oXoSKz6S1kn8Ep+0kREPnmVWOOxJnVjtOct8Ubr
m0fmVYbf6s4cTeMkjoFy0ko+tIrg8K5Q38JSKB7P5jNEgZdNxZ6zJkNieGN0Ex74D4KC+21v9lws
4Z4Cdy7GTKpHF7F7Ok51quXapjVnc0L8axyVhn9tFYWZo2Mm2CuqXNqrykLjD+9hn8+0Y8W72nKb
PP8smHjDxUXrbXlqo/14WrZGUXDMa2NacV0eYIwcDu462ISbSoJGY++wygdLuyItl31PKy1Y7Yb7
irQtpDPfwNz7y6TqIHG90U/Dav4Mj826ttwWa1XH69S1ua941cqm6VK725Z8HjX9t2BB6UJdzQUL
KDPt0KUEM4QnkN+CTy5X5SLrIl1mf4unltnd7LfrHL7flK1pN6KEnnsXYHKrLvO8sFY7deYwwZwZ
Nz+WfTpxwg1XVtvx2pTlp1c7dd7P6tU8Vu+66iNbawOscz6KTEzDa1gx9ovCvEZNfQLhUKNwXk0p
npi/1Um56/vAZzXR+4pGyetlBrmVIuRp73ov7lzq3Yap+77sc52vrQwzu2v/zf5Ipp/VIS7uqof6
SHdFd4NB1UG8Ln6TM3+xtnlDibJJT9nc7SqxW5lgCNYnPSxZU5TWue3xKboBlV7gDv21srmFykA9
O42hzuExfG66aE/7bq9pzd/xSXk6M1+E6a4lPeQXrNXpMCjvpB0GP7xcj4QAf0cV8uRqZcWGsawx
aU1GTDV1lw/+Ia/YkR+60hweR7a4lLQ4VBTO3CUu6GSGgdHNgF7sWI99kW2z+sEgxHtDDUqy9gyc
df0SSHuke2P/LUqg9+lQbu6uYxNXcD7GFh3MgSzqg+OJZBellbVTECQmsFPi4VaIAZQK4Cbmcj3I
c7UtS2q3xiP39MJM0xWx0bASF7QouH29xM2tdeNYOpVwfJbADL2+evSunSj8iuJuMd9qPAJ3DXX3
rZVHRbi+EjWXh9HxOZs+D6Q3/ImIKEz2qAqRx7l9jgSjL62H0JyfVoCFjMa1k5LYrITRLe/KuNV8
+Opna1nFE0nEJCSZzx4ir8QibCXx1P7PUw3dl06d4EtFv2c4F5OIkRyZoZdK1/6xWP4fEwNspnRG
UJBIhX17qWZCQFol3tEtjR/NWuRgodVVm5MTF3sQ14Qk3Dn9+Fwazn2lgzEDpvoXuQ/MC88rYvuM
lD0C8KzBfWp9KpkC0cmLYYk2lYPXxG1J82rolC2uE3+iY8197A6zzAJQjHSthp21pT5yD7n83WT6
U7JJ92Tw6cx46zoOVaO44hD/CPagv5uW5k44/bM7dKfQxVJ30zFlZikswITxy+00UOLm3FXeqi9c
n0VuHvaHBXWf07P4L1iHh7XDniwWwK6+7YLk6FAO0l15JCuQbkv/+ol8uD6ujuKls4s5q+ba511e
M1UgT97D8q7axw/f6KyzxNmbRGK+oUueSlfWIW+ceNK4xplVujNCrtxShk1KdnHvlx7IiuOPce/1
xskZnB/HzkBv1bNL+XmKdAIYkzfpLG1fpIvl6bS0uiNfO2ETjJwP/R1SZrj8tYQWwU2QL9KIbx3G
eRdQpDkUI0tHvabWGohLsLDMF/v8XlgzlSqE1vI5Dk+BL6usqK6d8Hg3SyfDN/hsbgZvY+d6qfaq
8YTvkm84r5dgvPRb1503O2LxGEX91E4ncxrBuTA1UOZWZ370vExn4vJlxsgoU3C8qV+CpFZKEEFo
ZCoAdKZn47IXsDm7Gkk5gqWI1yN6KSiYyAWAYto9rabVJn1jTdkW2j886b7jULTuiiuKoZVJru0v
mlDeBDkuc7JZh5/20sYOxPOpK7tPwxk/e+vYkrasOYJ8ge/yoGjV4ZVdFcMo9v7cVfv2a/R/T+Z8
33Wyiq32WGi/4v3WrRemhbbvLVV/zQh9z80CMroqW6UB3y4PJRaVHm8YV7+JIHZ3HzfEXxfEFpxT
Hd1M7rB9TBvOtIUDIKNOKZezoS6whWZSlo35sx/BuAnxeMfn6Z/bmeNhKIf27Dq9Tgym0izsd8hG
YztRslNz2pt3SFwPPlztfkdaQtwZDKs1jqJf1TZc5UzNciGXu8XBaG81DiogPI8nx9GPQk/1g7SI
wwmN3EOXnZtT9LNa+SN7ALQNFVYvwZpvwqoSEgjNHCLdTFDJzukYgcj2w3J34HCNSQh0T8fmkvsx
eydyTjlN9Jl0p+qJ9esnQ+WWldoMn+Z2NUkt3pakKpsjPS6rFk22h/tfImenRNbLk1HZVUY3MozG
rt6M/VWSg5YgReWA7Tw7ZXTfY6flgKwK74G2zSvUZQXONm53qlAXhD5rbvnjmO0L6IXdqlPpGZAk
bRS8z6H+GIPr7E3HmfDvNl7pDAoxA2dHgK4ZmZuVonijeth9MqehSFENc56q9bLZ1LzUM/FIe9Ck
tbN+lb0sEmTKiB9ATkPHsHmi3TsidA+03B050NaYN4U53psmk0EZbbkhd5kvUfM5TRGtz13xoXAZ
tx0LW38Y5SVs9aXydAnJO8ebO3rZJryJPQ4Fwnpgkt+r4zdiruFuRt0bB7M9x4bcfg1wGrsqzJQF
HSwAQ7EFtD7ZRm6jY/6UFufW8R2w070fezdiakK6udbTDLtVvVE2+3Pw5AOn2JbWbCBED6w6rcOx
Tvie8zYw3Nf+ZzOMZWqP8nVB2ZPzxK/ZZBO/s3nae5u96uS2zWcXVk5m0JWZFXPFU8WVOKiB49Hg
wNAlKiKvqOoM9gMvYx3tsXFGHGPjtQIjpfvYswrEO4L8r1Xre3a7p6YLvKye1IscVyOpIOUIh7KI
JSiL124abjiCH1d1s31zi08SrmA4JSiJY8K27/YLbHX5gjcdi91+N/Ad2nU9QfVFqZq5nFd3k8ni
FM9tLyFZd5rhigowBpL4Xq5GgVQ5uH3dWJN2iO72djsIgNzaJ5emgtS3tupE+uvvxjnW97IQmT8s
Tm6XLVz5LXNVL/uYHJQecgKxvB+rj+ASxWRqBjUddIFl8NeRDwZ1d6983d07VKRIRPAnfIM9FtOb
5xrsLKt8f08BW6wMDzAfB2tN7Nob8jBolqsmgDH13Z7JqQaajSpH5j02gX38B2H/VeigufNVZyee
Mw5nYMac7fI3xs7+3PsbQbR+lR+tZ155GS0Arqm+TGPg3dm3/J6iasa8ugEsIZr3O9d3X6pZV5yU
r/3UqBekzR9utFsXXexHQpBJVi/s53Jp69RR/5HGFCKgQEv6ZRpO7IBh2rczrIOGiBdUQ6VLeKCW
mKwNSAaSkTykeLQKmZSj2T269jQ8V1s7xGGOqo93tPEfgUWL+6mwo/twjyA+/CWIlXbSeZVgFkf3
ujadOt9SACE39JZUInhx2g3l5dDddGSWc/blJhJtYb5LyBHoGLu5RCw3G3prTc1hPaGoc65iKcYT
FPD4ANhcJVH3ZNSjn5eeRJ9sTd1DHbrtQ6f5JC4ags40Mgu4PSbaIsiMxVexE7LaIdK9P5x4GpS4
kwarMg8zU6xVHpm3KPAC/dHV0ZR6BZrIfaLf28FNvZmMtUu9Yx9gYbQtaA96bgRyJd3fRbfR4r8d
M3zoUFs8beZ4VsoJTq6trugz2CpDhvRg/mXs1atTA7fO5XA6pjXtuJL4ofYbPLT88mTU5dFIwicA
N4zPiu0D0tyHvj5U7tWBfVkKxXrkiSGW2iQ4QfoTsFN96YbAPM28EACrRia28B/9LgQUBcd4EtxS
XJp/nV2uT4Z27rTd95ei+8AXvt8P/vZFcnmf4s2vY1tpaHFc3uncrxlA8C8nQNTBA/fBkjnnlIYA
+TTFxSXCLz12yfSvDU5su6aqvoU8d5BHjAMF95sgwXyzcGkFgd3knr8CH4Yz/+qG6AHr9G/0pOhp
bs7bPbA2Htl0KervY1N4jMw+PK6wMHSHdYNtZHowux3IfIRiPLgcCKLMfKszk8NZX/Vhfe8Q7nDu
Gh4BEn46tAeV8vx+KaXtEtHEUF6cdTnd7ph4HicjG1r5yXODKRjEFNtl/aSleH+QY7gnxdgYmW3g
sxjDmRktggAYIWUxhK7EIYCw6699K56qEuukKdCD2IAvu9R5q8zvUMvybM3hkzB842QOvFD48/jl
yZ+DZNl+uaZ/v2EHzcCJzIQ3Eimw3nMkEXDK0n+WraXfAtUdKfnvv5ahmi6lnFOP2pmctPe3TZU5
cRXybrLf7YOPrFVW5inyumfoWPlkkvWZouhUCJ/m30Y5pRQWTZeq3O+73vyiF9tPjZijd3iG6GRS
Gf3xzDD5aHp9yf3Ml4xh+doqPqY+vuk0qqodzMWPEn1j/KpQ+ydh7eo0AeLFa6//alxgYEzutw3b
53UOei/xu3l/r+TPgzk5PfS2n53dvIYabcnSHl4Klp64mh/XmkZIVyd6dJ5Wv0jwyZhnLxyGzJPv
5cxeCFzrZwAm9vW//ziHOSYTvUKYrTfCHKeuQeih7aSbtsSebX4XAxRnaos6QQWeTat6GxsSCby+
Wc+ysTidi6U+SeDP69FWIJzjLcUWUZDZv0kKc9ijwzhAvR33dBhdkCvv9yGhQHE4y4iAnMp5bqLq
yUB07sAdv5u7s2ZLu6Hcauo/sq/rVMCz3SLIpxN+o56lqspVoYHXNQcuxC7Cq0GXV1/f7m2sPZmr
3LRTMhUHJFSk6inpzH2JZzinZK6LNxk6/Pr0yoSuMmKsIFxfeGk9b8zU7DfxvIQy8fw2Fs2aBKb7
WtksnK0LZi/R/LSSNLhiCN5a9RuHEIo3GxcC3SSpjBiYrNpemaiiM+jYR72uxXXrRIIoY5t664I1
/B3R6R/EOHgWAgp2uz24Gwx7SQwxwugrtixRfbNFWH+JpmV5H9rLPAbtScFhRwGnXVsZB6EkU5H3
XfFycOadgYleg+Y/2TMsx2jQpeQY/YEbQ9P7GQGOqeKjdBz0c4jqEkGpu+1C3M8OEEsJZcZN451H
urROq0d2v2tKmFCvY2sTwDfeOLgXx3IvdeRN1yI8EPeBQ6Ue3QLXuurz3vW3R4SzfN5sP1lM+0k4
9Y+BEwYCz2cReMDaXqBQqKGx8Lm97O44vwxyYZRCO3/eWaVDZ/l0DrYPzDRPYNhRPk9sPpUejhsU
SCr0v0AjnkPCVsRCKn3ibGxiElvce2vomLDF8W4NDbN+540x3fCtuwFxMMK3w4hK3f0e7fTwOsdF
bzUs5tD296M3n4xuWlLCp42Y6Pgkake44QoGRgSbjstgRhDhF/lqOc21NHilgpGxhdLHeDK6RLEY
xhvBBWmhfpLZwAHZ4c+0/XMIn8spbC/3nem/OpLhCKXIexQWf1dhvBit8RPTAqapAP8CyfYPY1Cj
pVGcbnOj84FfqEHaIYJxfSToMCkHCufW2Swfi2X6PsuzzELVx0RRnNZOlfEwWiHux2JNdnoio96+
Vn4jcs8BTBoKeQFCKdJZOP9Cm8Ct2yc1JgVjzv1mranqcX8bg33wKbH6zC8HJghIp9NiRw0wqT+9
9KIxUhTSfyg2X1KC1UAa3N+F6RrMBPJx66uLiFr/bdyiM1gb9KR1I10vbvi3VXufWUxS9jC1ySwQ
jorW+avmMdFmhUBN8JCCJsUTO0a8RekchSB/R/iGt4jiS/AEe2yLu08x+ajGJvaEzivAUaJwz0wI
c22aH4PLJbNAubUGuj2LGVCZNnJFgtuSDZFrFoQbd4K3D6dNMrewC6VHpVEBRt6P8sZWemTsWCP8
sFohqgpvKWISk64sKHUKUuynHgFARIdtse8wG90SVyHtmRMW/KbzblovO+b4211TdyUHkheiMOl/
TLUN3lSA4M/qv8Oqfwvw18eDMC1AcHFPObSdO1Z1tqz6qY6gz264Kfr709aWn36JQ3uHRRCN5+TH
ALqs1JoXjvPJllic6sm+MUvqW91x25AFUp+cbnx0QiFy6Yd1Gk4SARIiAErLWby22WFYvC/8kN4E
E/PKMQ2cYQ2aA2lZYzYOAc94WemrFNOpb5wW7hJNIIKj+1DA2jtepeLRk+BNLBq5ZYjPEOwm9Yvt
Gvob1FHp1icDCgxlK4eYNb0SnVPlgpjaNBhn3vzNP64V3ZvWOl6r7XXw5vGhbidAEb5RVGk7J/Bo
u1Cq0sGvyZI8M0oeA6dPpt59mcVCS4UqcPUOj/Xcq3RksAPhMZkd+QFL/74djinzaUxNwwaeQkD0
TN0EueaOZ+2b2yWyrnp3ef25QC9Bx1rc2TpudPAxGR5YnWl/mDUm0z5Yi9S03B+VqaocZ1qUIqxa
Uk8OwE5L/VG6zrV31iNvQyREZInkEV/1Wh8d/jDJWLQmM3tUvk9llA0mx01ZWILFK6guQdUtJ4mW
TNbBY62i+cGo6u7Sbep11936TPBU9+Ai/TWsa9U21Tdpsn/6sz6TH6svoynmtKDwJcOis8GseKAu
pvPAI5kJbvGrcsy4bYvozBSNtbY4GbD07YEMzXdtVu1SPFTueEKhKC/D4DhxI9UvkPzjY/hvGdPH
eA2x+WQBvti8NrtMW1P4Mc77l/TVZzAeOmuNqQNB+o6HCk5lt1CDV1W8Rp2TTLZaQbCHx6UW79OG
I1qbxXN0O9Tq1THQ1VUx5TnQKfsBewN9XlbzmKHBfWtLeFEHVJBnBLVv09H3E0zhNw//bDxSwnE2
bYP5pmYhGOpsj8hqYeQXbCYOP26yCgHHiXWZT7Acrnxwk63oY69r+mvrgZZO6KoaQhNPvOs6sMqn
w98/B2TWqDvRYEf+9u5MBcuTjXJpOebuo5/XN0xBUEEhnMLWqT11ttHJlbHWOUr/nLQsDzKlNB7p
CPuwFs5eOSNom/u9TwQnzWNU2A/BGnQpZ92Qux1KVdTU16NagUijllbwqL96lDouDIixZUwooSJX
guZsPy2I2EdUEHEZbn+3UP8cbeem35awaeVx2UKudOUUrxSl7An2yY91iVA5G+PFcI2Z2956hDAZ
EvkqJ1S6EbrpWCC+I0RwPCMb+RsapZug6+5fTV3ovGrUZaiQOqAyy4SaxKU9TJkhGXjQ/ZeyADQb
0dlXUzTgV6Jhjqnby4JEqw7l/Fi1mGWmTT74fHMc0d6lXfyv3m9R+2zWH0ISIHEM+Dxedqvxaioq
JqQ4zQwg7ZV3I6qfmILqHZBuBkgnC20mQi4eFwD20V+/U/b8yB0+mHqIR3e3k2gbh3gOuyGBAXAQ
EsZdt/dp5YRFsoz9udp3mYl9TWlUU1kLKZrY4qohsONNbldfqXRwlpxrJeBVQA/nIpqbJ+2dlIV0
w9P6ZSLAPg1qHyee8ctzN31a51VnJMbBkRgo+wa/fq0W4946OvtiUvwXU6tzJAQhjWk/+AT4CsQX
cvq32IZMtUs/T41YyHCnS1AGLfoJxl30KNC/kfm7LHe01YH4hr3uZDeAEYjeuXp6XnCyWFLpodGw
hPzoH1bZGafVNxb4SPevL7810/bN6Poz1RtpM5U//v9n1+5xrEjBB5dL9BxxBDjiT9iiw58wG/BX
hr37mo4wbk1ABhWi9SPzIK8qTXNKSLj8oAhWUOLa9zNJDdEuElObf7V0HqZ1/AZAh+blKE9F0Vy2
UrvxutpFZrTHy7xYEv070xzVWycznD840ec7NJyXqmrau5uqgzAUcfXbMuEAejzCwkG+tvqxiW5R
i6WLd88Wp0iPLQ+h+FKt9ymZGrCJKHa9zicuIgitTzT6I1IjVKK+eRuJfkyD+WsPvJeGz80uHA+f
BMoxkglF6ljdz1GUl1kgjrPnScQV8EuMa/jDL/o/LBn0n2j/3141SdB+r00xgXk7+kIie7L4bl7t
R76wPiFY3NHf7svToS7zDsVAkSMByo+lcj9pboVAFTNOEyp2juFUUiN6UJ15IvEDHqv8Gez2CGQ6
/wlD9bRrfNt4qT9XqzyF60FHye1lL/yIYEX/EiG9gRogP7E0scgtDRrUdzVE4rz7JdOJZvHx2jBM
gnL7MxtzVvZ/pz0kVlz3ebs2d5pfqO+RXAWblQT7XJKAIFOY/IlbXwMf25RoubV9RYsAvIUU2dGz
c6Z16lSH/gIeflCXvfY5PMW5bm+iPcTEMS5/ehBf5FoQOOAvWBNs7w5yjWxhFWjkp/MLebCZFXav
7e0vGTWkrG+7LxjaYtMVr87Qz7HXbiTRdAjRWi58egNFjLEBPU/VvtS9Om5PKYgOerrDZQAv9+4X
/H7cLN1+ooXVZM4xdNwTuZMpgWbrMOLWRoqBvL+41u50Yhbb83AZ78t6+4sKtErtuVCZaY2vmuMm
1yZKmcZyjKSG2jA31PVGQPhfM6W7uEXxhXvsm7I+BduxcQE4n+ztTtJ34S+lwyI2yzIDiQfBHYy4
MAkKLXT/E+6K90OWuWfXX8uCfHtz7aTXLsvM9CbsYoQ98R+OqPtt9lBlctCAlDAf1e2xdofpHdFa
bLvll2/dDEZV/WA7IHSoGA2cGlKfBzHTvTdOf29PXFTJP3Jqf5vR7azYC4bB5YkMtLg4zEtzexxX
gddVE+tRWP8sHaRMAeWOTswLAJ4bTILZEhI7gnyY6F4zOttBagw7hgTwFLZ2QpaPvbwCmRbJDVdI
USkszM8o7evK4Qg/jgSOTksD1QVJK645PHV2fW+X+pPMkpnLGDFPLazvOKZ/1rfPfDH/NNrqAH4u
0nIPwBXH4s8mf26TbJJJlOeWD0FXTwyt4oJw57uni4+Auze29fzstOxJCdyokTRrWyf01n/vMLcn
HbnWse2gALL51Ou6/+ReJJrFBY3n5TyaADubN/yt2NxpO86ZJK664IxpjeXZlG66Qj/zm1l7hjTq
ZDTTHPc9suSxjYOOULtDGzABffir3eeVUqX5fvL0wse1vHqLtbHQGVc+ZJxJWL2SxVWJ0zVv0ax+
Dlb3K/Jvt1sg5mxl4aZN8as8RqaY6GBPXebHoCxfFf87tkxAq8K77nI8Kc/74HhlB//vdZ6cx+b4
7SyoPcPhuC8r+3Ks8y/QoQrpaRbo7QdMzAd5Hmg5juD19j/Za25wD1oAqW9CyOabb+wsPxWqUxen
T1iasRwdhPMVWIjjwP/YvX/RE1qoBkNFWJkamAFV2OqsGxEQtZPuxzUkCwWBm/pONPZFhOsHml9u
UYPUUsJ/4qGHJtQ80Vjn3ouRCEZtels6Gf4pKBVEZ/jXtAaZT4P+1gZkDTYHoCJoxw8romG5lszN
at3S/37otTuRArbFODPOiEneg2CP4nrs7wkIOuvx2BBV80A6rwvFSm1XhDeMC+awXr6MQJ+qDXBg
siAPB1Qy4+1uIt93BK5D2KSnMDnmkCGgPQ1Mr4wII1IkzLz80lU+QpPMlvVz5SakI/ZC9EYdO95+
bsCoFqoptk3/3AOmfwKbvoI2zAquvNPYESsxN2CVi/NgH/MPYtgY4IcqPHVH5jfLi6w4830Dm6Mr
CgTMA0vMTUkdRe0P1j+RdgUK4El9mu1+Tx7PmG4h9De4+41r1feKG0CI9lOi84urpkIYPvdfTYnG
cFKnkabTa9l2nxUG5cmGqHJv7z4YPQI62dgX60Z07IAe/3199jCrM4YpnIm5KE7ETrVnaa0bHwB0
lrXFeODXCtCaCZzUitNaVFtq0aqVHY3HRObhdLdH76IU6QZk/Lwdg5tEgeAkFjDOCxkJ/fFs0cSS
R0JSXHgIDfvoMeZVG7RczwtvLwYTmOm+uHM3no36eHPkSy9/8Uj+E5pp067c19nETCgGhAhB/2ii
mGbSGlMon8zroOjsFcFaT8J9fKgSfsR13w2nqiF39HOlfPna1MF7K1FUR4xerjG+GjIoYhrkloQS
r1gNLo/jeZPBe4ARkeOEY1EV9pCQefd9R6IQSpNNhvNROJNOnLb+GJX8HhmE9YJ0x1jDBKOryfO+
OM/ocWHC9FsVpDUYBAEfqHUH7mGhb7nRyIo64Iljjx4Wlo26Z4fp2xeE6AO67wDzJjDfMiwQyGt7
N5rTJSzW/rJuwC0kn2UkiezE5wDgeFX9tyqLM97Z52XEtYhsJbZCEF/EJUTXduCesr2fWekMZ78b
sfQ1ZVUmoGoI4kZ1XpzNOCNI9rF4ftiOttPIZ8Lgtu+O6X0nnesZaQbDV+ghjLOC+wrtC3aZ4zgP
TfnD3hU6gGrbeRT7OW18VD2t+7EWg3mty1+Fsh83M+ABoicgaRkugW++JhFg2eF4nz0T7TYQCDHf
4630G/zTp9hrT1esCce8Bxn8M1LGqkMVKSmrOFYOAGEgAYaiZHNaMsoGDsC5Pg9n/SBtrk6iK77Z
fvfqGDvK6OXGNa/ndY04WWp5Fo7/jd73R4szeEEld11F9QOkYWUFDL+ZB0yqZdd/ipo8YK7Cl4LJ
v2wD4DP+lekm/p6iMq0rLH/csJfRB6uuHcapNqriBg0eqRfnarWeRyJ0uM8FIdSGjy1wpZHIFGHO
1aSqfriMreJ0knlgH48dnPsQdA+EE8BjQWYuQ7IGzW+bX1AaxIYKgEkJsnpvtpuJQXIjdaS/H8TV
8Lw/BsmMsRBukcjB/I1Ncov1ZH00pnlh9/yBlfG0Vhz/3BzhGg04rd2nsnDvTdixG+SIxnvbL/Nn
YIziZBXdUweikq5T+Ee6CteX+LjJkWOUjgSToSvbIMozSQohyyeiWg9t5VTniwspMy3Yuc2mt5LC
MoK0OMugUulhy+o0NuLkSOvHf18pEKEmrQn57jrF46ysHyRl+PngTW481SaW2M1g6wrXHMrWbojr
lnWJamgPf3jLsmI1W2TOQPJ9lPX6UHu/twFIwlcPwbBlxLLr1L4oM1R3pWU8AGFjdKHONCEQESBt
ICKIkBO47mi1ANGHLEI0djUDFwXdNrKeBWw9iuVUnst6dzJUtF3Sca+aA6Bg1bEPTwfohXb7VDXL
T9W4U0a/tMyI00QkEKaO7a+ZBtyOoesLpDthvozNS9HMjO47sxb4ZYVV59RomPuifPEC68m3mcxG
NVixV3Jr0PwI9jg9YXXEi4p3cUQEAIzMmcy5Qupae+ItVdm6M60vAx4fgrpu6dmCH4rZBUuIhcPF
4CZpXyrnzsJEk0XL+jjbaCUBsBopEavxlBb+PjGOF9/K/vthzW9rMLUofOenflcvlldeCbQgbf4c
eEj0Z8p/i/F1WkqAA5/JTy3mpfI7tl0bqzSOGtF2V3Tuj/VePhrCJ2zlf8ydx3bjWLqlnwjVBx6Y
0oGelJdighWhiID3Bwfm6fuDMu/tzKxe1evOelAsSqGIpEiY3+z97XxdD5gE9PTCVXCvWWC/Oicu
Gc0xxS+dHXXMtzTiVp56Mz51kAEGdYeLblxjwMoIlBn5aB8y08nXqaGiNQnwD00yRasCG896/Dpl
OtZYrTdg+bWQV0gzwgihaadCvmNzHg912U5bN87fVJlpe6X51BVOg7ujgpgHnT2oB3Ui3MvkjFO8
fmZeziDUiotjejKTCeHhwMQLuUm0riU89DrRg7iBZ0YL+8Z8ZOW2NNCTStltuu5uyq1sbTCr7FFi
U7WQTiZnsRh7zY0ADSaiVAVjQSVbhpLS00pvpt9/ojD6FUZ4YiJG7Ws2/IF0+3yte4VYhXl3NDVs
IKkRB0BwPSq2xFwV2Js3Y/LBxoM33+XwcQeJBh57iNnKNVaaRxjxCAQ5OleNjctGt+MAc2T7rEMM
KXv3YFZmfp4U/2I5R7wDwBJHY2SpJikOJuTFcFhX0HkeeBPD3ZzKZleZ6izd6ZYO0uR1jCF5PsxL
M4vdQljq7ABWGE1fqybrNyqdL7WXFitr1Aucn5W7FVwtZ7ApMkc56zUDs3nX1yE8EigXat7v2RUN
wxcciiaqTk2zzwQSd5s+dVlZY7DZ52S9liy6ljQFmGvzLzIJ+0Cjs2ZS7l3Momf7i3ht9BmNwn7a
Wx2iQIbBI742cUpiLvmhjjg8j6sHY0BwlVXJtLWZrnTModZ4hXz8zItuLeeEiRTWh7W0kQHWdl0S
AGesJZUMA6mm3+LNYTruoH9qxnrfZwiJhoYdRhGxrLQ9TAJpS/1oMXxXqI8wTqPzyDJ1Baz5y6oz
Y5f44lgN/AMxe/xAVeqCeeYm56HGZ7oZSf5jmFltEvjGITaMfGQqiOyBVsFkJ92Enxpyve2Q26+1
bY4ntglyTS7Bt6ZiL20kDLzbaRERmkZFTSOytT1m3+eyfCohS+zqBQExlgXSTx35mmFQz7INWg8i
fFIwH/MRf+UkwnAtkj7atfWS4aR6aukQN0ZbTi+D9TuVPlsD8+IgDl8RMditF5ghdSMngu7jt2Xz
asOr+znKvLq0J1h90S2T8SeE2u3o5OzumH7BftCncZtShwVD7HzQu1KvyPl3bOOJGYzUPn89YJp6
SxBaB4oxJnsmTC293+yXiXPqKe8wh3A0vcJ9y3gRgbsOoBa3VRxtQR4x0tGmT8DKNdr23N+x5+F+
PeR3N7P2/UZfXifJu/Oqmtk8VRmnHRf1uaRvMPDIbHkjKEampMFW1rZBobsdCkZKiKRkNWskhDtg
hnGhAgZz9uzV3DjNLt/lemtfq/S3htBvA9OS5WwW3bRcvJl+wsUe/tGqIUZ4E7PGPSAtex9KLAzw
KXSEEUOOMH58MaTQWA/edE32W9enqAwn45qCkMpFyCLHpxqVNegQdnDUpcJcF6gfNvZSuzRC8/bS
zL+HXpPuJ9OjK7CbI+QE+EEZAjJN7qktemwkcRBqfoHr2qLQKcNkWw6aoD9jJFK16j1CETYWHSal
OP7N3YwpPsqeTYUYnWOscwM/Tfy1SarFqpcfOXLn0Z02iJqtM4bSMsrCWxgWE+4QB92By4aAki1F
hjobKz4RBEnTA58R63gbqISXazf2hVCz2sHczhJ6qx5CRlMYukzje1+yB68sLwtCj/s26ShyA8sT
o04UTUGsN2+mi/5ilDhAm6Q/Fm1cbtsieiOFBY00s+CHsCQ9gDJ2ZEp2VTqzyEyxrhOqYjCsoU6I
kpamKZXR2iKL3te76ZC0TkZZ4yDIGVMzmJZTK7XA2qcpazqLbccW2NUdjdBwlDTaprJRrBZduML7
OGx1SXRQ5GkfmBmNfTIOycrIxhvuC+rLpqDWsqZD3unIluGLbSd95/v1wJ0pe1S0Y4k5OtsxIXOU
klVgzM/L2bn2ZChm6HDuHqefCYABnEqOaNmtf899A5fUIFyD5KJN37U9iyI8sJmX3Lohe3Rmd9dH
Zf+O4QApZ+oc7Lk7kMxu3DKDbrCIbH8bMrqqw7E66hwlNp7PLXE43KwMRD/IrpgD2dXAkj2qbvTx
4O2aZqKQo2Wa/L7aVU506yZ2qcw7cbFB+Ki0n+WcD0E60lt4KVVCzYK9i2is4tIoAqlXr8h+KYur
d6dHH4oLkOGkjJPd3ETmJo77G2U/xUlRYR3XuPwnxaXTCxpi1rQaXF0QIsj1S66eKRvIVVlVTFJl
+kbfDf3LZbmPjTjcuQX722bm70nWscgXDdwQ1k8ucw5FgoXO03eMjbTkD6cjedjLP+p55Ca3OFdM
18r3VSkPhBs8m6YYt5GwGZ9TX86sAIq891eagtmJgJReoY/B6GYoUWsNtQFmIeTHWAVc0ePdN0Ks
XeDXV5GzjijF9qnOLb82TW9vhsS9RoN/dlS+MXDigRnKhnXpVvcchtGmlwinY5Z2YEf4lSGY8dEn
8bRLkihZ5yr78N1p2GGgph/Nan5B6ZxQ/LCJsvDmZF31vS/m8zSO09nStLd+Lrs7pJhLMiooTHNP
Z+LG4Uly9Bs4/C5NQzuCwYHZuiunlkpyq9Vpfo5o89vCSTdjaBobcmuzU1uIC/wl+2VQ226sY3QZ
3NMIT7d2vVVAgC6b9EJQNVobLnaFt4tjHWDLwLrH7UKkPkgsZ9CfKBpUf2aT6Be+cYqNiiUdhoi1
4R8ZV7cvmUyjWwsQDNtN+WaTS7c3QhxDeVa42zpehBu5Zx97zJDlyvOZcgBQ24dW+KG72ostEnS2
GDSPtVUcGYa9VEaevGVR+9D2uvHG+ZZt69GNMQvrBthqJqcOmwmWr+naGfN0T4+zbduuYCY5tvXx
j6fScF5aVlY7Bh5VzjnZN0ewq/XRayyYbZP9mXaOeUFZOjbdN1lpxUYLzU/h8nl6mAxXZgB6tTxp
47cUKTlVtsRnqVt7xyjLSzxFr4NA1jTP02epO1i4rOQydM2B5PHpmPtadtVzGiQhxBjgFeQ6EC+b
PoV/l6Drggm4w/Q7POYlRW3Lm76euoHx4BCeiMkpuR9o1XOUmA91YfTXUeIcBPZBYib91loxhTjo
VmE9D8tcC2GwvU3a2Xom++Z3DxxzcVsVm6RskDmyaBvMClfEfz9Ywz02LFr01n1vp8i7ECgycgQx
bQ597d6uMxbzm0g649mCQoCRqVNXR7On22zCoUYBVz14DGPhaiLB0mNZ3TzV2XdowxeHzhwtVvI+
NzbcGOXwCnp3PCpDj9Bjht+RPul3oEPzQzOJF7N2nE2Inn1vDGV7QixDJg83OVKmwguepB+OXW0G
YYkj3rfhPCeZuW9j8wxrozxj6ivPrVZwI47neROOUbvlFrcM9WksyRZlTeu+JBain15jXmHCNoVY
nR+zQlJv0yjTWY9DMIOfOHeL3Ae4yG/FrOeC496BKSO4yYbideKGtPIpSND3VN9rXIntxF+eO3++
WgJseBSheK3jIbnGsfCZ3rENhq6k75O625vCl0FaNL85B6M1QPZ2R0d9bo1oOGVNwgafNcKx063u
XtnzjgwPzs2UjEe2QsxGDe1bxKn+AWab6oV/PcMdwCdVfg4ul7EWc3I9UpRkg3rxi54LbBjtk5aI
FeiQH+h71SbWTkC+41XleE3QUjWvKs9od3gzh3VGu7VOSSinoyULygBtkPa1v57DedoUvJ6YN4+y
fLB3JlvkTRePJ6RWzsYYQ21HiDqScPckBo9+o5HnvHbeC8m8iAK4x7ZV1asGpeI+TEa29mBCmsr8
hjXn3i2+L4fWpuI0QRhIWhiOIFMVNpKe5D6bybyzlBbtkdKijxlq6FoGDWvB2GJdSKQOHGoV47kX
FjvzyYj1NzwiXFca50nEkzooTJdXo80/oTAlBxuOCrscqACWSVOdzuiShqlHlTdxsvsUa1espG99
aj9bzMsRStkAdJaHr2eTiQdrXHJBtKrZL+0W+wCMB5mVrvgPZcfBMcuTlP4BlpSzWQBqW4NNRlHL
KEAnkO/QeUvkCWUQ9uB2WFuy0qOb9nANhT1lDc61dVNyEyb1HInElDXXrnLqPx6Kknkmhu0o4Cjl
8u/5J4fR19VAnL538/CdAt29YJ0/9I2T7AEFCQZVQhzDvv/WjJq3TQqlH7vJZLPreylTWay3XgZ7
yVgWL8OMWGoaEvbf0UEwrmCnp3O5ktOjlzEw0ce2PRs23nNAdMLWjhFimdVsK8qIIWPOJqlnw/LA
8A0od81+oqmiEzFrj8JyWM4O4Qji2Do5bcFcoxz2lju/aejy1tz4zLWWaa/EHSxaFvvJw5+4hRIG
6M1Uy9WG+RJCtmuWp8PezHCahJpKHihOD37hHUsmFwd2qOODhIewHmSKWDYnlTPFxIOMwfe3ixSz
S5oPcC0mKuCGfhZCfsPYumnE3kq4N6ukS9d0ax5h1czDnhdK8sqamubgh/0TmMWA8Ru+GRZd6zSz
uxU35AoGY3ifFG07KGV2483R0pv+iC1wHeY6Zzhiin5QhNSCRwTp0TX7kAHPduBIX6fsMDcRq/at
kHSqIG8egWIjgi2zPUPMG3DWoPSZ21gaYIq4e6AZ+m2ZJk4q9nJ+k+84s9Ht4J/lctaucoGDfqoW
el+PltAY5DdGJd2jbahLaZZiCyCHu6FpJGt8UL9qR2GUsM1h5TePWp2cdIeVcXWBJ9tu5tZPUIyy
9Ffc1Q0spG2owGM5KL10lGT0lWQ2mBr2G0P/5VnC3eCww/VcggRZWu5Joa1NrG7EJTEtW+NXUiaA
CCPW2Nps7I3KRKxGnsOizKh3eeOpu6P/VinS5mw4gsfYlos6bU5t50BBUmz5GwvKkSFmPe2bENW7
qj9qoNDL5Ar7AsKJTd6PWyCsL1kkumNG9kKe8Kp7I0M9oYWnFn/lylNpGlBS5hAJrFfOZ0ElG5pl
EgxW5m/wJjCLp2jXnmJA3UyBBjQgZrEdda5kccEIHOnnRra2exbjSYfFdo7asAkUnBDbtcZfhYWE
Pbbd9z6BiN66fvRkdNhxUhe6OzhTZz8wWEotFjTEXresuGIL2Zjz4A4p72mJ5VrLCq7iqYEncfny
60FP+hzMEOZRZ9aYZyV46EMToY7hhVGQuTR1MHM77KP7wVUPtaaKU5Y23t3t7c+58KJTXZYgroR+
wp05nYw5wwxeNa9RzujL6rJyb1WOu2q8c9eVDEzmah8l7PWMaPphi2wzSK94pqPBCNnig7MJIkDN
2vk4N+Zpq4zCQVrcvxLRZp7sfuZ2FLJNtzROpTY9aLBHA2iY+Qp/KPZLPXwyywbJdaZSYwcaSCw8
anhi2pyt/RZJaItSZhPRTFOpjJtcRhaYT3rNzLpLZn87FNrumcgt92wDF9lkYwkDp8JnwJ73M6/C
7DiXEOFywoqzEamsEm0gLJdFW0GFb/UfrqknL70K1xJC70c0lwgV1IX4xRargt+iESS3DGnwbsTz
vUu0jnW9y0dXNNHIhcP8bDsWyu4Unc1xOKrJmFmixCkfDakmmB4yozr4roXTgmai4dK+Qrx+wlf0
w8eBtNKn4XP536Sirer9bgv58APulAvxgHGzg8gSibuWURXmHK6rDiIkPoXsybfSE+X3eUpccWhj
l7p2XoDxZsi7gCtlCJW3m4Aor7M8+uyRoKcts4XUPIblLNfcQE5cBTP3KePuvtIlUhEU1r8k98a1
BtxhBRw8sLziUWRjdIoyFYAiHDdth2Q8ReG/YuS0MrrqN5DU+cziG3OkohfH7bRMfp3Wx2SK9sYP
h+s09XjNdSZEcOKwpFnfaV+ANSbRq4oybV07kbHKOh1vd49mICVGhI0e5yBLAQurHkvL5swgt0bT
vHKqvYzseVv7XL2H2LdW6WA/hGgNnel3o3Plm8sFEzQyQw7tx6Evr52W5+eBQgyxVCixhwj8Y2r4
WeD1hsTlB4gNdzp3jLxrnj2/s9YDlD6Y8Tdl1h9GJb854jU3BbWeFuJrdqK9nKxsm/nuA/X25wJU
389+Quc/JAIXp8YaNjmHWchHPlIAKc3QVz5EtWpeBhCJ89rOysAbKx6t5kPkqM8JcgHbw7SQIbxv
PpZ58Y2IVOKALN4prNNX1Tch7DBSqEFareNRD1dKG/coI/mYHG7x3h7wIRxC2I9o55HGlAmrW7M1
VoNWXDQQRocIXGVkpwxoqhFKKsNs0fwelPWU+mEQqhy/jHvhyv1SVuDIrbhk8CvFoxLRI+ldCSAX
n8+Z4A1GHJve1Zlb2A/FrGlby85/SNiGq8lfhMPWazOkz2yvAqvy9gUsQEintIr9Ky3806y6ZFEV
0k+ZJkYtz7xQJnOvGcb3YeSWb5jy2AEg6WpU3yoEC4sMd++ZYX+YErYyRRHfOt357k/FLjXGg/L8
S6RrTNFJAnANuE+UKhsGsGMa/qC9xH8lVY3OsfpJGfsrUZKlFcnlLcPcVDqvriJgzQe7GDZsSHzK
/BCTyMo2pp01dOGGevvb0OtnSY6nQAsdYxRaMUb+9Ms4aHpCbBBKbsPYPDZKaRdzMD9Kez47VXMx
Pe3UaeTx5YP1SQzVu2YmSF+iMzd1IGbwFiCZaR+ikoe2jB+MyfkZpQh8tP5Ndu4bfKtAm+NvwDG+
Oz4a98lO6auhnsjiZs63RTu9giQbzEznrosOqOItQ6u9aBtPuV3c0LlhnkQWALAZG09stybSSBaI
tuYc5iI6SMb79jht9LBhvVhRFuZzIPA+4EEpIc6U048JEXaaUO+MZl1sPPcFejzmWnaNGx34QdUU
3VE07ZWTTt8Su/sQk460tSuH+2mriZNeIVHBI6QHJtuxU52OeuDNk71hUE3/K/DEASIJj/PEIL9Q
zZVPS23qjg65zA3MV1QlXVPlO7z/7OwXJ4vn1/F3tKxPBHX+UnFaPGve+GZ2yMKmukpvqRUaG/xP
XOr8smJMAnpqUblpsRD7Ktnq46QdbLv84ViEYlEUsSCM2rWtJvdHDcnFoBXwxlH7yR3skNg3q5nU
tZbhuefO7oX+FeUinVS853f/yEBXbJVHLBcLHWTnZDOSyPjbd7tLYWb9oRkba9fZFGpVRKGLDtHZ
SFt/h11M0QogTAOyaE/hew4EomSbFy6hWCFH/qZMml+4pWlZ+/hnWHyoLL9auZOeiKMKEiZhUBjs
gUsAkh/wQ+0qNbmy5IUH+DKKXilFDVokwC2+kFvZM2rzRPRDJaitbasKN0ZmX4WHsJ26W071MSsx
C6o0fnfS+JduIdNyHR0w4jjtKl2cpK+w0lVO0NWER/ihfJk959HokNlNEKkttlapeaiQprjpfDSX
TGo9Npgtp+UuLAYcyAniaSiqN8KBDk7HcACmzoS8oKjbV33OzB+FxXzHVUfpwQZsBQAOsAWYRKfk
rSwQb/dIDL25fkp6A6SHutn0GZMwYco1igaPAwDY8rvW+d0lbxBllqb+8PWg+X1/TD2EjzlDxj++
hxnKC+jY2cs0FbHOoYFAr9Qmsan7VhDLQp8xy/xq68VwsetTHAlQd5kfHWpup4M2hcEo9SNoH7Hu
nP5lmGM/MKqWGTci58hKjWeSsKpHO6+PcrSiN7J0qnNKviPVLz/l1nbBsehvO8cx9u0k2sugfs7Z
lF6ZnKxtBoGYLZRB12t9I2u83xV4oBgtrfB9JKcQy+spG+YwgqOAQsUdTOY2rDKdnCt8qOJuhzr7
Z2i4zY7oAmaGURY0fukQd8nCFE6EvdZh0T8Z+Zptfj2hi2/Tyt4xqOHIaqx221AhB34V4aicb0OJ
dGloccSYqluTO9afWmNoz50Dj97DY/I8exnTfJqfT/aOGMLq4TdNNyRCy32fcXxQebjZnS0F7mNh
ywMSLv2aYSTftNiA+XdRGHYtR01jWHuucukrkjLJHisqj0kkifLQetZauJeuHnpUYxr9ExkbL3Pm
uQ+dVXoLYxqVL3fu9f/5Xp35A7ULhxq7iF3DUXVTqdbfvp6lnfuRZf6zDcJ8i5RP3OZc751VxcvI
mqG+cLTMt6+H3LLnCzy5tbf8GI54KtG20o6WXxcHgswE0qwaq6Vud6cEHSuZe37+gnfDveRm9f3r
D0c5TXfPHY5ff2aJinsZyTVJrZ/t0nKZKLQV5RWxGJcxspyLHNxi0+fZTYsjYKuT5l8X08i1CnN8
JaBxBK4hMkv4vqS9YOBQjuuuEPRS5tjsJoaPaztn8Y7ivI9uJXz8rz+1Kx/HSOw9FEIeWD5V56gD
SFZX/IDuJfUxrJzq2GJsmuG/gsOKwMI5vH0K0u8Kp6bGZgRd2mlwb3lS5JwbabHVrBEdaZPMZ47Y
6QzBz93PenUSZdaeeh3nPNnXDCvd2jt/Pcy1UzIamHdR7r+6vRsu8nevOfSCraYUWA5SQSIq03dU
BgWGlEka58aycXNoxcEOGzs7qtp4i7MGvlzaUMt44dFJ2duKxjx/PRSN+K9n5AGe9a5d2rSo2bKH
YUU/nBnnWmfF5u6PB8SPf3453yvMZGe9EAbjcosaJWWVBkcxRaGw/JTldlAdOe/Q6fT2+euhHfGo
a6Q47mLfZ4Lw9U2XZrKpR6xonMkeL/ZQTKrZhCb/+gwiHQ1OfuIjRvStwyLTZ4flQnaSiKAfhLqW
bMjWfsnnW7XIhzS/MZlQa/3O7svPCupCUADe3lhRRFiO78tr15vjBpg+E2wIGg1W9Q0m+R7bRi8h
UBW3lqiqnYFcYc1ClRYmItNR5Tq+PnTt2OzGA7Gi03qwI3ZcacoEoFSBKOyFyQLVC4RxGRSG75+H
gfGX8JintY4xnRG30kU2z1x31UZ0A3NT+uykZu0BLKrZpbFXr/OkGjfFLBFVde7EyCAifKFhVOO7
LLMYxG1jNDg7XWjgNNKo29oKbx263VNn4TLFqV1yd5HWURtBBE6zE57wdaUAMa3ywmBsxG8QKiZW
JVeX2cU0p/vFvU6Matt2tfswhUxH7GoCA0K6EfBDJmvQu7Oz6zDBIOxVvkUSpY1M0vHDH/Ev4Ly1
vrul+Ywix7/UBl6jLI9PrVbpv/1SbpqJaSsH7GFIuWrBTX0NleKmXNPOGhgi+kH7BYnkohla+Un4
5wfsFPGtWvz7Ihryd95ifyULg4OeISU92FhuNCP11k4o1WPB28GIyGxujS7yIJIRmRlOzwZ+cmGK
WOUj6j7zVA6+gRUhnK5RCpwiqizroeLX3+SDW70wt3YZ12FucjsmKlbufjqepj4NcBE1aiaAxs5p
sNGwgtCCXc287sm0Z/gmJqhl00u+d3Mtkaro1utUUS/TXLiPTehWW5an7S2dUBxVBRP0eOFkDnw+
Bycd2oOVlHArBSwNK4tOqZa8xnDs70VS3KUd6yfRj/M9yUBBGcN4aYU331GRzfcQ2fbacpJ+V8ZY
JgoQNrsc7/m9TCKsaxXCl5YdAJ3Q8tM/C9V5u7FAamc3SExXGayplQGl/uBgIb1/PTTRTCqvoFPB
EHjXbdfBWTCXDCUJBJkLw/jze7PxJLHxMpLxL9AUzHu/PCiYFTS6UNglOLM/vsdS75NrUbz2O7Av
6PqsO5fJ+NKH+p6Lk7zEbK0qLlusIhHukp/hDwyoGtyc8aQFctn19YPX3pt8GLkoeL97Y+rukDFQ
tFQ2+2vb7+613V9ylA2nr6++HgqfKb0362wa4sJHtzJtskyTd4Vg6pZ53NP4wi6b/v71TJuQOWQD
TiyyO4+NlMOZUCN1n2VcH6blHdFVRAialnmMGyF7tYX502X5GHAbwWGOUZ5z1KzrLZWEuqPMHe5A
DrQte2SqBq+82jgl7rLEEj+lMC1q7CEIzV0yLA3oHifzqbHmp7zvcXRKKz0rrf/z4evLZYt3JngY
+YIRiXXNfvxcLg9fz9wJ8n8ho24j0JFDnvaWKxwFmduhZh9rcuv+eIpOlobbo45Ifanv7cE5DomM
z18PrTL+fIYpmGfDSOmoyqO+fJUwhzgTnBz98UyZFoYNmpMNInv2/jNeX0hSSbrhd3WDMdVucFzU
yYmWDc5Q7hsDQ6oktRx0Cd/vloevL6usfSqiMAs63usd7/zPykP5W0MzmB3AltTmT0pq9RWvh7ah
QMSziJfx0s1jefl6plj0B9R6H19fRbju1n0mNQyzqrqEhV1dcAbGGO9j64OVsxfIIqM1lkhSC12I
hSnPg13pfzyTU/cYGUXIgshC1Z3jP4rHYg02I9zZ8H8IuOi/FaGXHknmmmgUIDD8z9Os/u85VX8L
tgp+VUsaVPfPMKu//dDlaff8zx/4/zDtShfEff6v/8qU+re8K2QKP/v2e/fXgKyvv/JH3JXmmf/S
Tcs1bTpqyyBq/L/zrjSP6CpbuJ5logS3seIRrPVn4JXu/ou0K0cXtMiWjUWZLKzuj8Ar3fiX75Fq
5jvC8U2uGNb/JPDK8v8WK2jbgChdgt6WtCtODLZKf4+7ogHtsfCy6PXzMuiRCllQQQGvLGl+HeCC
MvL3XZ1s08LdET15DsP2pPxwbxEbVfo3KdKHugdvg2EYe+ZrzHJk8tVFlQ8wNrapWNlwaVj93Yts
2kZz8sZO5cNu60fTKemX+61XhN9qfQYTNG6LrP1ReX2AJGM79+WuI0JQL18Tuw8ylIEwwnZ2kT9g
StgWpr6T8a92vPzl0/szEeyvCWDev70hJndS1yX8y3Ic1/SX9Me/hMYl1JUGUqMINx9k3xhY9HlW
oIcE53kkjJ9RCFXaHqzHSQrSp7KyvAu7SdcZEjYt1V3oUlHyZGe6T3Ve3eKSrEMCvj4ohz/ymcaN
f5E1jybjh6RPwXfZ0ghErOYTN7ubG475HscmvE2raR/RomPcHY5mXJ1N/bdJ7XnwdP2epz35TdiT
J72zjuPkP48MRBAeTyPhhInxaB1zuY3jWjuEDkzAuUN339q88lItaCzuJywiJ+1Issq2Rl5J7ebG
i4vWWmdsAtbYS1NAwgyAJQvuxwInJYRJzUdzL3yWGmx98YlceS3nLs9weETSP1Kuz8cQrhn4gRr6
vNVe3RGDZJhG5HcvmR0OXvh1jxTmNuvz9zjpvLPhsFRjZZUFTKv1m1LzT3vUvplOqH+vJvkevful
bcO6PhMQ3v4/skwtzqO/pGpy+Js2Hbrlmxz6VPDeksD4l0+7o+otyDALd06yKKOzb1UMVLMPM0hj
oph3CHA3E+G+WPerD4+eeZWlxTe/H3cyH+pHv7LEoazotcQQnfxSeypy96VDc3GPCc5cSYmAo2nn
X2p5UiWevOqMkybMQU8eyoitTtmD7o4cIfRLj7DltKBnFosZSaK+iRmdzQ4JvR7ygS4pdlXRZgG9
JwStWcctWrLT+s/H/xKl9893xLV1ncvP1/8tV56/viOx1zDF95M40FJkudxWyXwxu4j9T7fTPPhV
o5/4gfIneU4Y5jL2tj5N4SbXZjXs0tTNgwrdEyCYbgPaiLKY4Metso3uzYqlzhxOv5Im8NJqCwOw
KPzD4H16aGWPdsuR7JCL8Z9/If3fTmgLDo/wwC0I2zeE+MdH7KDoxemcooCoENhl40kz2ugQDoQY
Z9TU7B7NPYIFiABQKfHii2DIxj1VDSr6lGwcIx2r3eRP753u6WddGldf9PQoDR/7f36phr3cW/7+
7rMEJrBPmD6v1zW9f1yOy64iGxEC9K6I8Jub2RP7pyJIkubmcMZQAhrqpJNRBupxeVrMjDImdxyR
NoaA+lMP4wtiC2IVJT0WZl36Alaf8EJh59jlztCng8NuAQflTcgBavyij/IE1qHKf7A0A6V4JPZ9
DCnALhnKR0+DU0Qr2OJdYLrqMQ1/R4JJt5Hnz2JWgQ9aNG2TdFtXJJp14pFsIVEZL1jCyGXDv57m
L+HUxOuR/clqHsWRmg+Wz0CLROTWvAJW2CAB7fZ+arxHs/dDOO5THWbxuh4rKrl0fIrT4YWkEnBt
SfisnJ843VdS795DhAJxD4QlCbmk5fjH3Es/pAlc2/Gl+4VnpVs7jbFJXBvHFJiVphCswYBi75Ph
h2k1wM2jM+9euopna17XKv4ReQ1MFVeLNpClcGOpH3GHL71Ay1yV9kM3kOIURvLeI3FCja7vPZlA
xcHOGmrWdxigW9IGiUI08w92/em6ccgMkWMJSbio07vLqiUd35HVGj9COipc3+aPtkl/o5z97oT+
Nl7SnZr5VstiPrZYWifXVDfUB4yyxfdQgGWp8M4VAC9X1sB6wFOs/szMO5t2hYLLl2ItzPG5VsD7
47z7hg8AUp7L7EvznZ1WG8kGTaaNe/CAfgX1h6qwFkNzA+Tl6YzSAFk/WUW9UVyNTgNxkThVKrER
Ne6CFDHFVuE9OTeiI0UiBj5ioosy8Dgyns2pqI32ZM3iu+ziJ3LfYHGXunnHwit3ahSXOJ0eRIRB
fXaMYyiHDZX9Q7Nkao2G9t4p/VGxuFtVnJhELASWpRWPRMaQjSXIMnkgKabb+bK8es14lyxzVxbi
fH7PJj9MvXnxMgQHBMDx3UVmPKJyswd7lXF8CCj7jfe/yTuT5ciVtLm+ikx7tAXGABaSmXIeyRw4
b2BkkURgnsen10H1L6n7l+kJdBe0W2WsKmYmgIjwz/148w0dEYgv0cEhIgbfYvhhkKnJo+146abt
XKKv9PssxoY6xM4Jr6WcYaNtMFKmET1HTfKdmbj/GGbqe78pf/002IxFbS4L9HP/zRZoStnwVhQ4
czIJ9Mjot7WZpRD3TQFzJ8REnnx1lQ0nfYxITkXNCIiRjKzplpKxBw4k5dCYQQZ1GNBnU/KUrRd/
jbRFViZTn6nxPoe4v8IIPfpNFm5S+a7HCWxRgjFWDugcj5/YZTJblipnLcZjNylxjUPI8Xq2kUkN
F0oq72zPz3Q7+QM4mXlelUT8TrRxa2Sivib/E1LisID+wjw0buG5UMNo1vlJS6ar1VpUnXHChb17
YQrhLR3bundklLegfBM8A3z0sOMPPZxPLqBgIwBilHoNXrXQ191cDEaDgk416oj9YNEmpbVgpf4O
B1Kh1LS8ETzCHpuBAwuiV5LlF72HnKeMBAtwTq1UpaqL0z8L33CXaLMflT9CRJDPBVNGV3YPiun2
UlbFu+0nn0OvDknpVdzVQm4iYOfg9JYkMYJ11entLvRmo05K7t6ztTMg9n0bM0kX83yzomVUsmmk
Zi3c5CXOltY2yo10cy7+IXi3/AgBPPwIDA0RtIv3pdkUO+oBnxsj0hirmhfMnw5TckHucaQpoqfP
Iwqu0qxLuszS/ByOwpspD+3F8oS+heAMkyQ11x6u/40oimZjsClcYNFJgBDXYucxTi2xcULMC86l
g+E3a9F4tMT6GJOtYzWvRsuPXkbtt7InfEQa7ioRfBBWvqemIChoI7Io0k8qJGjEOQXqW5ERHOwm
tpsFCObMV2vSqEfDMg7GOIWrHKi7O2QoSQUEAOrk4I25fYaEtp6s8EpE+JtmarxZabMGCkXfHW0D
RPB6n+pDkTKirfmgqaw/+GZEe7eWtmyQxNkPnb2ZddWqqwqIBE3067lY6u38T0KlyrJtG3bDk7jH
Q3PRWnfaQlnC+gPeeGHBH19AY1n3Pv48w9OB5mIO4Ed/Eb39pkzXwqtR9ttKyE/C8cxZvS8Y1ph1
Nb1bUPnkrpF6u5WZ1E/JwE3o8Q72Orqq6XzXhXGMhX+KvO4G2YeZi0PSlyci7r85hGjBWgimaF9g
tMQzZuL9+YDiTJ8FW+31sNJouB14Twl1L0sYpH5w1tKk39vC+oVXe/CwUBGbANDJ43YS3qc7+MT5
mnMinC/casaCfdMe6YL5Fg/awCaiU/UUyrBvxgHVvVfhugsCwCRKXQPw0Y4EFWBnPVNH83lwTj1W
b3jXBIHQHiitKcwvy0yeOirJUq3/NWX9FMGP6xhbcy/0j4lD/reyECQkyZzWEJfO+A59OMeWHaC2
w1gKxnVfB79VeCx7fCuwCrgtl7bjgpqM58rfBu9+HTa7EiQJx7cBn3ApQ6YYnXaneJCHotN9Q3GP
rh3dgVi/llNP83enCwywCNpTayjaHH6HxACBGPYsnA5wgpDkn8n8zHLidKGTB0NgLQ/whb5BWCFc
pvcaCKgsv2QZPelpiLWwZSNvMgkV8U6Tzqv/600jsSysUCsQkSF9UtmvAAc15pPPMcdUawcsupar
E90ksLQMqtkk9jmE/eZQcT/NfcY3zaRip6GpTgIIDh21rMFYgjPYlpzpNl1d2Sszrs5e8Mf0kvc5
RLNOPXL/lbAaUFrUBBkRsLq++CXB84liQAwZIpM9sAYX8cYrJQlqpj+LLEAddiPm9vwIcvyTj5tC
gwhFSytpHToKnP6dDr/XOu5wA1F8aI3+WQr1WlYZWz6YJ1hYWQjzRV+IC5Vk7CCanYlMtQ7tjhUY
G9DCsPOtLcHd4HOOVkjTr6E+vshSD4jwQDPymoNu4RJq5sGUDlRUjL6He2Au8/EcC++Z89G4/Mrt
tGojwulJjMWKZCsY0Sl4HTTMT53lHRsD2FRVHjTxICpMRmx0NzLjedlGTER6jbIiG/hcHnV7lqGb
40w/URwCyC7bXa/B36PXaZhjNW4Dvq5qDWfNOfxTC2cQkaE/lTEtgtThzg7epd4SZykq8SyY9LLk
tq+KUTpBQX1VaNJ4HJPXluiIEZQt1MDgJnsi++M4cKnnNxeOh561ZyeGkQ63DDu7R6qR89/eL7Id
CYEvT9oXj3aMbZvYmLkNeTbq6T56jloYmc4VXiLZ2tJedZJHC+MvdnRUpswf2OBmj05u/NaO2Osu
B8A+rUh/V3/IJrqQZsmU0SyzsUV0y/z+OLTYyZEwaaUIwXOJZkvt66RXcmnpo7lxmWgvyLriy8yC
c2OFT1MKr3wybnVkX/KmNreRZdJ70JbEHwzKn3GFxo5xLukhYEcnIatOoDCXcQeVKkYBZrGYj2wZ
bSN0gGeKcwckwKZuPlzYh1MdQWwpFLd5yMQfpyvpM6xZeZx9FHI9gRSJwqnbQLsG9ECtoi0ytG58
dKaF/8ZJaj4GTIU9FdBa9yogK8EbL+K5N+keN/7RnyBYhXPlV3kIZfKs5fX33G9eBg4lFg2xujnH
uS2r9DXGtevOZvqcKuhGstgZpXEpauPc5xYo5a72lroZZysrBX3WDs0DTpMvo+CFp4PGDjqsfvAp
wludQvkRGuwP9I1blD+EIXZZ5LAegofjw48xItfVxa6138TRPyZc1LRzkyvK3loAV3QAlwgVGIv0
8i224l93RCWo4vrUsG8KaxY/Kp1+fK8AMYBKruBq0qj5neJzJoKPKt+y/ibkOOTOzdQbYPaDFam5
TA9zcNP8iWfak5Y+jDP5yKPpHSwGNVW2NRE7A0aBeaTxSF/ZnftpyvEUZeFjljZX5Lh7HkFJMSNa
mMd7NOoHq3ug+OhDtnSO0IPheO23A2Sgbvy3EAdRnmib1NUWScIkrLY+E5n9DLzEtKweR8ShdSrY
tNHDd8hKG4siM7eWWjEcbXW0rX29XJSJfXULSyxHOT3Q2kx5hU2tiek1VKbMyJQUgoWuCKbH6aF2
Z7CXVGdBrR3Ej+qSpvVeZ68CtVP/SjIaBxP3hd2aXMI+p/0gYIzT84cbf/oaYhCq8bilnYGLklV5
qXE2x2hGvF+BRpqfJ/3sKgeRTSFVtXDzmOubwLQO4yNU+HcaxcffZS0wfXAaPhoUzg9OQRNRMrOw
mE9IWvKa8Jfj32fWzGk4jn+lDp0QE+GDtGifMS2yfmN8ibVerZI6YnMZbYBUEyVMi+dcG/amwS7T
MMYnOyV5Ucb9bw4IuQURzrn71OkA9wJd3EzGj41j5Js4CZ/cOL8PoNnc1MZ9ZPYU2isIPPQ6LFyM
0hYdBmzYCYQzMNzGABUwqeL1CTUggS24Xqh97kpzvtKQMDZwxbdyjK+YMbo1hEUxQbcBjtgqfPZy
lYn+8++b3snqFGk1m5L4sTCadgW8aVgS2fwTWs5LO5JhnGpeGCczHBbuMZItlmqDhycR4AN5hw3p
r5chxwyZajb5hgb6lzufQsJrGnVPjZ5aqwqsDhPGu3KNEJ+QOkIKo7y14C5IU4syStb5wHxI2wFh
wziMqIgc8sj36Wn0NDnOxTPiR9/QnoXkpsvgjvtBtPFHT67qLnssAJQsPf0lz9Utnbw/dW7p61E1
O5iue27TR/T2r1izqdmYbtKFF2Gle5ePAHrWMU2bfkMyl2pOEr5GeW70ezzmkKd8/SuPrN0UuQG0
M05smRcmePGyq0vLxMIeivVI+1R2l9RgTHqPSktzX5cDgOXf67iMpti/0eDzVc3wVlicQ6DlOFch
Igbhb2dE2Kl8cCxj076OlInvesgWZEq+64osrFEwOmKoRpLWvKRuzFnuO+jxTDU+iMmCHhKetCdo
YV9dgvGZZelOyTbl2E6K0bN5aUuItrpRrkyd3iBpf5FXoqLnTzwFkC8bX1titPvVJnfdTrTJh0P+
J4rVu9FPT1E/5DsIoSsRQZ2G+uP7/nOMUkb+HX+V+9yP4LbSz8YcMH+76rcM1NZ1qX9Q8V42IEbx
l7CjsV4JQ9NG/YxxjgG9llynlhIbA4+2JB2f2pu+bpjjOYe4xzCjuzhPxU9uFL+KSDsnQgJkcfbO
gg8lJGIi3gGxXgCDYMsGsnkMuPtyfjvquhN5PhKwXDOqntMZsf9D1RAd2vgOm6i/RqlxN4eQAGg9
GGvD3tSO9eWEebBUuXFSIUttKevrOKECjxxZaCpZhpn5lWfFoa/FqbK6F90w/hCf5rGfxYfw9e8/
rSXDIRlnXLU5Hryof4+rLlsq9gPDV5dRv5pTPgwq7pLrjg0idnxpXBNVij1um3RvjP0OMDk7Etuk
WOvxRAqawbwad8OYVPSb8uRP0lNfgdRoe/oTA/njCr4Fs+JVuQC31RhTQ2y8RZI++8b9Mjt3ayFb
shpujLH/RdqnFBK1BIHE5f0KqJmEPDKSPV6mSUYZYMptKL3u6r2PediC/CurJRALYoG5g4Br4n3t
yPxlVLaOdv2OSe4URGwMgNibMU9nk2E3oUK/WIngmlf61VonLpoRvdNo4AO6CjDbjYMfeqQpl6O1
wCMSqLMPybjFvBX7bb+QPVGBooY7OJlAy+aIDwe5jTdm+9E1N50VuivDP3a5HrDnGB/chuqXSIwX
H7p5CzC3CPRXoiknAMyfVkGpA5ShZ7jNpzI2tjWQimWvE9xsxbiUHhy+aFfHY0Ar+4cQJugLYbxk
M88AD/LGo/N0Vzq0TWYJZfcRbYiGZDhmWuFLWHMFVyR+1xi9mNI7Q0FvOYANSi4unN/Mw1Rl+MOE
2orBta4tBVgrl8QdlRgMSexWe+kTnaPGJO88Ds1Nhf/0afL1S6yPn27juqcwaJsbZju0oN8i8dQ9
JbHBTXlJyLnS60hjdV0rtes8E1Fn0KNXzCMjii98pbbVoxOkcTonYsLdKDXtzmy9ZOdgO+WMRZCK
eKj2jfOeWyVXqHECiX9B2DW7EA3UYs7jbPjZh5Rm+VQKrFpuo8Q2o0HhqcgzbeeBxpRDDsnbLLVP
1l049Gn0HbD66Biv9jKRwXHmvvGEPFNzGJ2S0Btvqa85p86N7nRtJQzGUpuw/MBAFNnEppDMYdMh
i/Qh8If+Jx67rW9EGEDxVy4jtxl3PW1Vh7Fq13R3Fl8eh3QUhkbcUBiwksymYRUm3qkbR/TMpFfP
BPnzxTCF5smE7r5Wj2XEoKmnfYMjXj9dy04fd6nXloTUIu2aaBaNhbXhfPusN9r4z++ER9Ff9OkW
MHXfo1Npm8nX2hdaPx55tECXdLWdGEpsbDhCd57Ug21Q5rdYieQofMLtZenoS2p8ipMV296hRitH
aknOFAAl57//B0QbH1UJF7RDdeyD4qF3ifRBS1ekVXW6MYQp4eynNzNvAf7CL338+0VaZIbApB+9
qk53JBfahZP2+o14cXWs6+g3DHLjFpvaO+b/7NQNMCjcKar3lRlyUfF8POtKv//91d8vVLc+el3w
a/YIyRPvJPdJWx5RFpgLCko7Z1o7SefiXmG634nerZ8gHn8afVFsKKWd9vgYMJgQcLwm7ah2Mp4v
bV6Lb9v5HQ2SyZqghM6j1RyeaJ6Q+vWCtUZxKxAMmqOgs9VE4zAOLvpoIqJlVdw9UWw8VnHbr8Fd
ULsYuh2pjZujbXPjDlyxf0hj2t3LGEetCtiksZurVm4vYTJaZH09g2ZmlxPSJLRbPuE3zHDDbTAl
JW8ycr7Divy/pbHjnGwuo5oo91qXi9Cf6lupVeZRVsYHsxdiipN+Zm0Ujy5ytinq6aFTWEelgVnQ
HUcaZsGzr52k8U5+WPkHHZFbxoV7tFXv7emNYHulElzHHgnGrFQPrb2UblOexhr5tSCykeWY4d0c
gZob+6aFBIVBtIxUwIc5cwQemeBs/UMzpUtd9vU2IbFNahcherDrC9emv0qkXFu6ig+eat0HGt+9
XLwVs43FCTBjttKjqzZV3sp0eF5yrHZ3VTnuS4TRI/YDdzvYxRMVAOYzu44FjiZSuZM289M0qqel
oT109kgCBu9gD7R/Fxk2F4twdxMdlw/Csn5b7FJoJAAoZK4oRpvQ0dpgyB9sQtWKTwyCgSSmhL8O
UbQct8BdToIU6nEAn92bDdJ82Tz4VDc/JBlJfxkkUGLZJxdlrN8C+/L3lishTJ7LauRhOswtBKyU
0ALKvRbR5IxPlaxemtzY/pdQqIgcS1U2q7CPMMBnajgnXrkdyTbsctfyDkE2oIP1WrHRDApUB6as
IwrmMajag9sY/jti1sELOZPCOpfrMZPayq/nhieB59PLmxe3UtpT3Vc/vNf5cerzl8Zx7L01TPJi
spLsTZdVvyC4T6Pbl5e075Os8odB+inASKhxTBS0Q13VjOHI0nGGQYf05y9GnIxHxXEGFIRChU21
3RhG8fXvl9hO/4CMkpPIDorO3qtXcAvoXMB54VWn3omob7LEYkbEVUxmD5DzrJKmvi5w39N+arYI
6NEAKWIU2mNUIdPqISE9vzdPdUTzlU9VDZE0piSdGcttXxf6BQb/YzpUD9wVPNT73D0bpBaWRYpH
lX4I8zSguVDECrUTdsSFq8Njv1ei4OERXGeUSTzWZn/qu7THtaBbR+pXkkNReSSb6eK2h+akpQyI
ha6tO9zJ13BEz7UeeiMNf51Hx6qzPVY5fc1xjQ4kOziUPnBjuq5WOuevraPrT8qaKlZ/dpp+BHWj
7IFbGkahb5nXcF70J3unNeAX9PJPgWi0sehzWnKSdg5RZd0NbxFWqQHQrtO2nPP3daKdGTw8xnml
QE9Ea4Bf9QrwCD3alE5WDtZ75seAJDFOD4V5sPj32oQJKNgptZFGmj9YkDvK2gtvOYuxNYLmcUz9
BGQI+SMv+kXHTIHTA8CB2Cnwv1Cr0WsklM2cm8gb9jJA3pGVzZOqDskRJMFxcvQL913FdIqmrUGZ
ybmAdU7NeLVVZDW3eVRffBuoq9B6QtZ9c9P9+NpOyeHQcPnTwwoIkabhNSv1Ygzk3THNx6oBRBkA
MVt0bLIjZa7oaSNq0yAmkcJhuFRH+7I8AyBa9tyb4IZRZNrikFK9HSXxwXR6tTYFY+QuHIlC1wzM
vDX+fbioaPt1J469wAVNOCGhlI/zm4k0XNo/iYFYrdz4YATJycBYcuKg/OJoIllUeYfsZjjmKZ4S
RrxWX9zAw30kAwj5Snk/dRU9WVHgvXqVGFetPzD09ukRI2dc7bDMExZs8FQSwr+VCVJxFDTxKe0g
yJZWtOusOR5RiHZTm0QTLZ04TgtByGlRP0uIhnrSxLsG1jSobSt97VWrkYgj6ZX4rv0YBeIhBe72
MxSAwFHf8pyapSwZqAgpPFLoczCjmur6bFlwwyx327IdZprnwd6g1D6Aq6vRh3sM9Oy3iLBZ4HIU
K5vCurol1s3LfZ1iHXRoY90o3SB1BETjbFs+0im6kV5gKNYNyiWkCYfNB0mMFE0GgoNUksGGdocE
voFfWzt8h93e64l/8Jjtr5QKrBu9ZHw2lPG517QTUI7p7Mh4MbnjwapSWE88yjiSEini01/XHgml
Cay+1mqUz5f1zZSQ9IXbtaDOeMpR+B6sHCRH9rDun9SLf+IEyLOKErLkQJtSI7C3vTd0a2rPjljf
IROlHFSgVloH6Xv7hGMGept2dVJK1iTOmLLrCR9E/qptR8z4hYNYYHrP7tA/dvA6qkq2OwBb/krB
bl9IU2C9HstHyjwpOeVwoVdDtzUj4l+CitdFGkMixerL0aX1PgvVrIVhsp3Cqg4MgHl0C2RUDua3
zkDXRt0EuzRtPZn+cUQG02rYiym/u079udai3OdIpMyFNvKwaScQDwZH6rpgCSLR2W8UT2F0wYBE
hkblCw77ZEMqOTh2owsaiv0VN1G4rPWA+suqjq4SUOLS79ggWUN2C0eeTJXqmh1SKLegWBk0T1he
/2o0OTKvBZJmUubZj5B3UP/fe3RpoEgzUqYIMt6Mq0PQ4VR4mrt0iwqewhRijkEIaBiGlLpMl4Pp
8WjD5EXLE10c4tBaFRXbbXBuhwRWr7sucNRs9c6D0kiRdDVN6dZKQYjZgJNgNub7UlS/Lq1xOyTs
D0Ma9VGRF1zgH2BnX5V3Z677oh6E1Zo+0DR5gcuwt9nPLMijQNIjYsoWS2MnyZB/EP1zmzQPKe59
l+jRKk4J1FZpcaN7IF9mJNKhFLbGLRXjpiN6uA3BZqwIuL+Rqx/vUlEFrGJxqtFM9vM+uP8GoH0o
gRyxy14GNKzPVI+jRn/YqkqRGiyr3SSOhd1JRY8jctyi9PL6wZzcBDd2Mz3AEV5Jlc1Fphk44JDE
PaAI/rYdOcQ/g4XgKsSjhVDsdkSyUydjfuVmlAjUzWp03N+uhGxhkOwuPY3DTnBhxGQx5JudSDzH
c6PtliJ3x0U3T3SFFRxUOrz8NokFUdMy7JVVwF3MlRfybvFtuscI2Yh5DBX1Mn7Pu3HL3KTNG59l
hunSNOL3xrrOrGtM1SVPMGZKa2p3NofFZW4rIqJJeKWTjWlHAbAgt4dyWTV2xm1sf0Rl+G6Hc+hU
Gf7JlNmLJug0ZW4xizeLvOb8GcPQtRitbUSqbfyaHH3by18Ifwzihf1AdcO6RSzwUb6b4IfnULdn
BwpsX8KEkOEFJvg17BAjTD97DurOxPgY8lgFn5jqZLxZmRamkX7XbGiiBq9lP9ZX6YtZgUa7auDI
Qq6laA6hYi07hlA53QxsQoqb8rsdNRo2Qg4Sh+fOGl/A9IBat73L419Ggc6+P3LWilrYVWx1zIlz
LBjPo+LOdb0NmKmVjhWMNNxTgHm1G3AQdNzRq3n+G5cGYRLAFLTcrMocs2A0fNBmb4bVe+GT5lQm
VbWlSctO3kaPjrmtYv8DDfM1FE2By+eu696AlcM+pqKAh8eu+F4mVLjQ1NPqbAr0oe0Pfto+DQMN
VN5QvtuDwfTbhxrQ4uDUIrPeVWE3bQeQSMt5lsSUVe1MD9U14PiU6AWQ+Qb0uDm4R2Iz3aZNi28X
+ydiXkNA3zTe6KRkRRueygx2mk7+j3UYJrMfqrMKc+swYY1AQE6PAHWjw8zlwR5h4QsA1semjigu
h9ZTVXCR2no/nmHeqfuU9VfHf9eE6s95s5ySiAdEhzMrpZjJL/kXBbUnJcGdyCcW4cxKlMYqlgff
gxvctbDhvN00C6P1972iVELJ5N0CpIuPke4gob7dbNeA6bGa4bGzvj2RXvuGSU8cu6+l/2okEDyt
urTXuuZfR5AOjAoZtUU0jBLbOUkG+zQUMtWh4OIST/qF2Wa0zhJ8q3Bu9llt3vOusy7h/IHQ1Gys
wGRmnFX199auRy5g6z3OIVhNEUMQNoO/wg427D72ZiDZPNURdrYWnixuX3KsnkUuAyyDY9vOEVdZ
0GJu4/npMkElHKgc3la28ow4SOXx2Dl0NqDHDk1CacHNFAMWlDijtrg8toF5CYuIhJukACiI5vGd
4QMBl8iZmFGmIxfInvTYsFdFtxclNeAoilNY7+uWuaZdyfKBgsqKkY3T3TzkTJT2ua1XsV61bANN
tjCyaL+AGGSsWzgyyuidKYa7BKbyjDMYlT8t93Jq38AwPknXnRYaMDYEQI3j3ZrR2hk/6U9o+ux5
Ys6jqH7MsPRNUko8g3b2YHq3xEsTnkTiLXdwIEUwMcyqadZ1VGIfpkLT04W5KTC4YclZlCKCDlHD
B0yJKmXsiNVkUGXfQWW0Nn0xvo21mrnPb2Me/Ckn3h5J3gsJaeYBGGtJXcbRuwjMaKTdjTe6oiB4
w/bHeWVAhNdMeQ7B0JS1HSz5K0k4xVSLpllB5pV5aA3yKVYRuohp7+bj8wkg4HPd5wPbS4HaDfyC
ls3PwonEYym1mbQ8oJ7HDUeSycekUaTfbiG8az2787gdsV4jBmHR9LfC1P60gu25A3RmYxgCwx58
sSVXHLke41YkDqqGlSOk5Pl4GthorYySxQK+R7xsoqk/q1h77CrfBrvQsrsFkyA9XNm6rjdrQHkI
6FNTnYMWyUvRUJN55i4EhXa3PdJ1Ce5YZhP8WBCR+1BovEc1VJNmiB6LqvnJ9fI9NsnnGfhZxAAC
qeBUodVwEkanWjZuxcH6HVzb8MQE3ed8tXUzmrinsaxXhIcBH9TUgHgMJg908Jkrlvg7R5zw0mbG
W+30/d7s6Ifqwlg+gs26VXZeElU9tAzGliJ18rXyAd83wsYEVjRfuaqmbd57r6MUOvlVcAG9MXDa
xIs0iaZct5ZLIl9PD1FjfoWKGVmgzSExJs4HArTHsMi0pTl6b9Bwpw1u8XtoBMaGAN60YZTbu+6h
4MRr02TxiptrCUVx+9f5O8dZgp+ctXQM8qz+GyL5kxdjFQaq+U+//O//n+VqyFX8v1M1/6NKAU5+
/muohu//Z6TGcv7hmIAs8F0KjxQMAZj/0v/UzX/7r5b5D4s2aekRtrE83BP8mf8I1Fj6P0jZuPPJ
gzXBIG3zvwM1pvsP1xS2IRzKXGE4EcP5X2mff/vg/s8H+a/5kf/kn5+DPvgupWOYwrL5GYz/5OCm
Pr2eXUfpOi512qCooNGz/EXk0zcYdKoFFDmDInXUFah4BtHgiOeZWGKqrUkKdYdJs6pV4TTzTUfJ
DcHhHj5FSyvoxmcru6pEjgIh4enZoA3+fknqfiJkYHGz1cbjv7zt//Hy/u3lwLD6N0s6L8jiP8gi
5I1sy/2/IhIEgWpHL9oIh7j9FufpmwOCbOs3LYaetzbCYVZrlbetME3BmJgFdHenDMFAGErh0GuP
WVIACW2hJNVpfWQiP6x13VmHVngfg+5bDN6yKUHVakNL355uLqp0qu+DQgNpU1BlnqefY6Ntj90U
f3jj+BP3aljx8pFeAs3EoJhfIEOf8c5zfspmi3QRfSjDORp6c21LN93lFLr28DdWmdtx/7oJZrxR
0S3SAP7M4fI0zY9dDTB2k3Jjeii1ELK/iWq8slZhjbW9diWn8tklKByLgzMN17CvL1CmnrUp+wjV
r1anD3Bamtz9i9Sg8mC23RZCsmGZ/azRi43RJ5Vihxf60QZSMUzRxSRDEOgfZCVEm5whmfwxVHM1
wv7NLMJ9gYFVIag0Edvy5yglJ00ju5+Qzwayn5nWzYzz37BBx53KHewukzIBk6Nwpz5aw1q1eXS3
dMy8RoV2lbePyPDsHvq9xgb8r8Oetra+tY5jNZ5VPpy43x6KnTYWhDerx9ysNODH3Ya5x1Za5JXV
mabEbZSBtI3Frcyms1urJ5C1sdobZrAFwXP0A/2R8+U71LIHVet7YL57N2EeGlpPjnFPcveBhsqr
mMDHKZvuY7XKWfoFOXNj+mzNeklEdwvp7hw23s2JmtdySh5t/9hyRk95WsdRty7Lajuqc0CdSj1K
PLsBUfaYYQkvxpDaPqc3r5EH6ZFGAag5ImMUbn51yRsVU3EGJUlNKN0bBgqxK9L3yjNRD/ExAPXO
CKYwZNlk8aPAioT34A965LttT+9+2t1bDBBVjsqVUQLCJhHj20OrExl1rHMRdZtIo6Db7HZAAlw1
nYeIXV9Rmp/4xd/g02pA8Ydvxp2UVAh42MU1BjVUcmCPJ+1gG+ErmP6LW8PXol/ghPi1SAKu/9g/
1aZ34Xz3FZvDiYL5da7kpxEOHCLRoRaTH63C0H8vNflhql2apmc6Q3ezPlwUwzEwx12hK2aR0SZJ
tf2s6VH8uB8YR5PRpj7pWfPlZ5RpHCczQkk92GncjF+ZK56aXp3cASuS61XIBS57UeEsupSSmDr0
rjlAVJkXd92ABBE9JBFXf/Uc9SmYUW/tWe1ywLrACfPdcuUfP4keoPavFe05oC4ewrR+CSr8N3Zj
/g4TMrHS5XnjqeGf11Njn+dvcY1ZCKjSG22yQEfEmRjBzZAz9N26Rr757OW7MrU/MLrMRdMrR02f
RLA+lWffmQzUxpPVdTvX7+4FeVqv8h5IGJ6nQe1DT18UQTVXZsO9TsvnqUYJMuGmYFreqYYUhCwI
Qlprzri3ADods4T+h3DTsZj6Ey1LLe/WuCQ1OIC5GX5QryBRVV9h274VzsGztlZbf7ti+IMw1C1b
DwNOpw2XKicR0Pr2rw0qVInmkI5cLE2qswXXU51+l1fQtG+tZ7ziDYCKhVDuWj9tKS71HGjPjafE
S+xVH5ZvLhzwhZt9jUwH9LbaJUO6C/L0YyiipyRzXjFK3JWVrX3bWLmacx65WyCLg6om6dEMW9sq
r/pgIDsk18ILnwxD0veA2ythL8ROet3q2HoGNZ7alC0jjVLzW+gX8M6mjy75uylPZ5aWsSuwxfCj
8DQMP72muRNiJbLeYYsHLcSsH/bDgxOl10ajgcF8dCr3pWzcJ+W7b4E23go/hJ2ZbeU03uugfdSG
aTd/EHYc3w3+OM+A11q7FWg5S40XZ0ePqiiCnY9kDugPHC72+qAaSPONYJeZQfcIzuX4COt/CwT7
LGr5lPjJQhBhxPHBEceJXlWtPdISQRo92gXOBm+/tkCvPdZpcg4selGK7ph10Y6mr3XZ/k/2zmQ5
biDLsv9S60QaRof7ojYxIiIYnOcNTBRJzPOMr68DZXeVxFRL1r3uTZmVZaaIwOD+/L17z81OYNB4
SsgelgWM0NO9HHDjJ2cq3U97TNXGjubLuto74K/0QJ0xrVw5FXJpy7wkqht8J+uk9DWvglDSJ7dd
bD9rzvzUy+kNEf26Wdjkik7AJswvxxqpkxMh9qwKhtOVPIKQFmlwlsq8Hgub1Tl47Hztjlg7L68j
j9cCRJR/dMf4OBr3TRRdGPD8/GPedy9aIYipyU6+/0i34M7puuuFpujstH6649LOtVgkexapOfND
5DPJRvhv+NYjqqkb4EJbxcJVDu5lbfjPZrGSwv1WkJVUPDNxJL0U+Zt0aaX3y4boWOlDDY+fVKKz
3t0z9vXU3MKDxR7rDt6Qo/OC/bwn++5GBC31f/UoY1a9xkXFia9j37aYLbICzWu7BTMHUVrGUApC
42Yo5sOgMFllEU1LcxyexFQD1uJEOmiLBtSHkNlaZNRjn6gvrTx58ePoQxfhW693t3bkVviD+quc
Zzv5hWeB8OqT7qquwtu4yV4dt3yqBFtGnn6qPrx3Rg6a1usQ6pvBSl7HAv8WJoADlPILcKN6AnFJ
xOcMhlNvu7d9aj8WqTzNhn4kBWPZ7wNjwvYyffdLTucpHl6X0AmLWzRpfGj8c7LI37Kwh1KDH5cj
Tsvo2geSbPVkO4dbU5uvw5zGskuk1Rx1N7PZPfS5+6HcmijOOX+s8swzEGuRTc7Q4jqNwluVNXf2
VNzW0KJCu3r6AGf90P/r4hOawrDj+Zyt3tlEenBMaKFKg2RU/hWHDdqIbOA9e+BB+07me2Rl96Ij
hHCOs/OYB6dRdLfC1l4wBT3UZsPe43j3jMNJkG88W3P2BfhKOa702rqrWw55TeOhfnmNSZAAdXaV
09qaLN3Lcv2VCVmOV61AymlSfxQg530HuQNy8+Ba10RxZUcnMJlHX3XTuXUq/yY3aDzlSnwULvFM
7P2XgRSA8ANihkXSH0M13GkVmrG4PlLl1QckfjcTnbDrscn9czrD/rDsI9mr9j5kfU2QM7e5YRxI
U/PbpiZJLbi2NQVl3x4eraRirI9cH8NuyxdI6YpfjwhyOI1Xef8+jIPtEU123Rptd7IK4xDrUcy/
QddHD8eHBCsBGkra2vS11tivChSpYLmGibRGl2pvHq0NfiKobMm3JEh1IBOWl0qNBqMWvjateoIH
Uu8Dw/8+YAqk48Uu5E7Js7Mo3SR5qRR78CkQ96PoGa1ViTab2VtjnVRAodtFYlt0vMBVn0pWk+hS
9UC+TfORADZeP50ejRESODiGt/ZM0LVGz2KfE6ua8036KLhXdeTccqi/Umr25j74HpXVRdnHxDZq
2nmUabIdu/mT4uSeLIcjZvSM0FyuK0Yej/0Jz1Q7PYf1WYyoVueKpIh5cr9ZHCS2KpK0sIkuVHb2
SNjAWetaVO5cRpMySAqizNwuk6GojZoNqZAYD/O7ZuxQ2puQyEpwdoSVf0Yp07cwQc8YFkwj2fBC
h9CPMX+jfLV2/PQLjKgUYFree60J5bECJ7raRfo4oTVFKYj79rHUkC0ZkbmZY8330hkpI4KTnFPY
OovjO4j3CJLiBqUbgpWGpuw3B6VDUo/EcQ4Ef+LzHrQIQ1c5MRKZwU9WIlw4cC+EQ2jB0oBYVOM1
LVbfoofj2+oWKVK1X9DXZoUFMGLgKUIUcklYw3eCeX9ljcauCZPxGE68Uhpb2ZUcLffKl/SyZSLf
GnITNwh1BlpOJSxn5ixbbF75ticramcTHdv5DXzLAcatwymVoKFi2wlotXFt0t5iPYUXn9XYa6AK
h51ObVgxUJhr67PAsbBJUZzi+MDkmDOoLML5kDkBKk/UZFsNJ61tzMPDgAaOArm+LgWAQmDmeKnC
cxsT0OzgtYbDFpONhlc5ezXMFIGLS+Pd1Pt9V/p8xd2x4luRvnlTgWUt3UsiwogDsCr6OfjPYMiK
NZw23Ff0Lcm8I3UGzmO+LWZxj2vnGKZ5s3KrCnEKh0jpJJdMMGAsNujcFKv7ynFh7nd+eIv/PlmJ
KL2RLZrByZ52VXmJv02/qgPU/+OMNIQeXzo2iOGd/pQG5NVYxndHm2/HVt4GDZEgLX86dYZxFzU9
3a2hL7g5fbwuTQexqEmasmXxL6Oy3Dl1ZD3pWK3Joqv3RhSRsdn78b2iHPfbW6wD0T4gn3HT9iKD
Htj7bHfsBijV0LgzbC5h2LgMmbDbbAajWacttSoypNvEGZ9MoiHXld2e0C/laxkpYvEMyTO5DisD
D6HgQUmmJbWzGIE424yhIIHDvGEC4pklTbLSrbaFKvK16khZSKvsMqp4N4riG7qigVeBQ209fpRp
WqzcdGkR1yiiW0lYn8Ty1n7ms9pPxMPJwEFd0ujZwVD5ncMzt/wSE0X+qon+zXZerL43LkQgSHUu
7HUbyWznMKdawTw5RvlwgQzjOaL7iY03z3c6CC/EvgRedalc2HIqu43kwcwHc6NNFvJIN70srAp5
no9bnVy79dj45Inm9OMxcGHR1jjmONHSv7eH5zg4I92RVG5o/RHoOegOXsekOqqp2M/kfuJ2eILz
2XjliSTWYa3h6OZ+aN8mDhODzQl+fBbVQzhH+gXKe2Yl+A5jnzRSBX87JM6YWUI9A3kFyJqLq5jx
wKpvKe3zFKmDw3+pE6I7OY7XdeOjmJ6dgiFjyQxmV/f4600wRqYjX9O6vbaZljckR0fExYID4UIG
upaiBOKUYW1PIrxbMyLDpccdaiCAUbwEar5FyX7Kw4wQRsOAYeDb962AVFdrjbGpCKojMoOrskf7
LiDa/R7TylOWZnuyHxmJR+cR9PgKhgip5zVz5HhCdOi+GzUaWi3nJOjLjhGG26KzDeyNhpN0m7Ip
1AhJ1Rz72zFpPuyufCJljiij+cMKBySzJpN95zXN+nc5ap8DKom9soHUlsTYpQ5j36ygXHAojEij
NF+zmiSbNqh2fjWOa9Ou3hu3u26iJfkytS9JpvaQq16OWumvghJbH7eFSCWr7Dgwp8d+1C2s0MX1
qJj1SqQi/jBc+7VzbXf09WXDghNGS8LuPE5bVEk0a0T8iN74EIjoYyTBcgxawFUUEwt+w9znwydp
T8mW1iTG6bpAa9tZm4wSe4rrcxTw4bvQMbAk2J+DgRBbJTd1UhYr1aJqUT45b8vmqvvaShKOkQaU
ZW1BM6pHD+NGHA3cDuVZFRORHrNBY+InS7Y4Y6M98q2g7rc5aaDo6Uxt24XJdRfHt1qF2j3O6quQ
KdF+6gZU5yWjvHYigFLZ1kNgdsgSHAYV7bwz8DA34bSJCnLZiosRNDR+OfOsMcZe6c9NYpzdpv9g
4M8bqWNSjmqTNICA8YWDHmxVuHw5AUKzskIoKXACYzhxh400qltbOcfKIE5JlFSKAYkFeop6IpBX
8RJ81I/IReLMpoOIYNQwpyu33Gs0D5F7PE0idjh1ovee6NBhU20vpholAio43s0B6ARdeBd7S8sx
rtZBk/SNfcjCkeTWwWQPSG4JRH7szW5JiViW7zyHLdE/Beb4bmv5fox2fLHLBA4W8Yz0eRTQE9D+
ugyHh40QPbCiEV1dq4eXZeGf4zA7FREzr5avkdiPTScJkcDbty1s7SoQaNSB2F6V7nAj0/mQLuzf
OVyEChjThHlj6yRAs0TecyDdF3r6nvikYoX5R94mDzEI0gn30qpEvbTK0euRBdB/N17TAE7EkMIY
bFQGWr0By9zknKqHVvdKH+MhOYCr2Vgql57XxLZR1kMFyTZVxNZtMR3RsDzep0O3SMwopzW/P8yj
AdCl6z4rLgx9Gs7+6D1zgB2q0HkbXS5mSA7sqx+JkT0YnHhILdkUo3LPjPCh/Y5PzF7VWk7+tRH0
xq5O2EpDGTy4pXXbOv428h0yKPJ402VMOAuFgiR56HTOLll0wbHJc2V6anKyQit9vkp7bDRl8qaY
j69yRJRAzikbQg2YYfXIWcFD63tsenWJKO52bLICNQh2eJdjjN9Fd4x8VoXR3tnWR5f5CicS5UX3
49hYgQQWfJqDDnqULdM8FmVx2+r0A2umtG6GpyaC8c+TJFU8m33CRinGMjc8xAMwJ+QB+johh+Ui
Z6PdWgY+BM0spw3dnxd2xIV1iQez0opdbTLb7czLuYEnUkWIQPsWxYxOmUj2FOHP4VJvUB2ALFV4
VDN1Mc4DxOUla3DU43oXkBG/xht1pEwrHh1LBxw1mFtyLrt1eNs2O79ePOUGspZwwkmsRc7RT3BR
5Y6xI9/jgUMHLTEU7hu6Nxd556s9ZN/rgKhO5BKLm5LE9LnhB0YWfC4XF3E+oRiQhdL2eDBXs3BA
4HZkWURxQ1tW+vsAWRoYaJ7igDmKs2l9LPKE0yCFkyLgCbWicRw1siIGkh3WmMS/tSpztmWL6hjt
wr6cuw9yGfp121tPcfeoM2xTogQFUp6NRKP9oCFxrntyD4w53XKioJrXMLo56rlOdfyMhfI35QAP
eBCXY1DcBD2bVa3oRWGn7ciXmNOPKWN9Q9K6bzqcyuX8LFqcvbgBsUNTb4C6+B6wCiCX6J6bXEdL
mcJptgscRx0lNzxfcu+ox5VlvnFA4z0Mg2dNDbdZz/8T6EhYorp/t2vcNcxj6mTQjibhE8SpNVs9
rgASUJoPVohCszBblBgJ1eegYcxa4KMV4QFlPl7VJotlDs4ZUWXyWlk1mrNRrgu3atdDM1/brauv
x3JRC812yDqknzJU7KZKKoq1mp8fH91QYEequJBZM821m7X3+ASgvZQ28BFsyk2WXeZW9JFGRvro
/mBVG/hdzIIjJSIhbv4HoJOr1EQ7Hb0LnMzrwkJNHgzOk5Y+5vjIjXj+4PhjNMWpF9ahCY17cide
8wo/Wm6+A2IdV/Y8vCf6eGx4vdA1vroZqZWDGt4SM1/MIAgIdAWHNByJStDka5eEH0TSEWNa2ft2
QsuYyXHTlu8ViPG124KKVR0JVlafXdRDeuuEah+IhTBunMJZ2zMjoUM07o2aXONer5INlFKw+K5D
Ay6FioFalJmHqIEbQ/o1mhgpcYooxphId8Gj4E5Xjjh2MDXSLL0r205HgZZk23qqPo1KEWZpHxu9
i3aqc7ZKJu066prSg6yyinLfWjlGgTkD+clk5/6OmuQ8Fu1xRHslSGw20+s5gMGCc4bkbsZHofY9
E+zyJq+vSK1pM9rcQRI+DXhDFScx1CxnwyH9hbj6nUHiIjfEOomeRhN0tHRmYbG6XdvoxDHOwSYn
VniFIOIUos9eCfszN7QlCKNfYAgcmt1HE/wqdSd3dkGKEbW7kwuQCbbKk46re2V1GV4LoAyE2YGM
L/g3fXU7TUDFcMy1yFNOojW+OfaLcNtnpOZP41C/iMT6nJLhNWlMrlueKgKjPLo2akVRHsb9uVM4
DspDHDyLYDxCK6HCQLa3Ilj7CeXIqoAz5bf1y8B91FEJ95jGnLjdu60Lzx9VP/u4SQexM9yDrpnb
aGl2IgnLonDb1GJZ8rR6BS9PYmONO3p4gsCxNMYYwsLGpM4+lMlG6IbasLB7blltsRYC/mBHg4l1
iTg3PudGES7bprujWt13YfQt791Pt4ZwX44u8jgekF5UK10YyT5HozqZpcsO6mOUBtFK1ypfoUiG
SDyvjYgIyYKsKSROGBTH9yTEWzdVbroFwvAO4mDvpGxSepRtQsBxhY8XfiHsJna5EwB2N2ORQ0HU
xH7s1QcMWwJvZLjVE3Xs8Q6p0jgaDsq+LKgeujj5FtgUDlSNR6QKIb68T98i1t1ER0UPvzmVQLs3
9QhoyLeejYKBl3mTNdhGw47mre3q37qetU/cCmCM4RLS0yLypRhrem2AJDDch3ib9mLGVjXYYbdp
0A2Tp5Cmm1wTfGdDPGxSjIVrO0X/IBVSuRw7RVZjn5UwMPKYMIxg0i9DlVcbga7KNIZrKx+JVCFn
hGSQj7YFym+Pk9gnqr8zC/nSiuwmAJpEs2Cn0bZcB604mHocc8WL1afpsC4ZsQNQXrsN20Gs6zn0
11GpkFWDcS1x5LJ6smDtw5aJzjB7QhHrNsNJMSNSiQSYLmPucN1w0pVW9WJE+kFPXJsB8kyHIhyX
o29P9E5O+pfqDLRApf4JSpc4Skk+RFcceT8NyUStr+znznGctYBfeNEn+femlPAKWz5uLdIZhNQ3
eLYZQdJ+zCrR3+PeWUeIz1ctEjjRd9neyScv0VMyDPtw3pRtgQcsKTekpT43E7OKuSwToCr8q2b8
iGONUaM8dAExok3UH/u5vfKdGanT3UwXYe3iNqg4b4uxolyULLKEbG6DmKYzQ3DwAXNIFoCis0RW
13ogPKDQ783QfRxZY/04fGzmut7hLQTuYaqLBmxcMMYShxNY9rq8Ghjcoi+OIJaDffHjK+6Dvi4I
eq/Bkmx6O0W4zGl0rdTjGLo5WlFwcEWTkNQGD6emvj+H6OCdes4vZspLGkuolyLDtPcQ0a4TTPAn
gRsdO7LY8ft7qART6fltvO8aflyUhAFZt6bccbqPNuhBSYdsSHSkwrqNe5Ts1WCuNdufSOTi2FSo
y8YCS+NMGp6FKdvrilKeAr5CwEdDz230mbFN2KJbx+lVlk3OJFs4e61Cd/vjKZWxdYM11RZXrC/z
XraI9yLd+KYsJ93z+xPUXPlwXDqFsLhbT9r+Z+jSJXGykqAXqtyIoWSKDD+uJ8OzHe2Rjee9ruoH
UxPRJivUPsRitEjkBWZUneCUNHscFInmuumTIr7zCSy9aiV46ULhf4NJ933UwTdTvGL/Ep+Zoujo
ukIiBrsMIrITrVQ/0e+l+s/Rt1uzPR3rjONm7sLycM0czMG7L1pvAMJyZ5oPBZ3wsEBOFeubabSL
Qxs2WznY0V42ZNi70U3ctM+QzuKnCk+X7Ythm/Twc3rC+gwluuvIRvMPPIOSiY+OfXm6yAt5W0dV
cQqK64ZYDS+iSlKlsyTAw/yiOCpPY+7sadrTtQiyDN9Zt7dL7dnnBHyM4pI4xR6AQ+4XG6s1hwss
qHeEKNdbY54blqBDLfwHLSK/M5h995KRrWUjyLcHZ9O4YDIqDSF0ZQFvZhMcrIBIIFPQQIUrAYLG
h1FWFEzdkAFLwp8Ny/0kTKo5h5l5UsrEKy5zuUrrR3q1KYgpzQvBCK77JhjXqVa+8oQTr7corJzP
UtcZTQZdhEvHR3CdkDpm6Dz+0OLcIrLilPFhhkPVXZTlQ+ITnjvCpDwEPoAho4qM02icKBgQvuuy
PgVDDd1tdmip9OE1mYtU66N2b8nOOSZ29YZPhyn5KADvEuS6IcniflwSiiVIp+zkuij4YohLo3ku
dZsQrl7zkvDCqsgvYGhX0UCBM3onFAlQ8yyvyOS8LKklwSVsc3SlTWWC8piOFp2fccmKTBeSY+oR
v1oMtVeO/iV5uDew3a6kjJ4H7AgBYaJu8t2eeyTOGTj3HjlAM35mVvBogUsXhXsmE+Qb/ld0cymd
QWhV7DYjiojSXGNIXWmlg/vfTe7B4wwMtPsseM2N+dmMsqfKSF54F5hs3KNgpGKikiwZcI7qXfr+
Z9wb19WLZk4PeUAzLph89m9kma7eeFmSzAcjC8+Ehj2kff7eB9Y2rWOmIMp/GIgY0HjVCFvA9e9n
N3nUvtU2HBtTJ5UrHvN3tJNXSyEyzkw0cSL73J8rW5nZSRba9ZQY2AFi57YIhuTCQCe1+cecpxop
Iga4yZnN3Ope7LFcq8q4MEP/e5bSScKQ9GjY3R255t9cTYBJMGE3DXTZnZd/xHralnDc8u0o0qck
0oj1wlwQO+2NW8c2UkmT9loxJ1vBNyislU3XfGuG8ikRPj7VdTpi51hk0cOCq4XTIldlZkMt5fg/
W/RmA9d/g2kaLw3Iz5yKLUDpXS8oPGOKXALR1D6yvbpzunWVMsF1s5uiqV5iP3j+x9TV2PYaopys
YER7IJyjltI5MQi95Uyuxdc94qBJdrg3BK4w4rZFSabG7Na3rgVBIbfgsVfHABM5qQg62oAJQfY4
kKFUgAc+mMztg2Y4odfC2teLltRRIjfxn7vkmcGzme0B1IXYJTLu/z/GfLqHoPCf//G96PK2nm4/
2ALyn+WTJnDx/7PecvUtD9Jv7x9N+PV/8y/NpTL/KSDeCVSX0jJ1+h3/W3Mp5T91E0qF47iGCWRX
/A/E3FyEmoZCM+hCRKdvj7Lwf0HMTf2fjkt6q5TUTkqX5v+N5NJYJJX/ktQe3v/zP1xbKMX5HHUi
On1pC8PkP/8J4pwFJmwkTUUe/UMoH1UEn4RTJjlUxOIGQBRje0es9bjtlk1hlKH8CzR5+fm/XIEL
F0J3ILXLBeOO6uLXKyAzJQE+k6M08xcPl6G24KXCG+bHK1ydsDJycjpJutNwy+UZzBA6qQgsIAw1
DsFXhvb209P7jWzzV4izS2nPM+LIguJVSmX/uN6f7ggpaEPXF3bgmbIsdnnq1qsyUjMacvRurvum
01xi7Yy6v90IFLZfbwR0DMsxLRjGvDDLhf30h6E4TiQDmZGHnycuyA6rh4OaiUcI0fGu1JDdW+2C
hGSHphfllf3wXPuCUWhBsxp37Z0TxkTCdP3D3Z/viPHllkjuBrWUA5lA4qThPfn1ypyEvkXqyNoz
hv5BhmyYWGChlvIhsVU15QGC6vdm8IJpKNYZcSOXrfU6KonbMAjcS/SjUBaZJ5VkZdunFvLN7s9X
aP0Kqna5QtMyHAOvCER+/u8X5TDAR0IchFF51dB/CBfXKDcYyBA0u0NQmh7HyeikTcNmtCbhKae0
rl0/6g7AIIfskUSap2SC0lolYNlUfUPON0RIpRLmW2K4oJfAKDFy8e0yZR+Q82/bCt0mH+gzU5O8
wiLDITTy5pKBkSg4jmZAzFLd5k0hr+JSLDV6b+5CA3E+xyn9Lm4Zq//5Jnz9ln/cBKZ6LBumY5mG
/uUmoDFuoxY7kFfJsFuhKWAMHiHf+ubQf9i1pr2W2JMw3ZUvVTrbxz//eevLh7z8eenoEBtc1iYU
3F8+ZK1uZdu3pAojKYt3huw5VZFLNpcdZqeg2Yc1oV0lmqV84tSfB9LGcuKeggZFDEQ62xv0Zlo6
lvEuj0LWHlnCPOymA3b5h3KY3lyFu7HJn3MrdvaSTs5zBP/aaglOJ7LqxdGdvWV3yjM5h9gxXbS8
rW5Ni4Hdn3+p+Pq2ObalM8USLquDYVDJ/Po9ZJ1b1Bqge69u83SZnLsHrNczSosVmZuTUZinwa7b
o7m4iUYEGZven4IdInbXg1uM7WoClayL+eBOzCFTlAVkC0UXrt8QdhTsVG0l29Z5SaSxsWm1WoF+
iuAiRfAh/SGYrms7M1aGXbubdNhLcLs7DI0IZrPymcHySWEBvcBiS08Blvg+k81DGQpCowpy5yWR
n2uGVaSxWMXbiJCReDNkYmKOPZ1+zAUmpB3jXPua4TqRtPkPerlVbZLZJwSY4JqTtEjE0mmebueB
Vi355OZad6wrWPbGSWLsBAVbsUJN0TbAR/UCtAM/b89MiMgnKHVZa27//Ejc5Zb/tI/J5ZFAMwQd
9WMJ/bp40mI0mDVFmZco66l38XE7ItMvSt9+sCK35QGgxalQyiwNqI75GClejs8nYWX+fQgBj4qX
KGm91NBWaxPsMcAXyERdRueBMPZRkyL2FHaw0bRYw+fOTxZzc+70Nj+J8M5nQHeCDAVy1QKQ3Igw
3drQeWF4b3t0VmQOjekdRvV0i6wDF57f4RpTNFEo+sXGcQIazU10qBO8h3HHMQdVLMevY+/X8mYQ
UqdjA9m0q2J5SBpCNfzaEo94InFTgcciRMj9ptdEXbg1yaF1Sn4EYJS1wcD9UrQImaOyv455giIv
0kstkne1pqGojgZAeDAFdgSQM/iX6sJ2Rt1LYhq9zd8o/V/8EP96Sq4jhEF1o2Nn+/XDoX73kWyH
qReAvV+58bQWnc1dX2YJfSS8P78Uv/lMDZ1l0DQsoYgkWf7znzZUtCtuN/IWeWTzIQvrKMi1ZGlq
o0Mitd4EX2mRTc6V+psYuexf1uMv+/nyYw3dIfKZjRM2nPklDcIdm4oXiz9vZUVwHqvHYbK3XCv9
ZiQ+Habr9Z9/r7HEMXz5CKhcpG2ZfArCNb/ENWSjyemuaVIPvpt/MiLMFeraHVDkVHwNmzGv432U
RnumIZJkJqbtuMGOaigSID5LbybtbzFp/80H87V8WG6EIWxhszWxLZlfnoNFOB3nNcSV6dDH2MMH
eniL0E6fukPQQx/tR7LdnKQCoR36kOR4O3eFzYFZ4G+7NTXlzZu9GIz6WCbDLhNQTcyWNGiR5Ncx
WSqLtlOQ9zqWLxndz9tC0cY2cVaufAWRubCHv7xZv73TDj9qsfiQtamWF/2nV0sbhBv3uCaIK0OB
QM9rI1okVjGGIHzG4RphQg0/p4EZELKigKxQGzB8/jY30nPTTdouqInrVHlX/WUlNH6NZXF/vHZ8
YcKGZ8jL/7VYMzNBr47AQcRJ1o2Fe8MFGWszpFkpVe9nIbPTyksnB1+RNNK//fWlFPz6CgoplnMJ
7Xasvr/emFwCsaiI9POwJfln5Dlrq7CtE09B5WG7J2UDx6vDg1boVBFjB+6I4muo6eByoN8wIw3/
8hn+eOu/XhIcYxPPp0PVZ3+5pEom6ewMlGA5MXTr0iIgdpkYpIGUa6d/llO3oOKulkP7mfUEQzfc
LdIWboI2vXDzgXZzhX/WN44QH/2j2Q3RvhrUdJEQy5qgmzm11jxdlAaI+qF76Gr/Lx+Q8bubymAU
aQQZWIZrf1k25wZFZC+d0rNDYoEnFnFyB4Nz7ozYZctzAf0qGLCKMBEvjnY+DCsBN/XCrBs6Nnjl
McfqN39Za353TUo4Jhsuah33x4b80xeAXdDSq4YvoHZhWuH6XeIxgZb1uVZ4RdtJbk0abVLycGAs
OMsRrunXhj5yvlF2elMPOtEXDP7+fF2/W2voPbo6NahwOdT++v6VRuNL/NWF5+ZAJuKxCTdlniEu
oULJ6qe8S5/9wa3+cv74zV+l27VkkUlefPnVuEiDuXYIkyw5AZUPk0gNQjWTDDK+pjaJiKnqEJlo
C9X/z7/W+M0eY+osRKZhM1JTX58CUOheQ7PFOjS80f6xoH8FyIeY7x2NwJlXYVcTg0VsacnIYGUm
E1LapmNF5IwCe4DYadB/hDbzfPS5+qi1+G8Lwm82YWoPTgW2qzCXfj2Z1dgH+3Fsaw/T+TWgrxnN
AnmnOofa9dDrysv6Lrq3m+YEU77ddxrrqdnO6Dh6YC50whLhXCbIZw9FzlHcNet+W2QB8QCawAT7
332b638tCT8bNn9TnZi25SgOCmC9jB/xZj+90hqrtwW/GwNQIjT6/Dp5QABwi2Q/9NL922b9m4qV
ykBSIihhEq/w5U3trRhNfRLUXi3Ddt1NU+3lg4Yvs7sMc/c+woeO7W6gB7Kb83I8ZJpJq7Hr//KA
nN+8QpbFC2RyoqFa+mHK/elXF7jaokpleEtC2gyzrT9wwVuzGKarlHdpqgmXmSaTosUmWGQg0Byt
OGErdvtMTsEIs5gkoqh+H9Mu3/eqDC4R19O+kEnwFlphtbNnkFt0a0wP3jMRyzIC3GwcQdrh9yBa
BiG+dFfZULl4AZY83JZkXIn6dBuYiXmLQyTexJl6i9DfyNQg6qQXPv+FmKplOegmTeQerGqt0lk/
miGCM7Kv7Z09IhBhKn1ObPbdmrHBltPHyryw5wYcdoXT0S13yiGjNCBkQovx2f35ffrtnZW2iXGa
5h4xhb+uRSiVYKYiPfNGK7eZyGkmGIHcWU9DIzxiHPbxDAD3z3/zR1X5ZbezcHI7gj9r0Sj8sleA
vOVsP5U4cmQwvdXgd1ZQh8u7ykSyWVFnJ6gP9xbdj1Vcaj3bYO3NcQAJrXSeupaMq6jEIm02wRqD
X/oI+bHeNJCBl83NAmduFjgrL/581c6/L6A2Bzd6OOxvgoTGL1edRQF97tGvvbCaENG3ql9X5JeD
9MU6m04vfcodjObkm910pJHODiIy8D9jOqAoDDgjh2WT7HQdr3G6C3S08SkxkDQQkTYzCtX4rXqz
LysmmQzn9G+BgWzTDsb8Fuwv3O8UtVYmmv5xJjvV+u4gghOLIDYY3MDTGpwdcWX5W2XUyVYmQvI1
xOIs4aM4MSpaWqirlDfhOhmzazFr6S5NcHlGHeHsdpxuk1JnXmo61UUTDeUTla2FRDzTCekCJBt7
g6nZ5B8QhydB4nTW+59v7+9eRF4IRdd4cfKrpXPz0yfe6TM1oNvmXmZzyslgVl9Yi1sgI8puLZjL
MGe2578sLP/WNWS1RMhm26CqLHdplfz6V63EFssJKPMAnuQ4BhhDN0pzt62anmPnYw6q/HIKJRkf
lZgO8Pee+5bEoVSPnkYdGb/V+ekxL2lwFHNzNK04AnyPEPnP9+Z3xZUlHEV1ZSj330t5pdH0IKsn
81y/dM5u9irsqjtBigyhdi1FlaYxubfKlaPIGKmC4r5AlnbXz929zhnlbECq+X+5JI6sHG8Mqviv
jTxkbJhFMYt4eWs8pVVjHC1V3TSkH6+sCaOt1Kt+bfU0HO0ZoGYTPkuriJmdlzs7Ku4YJ1z/+Yrc
5Vl9XVVo/FrLRMJkXP5lswocYWTpLArPt2xnw+Su3c5jld/izgqRvqjy3HdkNka+1a9gBbjfW4Jz
qFu9NJzq91ztk2wJIapbwNy0pSbXMY+l8i2vV5xC46i+bAPM5qkF2ceRi7XLcuWWX9eu7Z6SjeHB
g1EeAatBltaVv+cwUR9CxzUhxrvlpoiScZu2cBwAkdpeujg34v8i7DyWY0eyJPpFMAMCeptIIJmS
Wm5grEc+aBEBja+fg17N9IxNL7oXZWVFMhOIuML9uFy7u7UE1JymQxdqQ2FFs2Bu7wiJSD9DGNOm
WXHWRfVuCDaV2MDzgFnJeNJkS7dcTCcO6Onkx6qE6ojQHa4ci+jm0HmrfW/XthbNDlncFu11oDrL
ixa7IiNFZafFmL+Bmy33plHX+x7ZHoF5882u8TxCWUOxaMv8bkmrd3IH/uMg4P/4uiyd4sLeujDd
+PdLAB5FRyq8jqu7gNLuK+dk2dZJmYQegWGY8JvpjF8swEtY2FOGVTsxm/0pKQczJDTVCP7/x+d/
n+7cRLbHMQBBxGc0/D9PApdNircAX70TpJjv53F9kxP2v9VAreI7N1hPf/DFFv+hKP8/Kk+bR50m
gLUMc5h/O38WXfb1Ipbyrl4rBmfe+ugs5j+L1d4rx7/v+87cuRreIH2mzPn//+B/fcD/830BorLN
B4CYUBc5//YXS2vp7IVp/502Ou+KhTCDH8KuUl+7o2cCtU6yzoNutHgfroU9Vo9jbTWHJrMsoMVs
0bvOJTG9Roo7yNU+pYiQy7zzzljTH2pmLMfCIHjA6m1wAvPgRoIAXBD5BIRgFbow9KIb87ovYBLX
tR7ucf9ZO2vM46AyRsQkPgP0FARkbGK3bygq9/i4jgM6TPBgqtt0aaQHp4t/h90JPbP2KS1LuzTx
dMV6APiCgPr/8JGB5/rf9bdrg4BxWQbqJhPNreX8b9eUv4o+ThKjQSlNZ+tmfvtQ4ihtVv9UTdWz
P9sAX41au89QpKhOtid98Mddz+bs1Y8/FyB+dt65b9hxp3OPTCmYmxjrI3mTdxaGr1sy3dskuNFS
MBVHk/+Ze6fUMbH8FkxB/cl+K/zsbGtJeU6yD9mP5kPzCxmlvSdNzQ+dRB/DRJU/+cS0tpLlzm3R
Hgv0KK0bb9ByAF0mb1bZ+HsiuJxwAvIIy5Ow1vRaZvNyHvTqy5y8QJsbRoA5K84Zm1rv59c2lRxe
pVUdQAdA2epelL+uoAOKV6mXL3NjPrCLwpaEqzBBrolwRzx5KJwSVaHu80ycQX7QaTbyQe09hp18
idvpb1Kn604NftTXk3XwLFxgQELLwADEuCssuINy/W01HH6mnkAUy3A/NkBB0eT0/6z6bKOQqElD
kdldly9gdHPnCUlGHozkTKQ/yo/R5c/q71Jqf2KFegoKV5GWf1s3/TsmPeRLDk8EPCThohtFpU6s
TZEryjStb1C2kSvQ+ngvvlGJJWFZeb95bDyT3xOSI09s0xQ/WjG8LnpDzEb00kGvm8+DjWq/LBE5
tIphfue8mh5wzGRa03CF5JX3vgzHYXV37q9p0cSxMmywyJ69GqDYmnSo7nv72cX9ElfezfKGt6J1
sNT6g8ewhJrZs6acNyMu9xKVSuYADqZkhNGbYcrxpo8EDhrr8N+US/GSEdpKrQ/8NT3DQ9b2ZI/5
4Lscc++MrAzAA/3A/EN8hKKDqaVGMgDc4VmYgmRBhktKk0Ww0CihPK4ncl4QFpNZk2m4FKW/EjUB
6mysIEWQpnpY8tW+Fn2D0RSJoqHJP103rCcxY/B2PUjpNEQBwLnONadg6nN5GoosYE6dweoQYVMm
U7SaRvcwlQ8+gIELIJP+iJT0QgAsOb/IQffdokDP2OJhsf3LmlT1qVsSjwy+pd7VyAjCyhkQDaTa
qWlMwhRMGJ4pKduIGS4iX/JwNqW9K7V8RLilY5kc/ZORzyY8M/muabUTeigOdni9143rUAb1aLzI
Xq9Dmql9yuoOYOT0x2zaj6FNyf3sRbOnJkJJvHhV0C6ajmIHorCbpXcLmL3BwhcyYDvOJsTixOFh
PBDnOCNDEJreNOsaCV45ps9lVCHgl8TN5M33vkQVZyyuvBtPN7ZyRlMMJrEd9zqsRHMkubN08FvV
P4lJMYJ8Piqnug+LCUJGhl5fuM7NhBQdJdpQU9jATltRQlsvpePXQZbEgscoP/imZBXYQwMiPiBs
l9S6NbJ7QPNohaYS8BuGX9eTl7Kbb7JfPo3Uv2mG6qMhSZoomd4opKJe5q+u2YKjLC/4EHkAsZkd
AOuOUZxARK06tAEVcFvxzeouO07lcifER5Eu5nFcGLqKfMDByGTKyNI/1YIDBYgC0XH8GSSchsqL
73135Z/W6T5ZBk6HtjsuHdaxDhiD5bb3qUdu04rlUJOuFuhIIdUQ92ejcwITc9Hs1t3ZoPCwLURr
RVkip9JsIt0zFw4y9h0kUHvH4N3xe/ehbD0b3ml2T2TcjNZKkDu6NzqgOXnf7qwtSbg2AWVbhnUg
Gx2nnB4fV+E216KZHkS7Pd5rd8F6dkM2/GHO3h1cZtTyILM3/mQnhz8GwSJkuNjndtYu1ARkS21R
hfn2La3jQ2yuHzrZYehK8j/E/M67yYLInSJPxu+WmkGvJZHrZmTR1GPktuXJFhpOwH9AJGNflOU/
SnAi55AMo3EkZABotxO4DdzTuOw+F1Nc0GeThkfI8i62CF9WYtyTzQHnh2aULOwtQIRx1B2BC4JG
sbk6KO1CLsJkX3SWOpFv/7EQg1fiR7Etvq3MaH592/4zo7F31+yBq+nB8kAF0Ei8OhCTktd14Vsv
m8Dxxa1b2a/TRFS4TNXLqqazXtBtAgT7IZIYV+iWENQQOmfY45GYQCzqaBQdJV2wuN4n6C8SWp0X
Wr1gkcZDMrHgH6gslxEQJ9U9GaIdjiA7SMnw2DWMNYjzWPVMBsRvrEBimhdq+3yvjzZvaEENkrM3
wOfvvPqJGO+IzwgIGTf37vbktW59WsHClFVXXUbZciUs/nFLmCWZzuTWUQbBWDRCXaHQA5q/uPT/
AEJ4Z2TwokmAr7TZbJSwEGrrHE46N4ZuZxeWtoA4ClIWgFN3/Xz0vfoDrMOTxWxtN2SP6TDq3F7o
3j16TIX5Ddhs+rIQHqVhmYcgQtoQn3QTo9+vzHfb2FImgOzz2U4v7VC9UV1jvsxymIhiZ9XaazPT
prHW/OMYIJzKnEjMWb3YNt+hZkI+I81Hte6VKdDX5OcH5aNEqfjN20U/exz4k5wzfNGDGZhntWDS
TOfuK7a690XzjloHc6Lz08+14JbJH3K6pp3ZFs/zBLHDavWj7eY3ewRuut2xGgM4WSOHdIn22wyp
0rmz2jmaMvEjXScaAZu7LbmufeanaJ3MlzwtmCqjyG5jzvDpBqiaoGyLn5bEFALYawALU+yYXgkz
2izuIH+kF4vVqmOw+1ry4c7qiEts5rfBmF55DyV/GSkWar5oRR1Ug/5oG+tdZ+nRTEbpzkyav4Lw
jGCikGsNbkrA6Z2eD0G/Wod5RbG5mOqa4vDZCWKlRJUOEIXZ4S+xRoJt8QYaC70Y9y65UOjOLe0x
cXok6dXzPKbvA1tBwkZT2Ou2mFhFyCe/nvWgE2Qje8b0YxXuWWLbtOfkNScF47CUKROvcct6w6gM
woOQ22GlD4R0xO4IhJdNNAAmZ7CgsIyqwJoymHzIHorYZVy1nKaaOVth9NOhbYhqA3Sklc5J9K3B
vwvPBJ8xxcDsngpVYkpGeGrDdNhJnOe7HGtw3Q/B4NbY3RzmwJXnfVn+a6t5ReBamyRbuP2B4EcZ
xJiXjPQWe+p99Yg4lDNfY7a80wU+4dyIiRzN5GHsmZcaW7AfCZ0730Au3/cVzr6uvIcehOmsaIim
W09e4j0UGLGnlqO3ypd/+rItj2lNtDxojI3DQuawlzd+MAhKcMkdETUrsNzW/R0U8W5DH3sAvZGV
1zrFVuGCDsziIzQTE5CgmwfJFv8Jzmg3I4uJBo8TlkCHab/BMK6Jl+uXxX5lRHzzHMDHxQordTOv
pgvflQNJj3TQLEvqcHUQWXl8OkfdpDiAMUuFMA+hZoA/SGcYuh1hcbMD/tpx44epimFDmUZ2dCYz
IMxO7QjWbjm3lj3gRabJ8xzvkyR/UHXbBGbVGhCvR9A61FkB5cS1rXSUtxRXUJ8rfwN+426fC0oc
ijFyyNtHRXofA2nJl6nEE1Oeac+0jRzDtqMGkP7BIR9dtpTUzYJH03T1o9MRSl2qmtVZ6Z4bvAJ2
W6DQyfWbhgzTGHGmxITcMcdE22Yx3nSSh16uhH9zeE/LAf2bOquYV53XFprvl83g+bw229q35570
N9ClHh8sZ5zvJpNoYpOJZUdE7oRDf3ZcQkG3pmusBS+ieVsK7UfCl18T8x/wDs2IW1fP8FT0UGNI
GtmROQNhsIoY+VBV2286PSY0+dfRmh77jMRaaWvHoS8//fE7HyiUNNW+pmLWQ85WnOSnfOF3Y9Oz
gRumg56l93k8H10fYM1c8VLCcKBa/rVggJmVwsHXOWHyINLv2VL+mc3MwGpNf+E7tTDftsn6Q1o2
dd2EF6sWoU235ZMpVGIpQC3fU0ZM1K5qFVfQ+yjOPO+Dt4cv5Kza9IQ2+Iz9VduvhI8wGSb2Aq48
OcecYBrw8VZ/YcBKdZmboJYAXcrpo/Tip9y0fwbDBlcJVEQoLqbZsn8ywAlVDNkE2pnuaCERB2Hl
FndNLu8TxJDkldefiYe7vLPALzikfVtY6NbsT2zUr3ycN4x/zJ4h9RRNf8tt+TQ2K2e5rIeACx0W
wtBZJMbl16wEKbjGI/mzPcnDpcn6yBSPnlZv/jEwA366hMJnIhUnD2PHWcY8fN0tUyi7+JfZIRot
x3jrcutRT7SDaKkjHW14hqpa47rqMLJk2CbaQmdY5J38is5fUYsQVA3Q3mGgMbYnT9NegX/MsXsv
BbblwUvZJ9oCkML9WKMas1aIFWjVl+zoj725HxsoB7T6EUXBtUsWbUfcDLEceqC5eE6UXfyTTvbz
OmGaXV32GH77sxT48BPHDByPq0HzP2N7Ko8yVjkMTV/f85tDTayfVtPbWANbRikHbzgWuJ4dahyg
O1E7rwO2loPncMDyQhcO/9Dw06fBKzAep3QLfe/8em627me3uK2phUnMXc/+aGdBJh0N5+jSacQU
ksTDYOt+depnRI9HZ+h+YwMJS2mkV7P1/g4WNKE5R0Z875O0xhRFYkyY65Nqu/iiSrOAZojqxVQX
jV6vGB0wMtV6sRoJWShhlsipzM+GLtT5oDl9sw6sPGd1UM3p2ZnJnejs9zXhPWlz7r0JY0BN9G1J
nJTjGVhF6UEhY0wbSMT6NuGDhJiLTqWRvXg+/+lmSUAbFtYewynlUmCq5z4ek5DYXRQ6ufNu1NlJ
6+2XQkDl0dhN7IxxYaemnD/aav9grLH2xJZhRXXd37w19k2ua3t4qvpeZQNFVOd/1mSI9JAnHABt
gIS76KhpfcWaVzJGbrVjspDmkpcluz9O9ClRFIOu1xDBAXQTv+j75HIpKpD1UxGtJIUQqZBMsx20
mQXpP6cAMfCv7xYepXZ9Q1UFis2yaF45TYgwyIAMcihhP+UYp6/t8/G1sAZJv7h8M3gEGUSwjVar
eVcNhQ70KdCz/glYyRU8zBSWsR8HoOCHO2nb4OCGvVEXMSkTfX8oKDvSdg5yrK114X9L2sh9Inui
so3hkcBdVHyMnNqZJm3JoCz6MyEVmmswciQcKkHppBxvl0FPyoDLRM6l3oisI36/0C3SP04qfxns
K0RSLfWd4noG6QVA6mWppY9JUqBqI6Jw38a1iGL/c5JEQbV0TeO2ymV400UMXSruwfwoFg90Vokb
MrftNpBd/jw3KWyMdFY7Ehtj4hew8Kokf3JRWt1WUX8UlXKh4dtATHT7zCUbc76QDJxVzVFXBcoK
uKJqEL+rieXVp3dGq27ec8+h8Sz3iVcWUc9OdyvUqQg8yoJ0TA9KCW5N1al9TRGAXZESyGAqzX7D
jmKNvBOvw2plTzfb4+xNS8giOYs4htTlexYPf3HKhriK54OWwXHB2GpE/qSzKQYFUiEViCxmbvDI
rfOQJZSpLlZ4pdaHgdOa9tzcL+T5kKcU5iSCMDblHYNq92NALGFNsAWNZoBbTPSkh2K+0AW1p9aS
D+XaJmHyLxCWJ5qbmVbPQjXdU9b8GXsYS5aKcWvVGbnNdnVKtemu1rHpW9qKpzcdH6q6rI/x2PpB
3TnP9UTPoxP7k6I2D5zMxjaVW+W5rPgjYhrC3HWeU0ZHTKAEBIUOQa5tjoxg6APhqD1hIIVT3AKj
yIo2P8ZJyoRM55n1R897Jgz3oIvZ2febQ3maGarVBVZBT3vOeEJyg+SsAjkWEkDKRxSp1ShOuUAT
xV4JWmxl/KRZ8o9cYUWWFWZ7o8nviT2HjlKncNawqX7BNz0ugDeVduc1J6NonFfP7XFp0+9FZToE
tGIrjCRs5F5uPJLE+uVxFkXFsvk0+y4NmmSOXA6udsL77kJ47ODetan7GcvsJc1kCE/NxgPl+tgZ
8YFkCXd4jE9z50lySlhfAs2qgnEmAHqsnNuo8z0gmf31tPZkQKfY+dnCNYU3L9Zs61I2ks86JVPL
rQr16BDixCA6OQmquwt+4BGmPaHuQxzoKrEY65ofmi5C2LKEx7od+pQh//Q1SMvNSnZfSmQP4tMX
Xrz5NhG45c9MVTfF1Zz6r6urM1D2jyDv2CT1ziOz6zJiIZTBAEizw2KAp5zkm8tGFLc/A0dtSAgo
Mmrk8znRYxz2MEBxmMEUdRGzhlqDAdJT0xWtrgHNps2ubXYb64Jw+zp/QV48h7OilPBa4zALOnbT
N4LCzfII6B3O7a4Bo1qiZrMSzCVW90ykKFJulzyTNDHpZ2o6YZ8eu8GQbo/Wgua5w6Orpw+ev7DH
mrv9kOLeRTuRBkKnRTBjHwql1T61i0ceEfT/vUrjCYtd70Qil++pHhWEoUSDC4NqoMTNTIfci01c
YOfxSfUjMwy2Egluim5ezEs6IMJjSL0p1w3nbs55OFA6+U8cwWFOGig3N1fHfGRmZF9MaAmzAUxc
1PcNLkKMB58xtfKzV2NUwfJ1m/vhnFgFTSXDW8McLs2IccUWi3VNMQL7BEhFpeyPI4jGPbE4cHBL
jSPBL70os+6zKvugBZDRjFi/Srpxe+m+tbnnMBfxgrbM58GBqJHBcKJ0rCb2Iy0GiAGKobG8TaK8
Gd7GZCCMK0DKFNlIM06cGCeEDMCzC+NlJbkMUdaL3hO01Z1yZkGHLeS6cCf6sSQcE+eRqow1ujXV
Z0+VV52RbgaWwuP19kHLB64pTXze2blGssGMFkSAoZIFAkPaXfp0PunFfmmZMamOCqtFv7PPhfNB
zs3yLLCOW1A+dVm/+YqI7s6mTl/LNyh61sUakOIYWO/HGoFt5+H8ds0TPKIPIedooXqNTR+8HnzM
sV4PazmUd72Lb7dPFYYcy70f6HDdhlwjnRRGUlTYVBm4oQFabpTTjAV/IJoS+upiMirbmIiWu3wp
I03DvJaYSkEPCMHU3s6qibTw8VkOVMLz0r+NTd+Gs86g0zEfpHFGUv81l6MWueV4H38W4LIihSAm
MgYgsvj9B9ij1q/Eg8KOpqS688z6NDKu0pCnBxAjK+ZToW7yVAujbA+LtO8SBupyTJM7d+Dd9vXk
rW2Yf3RjqyJD9v1dS4zrOAjvSnR1DPBqgaCayeSIUYu7jYUqnVhCG2LFp3zy72TCj/DW6dPqnOyc
E7wLt5h5pGInuSRrF1VCEuCr3pYh7GxYtVnjvpOtxjExNffCiceT0iC6zO7rUuUWsn2z3adNlh07
SRBLr0DqpMIIJaYFpWHcM2V6HONYD92uCeEGMyryc8Z9xXko3DWgZn0c4lUEjTZcdEuiy6+04kw/
fvBLjZqnKqddZq9fLHhDv6HUz2NxTYTLbDSlWPSIYSKKm4uPFMex9m7NyMZV1B1YLOoPrE/x3dQ1
78nGTq5BdQesKzWlYIIWog28mjRi4FKR3Vl1MEFCdiiaCJyl0aFA1x+GKaciBRiysj8/F0VvHGHA
MYtAOhfZBJ/vZjQi6ElnZ9dk87deVr+oicgEUqtz3EQ7bq75V8eIx8vG24bISZbWWH4P7mJcAQpa
kdS5WUjHBoxpO/rBYQ8GH6m7ZqROXFXlWFBiFrg3CQIEzDK2lh0UkdEHlYG+17oExAP0EI2GUnot
idcsu1hrPLqzvNhlG6VMOl1jTk6jv+3CHMaSrF6mU8Yfc0gt+wEIT3MQHel1Lg8iwxLfOfa104Vj
Rt68WTNbd2jN+mGtb1q6OTsGblKKmDf/uqbQ0+M5r0N7IhicE2zzl7ThZNcPQ9wOEUwEFQ414/SR
CeLKq0w8NQ1QZb50Vf2t3BUYv5gojOKcdpi9qTfeg6e8t4feCm2tObqEPUbLWrKHzu6TtF2OppZ8
oJSBh5QzefRKwjbnVIfYhmA6s+u/cZrV+xI2Ny0IY+BULCAtXGIR3Rj7CeIszWvmkFir8bK2VGC4
KC4z5moEkHA9etk/eCa36TQQkN2sRtRbuKYzJzWjJKdEW5XLGKom7blvpvnK+m6+1rX9DNaVttFe
QsNx6vt//d+il8V9cuhhlEMfqSXH+0qU+GQ8JZ4r74m0/WDzUV1tn4mbTCs7KnVYXhYT+17Bh8g0
gjodw97AXSjm0MmwGkwo4+kLWDOu3gtYStY8jdSDoYOok/dwHkZjiZaGnTl9k11p/gmaGQvQgfDf
hssIvR3pSux811mjIoprblMeu02SP8FcRKzPOkqRALYzm8o4srLca2518JvWPFJIBRK6QaSsNtvF
upIR37m5KxjPaYP9mrENYE2lPSc9lIRGmSd2ROJV/VidakLLmYH2G1oS4oLshHdqyp41eDFfZb6e
Sx8irG6lLtfdKh70Jf2CDBRQsrnR4nbDWePgW+NuOgHuY5E92QRwOO8869xNnroTg2RehcEfuB/b
tv0E93/Wt4w9peBqNFyKpJaxq5IFn1QNo6r0/+qdD5xzPIzNsAUW2JfYfISPmwMdZPzr+aRPE76n
DpZJ+O4gocNA8v6iVrusHeWyqdQf/gCSt7T8blpadSRX4A0agHHK4UZ6NRKccUJLDPQ33yXWbDF3
keYJ5fGpaNtbZmtgoioTcNpYRzHoMIwjSHr4YM+D6bdh1xTMMnJ+LKOfTBMXYkXpQNdHEpL/Cu4C
OFApkWzz1lWXZ2ZqT5ZMyZjuhouXGaBMdeuLPUGQkJu1tysaVm9y3pwZGNNAPErdJ88Jscqw9xsR
TWo5gQWH9dD0IV0oHlX3LasWpkSjpdHycaKupk7MgvEytbEIE8v/QNkGZdKfwww0ImMu/pgeoE1k
wxY9kCWGGEGQ09gb/Ocdckq7Hrs3eyCtdNc7bzDvK8gXO6Mfcgb5KGOsigGxbyacwuZPMhoh4jwX
YqF0QbI4HwZP3W6hJg3cdACwz+qnq6shINPsqGeCTalsP13CAhaL4kGDAOVDbEyJzHJJkT3kdgHU
bSWE1I+vbo6rFqH0EqiChyuhatfy+rlBsdt58mQI/wnBSdBU5DF3w6/ZbEwLVrifQCoYyHnXqqU0
oHa4ull10xvoNX7NiqLkZKFhCP3cuihtfefLWwNznj7Emj2pwqarZGS4W1oS0yYqv5SRDEHOJ72X
T3CMm0vFPk9tkjNXFm/KrE7cKf5pGfOoMJsP2t2XPBOS4jcVMEDzK9LbJ91JxseyZS0r6sOE93On
ud2y2bfhR+SeG7IHG3ZJSTdfwziPx96DsEfTUdbv46r/5nN566SgORMpjqmCSTdR6K1mGPtuCzHP
xia7qJ5wo8a957dvV8ELAMLLTfRTth3Q7Agv7KMAgVkLWY+pencmTM+elZHQgFy2o3KUGsLZZrVf
VSKg/nv6eaRAb9bqNmb2WYAoezYBzsfTY67mBR5bhmG1XV/HghXRKJfHjmtLpShsCXkIgFCCQ8sv
NbvbXe3CFUnd6QKVEr3iwABddKHj8APNfmImXrafUyveYydnUuV6P2qJyaYGXG2JSYU9Azki3afT
kulvkzlt/3X7AbFiAjY0PicD9UTsxi/VBhYdwZjUJXyRFPZzaf7916/Hu0/kGgcT97JPMBrSirUt
/Re2SJjTHYGOR0W+BkulXbNnmZDg2ruPi+wJcfB4gnOmBd6Uf6/mSlNSa2ddM9dImh7rR6vVD0Xh
frIpY8HkxHcyHtddTqjlwAImFuxKGqBgwglRZNArY65Nyj/6nH/HSF8/9PJE0VuhALeYHg68VQZd
M1oE4CXe6mb7EYFaLz652t2gc8e/cen3Z3KzKOC8x0VnjGfK8zTx8lRyBJfJlzvPJEdiOxkrZDKV
Djc0tu36oFrxWrCiZDE/ttXV7JPP2IOFGov8lK72sQZNnPaSmUj5bYzyTMjqrwDSdlZkQ9X4qU9l
SSqV1nrfzDHXvgWvYn2A9PSjrgKjvKrsidlRx0iBF6S1sp+67AngZCTLSACRj1Vj1CD7M2fYBTsf
Ho09MUEcHAY9OSDjtTjl2ayi2il/TddSh2qD7E+gG81tv7gafwjKRXVrWw98xuDIqucpHu8tgOF5
j5OmBJBFjekenNZ4b+bsFZTgFdznb0q86d7Ty18WWg+VvbDv2wKUm4ZCuVxitvr1M2iXdb/YTlg1
5u+shZhu6yYeIwuYeGQ047Fu9ceyHM8kIigue/WCgu4V1zcea2XTvEpGLbND8nXzXZWyCU1RvzDZ
3A0bHD4W814IZq0+PTsarY+sepl5TVm6fXCifY1oirhvHMIem/Fgd+I2tLyvJN/9NYwv3aDd7zi3
d0yrSYitqaVHDRKsaZw2rssiMAh3YSOv2UiC89TBsCym+QMi/7W0u4OMSyjLm8yv1cMJtGbQxcl7
7q3N3qMzYfyxkHEpUFtJXFqJggDpyDmsvALRfQ11U9qSd1ZnQ5s/etXw7NpZ5Jjfkg3GeR4gJHgI
cHy/3HVT/2FNlPKtA6mmyYEijiMjJRbhVLCO66I5ZGDMCpvuYS3uCqKjUQvzWW/ItkY3yEBiD1kV
ebDm62fmpvuYMu9hpZIttZTARx9sUZ4bN1sYx7QRd/NCD07Et7bh2OTJlme8C2B1JYb0YgScaBG5
vF+SZuLNjZ8rP2YZZX2Mo1ZEzfOoCx5VxGhUZzBEkIpMi35ozGTLMumezI1CmJcQZU2M3EGVQm/V
2FpPEOuiNcOvqdPqESaxJawUrPCw8s5gHPDaAULelGgD2VL7RNeu9hhHlp2ndF+EiZmQnteJEhFN
/KUS3sg6d31yZMnDwbdJY/U2WuiJCPIcwV+RLmGSR0ARHHNcpijmkhpBkADQm0IkQfdCpIRPRAc7
PC3THJKjEfIldeHtu5VIigpDzw7aMMoC+ckEgbjc1QzZzPM2FYDBSJz+jmPnzt5kPI3/lrcnt7KR
Xb4spVHsu94E1J+mqDqa7A5P4Xpwc/FcN4BVfRuM6PwNXwnZUld89TMCiHSmFEftz+5k1J7bFXW1
Pwwnrym/m1lRcDjVqy2Hl5rDJJS5ye8irN/S0p9tJdEh99mXaRB8CRLlYFSghylWD5a18L12yeM4
lm+KNND9nEiiXR1Qhb03XDLMYksCUdZA4JUSgaec5VW3nC1TZ1VHy+7+dEUCtoYJfzugkvUf4Gxv
cbyLOItR8IGO/b5tsxdYbpEoCNUoqSKqMQ+Jr+Jy9SwmefYQMsSoQE2Sgs0thylhvJd5f+NiP2OG
YkCzYfxW6MlcGQoiovxdLJ/MclFd4RI3B5K5+kjKtg3SmfBqu6AkdvwvmbK2y9ysQEQ2v6rJz/ae
fdNs0z6gzeadKDMCtTofcTzHhIiJASK0y46yVHEa6NT1KSn0GmzdYIGgR3ZptUsY3PEGv5f2Xesg
kliG3qbIqqOuBqeOHC9fxmer5+ZZl4KNcf9qmktoVmDIBTMCXIyMjjdBoRls/2PDpXbC9sdTzRER
+8YfHf+sHDvUgQ4am5wrAQWl+2xvKGvTyU9ESvx4fXyWjm/fdTNPT3VxKce57+TDiNd8rwPEAJU3
P2elceOu3Nc96luXGXZKT1VV+dVcvY90Mt41dCGUgsBz3fYfQTCI6lk6ym6lNnedS0baAyxFRbV6
RQHTkNgwndVAuocxn3hhx8DP+To1onV26cjJbsTOl4hRPVvgs6xbQnecxY/C7RGEuQw8W01jqOG+
WVDWdn6XPpY2M+VFJNSaL62E/5ZrZ9wK+zb3b8NiPll5jH5DxvBYt3trcC8p+S0lSV/6zH687EAo
DBZ3o9ALdCBZHAhZI1NRPyVywh1JIpyiNWfJAJkh0tqURtt3+xB+WuCYyS9ORHxvZt+Fpde+5sSP
7GBVwHBp+gT2mBEIPhUus5bX3EmDKi4OzIVM0qLSP8jLHWp5KSPAfah6Ne+HmJ2rZ2rufs746bzU
2VGIX7cwKLDqQey+s6I3SZY++AlJtFn8p6ZQ9lRDua8Tp+HXoWy8jR1pa2GbV/t27JjyITfWsULv
fKJzyW+T0egz2tfr4txrQOcHEM9HNmIVgwB+I6ssny1SQBoNkGqsk6291Dr0dniseq+mcOZ5KEjz
sNKbbLfrNI7qeGLDrHc3a4XC2lbz12gu935j3WVuHZXxcBVj8vNfJJ3HcuPIFkS/CBFVAApmS4Le
yNsNouVgC95//Tuct1HMTExLLZKouibzJKQWh3052XBjxGogYW6k0uZzcIdPu2WJ4+qXnPLk9pKM
AdEHm3axoY1CRx7cjHibTiOri9z7pnUR2hksfxy753AUFzulAye4Bj6FHLZW6v/U5N1HtUlRibaP
FGEef5uYcfbJqlXvJG+KdV2FuxkCeh7ZO6Zh5BcNbWAi6aa43kw+ZESiB1yL1jSf/e905OMvdDtt
TLTtCKpv8Lv5LjKXF7S1MxkJ+nlG0ln3RqBcaP/syyyITXzWCkbrVR7AsN/1CiR7y1jVNeqAcvl9
oBhnCDnynsoVIhRn2ytQwgWj860aMlxXxQ7D9lk6zaWcPMkiL3oXcGUqw/qRLZs/mbKiFH5EYIF6
rsrxySJtI63IArHROHTD8FkLrptKnhzDBmHinxnFrLumYUJOItZimq+hXW182iLo39FDHpMqH5UN
L+hgtSuNmmrOGRoujHMKNdtrMTfLPnX4nV1knW0EVjBlMNJ13fOcMfxU2BZu1XrnNYFhloopFnom
FakXOwTJJ7NNrdW3mbJr7smld/R87xRc26rHMJCnHbdiBkbQnqIHI0UahAbnjgrM4PKqXuveYaLc
T29NbH1befdWZ5ggTIMUnNj3aePaYub8toipHBg1msklyuKSJdVybWNipxr0Uiuu178mJ7J+CMcD
Ag4KEsAEW1fkZ6WdfW8iB05ZNp/D29YN02Hl5AcWPpwX3F+H2YzfCraqRNL22wkNW20hyrdL5wcC
MJF9Hf+JlIYVAePymvoD5o1uem+Xc1y4Ccq67mFcpAn1xuVUYnI31xYmSlVduqn9SvBvrpstiR0W
ngWA4CaZDMLN4EAz1VCzxwCP63WDUeAd2hWo4izdir6oAupBXglIqwRaTtuuYtDn2Ltxqd+GxiwC
jeYqvs3fMhL4djAD1kPIfmJ+5f2GTR6aTjC4MbbNqPi2U0VCqQNCbUYqTj5VAbm7P9lOSEjEnBIP
m1ynBE0uaO+mAhJjhZ63VasaRd0OWyZNWydOwp/3hYWOuRvmMxvugg9c82RJEjPyTFIzL/q+LzP4
yEyVUKK0G9nkcjNFNn+fhR/OySizftpPvA9rY+FltZ3FC4gy25oRvGaci8Nmngc3iNWyjYs3L7YI
oSBCAKR5SNmI3k5kxadZ+LeovxSPRYVKRQ7JBmA48xl0haWL1yD0hxdD/6UeWYXCFW+a+FPI3z4B
5Gm0jeb60KWZwbjXuA6t9dSI8EUv/5lyalI8quFv7knCI+MUKFTzh5NzXbi8P7TVa6eB72XRkE5M
FPbzXO8ZyPOCZUjJCkYiq6Wu/voI6YSZnjJzIStrZOgjZyXZOQOJFYlzCAWy1Cryq0CO8XzMl/zL
GfIXrc33PCaLq3kpn40Bh4aR4qkubmObqJqQ1jUhecEGoCAXoR/JLcjDSSpbwxh+NMumOqfTR97P
SxCxuVvVi/zozGYJaO2ytVq8r4H4F6Y8FQeYgpGsCKrnnWkIb2wI8RnNuyXmPa47+9cWLQteVLpb
ayIAjVglFOUdNIcJlEC5PKHczHHRBgzVbht0gMNuSJCvzQYIaOq6TtTfYlDRRnNmUgmVKDoJ3c2c
Pqj6cNsO/Z9mz7PPsEAjJHnrLCpaMBLHoeWglBjb1q5IjxZLnEdK4G/MFRGpXBiskXSAyGoNJHQ5
MciccXjQNtp3Tov2P4ws+854QfrJ0IdIWnzDhJnh2OM/nDtrP0fcOY2I+u3c+y/sHI5ifErHUXIm
0k4YxXvZ2cYqFktDRmMGOGa878zFgtSDyLllbrQt8SGbisS+BPDw2mnL33525yCtyO0EVb9PCs1q
Z3A5W/RBLD6T7LF5SXTMjBTMeuew46tpMhPjUwsCDBdwYiTE7Iy8CwyL1RNxcoemUzZtrnh3s+Gd
3hd9Th0SpIHQYL/EULBGBoFa1IcwX/DZIIQPqOo/47T4cBYA+mAB1Fqm+VsvKidwNPj3CPIUtQyX
wWjVB2Pq38ywQD1XOHxfuQMXQOXvxEVQWA+Jnd1eMPsVHPUXbSPC15bURV7ys8HI6yQs+49Obuv4
6OE6llKjfQb52+ySrkRgpTZJNxMEt/yNDq4NX+m3vGAEi/voBR7PtF56AHOutpnNSfBY6VM3OOyc
kL3BSKImBiSkOpK2BhBzm55vGjiCUC+yxEaODPO9YDdqWzS+vWhewrJ/X+L47KopI0+E9MZifA9l
+aHCNoSZaKwrdIgWXsj1gql8U7TtGCRGvImtf6ap5328mJ9jrx7HacpuClB+PlE8I/kywTLN+zAW
JHd16lBNE3O87jyyFyRowRFg4eJAVO2dKGdjLWv2Q2rhCYtKF644peixEtOzLJCRylC+uiBw245f
n7i0YcUG4pnp6a5qWVsbQ03g16AOcaV3ydzrlTchvbGipjm6VvniZO0e5hKBZTlg7uI0WOYFD2a9
4+GYg6Vw2JRa2bGR9aYd2WU4MjAJKEPERiNswEyslp88vz1VOEHKPKFODfuOKMGR6J5ncAXfttdi
nBk6omSUdbRJBADK33nnXujwdg9EeIXaq+FdYzSvWzZV5ZaQ1x8s0h2CXM6o/tRY6iJSI8cKw6RI
xqAdUkm3DP8k2dQWrzo7JCfwi/J3wNP7XCxwGZeaqYBrD6x0Exdp6rjsapenr5+piqfmcyJ+8ybj
RsoUGuPNsD6vKyW58Tw+osAtXwqvv/hBT+gfrrneO9hA3E6avVYGxfpk9fg9wzqDGChWtU3sgpxK
8gHqbjlbWXRLCyIf1rJ+XG/09ksWX4aInX1T+mrTMyYGyDaxSjIKVpe4yXAeLSOdsfc9Wo21cTJx
8didkOSBU0NNDAhqgMG0jqazU1GkgrDXADm7EOOZBrRauxcRE/LYpYLiLR7ECeXYXmTIAmZfH2ZD
/cqQkim3OZ8TEirCW1reyA6NKWnDbgJdd6Yje+3XOaQbHENxZdBgRQ0xn2W1C03LoNiwSZ0L/XuS
AD9Ucpvt6WtXoVt2K9IBLO8vYjPNtolTe9DYn1in7lrQXsyZUZQ1rtxWEYIM5kbk5TT7clq2EKPU
GY/mY30rDlFxfI5lBUQOmzbrZH2qHvu+jQ769nFRmbhmHRceeRiIDUZDb3JBlBbwrGAEh4MJXV9C
m+smWZgiJfb65tct57csIg65H0geMOfkvcytYrdMExqvWlwqMTQrP3J51/wHKgh8tCCu+ob7mNBg
vB0ar2HZ7jFDwXzPigOVOB1CO/0rbALOUqTozB+PYasIF0DYbuekOrjje6fZZTFKK1aG3XHP6iZo
Cn+bG0iAWkG6m9m2DFOeK3WF5PZK0hktHIkDYcea1ypIesTIjP6bXsVgTT1BAVlxfrzHRN5EI2vI
Avl/ILztkiUf7YjJZ5r4jCP/CO+yrnmJK/9hyBwV9JbGb3apXe/SZl9DhYtEoWggJeeuMuMrLl5o
Fp4QQT0Qv4FwgKMjPeiOFzzJ3W8TlT8jBaIm/DFu1mVlM+l1xhWl2cDAzKNWcrbJtOtMe48GChol
Pvkiou+OF/+rlYwFcbUnDGUIqovjp4IHIihSk+heVJTtWNoBkktNdXurJQROjMR9nElG9RHCrkE1
5GQ3kI/d1Rdk5RiZEzLZvcVkCGmGJwT4gkQwS7As5/EXLjbUColyHn+FvcH9wuOELZu3DoFsGsxu
c0ep+FtYcX5IurfexMdJCgYyyCK5bWI/dILtOoaanHb994CeNjNGKmT3I5+mb7+qAFxouZ+L6lsk
zKGRMylKkPx38iW0rJtGiXQooJOQBcxhZ8Ld7+wUBAaz35bHkqngcN8S1GfoVVL3L1Gt4Z7SZ1nD
nUFrpyb3zozaw0iPeBOuP3B5PejQwTMdb2MQ5/lIVUxr7Gi64hrOhzKjHck4jOuWD3h0fDj45WhG
nkeVXPPKhB/oGG+OeSgr9rKhjeSltPRflixIWwgPHlq/OUlr+h5kdmjRXjFp7n6nPKUmspg7Lfk3
1hC9yWgg14VmiW+T0JWq3gH85w+bvue1nS4G8nV+tO+s/YSbiPa60B4DT0OHQeE+0Xg4rDjBIjkL
fjA/uk+VJEzkNuqNbuYAjuxkUntVs4HKdXEX1sV9PimS0tofXLYhv2464gQR/TvQA4QwgtuPsx9x
Hv+TcOvz2MZPhqBmbjji3IzEjKjHFWIxuBrmKJjtntGB8ZXP+t3QjA+SZHqufVglQn0mtvtYoJFn
oYi+Xs+/uqeFVvnJCY+aGJpsKKDls9L1MOKvahF/2OwVV2bf4DEihWGIrVOURht63g/Hd+57x4G6
4x9mJ/pZZtpjJrHqFiYbZunJ8d11M2VkSMbdhuwPmu88WjnjvePUxxB/z+r20WFiNu5yH+maxeeY
uWlAfIW7mW7pd20/3ZrFsEYuPf/YNTlEXYz6Nk5OXVQRv1nyx5zpiwn3qu6zVxRlGWuG5K+PC/Yd
CyJjFR+aCGHtnNzhbWXjzdgvInuDPQHXDhrbGSG67e2Edh87lLlby4RXW98UIAhAzWiRq5HcTHPQ
P2OY40zQBetnO27QFWxxfcjxnXuDfMKOOT8+hdge661AMc9Y/Q//9p80dhVxzEwfbxI6dQkRQN4i
Tj/xGT1MDnPyEEnMWD7XoUM6vXXbSzV4VmrDJeWFDf3KN5AKmWX7S2KhDBC37AVlYmCCW4EzTrZe
Q1BnfcCJN4ASXhBx+fLJiqqX/N/gEAlTEgRC4cUxNjQKzzEjKeJ1rzIajc1shQ/kQr3XS3jHp4h0
oSrRm4omtPdrQmFN6t0hIjelI2C3Mtnnkkl1yAQ6AyabZN8mSCOmm/QjluXBEe5vNiF1rAZOUGdE
k9J72xu4AlMtUWiij1Hzx/+SbsHP5M3DuhgfRr8hAM3rr0Tdf0y18+snGYCAkuTUxe2DzhQPjbNg
5iUtqnbsbRPzcixYcaJaMk0a+83YogpfzJXX8qTbD2gCHsi2DlcDj+occ4zKmiCjbrpOmBR5q/zi
Qgs4sPpwDRcL8NSzk6b/tN3xJ1Q1DUXfePzaF6MxnkmVzbbxtGD/q+6FitnRGAyDUv89ScrmNKFG
T1sWkF1Dnyj+dU72SxrtvZ7srSCfYrX8I0TH6s0LZz3BHjAJ6FxVjC+54SbiM+jXPOG5NfqAOMlX
lc4MVuA7ZXRI0lT8irmV+SQb+NuPdh3zlYCY86hadzNzGqynyL8nqPUmvTq4MS1B7MMLk61/4maL
MV3FX4QpFgE8p8hC+MOJcGozXW1VzjbXHLuNaop914pr71hY3YoXF3wM8vUWzwtDcFaETLFbNKKu
6L5Sek5cJi+uAAbbKPMVzPQ+M7suyDsg3bwhC87LbdPxW9Le7fEVr/i9x43KiA+ro/r/CKpW7Zue
9b/tZXDP6pdqkHVQ4mGhrpzewGjzWngLmXvTWtfUCsPYPRDcGm/sGzFE32ZMZkH74nWJCEYH+UVm
4/OLcLhrf4OgiKWh7TyU1qSCMq6sVSu7iILGf9cM3FaeSiM8FTvW98kObSq4DnymCKPMtYfwcqYR
1wbK+VvAIjgT0ITlxaySv6ycf5HtExSGyYe4RBTj7bUb+se8Te+84pbYgWvO53leWbf8Pxs/N3Kl
2+OOcHlMtpWb05ZaXb3h18N0ohCkWSU7+/lSz/7RE7raMdABQ0TU7rIJy+h3DtkLu9H0aicxORr4
FzWqgXFOdxxH97kNidsbrqjqA7SPd6Q2vmXK3UWlznf4U1jHWfz9b+G5tC/JTliQZYZsbxkV0vO2
VJvWxSpSZwUiYfWPrQ6pHEBAduTykZqJFCmZ0y6o59LfDyZFCwBifGAyhAWd4JBxFKg8rQ0C/UwX
7ArJpoUFaNpU6SaufwZn+eexs26K9FcSTLmi7UEgpOBaejXPBjhMir0GL8fsxutm7IhGy599lzdD
ItcN6N41NEjagErZv7LLkACnzrtDpuJNedfsBBbGa4nW3cndgeuWvJQZCL42wFtZUcGOOEcWNLdL
eMj77FpjgQ3Ymp1bjq5IGvpSViYiLseLj2NjD48xKdf4lElZpUreGLVod7BDDlUNu8Cvaj+YW0A8
qjdel1Ez2qz1W6eH5cVC2MORoRPC44zKHMljMqat2XZvSZoejUSH7/7Jg++wy/rQPs5HLw+yp8ay
mn956t0nvU5P4dcA7QLHMtZQ5DLyMCrWzYTOTtD+KkK0ElQL+QZjD2lWZXTua58QUZwHdqsk8pBY
bgqVXste5zAUWMnFeG3B0bzFPahBXniLMt24sxSTblkWd5EF89Trh/gGq9I7RkpLRjjbnHAD5Qsa
iXgSKFkdC/x7hDpcyuqAO/0Lzb7P30m90KtDlGHVnNVC84r19iFVD1Kq6hxhDgt6EgigdHrpSTn5
c6do0Sd0+7rM7uCB8S/T9NgUxfgMcs0hBhHdD1xtpPqJ054Iv7wIOp8zwqt1qSLjkvvUPIxOrVNT
E3Ne9V8WMMUpxILmaSb6zaDFtTEpQBE8cSlGGPPxMGRrZMbLxRS0FMYyv/Tjww1hk6X22wKD/okR
ARbl0T/rWvNpt40dDtMkaEAvBkaXTbuYDfRkmst67nR3LqX9HY3a3htWJtF4hva5RAG00p59bzVQ
U95iJ2ofWKbEm9rMhw0pEzBeepE/xUjmi0xhSkj84nGiLa5z0BZKOv7JnNiluvXES9C28amUmpN0
fE7oYu4IiLSvmBiORu8/LzyGp4VRWy7Dfc4mG6Q9mug+RGeMu7K/b/AXYw1jcYUx6V+aTne2GiZI
7qMORo3E50ZXhj4UBm7LwAT5N8sW27o6uVVThjDbQgN0RVIRMoEKv73+UxF/uyG79VjSR67KtvIP
woNZiHoy2mRlzt7dacdr4ajnpCnCsybPee1G8UeTsh6COkbPtsAhnF2P79naDNVaJJtto3atYjAR
k3nBFnJ+B09y7yc96Xxdt7ZCBjnGdcQdXGZy3MkQ6aWdp9+DXh56XS/ntOSc7xJNovxsbRKk1M0E
5in2+EiahjuT5w0zkMUtdLA/iIX10SmY7fZUijtZThol/vTelCTeKfxq20kVLVyEMvc2lld0e9yz
aJ5Nt36kb2XuaoP9bUXxBZ9k5Hj2vet2McQX5JziVEBySu3CWkMUanfa729pBj7mPvMdbtRraKIC
GYR9Hnkv7kMdMq6IZRHM5c394HHChklkb6L6zGMvRpq7bJ6Me7/AkCXa5jRk8ZUqLLzm4TkBJ3AG
ypidEopt3l9njwU2kCL+DMf8KeoxFJGxAOFCwQDUg/UncjqRRPSvlmiGUyzfyWTVMLXG/i2zwCtk
IsTay0TeDelJhNldOosoPfzGaxRu3cHxU/qzsjoWpeovQ2dPD6qIqWdAe8UT5Xjj02XinGVXX40Q
GmxWlIWwh/NQuXuuQ/MiR699xIJ+QDt1NJlxWossP0VMuuGH633jPbLvhAGVALSZ3A+3nDAGjOno
lRuVND5b74kntVA/JBTUe9/KN5ga9WOoiuJMbDYdUlWvNaPNV9+oYG62ZMy6ZTbv1Li4d57gAwkD
htC9aJmCoWl/B1u+sXD3DipvykB6TNkTdRPGE4CpFxTZFRIXb66iO+RmP11YyJ3pZJeqW6I7d/5p
iOR8MEoZFH1s0f0yZ4jLXp4ag5wfTQm8WvTN01WWDwwHf2Zt5Y+TEdGl+TMJoXpE3GxujSzCL9Wl
z5UPpaX2WwThBtgA7k5unGOR/eolS/cUfil2QKO4ZsspujlaPdUhhKH+XRVWNF79tDplxvDKOmvY
J569E6n2j+bNw+gjEadjS9dWviA5gA7cUdTVfOR2f1k3rYrGYgKY/lTtOJ4ckVASd567K0NGe7Fl
jHe6jv+E03SXUVniGcID/pPFYhoemfsbBvKgIB2tGF1SLzoNK0ZLzwdpwO+axSKvEd3SoHIMguxL
A/JP57WNAGadMdQPhtS27pwq6Ochfpzd4hF/DMJR1MyU5NmOAB/K6/8PNRn23QSpso2w6RI/LE12
3gynrpgP9dbzAEYDFxgJaDFektsqdfHqBh0cd1nX2eLceXetC8oF0hTk3OShcwf/7r/PioQSfvjP
yal6hRLLeDFb/gGkxj9upC3EFG9dOIa1Zf39ZVqcVbKT/cFM3PEoLHSUcUxmqlGiLJ1j5LEWt5Af
5QdE3zlV6HLbXU3zkRygbYTWCZ2P9Vpif1rETYAC1vmpR1Q9DNZjNLvmN6VRZVbD0a6AOQpYYiDi
+Gwvtr/8A3F8AwdHPbt9/dv6WPKbAcCQ08jmIZ/T13ohu3YRcMrYzK+dqv9IrYks7hAnZOk+jV6s
jsuCNMEZv1EifoGDEjvJjmWFwj3bpLlsD8uY7hep1RG/stx1o/UxpQ2WPrc8UjGQzFmJp7HH5Cdr
VZ5dj9GrHM1u49nRmzkBG7VKBkimZm2lsUq5oEOweo3tmmqzXXUZY5RFO+kujQ0Pzkr1HA8VitQy
7BhH6Qb92Oyf/vuCKXUzliD/TT+yXkitGzCjDclZh+Wxyk08gwY6DLLcm80wEVcjRFvxUyrnkBns
48LUvkWzm0gbO386DvJgok7Zh07C+u7GQxE+XtYSMgsaYia0hM7oFZPiFydP0WROyX3fdhLYq8E4
RBbvUz56O9v76RyuFtQrYPNM/94fG4WpgLyrmjnoXHQOOCTMMjV/bp8VyVOXGxWI6Oxjbnrjvq44
PMMpPPdD8eSEy02YO9nwNpOOrdl9AjotipfsZHbFt+dN4lDICIQKc9ehHfYtMdss8mHiWRET+aJh
oUcE1s5nunydW7NGledNZDuzwrKH6NTGaK/rTubHwaz/OLP7fMhe7L6Mt8VEf9LZ/nGK5K/to7Rn
xaTWoV91G7ubGLeW1yn0hvsMfSjO7F3tp2ymZzy7MAoRtSD3J/GTKNNafYZdpBlWC3GJkV+TR7WV
Ob5XTyE4QbAd5yTNYNHyZ8h+JKGjHSpOiKM83vC7TPjBNMWfnXTfDJclDFRvPIoRRX0XefWdHoY3
gH10CGpLDtvw5frocNC05M8aqyeNr4yOjijPaU8zEbXaebC7I9tlDHZNetb98O2M478ih8zMJHm8
R+09Dd3wPFLPznUzjZgq5XNfFQ7BZco69+NwSlt08xBRRyAzpGXmw7FmTI1WoUVmJcflLvS4c7Ht
y42yExCFsjEDNyTIAIMkuvxJOHcF3qr1hNskHTKLsa9poEt1vBMN6ZcENTKWvX8oppqevDduYVJG
/K/1UMqgU+N5j91LiywLxM5nrMPXouuand17wyFXrAKl66D990iryC1OHseHzzq5uwkdKFqqWuPh
y1ad9SDmhTwRxaDbaxxn187Fpps7FQwMLK9jZt3rMbGfSFxhHTsu5zJqKQuXg65dN/AXOd13yiu3
JmBEBA5IuNzs06JWuC7AyqnqVP+qgPfjooBL1HIJrxA83Y0C6W45387xYRiPHn4waqno6Mt4Cxzm
fhxjBCXpfGUhzFSowdlihE5zZrl2bBwCcyl7CWuuoYmaSut1Jmhvk5lCFc9Ife7TpNxZkh9rV5Kp
a1vnZ7AeRFVy7+2gJyCimazqHlhafT9luGvdyHySPbIOO8X50CdhcoJ+x+05zxZqhEyc0DT2wDXl
/TCU+mgVD0S9knErbjauur8t8LudsDVxlUvRIVx+dmMy7roMHZabO5+qTPF8pe0RrnQwM2w/OHgg
Fp3qE60wHxeRvwkXRoDKsj05MgVyeJYCt+LBWYojrbw4gPq1tnav/2mp8rOjLHkwRrkbRjacIJdY
QDoTeWQV/jOcndMqL1DIWP657+HLqS68Jj4PHiIP4vbwx11oqLyg8aOedYMkhtoijJBGCqdgTXPR
uf96K3liNNRvl7hbN6yfLlhaH5QtymfKSty08ow0BhFFVSC6KvpqP3XVS9ETMOfMPieeDONTXFY/
CaZ4aDwQNIYJQ0VmuQ8MDKKjdsQHWwQmqSI+p3NePzsmtgFk8eUsxn1u6KMe4DFPUXWdQ3n12s75
nrNzjpLVzBYWytHF1l1LjHd3jzEbOsRovjEL3BcMujI8nsz/Iag3jjpM7nhH8tiprNPDMvv1LqLi
XeM9dOkgThbbUD4ovXkUctinpuwfNEVq58qnNh/UUc7ZweppYuRoYXiPo7POFPi+gSpDT7p9cJAe
4GPvkWmEmPcqHyaC4W96zgiwUv58+e+LZWZGQNPX7e1s72iAbZMD7QlyfHxUOuJZ1Yxd0nh8dsIG
zEV7KFOY0qKR88WJRIp7OanpBVkd1DWyqNCaz1jHd2aGXM1zovmaW2I4SF5gG90iviXFo2yWyeW/
L2HT7MLcGQ8UIvqcFgtKqBRLPB5LAn5S96A1fns963nt9dHE6D2/x94Qnvq0fxFOa5GgPlxmQOF7
m1HtnsiEP2G37i6fyGRZDCydnUjrVwa3XITuqY8q/7Pv63kV8ScSV5/C7iYsZgO7veHTQd6Dia+I
ophqKsvxNmwGULBBA8pk3vbkuVVkL855dTQr3TAaho9qYw/HkwUQ0aDYxCM9rhP2hnEzn0OkFsMY
lQE6ZwtODiHbfgFDJ4z8ZxvW6lNmyA1u8HdkAyBIcV4dGw/MibsiZUlcCTYGOON55mpeCI8KEYRy
+NC3OzdT/GAfhzzMHuVkRaAkh5aBF+ADG4jhrPjfqcgjJs0WaRO1kW7xNsTBlNnPTuk8z/iy1/Fs
R8fk1vyLsTz5jUwAEwi51TbeaVNXUeBNzcl3xpKU5OQniY+pJq10VUD2cXPodonbigNlax3clKCq
WDaLsp8Xf5yfvJk+mV2yc++2mO/Dpj+EKJV3vTfN763InonkkA+OecLS0x7DGvYo0796nzkcUHE1
DWu7QT3G3TQhQZPYmR0/PjIcjrBaQZP28T28C4m2ZeLeRA9D3BbDiftO40IKKi+56nqKn9qxH0HA
gfptrRnlsY9Ml2npDx2/3PsCS0+r+iIw6/SF4T+KO533rxVqowvfYm+q8g+HW7YF6HYTHJTTNS/u
GDDXAREIPEjpsDRB7wgkuM7NBaLydmURPF4iRzrOdYIp0r55AjCPb8XMemZYwrcxvyW+1jFpMhon
qdnyRbju9EajyzcsN/FgdzsznfSzzUppjPlolYIXN+vZ9uSVi4IzSmHx9BJW6y3kosSJFXldeaEG
QMy+a8oOTQbAlVvk9vI5zDaWteF5kSRqxsz3zh3p6tCn0bKkiJtD9tgbctvIDJ27LChiFa17mJPH
kDj0PZk6pxQr7XEJMR4iOSfCJGzw0voPc2zJj6ratoPTfPrL2OBgEASXWGX72QDa8nDcuxI6TQq0
bR2nYIsia5rwtUr1iYkdDOLgPYgFCpO5gFGaesKeDVWaJHk5MWKwynnHf1ZnTf0BCLc/KBduykTW
n0XLwVXrLjQDNdJyj7VEL3n8OmOiKqvCX5OcDZcgDCYCk3PIYyBfIs/v50JXd+TEiIcosreMUba+
CqvnaOzoum+6sxrdbVq76SOh6W5hhilMLra13TOCP/MDxPqJlbv7LLXxavfizTeN9h4JE/QUPD9F
a7qHrkRZKkM/PVUt8M5IETCrpvqy5JbxchPBrTvb+21mV1x8f+iDtFCEgUgJnHDsnzQeE+pRbr05
Na5JEnNItOl5GlOcpojBr57gWpReg5pvwU5m45ZfvpVpyrWEmfQxNvitE+6hJCvhLBHEumnADawx
WqC0SMP51YQwgiqqNWR8998Xf/ZfQ4kmmA2sCExBgB+X695A0Uol4wWgBdlsIV04ZiwQ7kLQ3iTi
hodxJCYHd1OK4gE1hMEaeFMN2Xgg/+LgsYF65KlgQkLzxLqIhXvpIyBkhb/rLHiHRs/zMdAJHpwZ
+ow5/KJQap+qGE4f+6ZjZCdmYI9V/QFmn52d54Kl60wqRHxO9dh7xzZZDEDUv72r8q8kJjidsAAu
0N4a9w4ZQ9uqTHFvtka9SYzqhzFHexwzr9qg3RvuIzBFG4Vpa4cOBMt/ZpYvfPzh8arn2dIGoec8
jFPfTzzncXaQeWk/SBxEq9S0/R2CI/NiAlsa7NI/Ce9o2bN1Yc9anRdz3vuJQpblcYdGhnWJre6f
Inzomf0Z7pZ6Ps9L4QfWLP0DbSW22sn5mlPX2opofHRHXjbTqRkWaoy17tB/ObeBTlMAgPBScljU
DDbOhQWy7mo93bfuxTJ1fRpQSaNmpXKImbIh93mhkP7WOGl2jaZKhLgg2cTeJbUNyA10UGA24s6u
GUtTNLClJUWn+9f9JmpEUE6z9+D208FhOX0ZABOtRHtfxiYsJcNBeyHhXbVt8gBJYt6bVYEWCDcw
jepVzhFUsLamG1HEl0pAU2Xs/yq7cB4HDmEEY2wfkfSsRBOCbqLs3C6i+x9l59UcN5Zm278yUe/o
Ac45cBPT/ZDe0ItOekGIEgXvPX79XciqOyMmK8jp6GoGKZpEwhzzfXuv3V2Fou6PRhfcZHn0M/Hh
ro/KYYXCjhmL4IhwoNLXEXLQlSnDfZoXVO6jmkkYVYAsFR3Uwdmil+xRkybExE6pv8nDdkdULQo8
GSXj5sThx89VXjSwiejDYeVEs3AoHOKFR48NIH7Ju6yNHkx9cO9d5KGU5ivFcrlu6eYLHQGFgXgN
8iX6kIHK2grD2KxPw8ZtV4G4QQmzY3QNVjVfUQgvfoF9iY4NcpSF1YrgnlqSgbcefKJuxFeObXrs
u4J0g9993dKHO61xHAFAgExX2m76JI9aVaJ+mj8D3vvU9nW020w2I3pvALfWNOYrPQGJ0WKJPOgs
21k0eHSJ8C52IXoWYdKWiD1Qty7sOqPKL3GU1AdXCi6nvoeakN4JmZMboZprASIUgx2+1kmGu1Yv
r4pfXRG9NAO8ZFsFCIyM6qh1I9ZyDuWQWd2G6u3OL7T62eyQ0mmThPpvMpoWfpsd2jRbi7ztboI+
1PD4R5jHUeOEEgamNh0mAYPGDXJ7aRSTd8g96rm1AkdD/uR08Fsbk+tE1bdxImqWFdXgCDudYI3w
PauQmjRD/p0WQnaBQqXcaBRGL0Iem2Ok6+ZGdFVxhwV976TlSwOe5UeZXsYM+fe6bt2CXA2vB8P7
5qEE3ZMs9KTlRYNzqan3Eej+VdfBRQiryqYmARfBrPT6qjXc8tYW8icKduNe9+o96Rf5RmaltQ7z
xrnvXsfJtHZ2kIQLQ8se8qydHpAd4BzLm8tJi/ONVU/+JwkgxvswDttko2URQiTJ5nPPwjg4eZqu
O062MwX2wFLNLLiC4n1ciXJVNuOTM/nQo5V/h1OfVeNUP0esh5ftvEh1MQJcsGmmC14kNtAwzIAt
qpvOgKvC2H4K7/jPH8N/+a/5Xzlw9b/+m69/5AXbCj9ozr7819X3rnkt/3v+nf/5mbe/8a/ta371
ndrghz90+WVzf/4Db/4oL/zXga2+N9/ffLHOmrAZb1tm3LvXuk2a0wHwFuaf/L9+8z9eT3/lfixe
//nHDyimzfzXCGbP/vjrW/uf//xDkBj1P0l585//63vzG/znH5fj9yz9Xp3/wuv3uvnnHyRi/oMS
CXI/m5vSIT7vj//oX+fvuOIfZE0J27bYqrPkcUgqzfKqCXg95x8mKbUmyECLtEZjDgKu83b+lvsP
pC2krtmKRRA+Imn88f/f95tL97+X8vdIP/Nd9BV/zbGkjoNcKmFZZ5noiaKCl1dDsnPsgKV8qJkb
rZLaI9haY8e4KFa4kzDqM1WuSSaRh//9UMO7SIqh3GMMV4fTzk/CxtpEbB7Ifk67e1bfw0JaRXC8
I/+mOIwNUju7DZIH5PHaIfPusSqKNTRcaxdp8kGHliDhRtPkLE3P2/oujQ48wcbx9FmeIAHDGsuU
6PnXHa2vU1R8BtP44JZ9sBxIoKBmhxzbjjWiXHHrgw0MNqKHYFX5lHFCGAduBsuwzGE89U2uHvwR
CGDm0Yk06gC1SBN+Et72PgzX0h1Lp7pvOLprcCe8zW2hBinDThbQHAz/WRu76coa76tB6NcEOyFN
0Nt+jQAPz6Pf1led7uG/qAzzzqRdKqAElqowKWuF9SeRMu/yZObjIgqZREfXdWxxliej92ZPOT3O
dsio28uB6OeNVRbO0io7ynNx9uW3h+Kve+/3e+19GKdFBLkJykUQ+szDMI+Bv+XXQEwZvcxBjFOk
Trdt8EFv/Uk7OFX91UqRbNjAVKEwMtXW7WoavxsNybMqCQ8ELXTZADtH861jKtnJ9WxLPj66dycD
YI0hJfFcphQ8WXNs8G8HZ9hI4UkYcbadqMS67YlcZNIFlZnBVSc3Jf8s/m3+g28ikFxOh+NIG2uh
tNFbvH1BWbimTX8SRKry0m3Bbciy2N3RMR03nd0gG5JznRilDk556onMe7sKA+Dx4/f9/u6Ex6T4
j4RN3WIIOLs7XcdEcqIDxB1OsATf+jKrt3ame212SHjoYNlNEFwWELsWluaUW7CRJLoPP72iCr5A
kXtNR1n++vio3g1LAPxcLgVVJcNkhDw7OeTCgmP2m3EbpaLFQyUexsTMt+h5GUQojRqNvf34FY3z
G8BCSEYHQxeuQ2/NleczsBlmBHMEwzYMtCUYFYS91ZeiZtyLnfg+M/WnArgY0WmLxHxO7VZfOTGF
U68KEMOmxUWH/bH1vPCT+0TMr/v7fTIflyGURV6wpbhn5uP+7cZUjQ2mtLeHrSPMaj+l+OyKqX51
qeJfTvBW6CzgoG3MVrJPzpBD1/gQxi5/IsZ9a9k6FVich41D8zYzm3WgVSwnDcu5yuAyLKixdke3
0O6rMqEXphu7j0/rebSZRXvUNRzoy8pGpvvumQ+13klqN9+R6QZM3SgHiRU9CBeND3hDFNiDg5wu
wir0OaP/7mszqVrk1BsK4aFhnp05zx/JO4BYtwutasA+GLxodQMQBLeAWdNllbV3tPGI/duvirTf
JtxMWuTLqbNbNyeBdVJOD81D0wGMEtaBmJvcMmPu4Now9FdYGJK9haf4s1v4/ck2HcU87pj6aRV5
/iinZmGniON3FH5fU6pWgF0AF7AVWQU0midqIKNbEXkywvk9CR1sNTfJ8AUgGXeiR3atWPRRQG+5
MMPCMEK0rrmWfjLmvDtOISWLDsPQbaYgZoS3tzSC9FQRThTtfFXEj15JrSrC02TqOdVIayr2CSt/
qNefvOy7RbYl5jWOYzKu2GyZ9bNLIzXJ8swjFjJIw33ZF7R6e9KGsN3f4nEFTe7TnoaRdUEsADdn
56J/Oph1uqXOPtLinBt4U06V3SkHmLnEMKZm+Bzqw2crhnfPvGCOFMyQ82wkmZnOTpBi5C2z0dvm
dRJcoXkukPMiqc10WKcJ/J0L3mVy0IR1WQxpiD6XHlltVqhKpsrZ5m35+PFNbZzPVjxFzI0Ez7BQ
5bY+359QjwFUN47+rnDlMUvqu07TEO9FXXPR4mHJetaIFfxrLTKye78dqG9+Ft0rz/dI8zGwKhau
7biWVOczldnX1Dpz8qx8C13UlCfZMadU+eeH05eD66EPP/1jSzbmxjaB6eSyRfbvmdoqjI16HeF6
XZd9hGlkcgbsYG66G8oYGF3jOFiv8W+wLbzG+r9PUsO9kEUE5imBIUikxaHzNBQKaow3Tl74NNhd
xFM2vkBKiayc5n87fUMg9tkzVsPRnX/k9G8aZptPBhvjb+4UxVKKlGxT2PPq8u2dQlbipMAK+jvL
TsWOHJAnUtCc+9QO98QFRY+R0xBdpnCLB3PDNnZJHkgIRsYPRnMIpv3DxzfK+2sE6HE+GJ2Njftu
GVXZcWlbTWVvvR7Wpe3W1TVIgRl5jHSwcUR/E/jocCJPyksX59onS9p3a0xL8PrM4C7LBg7EPjsf
IbFFuRXRf7bC4sqa3UOeiox7M4d/X5b1xcRgFkNAJjvL3kC0eTXTKriiz79O+gCCp5Hpx8ZKrjVN
jI+QSy4/Pj3v4qfn43MMRdi1K7iVz+/h0MRilfvSnRvsPinDePLiEnltEIByCTvnpYyN/WnBBSgM
DXUNFARrgd0PG4qmcLcwhN1VhU9qTodna2UEvXczqi44jkl/1GKVfrL+MObB+M36Q1jCgMxv8bDw
2Wnd9Nv6w+zVgKUionOUYg5rAqJZYRHjFcxslEd+ylm03Y2di2TPM/BMVe6ztNC/O2nCJvWamQ1L
qzDnh+C3Q8i4rctmCLRtmVuXgjCsfahDkSyFuvDqH5PmJpeW0AfYHV5AFCBWjjxPiUQKk5eUpMiL
2p2cveEp+yI2HIpYTgz3b6IRMabVvZa4xdekTr98fKWZzN6fOKY5MqVt1j2WkmeDuKc3ZgGEw9ua
3hw11rv5N3b6R1g/3S+SfTZKpd539rT+0h9I19RadSFio7yTY/FFIkb4OlGiBLaEtsif6aOeyQdq
U/2fHwBvRDti8Z6DNgInN5bIYfW8uoxIiFIEBV+5A4SvKUFHgscSkGdTpCvPMDDAT6I8Wql8aKTe
M44RtrKQDSxzy0o7Bu4Q7xEhKjeytSDu5Xh9AisjH8ZynYMh0fvVbLRX/ZCBu9GIBXX8y1iO/mU9
dN/SQSA8D8IVhksdI5i38SmXEp/a0leTiubwoEcXDEjRjRvA46XHuIrCddL6ahYOX7uh9dWFSUOJ
uHMQGlGGFIXWoZTuzAuKsrhQSe+KPWMfGWR0IGkKt0UHwIqaeE/pEEkgMVZ3nj5Zd7BA/xzKSXe7
EN20kQkO8NMHIx38vS2pFCiYHYipuouIXEsQt5T1USYtxWjlG0qSP6Q5oEZgpFvRQiUpJyDhpA2l
2Hp2b99MU2LfhBM+eqTVNLEKlugsNB2o4plxgONz6cIcuKqjT8b9vxlmpWKgEwZVIMNWZ1tpfWpV
1em5syUeZTOJNLmBg39ZTTWrhaJTWAhTepPEsXoa7YeP7+x5lXQ2ILCYZzkghWMx+ZyVDTpKaGY+
Smdrtm1wpZWRsSza2tvWsXn18SudtnnnL8Wmh+Way4yCPPLtg59bsL7HPqX5zlK2ffEoDW3iKA73
xYwf6vox+wa1/KV1pPNitRAYwd6TxA2Wg6RuCu++sY2Ib99IBeRo9pibhQsjUxsfKWTLQ5jQpPHb
acRBUopD3pRHv4zE5rQs9VEbbPXOaK+yUljEFImnQcvb+4icIj9S7QVurRbPgEUAk+42S6Ku0rXX
OelDb66dVIB3LckmcbMwWYeSKBQS4bSN6KJxgZ/OJY6sFks0p1AQJrLIJFqppVZoryYKiP3As7YF
sIMytQjuYXrirYspThhRnn/VxnHc4mKFQ01DY+01Bd0Wl3p9g6pTz0nB+vgyzHPm+VVwTcdhWndt
qGbnw68uM4ORzGbnT8hxooKlT69xFcSEDw0ZVCFtCorNx685D47vXtMRjmmze2P3e3aD23kH0G/U
rO2IzvvKK8RhFHgniU/EIUkJ6PBvv5zS2UCzlGJ38G7ZIlTjNEnQOdtaNPrSRSO/mJvgK4VZc4Zo
frLA/5t3pwyD9bRSFMKUeXZfhyQ44P+IHGJPs+SmR/mxpjqljiOrk3Zepnz87v7mAjJYUHzkGaKc
fD4T1V5VitRq0JSa9Vov8bppZkZ7OKbLoEU3fdl8smiQ8xhwdvkUO9F5DahT4ppL27/P2A4BXz1T
GEFSZWEebeQvCgLHBduaHlUhOO62uLUI2Ja1EvsCcdE2BNqHhYzZ5TTPxGWFtToBud47A5jTqSUy
LJ8VjykhWr1ZRsfU8d3r0wfcPz98tLI3QdldMTz81I3Aup8bxise+JU2AcbViDTMYjnc5jO0WU04
QT8+yX+39FSUeA3T5P+s7c53tWjiKhebzpa2an2AIOXCpWYqCdJZszZ76ENSzA5aEEC5bRE5ZP34
AmoQXrlTHuvpCxqF8o7q9K0uEw3Jbzh98lC9ryVR4VeMprh/aUmwnXt7Wej4eX7luua29XW5Jz79
2aoKqIosLMrJ7/BDM57EVW5QElbBxsC2eBhRkPtFNh1HK50OQZwCf+uML0MKmKAwe3/vhzhva8/L
dhEcHTPeMSXWRu7vPz6/p4Lo2T1Fh8xFEOGyDmQd/fbgJZqVlngkc4uTWt6xx4es2XwNSgOqbuE8
OoVbHfJsRDpce6z28XYBjSaHqGs3eY4/dcrLXYrfTy/My3FKk0NJuWEyEw1D2C15YdqugSK4zJLp
Ip6EfGohLX/8Foy/eSwcRtJ5/S+Ag8uz596sS12zMtveFrjzd70rm2XNThdvcWNuUDytIhYjHckU
BzP267XWQ2nqmrjbxU4PNoQO5JVfq09Gh1Np++zEYtBiY49smsqnO49Wvy2vk8FSWRx61pZ1fXvp
lJpC10z5JyabZJ0HBHKOImKNOI2CALUQp5ms4kdjwrwYlI11E4UG2tSyLZ5y7a7uIKvMG9atY6Uh
YTyRWJYlmJwyQ9M4YvTfBqZhX7ErT5EMgQNOygLNd0BLPgsHd5cEkcSGx+wGzqffSeqSJm7jm6FH
x0AUHUuODkZAC+OqhP36Lemqy4aEn2+fXKv3FQ98d5YBhVeX8352Xgb9dlbMqA+YFRiZetxH+xQy
E1BOM0E9Hh6HVNb73q0jakcEo1ROQ3Je1dyxIvhksWXMt8TbizOPKTrFKm4b9W4JhGsSlbgKra2D
EaJWeXpJFkNyOeXFEsVUVC1YKWzYvhlbKnbJIbYj8zJ3key3ifikluu+X/lxLEKXqD4plDn22Y3i
5kXgY2Wwthr6qmXksNbRrb7Y+BVehNB27E0WV81hZlaeIqlcpFe7tGt+UHOQVpasbFDQFxU6niKx
nF2npHcoiATZ9lXxUBtWeOOasOPHxN6lEbUBRrLhYmyT8cIsMXN0eUVmNjley9azswutSXKykPhA
rY8EEWREN5NYl2EkH2LrKR2+2i0QYqyOB2OqDhD9y4NqxdeSQjM5O+6mpHJyoOv1gIiVrHOsgKup
DVFHTKpeSy3N9khfiRWiEsQK5Rn41JNSgY5rtI+2GqFCRzdP6UcN/R7qZ3+ZNGW3c1y3tLaYshFh
xk556eVgYAehho0yMkxLwfBiuiD4sqYmf3RA3GJWzGjh6OEeDvP8wrMBn+HkODgESNwGFZGF8/is
wZd02O3vas9MCFwJFLp2le2yTLXMeRWU4eZRSQPHYmMXV9FUX2HIcr8w5SscMIilsrb87OZ8v8Xl
hqB3xC4ExAatk7fPSEGxlC5DZ20RiBH/XPGMDEZBeFXdG7e20qGuA3NQjWf9TCuxszWCBT9+TN+V
kqXOhMASQ1H+ouZztjaNszlIfd5kz0LCzq9fRasm5MQDnnbNxKlT6+Gxzz4p47xrm9MxJ/2Xdr6N
mZwn7Gyul1oy5JiDWC82ylwiD+rLBeKZXeu1T05fu3BRUSwFLG63nQkxzfSMZ4WLiCEug1Ka6QM5
R8ZMS5w/PX0IWvHDZjO9N1EubXMU74A5+gzUQrGm+ADSJ30WnSUepPDwuqYOQrBZ70or69aHYt0t
tEE311XQjfvYvjN9tsqZejjlBZ8+lFGl9hOb46kdcQzIulhBFLCo35K17bGjR6i57aFRIbBDqVbD
3VqpeYtnEWh/R0sSxsq8rerFnB0SDevEksH3BBrROAl1/fF1fdeWnM8wew5Tsphi/3Q+VWqiHOkW
6/aWsgUcVKVFdymrylunIODD3Td6iq4pD66dwced3Jd4sUvYagO3yFWBTxmYS0rKDMmin03i70Zk
joyxjNaOxbVnifv2psfG3kYAjuxtalTm0ac3mmNQ6nOiZvLZIWgid3OHmOEApAA93OrnKLkb4/Hm
41Mkz58+JCDUwmnczrM3E9TZvW+lRhSFBTOUNVbjOpyNFL42J53o+rZQ9nVeao+mPj2eRsS+agqM
082zp8L+y9iW3ZeS/PZcEs4ota2egXGIXdvfhYXCgD60xk7gTIc1CdelShvCh7jdFoMZG7vTTVLO
MYi5whGSgbu5sSk0fVLkeDf3zRoXCqWWSfvCVsw8b8+0Bp4H8X9jkoETrJqkvNXDLPjaG+FrbIzP
XtB+S2pwaqUd3GIHh8OdEJRGDtknY4w4v+LzcTj0L03L1Vk8nwsl0MbX8Mdw0FQiqm9wnwxLyBXx
Oq97G+Eyrk4QOsmGDT02q8YPLvoOmrWrNzcI4H5OBxQ2MCVLv78YyLIWMWNizdYXY0L0KNBL215e
HrGQiU+2Yadt1u+LBw6cnQjNXIaquYJ6dquGeGesgA7T1nEh8KTCJ28JLRLr5iGilKdssl+mYVdk
ONFBkbUbj23pXY4PdRJw8yszdNZD0eVXHrq3WaDKZ5Z11Y3hHds+7zZPYOJwBbvrlOS4tXdakAiN
4KJkSPcBPRx69010nOreRc0clcgboEhVUfVsTEX/K/G+GFZQXRd9ALgVh8Qi7pV1E8sgPoxm2m7m
9uFjMLjXmMPCtecZ7TpJQpviY5pciRKxsZy5jfMCjayNbcOITSBPWB9hW2RrQmEQw43d96aaUTtR
Ex9t+6UI8Oc7DShbAGb9QgdssU9UAR2AhJAH+j4eSPIxeu4nXsYm7z1uuuMkKCO5U/dt8qxHuDXN
hreDydd2shX+HXVgk21s1RRh92J7GTfaV9lV9qbS8+8fP/anSfXsorKHN8nrYxfkEG/09qmYjMix
lVUaWylLbaeFsboybWKgmG8nkjiLi0oCjR9Lwuc7FHR3WcgUKLzpW8LOE1YoOAFfyw/x5F73ZEJv
CIfGgFk3GDHT4ZnkTRg3M0w8RMH96Bj+0bKn+MKZP5w+q91kicS9Po7AFT975Oc78t2bY1Cl18Cz
r85rTSRQdtoYFwTFwEGOCJ+CCAm0ikix/jKrbGcTz+ahnECDZalXwUF3fOsGMa55wwMJz2rQYN2m
0fxo1Y8u5vJNa8vms63+34y8NPWw/tBpstnvn12CzACUFUGx37ZxEq7M0KCI5+On5GbPjmGRtxep
r8GlSnx8elJ/wV3Qf3am5tH9/Ey5LsVf1CGYN/SzY4D/QoEsdARqcr9dD/pAjtSUuPAbMzyHJCiu
BYkvm1A1/rElPXE7qFDfmpMbPUQ9d247eJ/M2fNq7+0RzSVClCqcGLpc5xt0jRy5QbAnY4NOeN6p
pB/7an/ajrMZ3sm69jaDLw3Qi6j9P34szheCzA86O1gKGzYzIVrLt09FnCHlHkiv37bJnwWftBuP
YQ6hwkvq65Emr2UX4rOL8P52ZW9GJ5rpl6IE/3v7qrJuBEG3WNvtAcpjZhk/tF5oj4UM8LA01l0o
TOuuySUw4fpbpwMIS+dOh6cPW5Psy8tewyvk5f1N6Fd3mjnmnxRN/vb4OBmM/dwp+nm7UTl5Sgqy
Qx0ZN9BNVjryC3YhbxmOOMWaVsT7clDN7uNL8a5fx7XgQsB+M6g4zn2Ct2dFH8ueVwoNIlrjaoPU
w7g0SiPBkFOzyR8ntvB6JfeFJw+tui3IWsUg7KSwO9J7jRSUJUK/4RFAFsla7UguQ2hXlCSIlzMN
MD00lY+QYQFzf3Lc7x8p1hiCRjorO0dK6+xqdj2k9qkbjC1kXsoSIntIk8TZaXRhllFrv0AfokCn
mm9E4tYrN5DQQlGLz+GCAaBHGCimg4dn/GlDi7puBuiovR1DtiXT7ZJMBH0/NNqfXzX208cHr+bN
99nTRz+ZiYE5Tuqoyd+edKV59IKg3G6xr5YLPRuKjU5bDmgoEU1rPVM/KnpkR4fW46IsrPzBix0Y
K071SmjxVTfFArLHYNCWY1sDH3PXKEU6UwimZzR7cUVq/DENkulK9TWFDutKUDqW6RDtvLqa1tAE
n3pAoEv01v5t1yK7ojoYgtPqq43fZ3fjRH2rkmVxOQ1JwmxldAdi6+LrKlRfFRjMy6z5pYOapl05
9WrjTTNgE2IchWvj7uOT9a4QZ7OnQBRmoZeal9DnlQxfWHaDHQCEj9ZpEJ6Cam3CBFs2feAt+T2g
QR1BHOzMx12nm92F3u7H3Eq+gCSCe5VBUevF7ScHNT8Wb64gB+Uo3ZrFSRzau8fGCXTHJvV3q+nl
o++NRJi4RDh6TLjsI3K4xC7QcTdJv42szBadBaqYWoW4TY2XTw7l3QTHlEkRWyokqgiWT0/4b8Wv
fsz/Oj++BSYkIn56ZQ1xDd8sh8bdFeWRxcQNJFjoafJmskbzk4Hr3VzCAQDRmQV8kg7nuRw3I++3
IXFr2o6Qi4idnJwLmSps/DQN4pAKthfVEwB0oiDSwf2kG6TeXwmDSdVgjmflwPU4e5YIlhohJdvm
1jBD78qNyasx9HSGggCElxV0ujJrqwPu7XwXt3Tkm5Y8VI0yhFaMkAmUDHZxEv9yO0VobifbvYqd
4Y7TxIrQh8vf98mqTahoLARVk7VFHXRlVFE30491ZADydmTpu6GlkG19JSQ4u1G/mwZz7T8bjqoO
UYGlc16SuQykfklwY9M2xBc3mGg7FnNrERA8Ssa4/cnax6Ww8+4+pWnlzhI1lLlosubv/3Zz+OAZ
qTy5xjZ3WvNuMGWEpMI2bkWNhRUfdrfX46i7NhSCe5ewUgXk5bEp63FT3NuaRF0dRPlDNApni9Cv
X9Xzl6GroQaX487PRrSZfRuSHVUsy6T3HkLD2Nkhdi8Z5He1H1U3wRC2x9BV+pItmLOoUMnugEOW
NzWxFytB4i09ffNnbyrjjjjrjEpzaS3SEclCELbtOqU9cE2C6heAA8bSoSi+nLzkhzmOJL4l1Zy5
VMttYhBpbLFwLsj3gEbcDhE8KcWNICbC4Dq5anvKn5VqD32NIl0ByIjs/kWG1Y8i1asFxzyHc9dP
lGsrEAfNMhf1z3zyXruw/AlY5SnP8m3QHAHjgEstIC+7ZJ4vUJXeeqEodkZtbFoqlL7sCBkgIJZl
Pagww1jXrn0zTrj1inBjVyR/kUpHHm87BgtK+cGCaZ6Yy67YWVYyIssjo66bCqJQY8AN9g5dyLok
585SajG0xZe4TZ7gxfIXGmPmekDXsL+QrN6Q+PWgWrkdiI4uq0cCPbaUAOpFqEh077MOLZ3sbWqU
IGH8Ob/d5i92YUA1c7KIBonosDvxpu6zmQyb/RqQxawn+Qv15L0TIP+NkxSapVGt8l5RX4BSQCxS
heGYuFFYg4jFRgfrLsA7nzyYpPFmvHGrVmVcQnco1pWTXXW9WW1Ni4SnIrnk3xsiOo1ogRFyqRmw
wvyfwm9mZQyJV/pTEGHicjpIKLXWvFDTGhfzhLooUdwjQm32qkEfG2jZt1Lvi53Zv4reB1TaOyYB
GdN3nO6EWPW09iDWw6jUDDBI0PTXwGzuIEnsFYFXekRSNyEpLou+ne9U+1jYbE8CDHyJR5xf/+IP
wy+vHPed1uFKn0O9od6tDCO/ZunxIgHgOXNorsorfTVk/VNTudpyAqthZxF46778ymC4CDAZ72P4
HlCwQHZqNE9AgBCXqWq40tlRxeQUNJ5zQaT0tPQqrwWrD8TN6SQZkqS7BLCIV3EHb4lFGVSfin17
+bUe1KrjZ9Z2m+0pKf7S0KiDIc3JJW/gjuPKm6Em2ZNsXU4BPp/aymeWOfU2qoJsrLkjDX28yuPy
yQqAYJrYfEjEzbLlABCK7LYZ+wxE3iq0fmV611aZZgTf0zU1zAiQ0my3bg5hQZBgT4TwJilpW1YF
GX0djoy0aACa5NZqICwNOFZJUUreV922rQ3yX1X4GAX2wnIMSjU+dvrOxfU5qGyDAOQWEYWiOOtH
nD19F9nqF2GTciNS8lVSgsm4ruSspx61xtDBWmpdUILQliSQFgvH7rmf2Fj1FQLrNPZalg/mir2P
ILE7u4Y0hxx2apa9DY1Q4GOEkwXXO57JeFh8NH7LBbMeKyI/qdLDtCyYxbSZgC80QBuBfmEXutzm
gVEsfYdYA3daF27/1OrkKEgeqtUU0klT8gf1i2ndDv637AbhWLXoh/F66JmijEI9EkBJ8LyjcdMJ
bYEGq+i4Uu5IzgKtaDor1ZK6EZ5+Vb1i/r9y6ayOyAdWjQtYP6n2gAuJ2AyNu4Eq/zopJqrYw6E4
YTxhdoBMpguMVSszuGIEpyW5SNdlaoAYzvvHQDuQn7OYGKxHZadropeJSVXOzmrBDZexSK6ALizh
lVyaYdqgtBCPFLP4swXM3cx+IYfpcqrgRs+/LRiJViSpfPPdyV3FIB+RHAuKqt2rVleM+u0jKeCw
kgeH3HjxkqTk01skMnApR0YN+KshIhVQg7CKsNKidn8pMx1bsHATkA3rxE/sbY+6GEhweWV3hrsY
dA9lS/cEhJHzIMnXGlR5YUDwBJlhgd8ubiyB68wcMiLbqnI9zFPu6diaJPzuJNOP0xe6lfvLouge
B4fHLaWTuq47dxtZwavdybu2aW51o/jeBtYWSsxmqqpdiBFlaY88MHkQ/pC+XJ4ODYYivRVOHe7r
oljbQ7Zx6+GXNpBZmCfbiqL4msADQFx0odeGKMA0rQrCh5b4yTq6Zt1z6Xl3DaZdFjDdF8hCEP5o
h8WllW2GySZxiaSuJK5+4OugH6Dd9831VNNNnBzPWrIN29ELAV88ZVszsn6SPbFB9c1NBEgOcGA1
LQzHi9Z5bj6SfUC0SDMjotP+isf5u3IBR2D/vnMy8ObDFGZLxyP8Zkp3fgdx1SvQZc62/rSFlmCA
XiLT2ccAZyDdARziQOokVibOIEVmojzojXyxHZDPsVY86YBh7XaMLtAs0JqEkMbON0clPtgbaWZo
BeqZV3wQXpheRgA2e4RWNFStx3Qk0K8W+JChYK6dSR3yvHvmfr8dbDDzGtVDGoCDPSyphz/oLa4Z
J/0ShFm9crLyCVMiQghvYUs/IEOge1aixm4tsROY2bPvYr7I+xiymROatMOTb5TcAVTa2bpKyp9j
Oe6IhjRWbTWS0lYT1lCCyqifPcciL9VmxeeB052K8YseGeQ2m+KnZeQ/ihnBnLlfzNTstmkMiKkZ
v5KzVS5yhwwqQ6/uxnx8EElx5+hWuR497SaIIL8GuupA2VbVXu86OInuTxVEj8Pof3cL0GqtAkxE
I1S2ZKM3VfdTWhpbt3FdN15/jbz9eVDkKBsaYfJmQ89v9MeFPpcTZ65+KrhIZkJlW0b6haVHjzrq
Ph5hAh3SHxlq4SWH+F3E/o0V2WvQc3eUxtc+dkEKk7xImt+0qtipHDaFW8AIdvL4aRoEytVUS5Zu
p+PSnhQGF6Bhbj4uDY9p1RvIeejHe7hXFsQaPd2iW9yxfvDXlT2erOl8f25ftGWLJ5ouNqZTWy68
qT6WTMpgfki/CQm1655sqGRLt8hXYVg+wZn213bYXVDnWeUOXvgK6sMi0xScTKsPGXJFRCWgj9Ep
jct6GiR44v7rpJKH0CTGwLM0DlImRA3FNlk+Ej8OsRcjGByMtv7F2JFjT7NwgUudSiP5JBr18tCb
Emo0CcG2UCfy+ZGuAuI2FTwZBsKh1+DJBCRFExx/62qoYi2vPKVHkAiieB55mYt0JK0oXNCgug9K
++X0Fuu0BVNJWLALVZx2EXEMQX0zzkNy0aHHzUgVX9CdqHkkRgMU/mDeNZXWH9LU3hsoENfdIBrE
HvvKka864X4bPCx73qm7yhIyjjWAFROhQCJl6eIVx6hzkqu8Ui+0D3+qcXwokLIsSYph2tyx/Lt2
Oqgw3sRh+RZqhiL51hbiGMoJn5hgPerW/Y/K7L6ifv8xsuPZCPENjeP/o+k8lltHkij6RYiAK5gt
AIJGokR5s0HIPXhTMAXz9XPYEbPpiejX0y2RQFXmzZvn2nFLDriCsgFZnh+WTK2ffFZNuGX1utNd
AF7k7lCUsP6+dv6hh6caNUt2tOTy3WGp3gYrZN+IwG+PU8lVoBczpp7Lhn1SaxzqgI2thdq5eGO9
30rvnhrDj2l9nVOVNPEEn/BEUl6IRs+XZ8vna9EFNRval3pXgsAE8qb5yzoeRye/IwEQfCS+t95F
JYZ30XPbB2tRfiy/ykjcE2d1MXQmJ7sL6nJICT3ogHEWRbHjhtsV+q+Lew7CNEUE+Mg7y2yfyMRo
LwNirp+nT8DZj/1ifhud/HVcEoiavLx1fUypeV7GjGt4T7v8o74iU4DMfaWaJARWKRjfDxurYVHO
KuCV/74f3PVpPMACJYdZ5ECZFBNAP/lXpVtLXpLo2OvwXxw+mHDSoarIablnX1MFBruHFCbl+2T0
Y0jggbeD48IQHtOOvsEoLYhtt3OWZ7TaG9mqpdAz2fM23ASMszsT3Ci6z57JzFZA06kh/M717Mdz
jRkEvNvR18oFSZBNy3zWeQPsnVt5RIAM/mUyYddp5BAHtCOftk+EGgggdJL65JoU763/T3QzEVsq
+85tyVklQYxQEu0dnybZgIa2avmzhd3WmlMCvVZg/W3jn3tSpfZ9535K+5I5BD8tTN6nuitCX+S7
IQeU6qruA579wEvcAkKnDsw/h6b6nKXzMpTEoM813iWZt39S5n8whwmobAnIgaoCdXV41tKPtl8N
xkbr3hXTSyFxxXM7gf9xCbbrSVgvzWeQyO+ame0pTsnl26CVus2PFKSwuY72lXnyz02TKVZdfTE7
/bPypwM4ShFoHCaBPnEY6SUYdO0j9W2Wyivtlflt556qkvw2r598usfXVPCcFIIjMJngP2kQP2Gy
OHm/PBU86LJCuGejyd5lUO6v86XA9CwCiZV5PTQIDNcwWTvmp4XNMugmFwUX2R7U1jgFXjdYQWGK
21EfH9Yy/dmKKm6brKHEbWhWpKboE6+0GgWXsxA+TBFZHaeMMTaTn0Qr3hwDPnztLb8DG09JtwYJ
Ee8PZc4QJmEfLSW0cUjjOd++mtGFQpa390th/ml+/Qwk5KfXS166gVwYWWCVUvuNl6VMx+dGyTpQ
JrgkqXmfHh1hUSW/Vm8cF94vgrZ8D55XEswgVqSSa6Ql0wvpC4dVG3a26y2R5ckvqEb/2glkaT4C
MxHShpLqP7LrGFGIs+coYvBf+8YqLAwC6Q0wORI+PfCZzpxQgSz2wfUBcebcRY3UzKBr1W+ja3h7
JA67VICtl6GlMqI3uiI5drP/pmU9uGf/aSYKPUkJAHCh9GLuffFmACoYJa+5XFjlTAq51G0ekGze
lxWkmErvW4f8S9qwPTkaapPGPckyD9u8vZSddsPlW+w6ob4sruBgKeuHxDPfhM+qhewoRK4tJS8X
gbV5mE9wmrG5Psq8LuN85SvME0n6JLw+m9YU4657O/a7fiWWQ/QWkSCDaHY1J33Um6kZEpD3WQ8Q
6si7vdNleitNFlEbLOeLxq9vEtcDuphyrRqy2F0GvkSrvxl85klXPjDedD+oAVDHw9B+EILqUr+Q
61govgFREmVNLsOusMmfMKT3QhqidCmp65qPLbtvlwEoGminYHZAkA0mVRGQQw5J4PxgqXgwkivM
su4eoSkYUHP1IVTgLGmijOqY1Dw1a49b7Qrz98c02W3OJ5oA5FpL+8mQF8IGFGUA8m8OC1g76001
sjiDwtjuSP88wsxBvuuHezmXoGh18yBqcw1a+NQ7xtSP08TmcD0+jnAbowlHzq0FzEsBrKg9omGu
E8ihB2RHEgqJVB+2ZqlgFuADEyDHdn3J7Yy1R/Y3o97TvEPhJM9m05PsC+W+Uf5OgvyK+pzmtugX
hce+JlkALpPfsDYI81SFSSPqcN6Kj9rlzG+Bb6vKpEIgN3yEo3a3+eRcrtWRf9ONW7WMw1Z+AaUT
u5WoJZSmCnp/eyFG5p8/0NUUOruzvOA3jHDhpU8s4ZayumiEqIyDwwWnHawM10+h/aw58TqWN23h
lmYHVuSLk1s3d2ZdfKeddavrJIR78kJXxEdCAKqWkaCaDNcEehH0BXCl0dM4imp32dlOI0O2/FkK
yb8Xvn53MBZCwxaDx1B/qoV5b7b2cebnAS+1xoAR/uUeBZdX4d/rW3VRhtgAbBOxZdZDiY6FX73v
7zcBDpsVZrx3Ga+DbsILmL8Shxuyv0J92J86sWHgnEv2TIfqmmakF2O8dSc1UhoOxHacZVi0E2/A
1LY7z8CDTPJKOOQJOUyD2NutmtAduIAHnwt41Liu/FrfD3I7IY9knJ5GQwBOhhYLRE1aZoXXwfrr
1/rDamdyEWvt+kODZC9NAl82su8q7JEixQjteTezW7l3kIXYXMJlf0AEXMgiNA8d4h16qgeR+Grs
WyfcAXlZsV/pDTvM5AhNDttZ8B9TIgNbgzpOc69MPwJfpG0Up7zUaReiVpIplrbEFKbi7CpzOa4Z
EjbSDJeKoO/LRcaGm/0NiJnbitu99tM7x+CZ5s3gLveu1/s83fpGPdwslngS3nyW+6lBJxtW3Bur
L85EKCD6SJqQevTfdVXddEv+tUmeLzzZ92otKPfKh0lIjTFZf4cy8gSImdO+70VUOP3JL8tzu5G6
7SxkEyng8n7Hn5cpv7czprvRL8pdN+FOLtZ8z7SbeTPmS7kaDlGu6dlMaLT17Cm7Xn0YqwmqHE9D
5RBTjiy29PkcZkol5ESwQTM63wZlPAGL7qfR39Oc4CFaCMvbDAqRUV7jCc69VhNeW1TPK9kQgV4b
t06tw6TtqphYHSjmSt6tHZmJltP/tQLMcV81bsw3AcpP/A4VTYfkIzM6Ea7a0zgqtV+T7G5d5n+b
hRIAUtzkF3g2sqsQVJSBZc1fzD1vS2Ed5PVzryW7Gf2i33iIXGOWmrCuxzKYJvcfHoQ69NZt5Li0
9GDifMgtzT+aXv1f/OWKciCPWa0+7Nqa4i63TiNhUVjookJ/q2S1RWz8VzspjfmmScTzslHl+taQ
7wzFMhdZEKTcQJ8nHvwkR+PFyNBIS5IMTMS+2ljAMPbVc7le0Y3LTrB4EAyexcP7mSyERKJhGoH0
xTeck3Ox7ZWe36q2emjsh6ICc7Kx+5/K/EuS1EbyWY2kD/I4rOz1ZsFOFtXM3oBvH4vHpFnejCJj
EGZcVp3SXrrarb1Oh4w9rnSxX7qbsdgacLrubyZ4eMaG7T/De2pyYPGyjssyxXhjEJOHqye02/Xs
FtlD2QXDFd89181L4etINY35k7ZNzj9B6Igt/D+GDiWnGpMj52GFSWnmHGht7hzyZLqZ4USyEbuQ
jwZ0W3oXj/79QKSJ77E4jKHv1ZYbD7A3vKa0QtX6vICuY4URtiP4DRd0tx0u7TvdIie+lv7UhGjA
DKaOzaw7Ss1d67UfykxcINyQr5sGYNySMGHuu/tKrevRU9UD8RSJLyPXIFHZqPNXp1B1SBpBnPrZ
2Swk0X9yvcglCfWBoTIIAwYIRL2U2UiVs6qgWcqHXAriTlKK795abh08W6yUjkD7LHpliZIJz/Jb
az0W9HyU2rmRT71u3GeKa9V0D6otdlaNoiA7skORmIGqtVEqq4fN08cQPPdhKtrXZJ0j0zHyuPJ+
fKLgxjWacUwjmBcv9GQf/n9DCeWe0EWOQEfp6hw2cIlly9zawSGuqAnvMBjzKoie/JRZl1SLLKUW
zwyynvSeAODp35i4+qFlAXXhXbBfHHihfkIUQH1lF5o7G0guaM6K4VOFp5sNMJ7SqYFGv3w09vpm
adOVCGifmmsnBOzlSco/XSW0SBB5c+CqBbFZ3SquqT+krXJrRCrdZhoda0d4OMFusDQ2JIOZg95T
IiQ4JtLc9Ctf/t/06mseGcNZp8Tl0V8+FyRWHtaItfiBBx9Bj2jcpchq9n+Kn9LJzlxh79us71Tf
gb0Agr8Rd5sroJkIN6TxvcypEfdkLJgM/kfmj3J4g4EesTdyI7QE+qg4WWPiB33z4dek7OpZbwHR
8A+kdLACbR50+6NM83sT3DDpx823kc9U7ymSw+J++vznS+wyEUanY7bBwWNAHzqTfwauQs4FXweY
ldvxtlAq5WezLlMz4ERK14ODpi0Jc0rrUzr0ce+BmV5rrkw2NU+Vk48kCxnIx+PyBoZx1yc1XjrN
dvnIug+w7bFzTd2Gd/kqB7q2VeO5sEqCfVLxwjn4wvY6dwc9KSOUrX/bKuR4r+M+MJPnsecAExs/
XHtaW+s4rPkD/5zSq0cy5L/oqWId0PFUkwWhLW+TyH6Akh/wWiGM5F3cLnp0DRnMEuNZ25xdU0wH
vVPnIp+/bI0e2EX5Jo3gX5KIc6XQNfrmdzLjiXV4yt85XlcygVjByb1X2j5iw9oIr6OIsnE6lVX7
Yo03lbY8SK35NqU6p3b/LNuMgkQbL5Zh3teOe0N+QTws7gvzjePcaoQTpGs0GuaDnycXV1Yvo50S
bWrMEI0x4l1/jKnbwsVlF9xcIQBvr3OuHwt2yNdpupH6mhBfseg7bfJezLV53iRXLDsP94bK31Ox
MJSTLlu7p67r7ABBISg0XRA0zV3DcI+isBo/LC+PBYp1TX069IaGTFYyqy+ny1rMl8p31p2VAZJL
rkWFcD7cpn6ECHm27YEJot6dZxMIq+DLckkEziQHqxj7LExIAwiM2Yjnmf8OwZO8x++zroLCGU8M
a+MevISvvtf2WlVpYxaRAeKGXVf/9oX/V/a6H1YefTfZXchM05/BcW+DTr3KTnU6ftfpBJsybd9q
fbuv3RR94yrMMHa+U20HJpfldv16T/mpg6Q7K6z4vIdDl0Ule6nIBW3Qb+qsQbhAmw7SqrhHRroF
GoO9N00+lENm9HwtsYT9UimkNb17Jo/1psHe7dIRkuv6PeTk1WDPIhhLg16sxns7NZEVyE8jsu3O
advHtlEcwRZ7LhjdLaAuTdlRGacGAL6hioiwv/zpKSSKFEMPJYH9N1PSTYCBCTVCWUtS1Fw+S2ci
/2BCAhWJHY38CUW1ee/UP55ZvLodr6mkL44drJv/JVpUcWJIMmi89tm/6vKaQMvM3v2sJ/V2zKej
tT61dqJC4p0O+PNIWF2rImgTEg1T37qolCnlNE7/hk3jrpDJJy1RWE3mGrMpeM49rKEe6DWucTZD
1Vr+AL0P2lQ+J2r68+flhAU3mIj60uWw4ylmAZKedGoRftTKMNHLMPqOJtB4oWYZWTyVEyXMIsRB
a0YU2WvuIqiycvjMeQ6BuPVBZWjf3bDdsz3iBMk4isASY8dDGzdU8zt2vWTgq39qsD9SLlBOSGxl
42FJ8k9iDhIq1PM85B/r2A2xauSv0Zdhvsg9vUzJdKJR90VHuPnIpwy/7271UO6sjLwdDxcgMhUB
56IQbOGZK4px+Sm2K+uW9jZcfKcDLjJjYEiql6KjKe8spuceYpwiVwWNYIbd8GHabxmDhRC0/HOf
eYBGj2RXXyPxyom/jP9YRGvRegaW50uFYmR52UOxoRqktXcxC/9XqwoWclC9DZXce2vCFLSWd/kq
kjhhBZ58izFS3YkNaYS/kh+7nvV7CFULposBlUncQWh6sSWZCsbwr1rkd1MmT5bSzyMJkRo3QtB1
Qo+7MrmM2L31hlXnsgb4PZJ1DC2JLePkn7veZEQHhoxzaC5IAI9sWjFCo40fu9TuVgNsPo/HruuR
RxTV3gRYqCz9Br843eE2LG8CNdyenZeyN4kdJ6GOQ4/53jgduVj7vTTZrLhm7lZF8qYcBlddea+k
g5S+viWrc9flSRskU3m/oEgxqs7uLX1jtiaPMu8jzJxvVq8dIPvuh4nNlhaxbNGrkzlThCclSWRi
HuAGNNMD475Hv/Yf3WpsA5DaO3iF4+E6UJw9DpWZiUS4lcYTO72sbHJAeplrBo1AWBwSczlB5MTM
gvdSbvTfgphoaMChnf4D6RuokrBU3MUinDP/xjLak8qZSLEyV5NK+dAnTRdW6koR950DXDWEKr/H
OsIwrBy/h0ZsgGg5vVN171+RWanZ4CFYUFdtY3pKiIJl0ZNQZfZvm7GlqBo9IKG5XWPXIei8sMud
3Fwi4T1EJmPqye5b6Sgx+rAqqpK7Vg3MrT1yWr0tbuzxB7D5c9PlJLqsxt3EyGm1sw/VDcCGm4LF
vtwnmSrnEBliL/+rZ764zCRc3Wjbp1ohFBnL61RxSFWq+0raK3zSJsxz1gumgQqlJZuouJxJnOzU
ZzNdsVRx/eSGkl7B5uFYuBEnfeVs7tRepU4f2dlBtPYUZU5HtE56rIyV/C6gM+f7Xp7WnAEdQEQK
46z8l+omUH/Xfmd+RLB4t42R2W9YeXRSHpzNA6DtcZWuv4SMpNEgaCMWEPwyFfOusHb1Km6UB0OY
5ZnulIKzZoiykTOL1/KscuvOJQZo0MiMnPT5T7luvM2cQ60/UjsS3lJpNmkwrJLxhWqvvdM3seOX
fpDA7WztYsMYRGZ4333NDWdOSSGEsbyIeIwc0tXIRkt3m1FmtyT8fWeFl+yMDUcc6433RbbOvMw4
4eeluHccBhnTSBYDYOmc/497T2TUEbfSc57Gmo5mDzjW2BW9NUP/HJ6XuvknZgLjgOruhkwRn+pE
SUm4SZp0PmIVcBzHmEJm2qDKeXJIVcSdmP50zopLSjtiN+T4sCfGdI7xbyJgsyWeROUc85vVVmEy
+8eSvNlbb2a+szo0pU7+axG1aOXLeKya9rPH5NSQABEvpM+Qce0/Dpr7kU/zHeQZGXrZXMXmCC83
L4ikWUdQ6rw3tao+XdJtRIJ3I9XFENDs0aOk6m0eMXkg4bEuNEPLydtnDico77FjFQBIl55fLNFC
S2gPCtU+GvWN/HDSIV1/OSvCR6lZFH7pFFq17wwMZQe6I5fsDH84Mq4mcWeiu9c1fe/AHICyrvhz
lhaC1Vuf8rSSt7JFndM6DKUdh+pDXhFsjrpMrDTDcx15YJJvhiRBTmqyZNBtP5Zl/VhbHUnd/YoL
wSFve+lnSMGl/+QN9gHG/blMri3VkLG/VxLvMvQn6fSc+YPz44NUjezeOS6Nd31znLB12ykwmjru
2IGiVLAnNCZaTAIrwLoBI0oghjlLINyBFf7RZ0Glzi5bPZ1AD9RR2tvpbsnB9AguIaRVboAyedm0
5R3TPovQNobyrg07LbEPSQHmuEyYq6OC+YWv4GryGzvZtO2csei4f+d7J4FqrkE6CfTM5WyCastP
BAMo56mia22KaKi5j10INLFNZleiZyQDz5wVVoXcq2cYVwHoVskSkxtUBfnQJjsC00GSlc5eYiwy
0pJfY2GEPBb9Y3rdFbKKrcBsfq0a9RL7Ixd7M3M0LhXhwGYqD3Yqg46wmROAvH1dmD3VBb9MmboH
w3X/aHr1QEyzCsekfDIEyivHX7838d/Zw7X3nr+yetkODGuM/hp+1eKNSaCeh1g0qZ1IqNznrnNI
MEyuYgPA0az32VphplSdHrHhTXKKTIp4mkuinC37DxdRvyOdkmGzu4X5WLu7TkaEQEFJtaaUOjq7
SwZ5D6/jYnvyHSbVhrCBMaQz7JCTp9jl6dkqycRllnTDhqd+o1hQMjXY5+7kggFuHk2TerQpctgf
uBTdHmpTNcM3Sqrr+8veopuycW7ieOW5IAKlEupRVXYZDp3xWfR4NizM0+7iRx3Z5DpXQYiI8Db5
PDJdL9khU5CirgpH1nm/hGsROJAJDKrTxcBaECa1dWb2/cmj4MRG89lg493ni/5Vu+2+hKIa4uR9
LBJ3iUyjfDAArMTMPog7ze14rMWulpY8FJvLuIHAWFXqcAOv1gFy4KuUeN/frXLUOdfeJ+KjeWuq
AXydeZiMMcrxsx4ds36eNx4JwkPJnsiQlVtJZoouCnM/20cgriPuHhJbQeejZzfOyR3Ht2RE8ViH
r3SkrbE21YcFlpwem4qW8shrTdYGk+6UAQsbfkCa1Wq1Lbcba9PYEpgiJWasJ6oJFgdjCBvn8Zor
aPOpd/YRUKjNWRq2CtypS9MdMvPJ03IWiw0dyUzrzz5xDsHo9/qxmpk7VQSc1SLDVjEYvDjM7niX
sGCI1cQbue7btGJWNQEcMUoaFhkbfv9m2T3U4UEZIJR4gamJM1IDDgKbNV5CtyGQYAphmNvPHpoZ
GU7uAwfem47j/9wN622Trzgw1WM+jnumpPWRxom52fBY1ChtAAww5A13NWl98eiah1WnGCy5wnGC
rkHXV7DZ2J7s3a3bq9GTUWamjE/bm1kfKiLwdDPcXDCKhUlyXZWtkZgJYsGFMGjVp6nSbj/saD2I
v3BBvKlWdMyMsPY5BakknLj5SFvv4WyMxwUj9Jy+F9smoqZNz3Js6VbE3TY2RLxSYjOLhZ5edHUw
OqI8s+t+qrFN3FbG7AelqY6cV2XgtpUe48akrtIjO612CNExL8MpS0jXq8Q43NqsSgtP7VhnyAOH
hgFBcvx2bPVndEjNoiE11lJ7k/fmmkfPYBEo4JuRNx4d/UDtuETDSnBwvyxa7Nr9rSCT/C5TjECG
qT4ajddwpiZ3rtHbxwwPIc6JZtfqJ5KM6fqGDVmdoC4YE+81TpFpNUhmdLKYLtiIdLCwnDGqO2uZ
zjvyyRZ/yUNiDbdQLeK54+xK52y/WRPzNUNequrD6xfcej5/Q1R8/Jv7wzCeJTMDm7KEf06BUm9x
jhQRQTh+dmbs0UlLMI2ftKG3tGukj5pHqpb353dXSLy0bq+g2KC+GpCMsgzh4FJCFPlJtHK+2Wbj
2zVuRVY845lSOGjVfiQDdprmQ1ekKk6s9kYXRC1c3wJeJGwaewcyPg32o4k/Ylck/as9/C01uWIF
7WWnIRgW3o/j5jsMQNO5cdYvZIk/oQ6+vSycTiO6CrZoVMKCfPiR78hcIzgEnCeNGddG58WONkxx
zWZVoNBTMFcR3WSNhGQVehf6pvmX8aIz6aXDXyHp62v2Tpgf9jr41eTsUUn5yiM9L+42P91li0oj
5uE9GkJtojLPQp9vTPNK2Sv+hMj+2cpJdwXzt82mPKnFEIrVmaJVu0ak+0rb1wSHYBVbInJdAraM
zl6jvXhksMmWm7AY/V1iCwoqw49EXdKsLCpKPeJF+CVusm59SKGLhf3M1BiUBY/tVk7xeq0IXPvD
VemEQ5+Bmq4TZCaUfcvNUT71UxV3NuCLcvJvNfkE8oMNZ9s9T/kZx6AWSQfe5kCkXr0h/W3l+8b2
ABvvg0KhRT1wCBo/WhjkSrhYVKvEZ63RumTToZBjbLibHaVQfJg6RyDCZoKRbQtrqDURm3bgZ+0e
N8Yc+Nk454Q9Pfi28y0mx4gci/bRdXe1UfUHCWQk8ggoAUd2daUXSZhKMJEVXaiZNHJvau3RHKH+
cDrdjyMQhG6Ji9n884gkPyQEdQcbJOVD5pP6PmlTG13DE5tRx2A9L4T0MDsEEZIdRlaWpJGiva0G
z3P6LgAshsDpuerMk+Fp967MnlJbOEfbw8UDNhM7u2LekHRE8jhO7Dk32bYMu7JuTlkvgNFXjEZa
e0bOWqyTUzBBBDdBEM7Ra8cXkpOfCu0EBvIxWcU7Ps7cMLlFkm87s59Sc0T37bVbcqvh4fnLbZPx
00oC8BoiyVeuY94IesgIrthPdYWUY9/9EJYuQ7eZ3isq5kY5t0nFV99A/8HWsj0qmT9p6OctQ4PF
rKgENOuoS4dAHPbaaDvdcX3HyHmpzPJ2Xu39pNTzAE+pWqsdFEmmOp+LTjSZM315rXnREiLvNHES
onipHPNuIvQUh0v1p+qlCqXePmnFr4ZsPPxWfGatH7te8Uaszu8M5UXZl2ItTWx4I1pBNmFfnF8G
wX67+1/sogmzUJf89uhCvo+tfXzI0Hj0utytRDjtNJeb4jrFx4czKLLiRb/crGZuBLpVcKBaVkR6
qXUAjh+o3jBDfWPeysApGgyXTXAxoWyQyWlszQ1MiDAtUYi164nmZZekYvTg51wrFgN+nHEcWCiG
7Axrl03OGBxmIpl18QVNWwttIEhh5TCHlBSsGnhXulDecoENKZCvbsb/aI6N9c/itZ83Y7/ZxKZt
GHDtSWqItl+qBIDWgQC9bypmIqv+fj2ea41NCkgKos9fOx01Wsnsu+qth6FiaQZuHONxVwVERP7h
3HYiFj9AP9jRtiT/snVkWm+0R1dDzBxOLGC/EtNn7ZYBJdZvj5IYRhbY69tGiTsjVfj50MTgRDKy
HzhJpzLwZy4s0luqOIX+WzZpd69vQP2XNFqk/trb+BTkTHXUaNafaxL1xjr1nkakW5CiVzLXxy15
TTn262XeDZLjw5ZIkQKfKgn1/KDasRRCD8ccAbKWNG3aOB7oEe9YTZJ36qeTUOj9tLFhkx2Aml2m
oSlOfdlfptmYEErVq0seNW5Lzz8YnJh+YR01AhPrNfkaG5qBqidpaRnzR47bu3SmbyJss2WmxU6M
7WyHmg/PMyf0G1N9zJoddrMT9WSIhSiDLo/n+giAb+eyYRaWGh4VM3WOHmcyyw3JdWb4iAHxfcua
DOhKH2bV7J6g/D/W6dUTVGEylBLjd1E6T4xNeSjN9MfXczzaqB7Q4QyNxQt2jL3ib6NhziaFp6u3
r7pq8gkR6KNJMDbNc/vQO3bsTRaI1ypi/8BjROftV72wgrIvikgriztzy0iD9NAIVzM9DTiowq4c
0weo96cSnnfAhsE+R2cJM5Nds2GzPjaa2UOny5hamzUkhmDoSzCe40xaXuCkiYHTV8UN/D2mLV9a
Iyu0rPa2LmukHPbxKKyw5LROfdvN5tFDSZGKQ1qJIoL6Yj2LDZUd/MSAIdHAVJEulxQTTJxMbo5H
bIOmawIiJDNPbWjhU/rC4bQTNm1bYa89ayOcmw0CVaAzMiuNgqWautbiYrDIhKm87+l6znOTHNGc
u6gk4TTAB84XmlAnrY56QvzQgiWl6as0QWJ846QRNJ/mvlvebD0nKJwV/GQezk2BYb1aV7TeVBxn
R35mg8YozV73EFWK0KxyNL+kFIeCLQzoRuaNP2Q7xhl3TWYQP6FMSMKBUbj8G+rm0qv20+jcb+CO
Bisu2aNtrwIQMPgdoreDmXBGdlQ81goWtG7A1/vWqk2KIcHseLk+30X+z15B42pJfc7QNCsWoWpk
YOhDHm4G06dOUgb1nH22/F6gVU7L3pxfejlxdo25cyGkCw/A8EDi786YyluFVWMxiRNM84ZJaeP/
rg1sm5YFjNEEnV9a7UUvMHduNfJp3eWHifHKttHoeJkTatXt0OLJNpuPbnHlHmz0S2W1dAolIbem
+q2IFEzN+ouS66V3JE3Z2sYUS/RLLJZMxpNTLNQKPUrhVDqRnTenpTLxrDSXtEJo1lrtbU6B+PXI
qJ1NEqMhshtDLDu30WEj1ydO6/m2rQ/1RLuLIshheEEMey2wHLBb5z8PeU40AQd23MwY/ZfUv2Q1
G1TV2PTHOWotQ9sNaFxtU1Au6Oclt85CgfzUh6EIpto2QiXdZ0gK6CuVg5mczBOMyxBclcUowkry
A3/7W6R5GXW20AiLbzDB6O9bQ/Jsz0XeNuV5G8eTtVqYSxIr1ixj59j9BZJPTN74EHW0+tdwUIdJ
Fi692BjZPeuwW6Sm2+5mLedGI7V9oKphQYcHCg3j7KeY7tqNz9PaPvC3XyN49M0rWUGbfiXbtbEu
spLdBZYm+1OFRQPTXCOPqs7wxTQtGsda/xkiecyvbMhmKNPnMT1rvNOsq79hZMOI1ewV4smuB8sU
VkW+hf1qPjqDd04vac8ylofyvbNmFq0qsRzmJhsCqgmMKHn/UjTunVWylrFgTDvUPheklu/9Cu2Y
SaFH7F6sV6OJwcvdUSZ62CE86G0ICLSAvJksDdFmCtXFdd5XYdHjKkyS7GnLMCbK1gaQ7+C7Nas9
jZiMhqI4gVx0YsfOOXqc6TAm23PvR+i9uKBTDLtG30Xp6H1i+2FI6/1qVE9S5d9pvd1a5pcBLiAU
psLPognCuXuLVI283gtq3XDTxB9rKlf4nphAGeFY169JRHBD571qvVNSug9D4jocRgynZXNjWj1j
rMY8gv7eoXa8Yz3eaCUwpXPQe1l2gxVqT56zintrw3PdgS1LluZVsnPEIHQ3uGSzNu56BI0Q62ip
6ToyHfa0Nl4UkjzDZ2zrztkd6reioRKptoLOv1he1gGtQgevg6cT++DKXZNwVa3/I+m8lhtHsiD6
RYiAN68EQU+JorxeEGq1uoCCBwr26/dg9qUnYmZXLVEk6tbNzJOSvz1vRcmkMxWEUMWtKbJ3F/LQ
gfRrUrzxDFgftYS7cGmYbF2N1uPmV8I/0rD1JChW3TxwGcrxbU2r22NhOnLT4KdJ1uV+yuhAzmJJ
SNaoxVFbrWG5g4su1Ts26FlEh/lN69nEpyTTpxZdz7HRNhBpkfuWnlqMOBxc9C9gufectlWD/ARY
8ojSZJQU1PulZKcymY9+zYoTR9oAL3PY83y7SiOxqahEDxH6ePfd5qa5uEeU3f/k9WqLhaYb8K4S
hixx2KGreHXGj8kMs4ubYUDrMQ8jvgZuyMN+Gij4WiakSd8eaLm3u4PjVk20zoTY33+KjumsZJMc
FqV/m9KZ6ulVl81a8aUJdaRhApXB7LcDz5ZNDUuoC2r0KPKlpZrOPKqZRbBzuK1Y8UPz2zL0l6oG
Eo8Ta5+5dBakh7bUosbJ1bqnzDZ5V8ttUUGDMiEezLANu5+xZWFMogubJSpGlnXaVs7Wb8cxpiCI
dvH8rTR1iI1y2erUwruuag/dTMFjIhaPRANvJE8aJrcVIi7aetyWOs/D1NjlhB0kFX2HIW+SBzDt
P7JZ+J7ggJ9SkZ0p9P0gDpdEOXZvjvA/Uyp/GVV6HOV5sskS6exKb0SepOHOpB2H5yK6pMQA7OdE
+4NhZzqCW61iH1mSMUtq5RNE0Xxql5wnMWfpphtIJmp1+iGL4NzHqcc5SOZOpYR4lMKK5RRszRZA
D4XtEHApFNtqLn9V5rAozxlKxUCuEhvMmTwIoSUnIX0IOJX9BKcfmyVCNI15m9z+LfWhCeoeSCTf
0ja6QHNoMtIqgfaQ69kfAhdtSG3xez3nb9N84V68RbV4qkFQzJIt10Ty0pgxEEm90MLVl1NkVrfB
TtqSssjeK5yymKeoaBetQ6+eMlfHzzWJh+X8rsXDPzW0e6l5D3OWnRtCs6G3urhohUcgofzTFdwY
UZ6ZaUR5GDoxblqDXV/icjj994eJa5V3BePxrDUs0AoIf15+o/ApYmdELkIFwSVN7w39GG6svfe+
9+TH7euk6w8Dbaptc3Vq9aaN+CMNzYdH0BOXQeeiiZfr/pSRMhLAPNuJyxBJMVneZszZjAQjXFfh
fuuVvlN9KSPa1v9m0rRJ7xD7GOqJxtJlL1JWB5qv2RtTssYk+rYZzUBtG8SmKJ9+oYhi/u+46hMz
e+EgPwEKilivaXyd5C8CTIok1rCeHe2roca/xBaIbI7csZvAd9kV9zSY/sSV+2pY6onl2C4P2o+q
c990lqFpxR7XxEkVVtS3o95vWlPZRz6lhJGr/mrr8tSPnPat32CS6a9cXCf2qdipCnijHq9aEOCU
I09FufE03+hTn3ccXR9DPz9nYrBPWRH/1B5TY4NB3oqxnaTMvTjuMcYknb+F4eFiEDaitn1akuEy
9vp3KtUf8pu/lpD4zot/mnKrF2coHgajuYoi2JvJupjHiQCpAHsgjWQz24eYndamyAN+VV2RhhM3
HcPm/gNIXNt2a7WyNsq7ctbORNVseou1FiIbO05MBL1j5xH7522fdWwqAs9DEOv3mUG0wpXOrRbt
Zzc4397AcJkxBqHqmpu51h+c5bI4+o9JXmpNfW2cWsTburNfJq1/tRPsiCU5XmzFjXcc6PeuknhN
HucgOuYEETA5mxVvYS/rZQgo8C7t12Tl7zbB93/yu6EUUQHDel4GDS5YjjaHThimkF2TDNEym3v6
g0taKObBp6Ejx4IBndyyKb0uWubYWuR/NZv1Jox6sTGH7GXojGfePwdIFckuEdWmjn+Aem4XxqE+
8e4YsNqSCwWT3tM0k9jlhrdJWpw/0ItSaB39E24IHhuuYrk7a1t2NbemNb78rL62opvDunSuhtOK
E0IjTt0y22o2bxQiDs4Wc1OJc0/iuTa481fZfHc17FOwTXkGwnzvdomPV4oMYIZOEiltdCM7hpoy
OfOxiHM94gLx68NGKapl2UqAAHySd1ZNSD7t7eOg249sAzh+E97fJHj7PTYpjqVkunhL/khm6qy7
tJnlQ3cvh4JhMb8bifdukRpUEhEwaCs7koWFp/SNNVWAC24rhoo/utcyo8avK/5UecZURlBTwz9/
H4b0JvtyHQ3x9IqeVJcx5odpzp9LzP95aXr7OCgw1+jLhVeBQ7xDLcDdzCeCMYt304kzsdn6VfUd
zA19gPAxZY3T3LqXnfhunbbAiIb5MAZNtHEIRFsUGWzYifxkMFwT3zm7aeftvUp/l24a6ll9GYgJ
YP+hLUbnptNnMurWIWxJKcJwM0q3bLenTSU7+v5yMIEiRtrEFXGpumDTVa9ewcNfxMEZKzfugsYG
EVf+AylHlhmPz4WIOKGBvie5VkFqyO6V3IvSRJicy/yUt/LXj+PD4vE4Gbts2FlT95xAwtroDRez
2CqexBRgEje0Z3Kk0SSaFWFOm5+eW38crf0nTTxiaVYSaejr0KoQDJY+OWfFTKf90r1aenI0sbxv
hqa2d6lvb5zd1C/pftRBhWjLJfWRHTCA41AwaArPsRAKbH9dsfYjO1Cf9eadCmOHxvjyosNqYQzj
YSsTzsPUOuvl+NbWFn3bpMTz7g3Dm71vAntvj9SJytzYpu5EORhidVvU79ww1zvltKUDkrHRZ8Qu
KkS41ix2qwDblDV7aQTLkUtYQhYJLJ+1LbDHbdxTt5gObPMkBOO/Fjr5a4KGiUVvHDscgoJcJdWD
xhSIo8LPIkctPycjcEJTEm2abIqemTKJhvXlAy3ViINatRx6D0AC+h6uGqy5aYXnVcgn/NMG+5NN
ZUqxj1vtRZLRzQwfHGmBObGFWdMS+hiz5o5txM2nxz6rXNg1AUIbxbnWhJPDDRiOAEo8NaC9/CEZ
eJoOWNgI3invKtLvGceAT37dEmNzBaWPNlg8jhU5fCnjg11oT/1sfiocyeGqSWECwWfgW/oMebM5
Nd1UhQtJbv7oOCU3lqhw8FTjj9vk5dEt+kejttmf6U00pupAF0bygjupY3cb9xHgycRatLDQ4NW5
M+nyeYjMNUS93i3aqdO3ua/zBXHbhfIxp8++r+sXoab4kM3LxXNt4rJQgEOWDCHrLj2EWZIyaqTh
bCli0Jp216v0ykR51rUpPpl9glVv3ukccF6MHBxYxk7hSA4kBxn7turoLzoeJ2LauqFH0DcsUs/3
FBZQwze+NScMYEEpz8nEq25j548GyKpx1zW8+0Bq4oB9HVKdaBSd9VAQWX7l9aHD9NgFCDxuW2WX
FJf7NhMmE6Sa9ishxY8n+FGzHfaWEBwe85dqGRn76wg1dmENqFcdUr+s9jVOqbCaaTMsRgLSCJF6
D3BugdaeJmUfeWyOEheWEdPdzs8YGkEP3O0K/THFtmCNJ4NnTSQZtEIv/6Cw94ibalv6rHCsTn0U
2fyp62W/STwy/on6ZnQxtiJrHhGFMSP4P1ZsXzKrzHaCydCgOiqAU2M69fvc0A5oaXBGRJBHdZFE
Xlve9Lw+4ybzz6XQojo2/tYVoJU6bgg/OkbMmtrZZ1zWd1pcHVrJoYLpZojEf4CeNYm/uGb2WHYV
3oDY2fFm0x66b0LTxNXAgEaCzRi3GBeT7PzZD8ycBEkofcp0rG9df3K9PGanvlCbCtxkC02CpmU2
wA7hCc4cvDJrvUSq/ViEPk+aJfSzhS+VzzQy30ShxIRvbaOyYQFi0JjRZHZ1lLKzgfsgWGAvey9I
I7aucPCBD3mzX+9kXh+HifhPxaRIXs3EU2U3GJeGQIKiWj37QDZWI1ezpjI6ZE42DBqTHbQUv9ln
vn5v/GnXV97f2LIXrIJNd9K1pDu1OYs8ROyQJB3vxMK9SnJaJyu3/2SQoa6k5xJ+yHTAplje8cBf
+X4hiCrwBV5lhbLzcMkpltfDaGDeBlG0YXud7moO0GhCe1w/SPvaLT/nqkuPem8BXWZ/FFS5tUs0
WWxG2SZ7S8e5PlHCoX9nwVVvyvvk51OE6RtTa2dotxLE+Fma5tWq+wQhjqAiHvAjdKP2thIrI3x2
kHxZr20wlhxxA+GcT1/tEVcH3itenNk6WXCYQkP5/jY1swAiAag6m4qTPdltBLb5oSZDtulqtjsF
DbSzomIiFt53Mi+/bY6s6buvTZ2zA0q4m04NozFb6ud8sXa5Bn3Pnlhf0WNDGqAz8NlOPxrMhwgH
DIELIR+DSR7thhVaMQx9VENiQSHtnzt/bsJ+Ouf4B7egOT51jTu1Xn5OLaqZPeaIcHjUHFRyF4i0
WxB7WBi6KKGaLq0r+5Ossrdk9GRouJZzbLhVZU9Dbt2NiU9bYNs/blD2l7GV9iGZbsGALJlMLJMw
zeFUx+8UDW5wI0HGGlVvZLSU2U9poCWVuDOTOM73uO9OSRl8qhpJWYuRkp2Km/yMjIM/PKo98W90
qh3C2eu86ATLzQdtfjb1Ee9gavHeG6xmO2iw37360ZLKOhpFSVH0/AGVIrR0drwzP/W2SJyTz7jz
AIrySnUJhoJ0XsLEZ89UUC6/LMMPT0Y3pG1j58FezHLsinVRlJvWzSGwkSNZdH5twXNOOp+l00yF
lpuEmU0MQC7U1bgcu6EWjGHK84y3nQulG12lHNnY0CzXWaIPR8f9MtdFjVqMyNC4yFQDx2Rpt7t6
nPbYYFS6dvQUr4PmGlGpjxIZ27jatXFuPDaLtcpQ0C1/2w76nQtsgkxuR76mqyv9YVenXG/uFUrI
4vQbuOxUj/L5KRVVzKqxX5Bhk21pmmQEbf3Z5bJ/cA0NF6Gdn/Wi+pqNsY1MbCDN4C/sPMaLNYgV
eUX23O7tdGOAQUTbTO51pkcSLsAGq5LDd3yWdupvh1z84AnfJiUrdYGYmMYvUnDGVZrxJsTwzAnB
9i1JP8sh/Sr9jV0jmVtxrxg/FxJobvbdAhEDBWc5UQI0rmMaURMr85jYohHL7OaPbv2w6g+xbfhb
NA005Oy/9WjIHIx3A3eFhlgbLwXZh279LM5tFGjtfPgJUrbxafpRWKncUctsPrX8z3kGklCzc0Dq
pbjgWiKs3JkX0BptOC0EJ5BCsFPW8sIFVF5AuciL42u44rT6+b/OhP/+mDV/OnkD42HnMOOMgXfO
XI3Tnk5CEir1jzflf/hIZMu/PPui9BkPmNuCX6Cjj6BCxDa8LbIrlvwgbGluDq3gkVTp2Z4nuH6L
fsPI8lKNc8DKkusOXnHc4Fmr+M043dHJYY9rIyEc/8vVlvJWuubN9/BC2IwsxtJ8Bkq/G235AE4M
M7t8piHnMCOC72TqlFu/nw9JUo2RY2DOXvr4pKE3Zs7yLJaVB7koG0hf7CCcLLSZzNoDMNnndvGW
PRsQVBQj8mk73ARJQ/9rYPKzVUytNtAxmN/lwQZvEgbLSDxgeTOEbxI2q/+VWTedx0xSRBRD8FP5
VwL2L8j6+hHSi4HewntusoNT0TjTbhzaD0Hg08PGacfvSCKg1pucNJVxXDgptvQ1leAf+5e25ZFp
B8SCE4FXs64a80Wb09d+0footWcKgleWb21oFZlBNO93Q5MxjOY+fbYRqtH5gOg4j229RpckJk2G
+11ffDSdo4UM7g5GfJyhLFJvKcty3cU+bWSfxGah4ImLRoRhMzvYf+0aHP1qyF5Fp7iFC9Jaf71A
2qcAQcd1+l9rYq3mx6q6M5J8OU7sfwI5XFjJW++LqHWKIPGwjBksQJQP6rRZulcmsbFY/y4zSpkc
q4X9gPrMhRl/NOuBAD2MSoSMImA4tzxe1tDReO3bG6FS/NNEiHlsiTwhhTa4jxLH76alJ3wTeOVZ
etMps1Ybq/vW6GwB8THieEoEl+J8YUWi2narJKuDuVo20qptega6nyGTHzaRxykg7iryIOzVMPFV
uROl3ChtEe9ql5HHTpM9Oj7OiLY5UNlQIAa9WbobXGZ6O0cbiyvpM5wxpjBO/UBi2dSTu2ObN/bj
j1Md3Me46zFkcndJbZC8vHSX0hmsKzduLE80QMatxI0jjWLr49s9BjEVYvZD5k3Vt99oF5EXeJZn
Xv2elHIvCCrY2ns8IDQZA4oN9lkzdIzxtVl/Ahd2xcErksc5xzWWDOmzGo0RmA1NBq2Whr3m+lv6
ypmZSu2u8D0HnjGfqpEvm9puvR+ZVryMyRDudnXsTKrvOnIULK3XSTs/+Fbp7zphfPRu8VjH7AMr
j5ta4vzaa/JAl++OlPlh8HEhDJW5l6KAJ2WUwWbIUawSZWOCWI7wD9QDJZUbPIEPS+eZWxpw8QyK
8jsWxd5cX/Y8FtdctG9u3aUheW6PY1Dg+SaR2bDqgydYX2bPfExl/9RjxY/sUfvOFK/foDDMBiwu
llzUTHMpGdeEOByz2EvfzUhAuFHR9ioQz2n9VDe1t/Fc9TGVvdpN7q9JN9V+GeJnMbMoNXV2GAZ9
RCkII65/9TaZxMyVwn1OrR1sIaDxMx+rHnNVGKfdm9cU97zonEibL8GI3RzPLAdcZf+jY86ANKk7
oaRML3SC5hfcJVJjBe/JnvOHmegCsxpJnLjSKUUdz3OVFBc22zeMn/p5IiTQWUkA0CvlQZkDJeyx
6u9JI0QySBiCOArdQg8wC9jvMiCZnab4SfKgpDEQ6x0eknkosb6xfCPEoe1apo5+hXy04nGJyUyw
upqZhNHPYYrjavnVvdbcAaoO+MfYtj21CG4V0jTzEjuUenEy2AFyuhCLxvtP3FVS+OCNdHeTTr06
QGDZmhTI8c55jH1tOxQGfRgJn71KY9czmuyMsObxTEj2IDFxErbyuzOWXTvMyTEf8rfcF2+Qk/9N
Hp+/uKY/xqC8Cgh7uXVHzH+Aal7dsfoxWXYOJmVOlplCvunar77lsAEtN4SpaE6ehWbnjuwffcWJ
knVsjwPnASqJh3Y312ev7s+CExuIinzqbc/fEOLEoh4OJTloRyZQp8z57CxUV4iArosSsz10h5Bz
gOTNOKVXzIAFvzuulkRt8/PikiRX/aVp5/0U029jOOWIRSB7bjxV77q1DqOJ2RiTav/xnWXeGY3f
XhprL3wcYNlfd5D10XeZ5DNdfOhzR0p9dYXBmclhYLKAsRlxoESmpbohDZBM0bDy8ZtFB2TH6U7s
b2jkNopKnISuY/VvmCNFbF5SfrYzBonkVhcvGW6GnVuaEJW9hhLWAmSz4Bouai8O+yC/Fwr2nBh4
4JVjU0LOA5xayPGJldx4ln1zmujRhpjHar8l17DhymWrl2TAOCbtvSoIbFOA1oajKfStp+IXDxvI
NkGqxzNtfqALpVcjxtwBWZWz08DRkjn/Sq8Rp3YAklARpGZ8YqOA03oAnL7LYvpPlMtmumUxKTIr
juLC/BeYI0CoBZm1GDsQFiMzDht6ha1zRNeGsyKFecvLel/A4V2GdN72ndI3agrkuYqDLpQpHXVB
TKXJCPMqoiXio8BAxlSjM2vQ5Q1MFXnHSHaSyRTPr8H5R4rAj9dqwhRbNH9D8aBTSrl+pgPds4k9
g9ZJUHCbry4nWe1CbPRyMzmkIIL659nUJxyDKCU9EX4YGGxSLV/jzr5WbxdEqvBSng10050V4Oal
9k6LKiyLEYvPgJvLXualwiQZrNSzIQ+ntAs4/HxIdhC9VJkaxNFyPqp4n2P2tDwVqo3TDS/zpBwM
0FNzq62c5Vddd2Geu/Qwy3I6VJL8ySjR+NMa02JNBGCTm8u1KJYv01asK/wGI1ljXEzsZjiYaNBo
A3QCqWllNDmdhQANNzZr/OvkkckiXmVQpXXEZ+SMklUktm7IPONWT4sw19GrBN1xUVbFrCkU+FDd
4jKPf48buMUhviBp52jqkeqt5Y5hnyNtJB9XgJTtqJneNUH13RZdQSXcsCsWfhoaIKFnN+TClF28
lHjPXwwaAUEncgiT23MD7R/5Sq6vWrGt26neuh6DYO/359ayk60/cE64E1QTiwXHZqpy79zlf8zu
ayp0gOImqV12vAuH8wAxIcfMy4RwMsSbikUGcSHl6YaNGwMDnxl99ablNkvPIOc/xmywhrn/VC4G
l/RUNYhsZcImhmLOyKI7mQetOA1D/lPnRrKfPjQXXmgvuP1Nz47t4tz3CFJhlQDjGbpdk1xK6UP4
rSlsJeXKejTu70uGJcBJZiQK0vnxXFgwp3vz3E25duD0q7aY1AnVBPNH4xrBAVg/OKUA7I0Gbcue
noZUPBdaRd1ASgXTr+/J6UbRDDS55pHHJ0KgwdRNcLwEehb12VuB2SuQjntoW4CSQ1eca/bLYdWO
zs6ReOncxZkQ1AAoZPYnTXgDgZTiaSYuclSjfvaUXz/k43yxDHkbsGA0K4lSE97Wx22KMdKdL2Qt
+agj9rAGVVZ8MAVPJ+YcYvC8UabhxECFB0+clGWJT4twemBkXTh3qTiAPCHArYPpYQjaEMAkNSi5
QPsToCjftUNnyl6xYrvb3ASGkNvWQWT1wdPs22BnL1WKM0JrF7wmFvFbPw0IvbYE73DFog5vVDfT
6JK/TKO+nCjaBOXhLafaGN4FM87TMvEd4LLAhtFziUsrzmC9UCuTfjisD5e5rl5NOzVvtabM22KD
NBMlk34/UM9K3pmoI/eemlEm6MEEiwrsj1IoBwGixuTexwXSVtFe+cESslKGibF/fLYWJilT/BbW
/F33oAHbSp1dpwzOdW98w6N6JMw2XOMSuiQVFPuJT1xs8fRq+jyqAgNs71NTNk0495mzo2hkWCN5
fTnyAMJW5Slc6p72Xn97xCoOfVOwBUV9ypm/d6QFyTD4JIhtbzx4RlWGfWGNO26fnJ8Jy/9h8V7S
jkg4LePd1ov1g7VWz5eDRSysUqE3QUpncbXx/aT/cOX4puzkllvBU5ENrz74QLNq31GSaKLV36zK
wjdgGW6USPcmm2xfBkAiqzXprPMByTLtX+/PlyIJ9HCxeHKzHtqtAbMrmMXQzFbuPLu1ttsS2GNd
ma/ecVYAEX8baJjyk+t+RBYcl7TAsOobMSo9nR5NmVE12b0uRkrUTFUPsnK4uCTVRxJYXAPFiYWw
tnPi7G4qPkxVb7xYMbWwtNGgwTmpfi6M+GxSbhBP0g29RtXbtrdvAKW0zai5v6yE/k4+GZ/Uo9qr
bZ0vy4KVO1VVRYhNS46T9hfMHcHb2OYD4c1WlCvLDFODYF0qvEj5q767ZkRdi5tyXA/ztkC04hRj
oCyHRD8hvuGG8cj+VGRqnE7XD22f3YZAZ+8TOID1iwADEaRlMmQZBj+NaBqCKGAHi5xXrsF7zscN
QWBM1V5C0ylJbL8sTtytbnZgk9TTnX/tZI9hEUwPsCofSQ5ZWBYyd5dk1ouPRYxbF44UzBnPQafx
OMOLm6nSfMcVhuAyKy4vEn20mj8nyRuoyu34oTWKyJbxuL67bm7m6hEbWzTrBr12WCh185I5RNX8
gkb5bKWLh1PCeC4hJbD2S//EljS3g3LM3XLVcTBg3ExRblw0h3y5a/bsbctC+xtL9hmggYOjaotz
mqaXPhtQIOZh2cb9B/EczA1uosK28JAgsPdtPIBd28Rzj1a9EAzKv/1i+ivVQkpsGZZ9S/Cgse7K
HwxybNhqjIl/UYN9GYktYHp3qX8J8oel8V/sdDpD0MHaCil2EyzWsZUuNyyx+mcbMWEwRvKCtYDN
1nffHA0h72ToKfOsDE4poipez7Qg8l/z8rQL3FdfbR1oX+GCKXNH0ins5onlW/rHKSw+tzy64aR3
SIIqOOo5eDNCKnOKuJ3ldXorycLzZsEsZMpXe/2MTVCmuHDBUDH6a+71AdU0Fts4w9iZwQx2EbE/
mLtznZlDaKpqRxosCd13E02Hfzm96X2dH9tURLUy0Z/AB+5VS4otm35dUv3kgvvxXCg0VrKyWL14
sTT9pBUihVE1XsSPTTBzS/P1iN+IQ2/dH7Cg78lOObYgNtp/yxI0RUoCR5sYDvQ1zcuKNxxG+wyO
kfVwDsVvgZIYk2tixicEMjJPEAMT4UR0jnkuPZoOmxVbg83diIXoSwd3nHAZlRR9hKMYNndZoD95
lM72xlfOjfmejdaTPuonHzujBJxfuxqBB2lwa2Jt4jVWfjX94FyVzXASME93VeH/pNeWt8QlrTCl
qVL1W9ctrf3QvC90/DW2s57HV1ElYm8Hq8W8rL5708r3qRVgRLMvIpgvnY/OtDp1WvlMvOnBTGFN
VM6k7ypg9ifDY1XRBG/BZNXEF0txNGhA5FxnAaWeDFgJi8J5FnMadyJLIsfpdrPRqb3w/IWQXVas
txCuHDPRYCIVDNe/WqsTIo+nv9Nc3Mdkrekx0muqL7yyfB6ILgLdQhEJ9Tzm6k2giVfnrzUxiqY5
QFPM6JwR9iPFJxnz4dgffJfpqEG32JS+9tDPH3g+3JtR6EACuWNSGID8MvUSTCkhDGj2KLhF4DJ0
qZ6g8LjvZ/aRM1FvMs91lNcWcM68HLelgq/Sa8nJnsSfaSJSBPkRMEtg3Lis/YPQR6w7GZ+z+DGv
JvjBQkrUnhqurjGT4Z6jDBzGKtwj+LjGuRsTM3RBKeASQ5FSxLFwosyW9W20fGQzpL0gWQRlj2x8
8DPdxMXt5LxtFhabVLNlvMer4zySOejZLldrBlU1rr4pMrbYq5gDUcD+pMrjc2QBKy3kpfTkgJ6M
8AM1YQpcK8I3wkMIYd8T6U3ZOoNailWzHAZQ5K5FtBoIBHnhzeBRGjJVKXF5+Rzko8F4wSHusI/t
x9mNSD1DntfMvc+6riiNGNOy+RbYInks/RYDDQdJ3i5O1E28GmPjBQdQzIHBy1PG5GrbynmaWWcg
05GcKRmEW9pqvIbqitke/1IFQ4Nku+BHndlRZHqXvCXF+JGAVx+SRqIX04kCJ4TovFVT9tPF4Jwe
7dgcdz2wuxcstVtQiP8KhADQ2gEAELRDvKV/rU76h8mvEH3agvMyTiwUL0ffWgsfXdj9t66Ap64a
rkU+fwss6l2rxHufDmtKGD2mrKD2ykwLDcoJD3VgAoYonRqVXUWGOSQ7zYgpNMyqa2V6f0ZE9AfQ
eKe67c6epbOOnHLyPtMjidl0LydcciS1qG9ReOLizt+QShjchtylc2chTYtLjuRkE0ve6ii1m9gw
bQZazd/ZMJHDYGYXt8x6F5Yd9oKJSteHusNH2i5Ne0TXg6+EMGDjEQDYyqWOW40bUJ0Um2Ykuv7B
I/dB20FF9BN62HleZOTo2MnsUfZ7jx09KBXvXplGWBw9Aq8seVYcgTGc4WF3u7qk/3K1F+aW87sI
9ow59k61tCsJiAhWpfN2ggdPN4c+5ucm532bJPqvUAYxYsNmwM/lH7o/wK4MqAmBQ+zVYcSCJfLJ
cD5dK85MQPtvnbJ/9WHk8VlMz0zlyanw3h0ruLUOamvqdWU0UpcTB98JFUFbYS3BXren36YYnpTW
1Xu6VwUG+PmWxPOfoPKGg1IeO22dV9ZKvKMD3IwA3cv6Tx3CYm1BbA8kLS1+AZiJvgR+CIWN0cDB
Rv8i8V188JJkTrvEH4sSO9ukOaHRS3drOWKbOJPH+24C8R9T58Jvcapzbk90U218Di28Rv/aSpeh
NZQ/FXE+FZi7WPrdJZldfEkjJPilzRRfEbySL+4Fvlr69ag7AgEfdnXBhtbK8DsU8Zunf7VrWYel
jHWl3gb0mK73U9BQHDx45SjShI21sCN3zX0Lf4IbJyijuHoM0O4zxyfRUmTPulpwbHWHSWhyb3VM
kg7zN2IKhg0A8UV15RsEPP7/VPiH7uFbx1fph9mQnOIe113QAuxYOjZ+MV0FFHZcR916Ml1nLWXS
eBy72Wda9jfNh14ETGHewNnWDkZ5kSO3iJyHMa4b7c+MtRWtfIY25PNBM6Yk3sGGvQaVFrBK05HC
xu5oWW15SXUctFXRuIQPBn4Nfq743vl1laQJdpXYFy0baNvSjR/oKVsj/1fXweNs2V99BVEYEuLk
aedGAhdseic+qnosr00OlXW06/1U4/j1OszgI71HB58OqczzSc5mxj8HVOPOmLqV9aj516wlqApV
e2c53XW2THtnLgphnogTBz/GGcbCOHDWrgqnP/V9/Yxjhh83ppLJxaD73hk3Jbn0kyQ6Wy6Ga97X
Oyfx9FdtxNVZkkKaR78+jPPI/6OW2j1o36rUuRS0yEWltlBnm+ckW7ovoraPQidxKAIOogU1heyZ
e+xI5rT4DbyUziU9Tb+1nND44AgMhoPCCsU14mDav6plcYPbST6XSvstgxXB7RnZVnXnHoRmFKcw
Bk2PDM56OmvirLAAekXAeeKO/o5N/9/cDdodHBx927S8CsJVZxqqhrMcX1WFYSIY7sT4qkhrSJEh
+e/cBLipLi/u0GonPtoHDnOwnC6uJcJLbQlWYPDSidtC95j9j6jzWm5cx6LoF7EKJMGAVytnydl+
YXXbbuYAZvLrZ8kzVfPCstX3dtsSCRycs/faiT1sZMcKIBOcWihWSRmqwUjfeR4T7bjaxzaL7LrY
MAl6DUrrL2eL9Ip2Dv2hfeg5JYFEY7SHC3fbOjM2GLc7gJR2HsLKGED1IDAyGioXSft1WbjNRqaM
5eI0P7cdfRffwh5AxDu7eMS/ASc8bXIqMR2uOZcgnE8hR5Hx6eyxhrD5HQAr52vAe1jGMvQ0acOW
WAmxrxlJmtIKNrjyrIN8o78cPpiKfrI3iaeRkdN+bLKrnhlfAvgi3Gag0o8Sg5T0sniKmPRycyPl
yRtuW85Xh6Q0693Y8wkKqKLHVJmYcAbvS5gcSQYfQ8UMB+8hp8C/jllE592q3kB6AjpIZxz9EIJ2
ZjJU3NUgLbOoNkjojPfarHPsAY5idm7TZNJeuOnsBiRnhDS4UglVOZ0+gtsQEQ8wHtPSWcSGRzrX
VD7XhgIva1f47aX3TI2cSdM7VMa0JY6Ad2cvpeWtI4XHFwoXQ4+u8DelxFkcR3W91vczBN6tRWKa
1XUoP+KeTiTug3E7EuBV+mSCR4q1iYy5fEOMV3QtjKfa2jhZGL6T74chP5teiY2Mtkk5PRoFjqps
YnLSjXgC6in7lU0hkqN5uvSxSWK78P7FnUOICFTqheS/J/MnW2IyQNFMSzWFUnZUpViqKr0xyTq1
wZMVheaTGEn0Ixhp14VmubQrK7h482cy6gtq+Bc5+eWKG+aPHSqPu4dixX6t8HtebaYs97Dcpdck
5kZX+YD/e94ZDsBq3rnqwZM5wvI+WfaB5y2B0cGQZZIWz/hvQpS89StRF/6D5SRX2RODZAEI8nvP
oPtVGfv4ncwM1PhIF1dmCRg/3A8thddMGYVRDGKXBdTerfDn8wTliBpoHE0TcjEPJ4/FDPWhtX2O
A0qPZ4suieUUz77zWlFc7wLh9ovCQFcZzZJMohxoAVHgdDKARcSIM4KA/pKL3s9G91zniLHa3MUe
T6Q6Xs+BKgbfG9UlypTYYtoKmBRGuXU3b2wH/mk/9VnM5onFoCjAS+gZxdGqrMbHwo4fHYSwC5rE
aEbqagOf7w0T3B+ojIioxfggIxrDkB2fEGLiLg6nb56hmYSuXVXYSxPp9wJTBShk2vDcZgUd2+7o
oLlCpHlMspFkBMdKFtxFl6kLPxpZ35wy2IlU/sl6VVL607whIo3NrE33aqHYsnQJmW0M6eaUjnEc
SZ4iPijeVUphtbQVOr7wzbASedSjfXBH7w8zFr10a38T9wX9JcZwpnwrE8SXVlkCcbPApRaJptXi
J85ppDtWRKLc5B7Ya+khlVR0YOaAZMdTa3j/+gqLARzCdtnM8y2yUR7V9bcFJ6x1ULl1zgBjAfvc
A1pgvNIFDb/4W9koF2tF4qEWDIsFAU4i/pMpaGHESiLj7uBAQa3oIKGs6y75sbPgopIC0SeeEho+
07C3kBEvRjM/BFNzhB761ibI00Rv9gy/4000BzffNPSpaS/Z1MtlZfJ3cDrf8kPwC3jNU4BaZB3E
+r2YYS9aDb1y31KPjtb0KAgeYpNZcXBQ+7586/PGQ18QwdewDdw6aFsnoz30sfoLwMMAR02m1tAc
svv93szMGXGS/rMzg0phEO4yCVCVOM5crgqHbiot+brovphc31tOGduUWby63J+eRGCVt2tSRzdl
x83glQPT1Dq8Sfh+KExw3NwXKe5xi9xK8yfJHQpwPOHBqsEBjgTX282p/RZrAUcM8MDctJRSLate
Al0VWmZ1mI3ZxDRKd0b4Ds2nSXX41+6lgg8DL/pXdOmt9dUFBrPeFXH+XBe1vUJrziJcJ2i2wNwU
U/LHc/tzP/TphiHXjz3f/Xf6nZh1a90ojbsB6oarg1tcGWuzrJ4zbdTrqEZ8VLsulXD0qQsfqBXT
I1ZrOiOaYsx3/XDRBO2ZUUy2w+PxkMdNugkc51yNEGVI6D7ruf4TRp9NLLNlPTqSHmW1SRx6waHJ
UGeon+mdMjaEXEj+pP/tlvSFPZZsHmQ63TwtwG+5L1V8p4ZVfb3iMIPFAt4C0/Ar5H9zM8wGYksO
4aQhU8CtyTI3F8wMwaXpZa3bV1yj2R6H7BCjVtZJ+ESC294amVQWFYAxIB7Fg9XlLpOijmwodz/g
c5sSPHmZh7UC4x+scuNjbHg/RmbID1ULLHLKIIlZMvuR5vyY0t9jFLYabXyo1ByXKf3oW/mnbIZX
wA1U8OCVZudYF9VJs7Kg544eMx2+0N7nZBFYm2YuwxW9RdiJfgEqi76p1x9CUxHKiJOfLBY7S9gr
V3KS5V87PFVjvsqYabpdxIwElRAyz2czzEvGSHxMntkec0eeJxepmCujhVH+TFlCRpRwyQ2MqGiG
eeeymT8mg7mlAtuiZTEZWYEzdCdZrCQkWXma7sPAOS1J7sjTj6Ial+3UJmsPOT8bI7iqVO2HIN6n
BXV+PN7y0efAJ3HxhQ3WNinlsGvCJ6efX/EWL0yfsB4qIYc1rNvKBu84TzGKUXNalxIZniXap7i0
n+j4/jCiu9B++8u78e1aP5QrpNq6NMyNrUtXLFfABwa04qVZxezzaOJ7BTVtiptNHDv4Z1J0g0gv
z66VvSjy7hh2lgBfC0xL8OQlSUpRhkiZvcBTvPPI50BK6vLW3gNHtWPR54txmFpm/M5NAiMGh2T3
7ghYeRFTX+aG+dqeBCeOQzKmr7I3UQlCYHR761YyIjMsoN9xrW/TVKxMXHqZhQXFq1NKiPpYdci3
+qF+9yrSKzHa982taxjs+o/ora1VPo5njSfCjdQxmbNqCZP83+yw4LbTCzF14cOgeATpZ+FNiepz
LOD3UURt4gKatAzqQy6CDczBs9HZwINU+NVb1mOIqNgiI4e1lJmum4Pj1B70lyLejiUalGKWJZiF
UNC/tUn0zDGwqaZa48y8THH/NdZwehvRwkZxLCJkWkJGECuy+k8XygdxE+Gw8qkMHqqZVIIQqmut
eDYnWtvFwL4Bhm4RF8ZX41Y3Se4lg5CHumN4ayp5mKf6vRqSbFFIoM2lbNndmq+6Le6lJr3DmIfn
/tRNIt33XfsW8jQ9dEwBRmIY6lTeujk/tCVq4961jvNsxRsXysMSkfPBtit702gUih/ICUCxeY9G
3dzItsTyIx8tLz+o4QQ9jMgRaU4cy8VHH1MKa/MDmMuhM3EB1cW09afxjG89XCQOeZWC04yn1Xdj
MRHuhPPaokgOhH4pG7DyPnI6UpV8igUa/zMOkpVxEh24LEOGaCGc+ZPkrwenvJ+jU/vbkvkLOMWU
niNDyR+6VHfEa4temmeUsuMFR0GKg9dygE+QPdBcXTNCNRn8oMW9IB2CT5VW1TogCwxSIMHrimAp
Bp9H4fl/ez/gyS9j6mKdfREyLLkvWVXFPS1LY33AfgStj5Yk7Pb+vS2jT1xSx3AYSf/yQD8kBmJI
n3NYZNGfwYVO8htS2qip7/gTgGqk7MCoquMPioqH2BZfSYu+qjOtXZ4ZV5RcJ5EIaDseO38cf3as
5Z4TGUtfCR4YNGN4D8vUWxv3GAIrwfRTlHw+xl8wNMieWOpAsJNCqyLTXiYmAZ91HJkPgcjFXlrJ
NZXQgSq/P9UjewZBIReLHgemTkAShVrXjeNtRUrU3RS9jRMgtcHtPtOIslrx2BhDTx+SYS/HQaHu
u5ylniMfHYSKoz149WaRX9FElkstgn9DC0+qgrKa4wjaqX56LV3xqkWGgKoGpws/btAMYVMn+Spl
uHG71ljlCX1a22KFEBH1XQsEFK/SJwFV2J/tuzSjqGnk9uZhEj9BWPkoUNNT5EOOrOeP9A79VB6Z
ekqAhWFctxwie1fBgl3E/d20nUevyLqZ/WBp620bU2FVfqom/xfPlBUdVS0OBAJwzXd7ZG9gVeXM
o4vvZA4uVRhetB3ZWzmL7WyhQiAcTiyRxPmLIhAoDnt0kUtOpoz+I/8UNckPUA5+mGHpVzGGjLrz
WZ50dgD11ubdnz6BgTtE4iOe30oCmhZpwMJlI/x4mIoRuW2ZAKERqPIz9WOGJaoVFlDd83kkUY0a
3sBfbQV/W8eki+eP5gGJ52pCc7hEBoATUVQ9t8Gmku6LR4yO1dNlEz7zStT3HNLwLMUT6X+W8Il3
CuKL738abqzPAwglk5GtJYIaZ0JjMPe/BmXiPgw2wSy5/o4GkyP5eD8ZI8WaqOV6aWyyuVREZXqC
e17iGCaqaJHpsVxag+L59vL3ym+/lBO1bOwUfHNHxmU5P/s4HxeNSWoi7eh7kB6DT+b8byIZbX5q
dlFTtPj0k/4w2Bp6ckK4DqUzzLXQ/Jfb5bYo7YpMXIN4hS7e5i6WfEhqCPsnAJJTCEtsdNTRyxzr
Wk/Q1twZw2qCN8Vo3OOAAGXn1ymp6dl1ss3mWmRYeUpEOcJiutVCw+zbRO9rD7g1hJJCKKg4JRbX
IAgPoPfnPY6OL40/polTso6N0jkJiGZeTcegBAJFC4kTk2ESQEVgUAOTgAglSk0wravmzrodhbbX
k8W42aR/sPZSY1kZ5LUkPapAT7jfHnbgJcnNNp9tolDAUNp1ZnQo8VxoY36hfimPk/8TgaZnfDm8
D0lArq9AXRpPxSZGci2pLrF0UGUQ0c4mF937BxUWLcfvXklJPINb3CWt88QBWTDXpwUZxAfHk+VK
ygrt98/QzSxlVQKHFXNMBPp7JX2sCEPjvhQV1jz0atce5BBrvf0Upy62kqINVkxkAJQNwa0b6SIy
EuL/n5+q1vkBYx6u3Pe4kIBAjfQY2ezhKbLzZW6w0NdJDIqTLAP+GXAZJrHfWWz8+HgPQjfAS08A
Wkbw2Vj/a4AXL63o+54+wGJHfrh8FLLDbqqTeAuNHAAS+kyZ13/LnOkWho7hISlUh3HBgVWi5x+e
QYgarO+0v7gh7y66yC/lpke8KwVBffnQ/uvUFB6TWL2J1OFkqBYADx4MSLkXr/AWNG2sRwPShT8i
ckoi9zGrGIR1ZAi18YtWfN40Y54DE5d5OuabzM+Izs7iE32DAHIbiUqS4fxsegtGMp9pPE4HlUfE
WHX3Q+s2tfA3pzxmti1QlHumtyq9YGv69cGtsB3aOQuZQXN5iMpvJxT3sDOMxgXP6qX4qdrevg7i
7U5IOSB6OlS5/TqnWEVD18Y86+/Rxn0wtp82RCiJo9Ff7MFszkYbBduhhCHfRC71ae8MB4mB63VU
Cv3eR1P09ctMpueDbpCHR8yjCrMwLv7oxI/wc5+aclZ7GvRurKqriNEw2eaUHuCAHW1V/Eg5Rx8p
i2iFF+QH3dKZJEUYf575kqWxt2zDEqgU6plDrhN35dpu/upFzUdtgE6GlHJUqRE+WooQWEPoTZ+O
l1lk4xcQ7H0Q/4a3ME2BfcVMPMf0lueOuy9cx+LXTHeeO0zfdTozK6ncP2Gov8PgFqYu9E1wxrff
S+NwEnIgge48OPDA5ePXe5KYnVcTY72Yra5T757d2JTNjOnru1Myi159OMs06rR7lqphGjgC7/G0
qQ4uHQyexdZdzZHnnYXj2etYjvty+ioqXKMEo6sT6MHuRr3wQxxe9YkKyMZOT7bcqD36eU5nvJoK
YkkqHTLAplMz98mabpG+Ksh/GEOIxXJootJjd+9PLH5bo5fvyJTKS9VA6RhCQ66p5tB4u0edeeVz
hprpRIbjH99hCJpU/SHvmYZZc35NiPy5tE1XoFwSzyXw450Tyw9Xlt4JBZx3qu8XaTFFr1ppntFZ
NBMPljB4r1si9p4zF0MtxZm94xwV+MH0SaIaJYwF3ceM+m084uZP5mH6VKiry27MNmKa0AgNfnhK
cNicQCRR2hHNtgSeELATzTUAaecR+1f8yCwweky9mflujkAoHazoMb9fALdx5Epo9BqGa0CmTlmf
2N/XIaXmKkq9/LnXIzbSxNnKACgJcIsGiXXW7NBsTzcbs8ANCxJnkl0P5OGlmRXyTQZFq9+f9v76
oMv/vZ7eX58wxj2mzEypnofg6ois2Jei+B67LLj+XmBZ4XNjploBGMVi7PSb0K7FRbZa7VsDcE9j
qgmBM9BAIzKmi4jy29Bn1dfEvgNNcT1DNSTlYsyfXY9YcG+MUH4w+3iO8GZvAMsny99vqczdQ+al
wFq8jhz1Ka+3rGqK2HF3lYxx9YIGOTvZmrxSETCgq3KcvV1g/MNUHJMApLIXpyEGjqDKcBc4Vf5C
KwchtaiTze+f6rx8ofMqz3MRD7dBIdw0aMwbQX2uLL9/Up06MX57bKy8lwv0TcbYgSro9LSIPFwi
nU6MQ9PF5ibrvaVs5kMtrS+DEfFikok+YTerD0VJZ0Epng2ZB95mMCfEaAO/PMvowp+VeVfvlZy+
cwcvIUqpYLLyq9HnGNBL0qaF7I9NHTyPLrLfaoQ5mNhB9Zc0llNLi8WsIwzL2L3TG45Jd6ncurum
LRL71iutE/KncktfNzlgUAPLbqfU8xomFIcx/A3AQBZO3X7kSRN9dnb/liKd/kMwaH7vCutb7qIp
dlz/3Xc50f5eKnmXzocjfvEK1FirXIGc/t5Cb73weeg7cUFksSiZSwWdwko036lt96+GnpEC5j8Q
TNL4mAwvQjyUtaeS3I++KlCGzATRTVnV73M8eA9+5yIU6WZ/D/ZmLYxpWCOA0tc6RZaDE8r/G1Px
octzv6eYzk3hhNUTFp9hg3qBNKUoTHZeFdFfEU53k1kir6GxTdKsvwEf6W9pNs8XUcuH3z//fV0C
pztXE8WNypFMqOoNtXf+1IEkl32GNLUa2KYq8U+oLnhTzpxvpgh+lEjug13yNXNSORajqt2Vrbz2
OLXOdmC+sLDgeO+SjDhNINSw7f/4XQR2n+HxriII98Vsa+bgWv+pcNksPITRUMVp+1XhfEzcEkFp
T02jbQV+dZwv4CqhP/y1Vaaf/Jh+cutbAzWgBOWIUXJjvv2+IO1A7/iLUkjFhNWYItzOeeqdW7ir
+YSCqAh0t0FLn6INgFo3tsGnPXjEuRiN+Ej7fNmW9vRqSBEeJjZkqInB/IGSjVLMIFfbksCAIIAz
HL3/QWzXOQcLHR8oGip0QhIGklboMTs63eN8VzS06DyDObrcewhk9JVHYi9Idfl9KU2m3ZiWsGjT
eol9H0q36ctbM38NKVLYvjLLlyiH7m23lr62LQLBOPG9fd1i3Yxz16KdU9jvBqHMVjMYz2NRswjh
yCL4loOHqY3yjzb0cxcW6qnN5mEPoHw5l0W7TzUctnAOnQ+O/p9Jr1BsZzb7GZvTNXaSv+5UDEhj
8pxZlrGxSu28hjIcTtYAg6Vvx3MNFYsO7j3/j/4M4iCv+aMSqFpUNfqKSScExebkW29W9ArRZoEk
cNsrzJ4lnQsAn+46rlwfoaLz5iAUPyLGD64zNhSGvAh6HENd0dKR/Ox2PsLO1j+0uKU3hNI+43Lm
dHa/tPeLLk0sQ3HwMfT7QXMydUP7IOjJnKBn0upomjf8JfkVRQxJLRLZdd2mxrUaODa6HZaJ1O6N
K3FzHd4WJEI05P5miYFzSXPiVroZAMbbWDKKNFwUwIyq2QZ8XkzTamoYIM40PbfoXt76tvc3usxB
2Lv+v7qymr/mlPwjCIGsvqaBo9qRlKBrMbw61nuBq3EzB/JdzSQ09YWwF2POukFXUO5/vyqNG78A
6lwXfOAUkzjjEJVohm37lbs8oyLu7RftJtjihX/3H1nQB/LW2EUW5+08mFFzOB3EEyfc3/nI2GVB
eVZ/yzC8N1tleOoIWj1UMUYDpcOb2w7GyZ259abe2hQ94+nScp6V449bkwStDXC3l2HYh9JPXmVz
mh2cjEVoUbDo/uwVMyGI2oDfmwJ/0pw9Dr8XsF/UkHFfrSKn3Diir284YPQqdAbcc+A9b4V7zsE1
X2uoBR7O0WPXzUsZVPMT0RwoTMei3ONIzd9qb3xGs4N9gWPvhEv+929jYmDQ+8FXa/r5oez1wgJe
B/v1I8Pz9hjAH9lXaclxmfHlujCMiWNFAiXzfin4K1ZNjg4YPUi6gyi0+h1cELhBUxNpwYOtHHlC
B642Y0SAEjF1zRmpNQcyS+7zSDfHWMHl7K24ovMv6mttSMxC1p0AaHuIL5TxpMnIWTophqFAkx9W
Dn99MFjbgdpsE04d8R129JLOyNKF1ehN7oaICYPKPXSwS3LTErvGNRhgWNGkD4NkspkOmETNmjcf
IBwmpSyQ67AJyvUg7zhqx/KP5mCfnLibwImiOmlbHbBsVMkNNcbKAs9i03I2si3VJgqsDC15bmXv
oD9wqc3+D/TXvS7m+cgk+WZ7VnMoOpbVDADXOhPTrglkuTBFJ1GDhmpBWX/lmcO3V1d4EMNS3uIG
KdkcYMYzDGMAKh8FWMQic0d+p41NypHvAxMZwrQrkmbSa9h4GLvKEB8XFlfzSLZiD0E3I7vbYpQq
iRVdJtoFsl6z0YzY44D2aNQ/onc5GVb5OqekeKSlQyfWyY89golI1sE6ZDd9j+qXaE7FYdYtKiAB
pCkBrfac2NYSdaDxGQ5tsVLaJmirGz9kZQCTqtWWWEdjExlkIpiaFFVZqutQQZaXOfhvyeiHHbH8
FshLd0OQnRqWqq3LhrBrZlxhaX4vDNoBGGIDN7IWUm5m7eq14oiAdNGvjmTXv1USD4llVgRjBfbn
6Hekxnp9vrNmq3/yW2+4WR4uh073T6Ww06M3DdfSiuW+E2OATBlLH3pmC1Sxnrpjcr8g2yF4mepg
UB0JgX7IDDWNkFY683AELAJ4oELcwkmSw6mOFelO9BR/K2UynIFmhVDQAn/oHgchP0RohJxxSIhp
LRqxRVm1K25NXFC1psaVFtA2pugPSOgJGILD/tSylF8ZwwEtLDdMjNJ3Ui2QUNjEYIX6lQEqsZdx
5z60AP0R3nCHFtNTXg4cAQEb7pzaRN3UBX8GPYsPuyOTifXVuRlRfC9z8CLpxn8FcI4g3Leb96nv
U6JHdMvkxP3K/RJ8uTEdSIgszoajLn7qWbsZ5dsZJlWPLW/2UFh75jI1ILI3PCeccwv3WdQeSM+g
SYmAQDKQ+BKetOtgBguUe7mLf1j0k4uVN4ypGnFDTyxuI9kgIEY/i2iXuHMHg1GH/jm9X7DtgJgp
2k1X2MTnhOTYtm2Lb8QPkYz5P+iz1KOKw/MM9eY9HWVHI8Nt1xO+mucYdkU0GTfHcKrnuHT0PvfF
XTRhH3UyfBI27z57RTI/jpiesfG6z/Sso5vZe2xElsvWZAF3sJFHIVayX0e6zhnptkViPKueAV4a
x4yK2XperID1UZpmxpJbhRdZq71UrdzQ5lbLppAZEAZ6CrjV7zEm3g/A5QJZi2sfPJl9c4YdPqJJ
/ivK6ezXsnkP5HBsh2r69qz4jXle8epUZrJOnTA5eGy65znjtoSMvmZ/X+EeNR9ZZv+GQhrPImqG
cxcXL7/f+bFV3ex065YA1z01fGWy/Uoq5W9CvIfLoA7YIUSLocSlLvFQ8+zd0tsFbC/ompDCBek3
UPnESosrWXUh0jcsEy5jgJO8Xxx8HqvANVFBDWieIwuDCGKZcEt4FU6aqI9OU/GO3Sc/sxGSOKXi
Ew0CE3UxHbSCZAzWbNJyRB4OEMlrjTseTQkI0PmztqNFMYiXJCyCLxQgaw7mw4fv9yMYUsPYAEDm
LFD2h6YS7lFlNncmYpNlFXPeqfzJuBQc1LOk6s4xdoUQW8eW9JORPpRz9jcKo9bfUI27WRjIAILi
n4GV5N/dvpggN808f7wFPYI8YRbeZ1/nuzojOzQnl6Aq/H5HRYMA2Qv3ZS3cQ01jLAJqeZtNE0Mp
sDSwkyWKuPuFxE0LPtuISK3J5uhahtEqJdaVIdBH4ZJVa1ZZt60iLB1mFRhrcqJQ/Yv+iaHrfRzi
v5ZDqw/ZbOlDcr8MI+yTokm61ajy5hQy5x9RqqJfZYZmBs3E1hc5h96v1xCbiMNsYGK2zbT3DW98
m2hx7xuHzDyvJj0nRa+MjMK60gBtV37CnRY1FMJ0q7uDQzl90Pev7Lw2diPqiJL89SXpgATV6K85
LYqrm03F9fer0RKMsLEZ7GbJm0IVzoZOal2Vh8neUnJ6rNiYUNVn1pMlFfYNyetD1Hx30MrcofP+
6PJOPYn77iNWpA7kc5m+BQ1ooobl+ll2iK1p8H6bDCo2ZlFHLx22JM7XZXCsIMK+6BqSJwfJAL8b
dUFcds4SW2Wz6SBXTLTb33QfbxtYkj/4q590TQupskfriuxkaqT/ZYzUAIUu+b1cRU1lKb3u0jed
Km9ZJgQPpcpIz8gM0jPgW+z5E/w/n3J7xQIWN4SGDu18Ift4oFU0bce0AlqNPJzhNtsqmlJmaqhM
bdt1HvnM9TrO44EzE9tWW/f2abpPrpowtnZY+RlhpcVbAZuYm/jOAcl0/pY5YbdSUjwHNT8ONUX8
FEsRPdWuAg+k8eRrq9s2qXyzLb/AIW85x9HmVtYEkNVV/g96w/g2tnj+4CrTZCKGDikuXchCVcXz
YDuPdpMVpIjGevXrxlbMSc6o+fGi1bO/SWdmW0UHksQfxJO8Z/oMpSqO45jSk3A5VTsk0c9ZYtJd
puHr4EDN+9EiBL70j6Im5YxsMwaIMUlVmM+aSxWXNB/bLPoYSmLBa7gKO+ELcfQ7nK0GJ4iiZWDt
OajLeSrpYoeipLkr2/AAd6dM3iZXfTXzWNGV06RdAXe8EpdWrcoug7bjv0+lKG9+sTLqULKWQUz5
faXG14YNF3aAolCLXkNYHltGhtEmz83y0HnVo7Dz/GzCe9237rRLm4p520ZQZD12MRPtsTVMFGJV
slbtrBd5LbcuB/wXmnh675CjtqDf56Nx8I2t3Qf93taaoCsTGk9ruPpo0TI4Uh3o40gE8NqzObX+
/zVumrcY1vyTMUGxrmkuQXIYT6QYIaEGZs3p0Qk2SOntg+UnL/Ap3NPvJdOKXr2FiZ3IAvc04nkn
DtiZHn7/FDegC7FQFBuDJKcHWBWAm2Wb3TTU3dtYzlAw7naeIK++S7och/9f9P3buFMbRrDWWWcT
Sb7seq2gN9l73yUz5EuDBenipVl6bKyEJqqn1hEh5AfDsCiS5RMqat4BAANzH5rHORn+exgZhqQ4
9rn9xZNcXrVZocc27fCvSdYwISf7MQnTL/AeOAurYDEoo9oBOkkTClfoD6TuqHnZa7N5wZiBGpCB
HR4+EX3InK4ISTuvECRhRETIRDAAV/vCiPQmsnHsFXdjRRjk+SmsUOv4OMDef78Ki2pnGpYArgFn
xCnSeZ21I8nYd5a9KAPniLP+J8yTbRuSGaaqD6OLSUypLDQfvmuuhR4RZd4HexGxK72XzmzyaJHt
5kaaeX6EsPiO5HJe0wKUK1cw6cjDHi6E6C5poc0jQPzV73djYnSX368YdXaHPNOH3++a+3/KQXWJ
ctxb+VN2H3XZ/BOFYsCOL7GlT4NLgw04lPUd35CXxtItCu8eUrMx4xRCgZ6ibdPn8bLj9/8wwEA+
lAwDLyEc3+XAgHulyx7zKY3aQ5IWpCc0gmndDDi7Gmn7DxPPevurzTGd1ynP8eYPGfrqoYZ4hF/7
wW8DYtDGRJ7gTz1Ws2Vso7jyjnJ4C7nLD7QDEdUkeJSJ0xL4rcbqwSRs5piXuiddlAur8ry07LhY
4EEB1UxxxtKMvo/A2IVnQQ3QPrrloEYrS1lzDt0sfY7yhqlulMIOceIT7TzOaFZyydXU0l4o3jsX
4KvpIaSvA1HBtssvxqyWQCFIMuWHXtm09y9hN6h7p/sIwStjfCycldSIcHOjeaImSq5TzeAyQnC9
/P02U2RRlgRFLcf7zG10SGqIQyNdQmpIETvmzgFT9ENGu2lB/2U1ZWlyAtfB74MLNSftAVo8yScN
ItYmEsbq91T33wPeIItqXffIMlFkgbVu708bdHyyN7IIr5tTrFDM2SeUFVcN/msvIBk/NhXBVirZ
hkFcXqYK0xAKgIqKvFWPFfs9p03OqqyDj1E5hpuB5NVl5fhfc1OEl7QvvZU0Cw7UVj285/0/s+9I
RELVuw8AGQCqNv76FiVwcL/0EOT58O6JVHV/nCCLHvnRGX6XdYCiFusjYystDHffC9teeTlTfyY4
/sLNbRdTsdsefy9Z1InFpMt6LUvhXrMp3Qozcp9TnGOopoo/vTfk+9YsN6NjFQxJ6C+GgIjfeeyp
KlF/nbIZUG0F2l1kClBx1sPNbIzuUJXE1afyB+VQReya42CIKiw+7PI7Kkz7ej9rU5b5Ryiu6Rpv
Op78nBHoPD0LWwwXw/mwfeUcos5+zeZaAsBv9QaAOqSJguiPAafLAkNRerTqDkq/Z8pTbxX6PN3T
dImLn9DjY++YXU7NqG+Dy6AGm0oJL/vvt1HaKgzfBeqXgjb07I4706SDyCDSX9CR/Q9z57EkOZIm
6VdpqfOiBjAY2Mh0H5xzD84ukCCZ4ICBk6ffD1E9vVW1LSU7t724ZKQHcQIHzPRX/RTwOW4oi5XF
Yz8M3Vppcl65Jd09+/x4IQZ4MiQ0ySizY5JOiJhuu6jg0yS9LQsHply9hBBb60+jHPeQ5QY6QAFO
Z34i9rE2/NA7DimkcbnVmR1cHFzzrLKd27wtB1jaEnc2VZb0hZzHsDH3ozYL5Gi/+wJ8Fe5efABM
vqaNN9sQLFfOJbCEmKNMvFSZt8vyOieoREV0RKXfHuK4du/GLd3OkHSySB2m3IgZuHDT+cbjbzt7
LUzABjYO9LARZUsF8fBkOb8lLPRzQRqYCnoVX1yfOoOofnXmszF0Q0z285ejpV4hFw+3BWejaxw5
zHuHEeswR+DSd3rnxh+JLAO4cnvjCHo1vx+nZuQ9uDLupacjJ70LOEudK6PAy0jzDXMavkRK53jy
k8+h6PKLlaVH+p68pa7okiAg7h9BzuR78mDgq/gqFfswlfKIrfrZ1kSx9YwClwslDAF1o0ykMZGp
snsTZuWc2qwJ7ivofq2lbjnTVrfB5ANjcWEzYzuTV7xf7DjLAJXChezTSpMlJ9UmFJqJlZEwdfeE
R2gNs3lYkjNvEDQ1AmDUNbZ0Ugb9/YxGJHZ7S2F3hiVAs81Tb3gBeLhcfZCTvKGbALoeGu827VNo
GHVJoIFZFYC5JDraWdNhQiFY4rIQaTrpnnqzsBZl9KIripb1xNHvoaCZN0WsrSpquCC991jZR9e8
wEDzDjqEu0Xh4CxJY6b+dYGMjPWG9/MsgjTejVb9QgZPMXebtP2IrXo177PVGInbHudoOdi3dp82
9+z8jF2lGxaFd4F6RpAwBO7ODgcOnTscg5aJ4gk19ot6Ka4EHagr28+CF8FwdSH6sbjaHUdW5Vn6
QlqauaUQ+L3VUdJN+LwLWXrhPVsf7eRY9kMpATFktRqZP1jZjSK+d6Pomw+UZZ2JejTse2m6bxLv
qAUa8XbiHgAT277ZMszRaZ626mdlti9C4dPDgiu2glq+RSJMiTRqY/9KXPSR5AEph9hDXk5PMsB7
6AoKYvC/OGQEPLxiaOEabafbzsjKjRoJ7DVDUi6VPsVXKomzrSfNe800N8QFJ2zr8XNg+tbWHP3L
NIyHtuyTA+jHWfTMUWzBLq98Hdq4iXZ8yqf2p6dB9uz7otwrIT8Fm1lencS9VAlZ4Vn89lj5rYaW
jyLqU7T9vmEuV259G4+V5jSIms0+F2N/h3mnwl2RvFEXxt+Pzl0xwaj/102q6cFWYbs+mXk2nBEA
rlap0XyWu/05aUkcjHmbUY7eZLdtjPnI7ES5D604v/3+PwC4aIuc/Xc6G2XlFu+oKPjEBTPdRIqX
WgXjsdTDJ+FKHA6UxV6/b8oyovfPY0dI12F/9TrEUHvyMRX35ngZjWi8xD0aSSPhvcbNeEG8W7sm
0csoTO8zxw4OrLBHvOZ8mSdNyqrdv6tq8hI1FyqCefV4JuW3NCXGUmuinYt+ZPohv0fXoqiru8Jw
nlyvSSHCsUAfg+a+G0G/0BKBZTgO65PtJnNBWICIn48cejUTZWv4YpK1shNr/OnDtMOFycyJXpHl
IIqIKlYYUqY2dXdBUHeMTQlWjAGDM0Vc4swYyqGdKJ67E1LAJRJ0RdHfDElQraKu6p5zvf7ErZu+
hl6HDa2syNSJZovedduaSbuPhzy+VLDj6pLcJ9iZ7uTqHq7WNBhIhTtql8JPW0Tkdm61ZqgPMViA
tRVNxWsb0rGO3/MjUaWiNpvhoUPyZh1GsbczEx/ix3xBkybnVW1SJz9/yfQpun4vsUggEKFvDRj3
kMtXiQ0TRGmcPbRY6MfaBjeeYibez2sys+RyBC0KYK/uOo8ug2nsn/4xwQ1wTLgQMnJmXqY5xHHB
1mMYTqYDvfLw5j2PwmGifYfv/1OhU63YC+yqwGUx0rv1Qz4m7wIn8mcZuS9hl8uHVjL3j63uOGXR
eDOG5nAjWeBLpb+VsrdWFq2bR/QgdUfZyc9GkGHJp07fmn5aX019iM+aqp9ds+Vh1YF932JD25Hs
sYn/xsD/GuOZVNmpCFrna/4HPTbdBefNtHAYIxxBmyYrx8nwwJdjuuq7sT5jGkVXyzhl4oF1D3k+
1wAOIM/a1rxVNNAEYYuNwQm7exrW1XK0pdx9f2n2I12YwMbmoVcf5XG/+P5nnWN0Aw/f79He/cNU
DSFa/xStIWgMT1H4ZY4R/MtERDT4+N1pGtjwx9O5JLt1yin7pNW+bs7RfFMWMWsnifITe6I5Mz+g
SGuoKLYxhvQ06USg+8FvwWng3XMQn/a9gIqRVo/foy09TscLDZT0/rW1eTVqae8G6bQXFpK0sYGz
BrdIyLDiIbNOa/G0d8amM3ZWWWnnrm+/SMH2yyAuP2s+NIbuxncF9Pg7XMfBvgyo+/j+v+8bkqf5
qmzLj0QW9WLsw4/RgqKbjKV9ov+CXeqUbq2E9qfO67NVOkQfE9EYVhcjm1/KpXXNfc7Lr7I2o7Ut
p+QJhCxVOsmuM7RmEVpafVNhuNyRDgnXTOwLphgxS0ErPMkBH9cIRETiA6kpaYv6yH6MRQfBNMm8
h84EBCym4KaoA5fiazrtv8d4TeFvWn4LBCpfv0kL9ib9pKrzPOE5SnNg1qRHb6Y96bem0J1LzriK
mFx54bTwnvZwDRdg/mhRCexgSdYaeoAfa0S54s8uxGksrLl5YDhSAfc5BTV+wiTcR7YxUZ5Mn/25
BUPd+TlL04B/BZ775MZgigyIrXiFsP4A160X7xVFoDx8kW8oiTVv8Zz7q3rietVHCthbGubjum5Y
LY1zdaUlriSnkWJqmriMMHAAKuk3yJbDQyQ9OAYar2hhb0zJpB+osa7etDotzkHCJ4MBxavJPVdj
vrF6L1nqVoJwNH+pifYh7dx+C1asZsTNvNimQ3Kvhy3rTqwPt07q7ctEYSZ3GsjN5HOPKM50QwDi
Qv2YHf2RcXbmm+9/GeQhOTG2jJcx6HH2ru6N+YbWikcdlB9Rk/RdMIXe17V2P8yGudYt98QK+/33
SKoeC/yPaIlGZUSbrPKLY2+08aXPBwo66CLKGovujLTO7knSAAYPxmEbk0OjO41MRDTfzOLhMW4A
Y8KyAx8U4gce6OLIIz+7RgCHrpFv3TO5sS5Dy0AKUhTgikEXT2NTHEx9R1GNUoX1pLPo+uVv//GP
//qPz+E/gx9Uc6cjhfH1P/6Lrz+RisDzhM2fvvzH+X7z8P0T//qOP37/P56jJFI/vqL3v/yuy3uH
dPvnb5kfyb9+L3/5n49s9d68/+GLNTpiM962P6rx7kfdps33Y+A5zN/5/3rn3358/5aHUf34+y+f
MPGa+bcFaJi//POu/dfffzHl92v020s0//p/3nd5z/gx2j+a9//r+3+8183ff/HEr4awDM81bSks
xzXMX/7W/5jvcd1fHctzuAsHF+rufE9eVE3491+E+6sJYgvR1PKgQEqLu+qCsDJ32b86OiITq2KH
bKijm7/899P+w1v3f97Kv7G+uimA9tR//8UwTPeXv6nf3uP5iVF/pDsGkolu6DRDuZ6c7/98v4vy
YP7+/0VQG3wPAaJdZDaf7B2veLMuym43rWjyg685pAEijMrW14CpeYFSd7HRoTjJ9FDTi6JGFJ9W
pTtocAPBkejTqzTD2y7rcFFJxVYNqXfV2cN0GsDrbVPbeiaYhBTZqfGIaoYHD7s/meEfRNQpLul0
yE70DZwC45bRLVzuuaGYQkTqsA2/WEW1lpBnlo+Wp8cbBFtCxxkDlTi1zgQ5GcdgV0Q8M9cylM/I
09ROfQ52jHqv4mZdBAyMW4jFZZWz7aqis1cWd5lGI6YWhbQcV7RjmPTl4bYI1vkAKGNWKZBzKXhW
ZYN83uxaTpjnvHewYLjMZfKU3hrCzznrEfqCxVUScavECGMACgW2C1SFVKuectoWWCQUZPyBPXQi
ZZU0MpVLHG3jTh9UU+dPbdBQ/4I6l8R9uaJoDryzPxQUPhPbdKxNhm17kzXq1aGW+Shq583NYoS9
IFvLCttRQrQOOqQvFjow56uY7rwb3qpx0+mMnezU3RhwGzD/YiZw8w4L1JgzTy+GZT+On5lM3zBY
ubvGnfJTP9Traa7XsMaypZWlA/FswIywWmlv2pFZRv9GoDs85G7O+rvrwDNSQxzjKneNQzPfdErP
N00TfuVx/RQ2obmxvGI6OFaR4G+I4SH4KfxiO3yNkSvGDPaBVmcMrmcvYh20FL00xM5wntibYo3x
gvhZzy7xyM0rm5d4OzKXO4UJzos+ZcxoMn40o5GXN0QH6iuJRA/bHFbAp61l0d52CaRkUJX41KWL
1Jy6nVEO27HSEIkt03swh54VLHRUL3pnLz6udUKmOHR3FCZ0a36H2M39Q3XyThwMm42B9VLilgBB
WfSU3jGKn9YWr5m6rfB47aHVvpAIXQu7RT3KAIa58EgWtgablqRPdHPvdkiXCTklLnX6M2C4F1Rw
muoKIShwzbA3mey4/fq9HKqaydedj6tghbfdoxmszQCnMRamVXNVeDrDZoci16H0l5x63sKxgjpl
tftJyZ+Ixuz6WvBcpv2I2rsYMXHd9QA3O2cXezQpx0UnDvnJ80tv5zfaVuuat5I8k1M1m0TDJG7G
QIVdQzWn2JnmSsn8PHke5aSt+VYlVNnnHeUQZrof0MoA2rOli0gxV759qaxsTSiex1fCnvHULq7M
T7/HwldpTcyztXehgyhJhTLkGx40lu4cHi4wddjdTOaE9qZi/8kdetwIJaNlB6GzFwe27foioGbc
dvPXxuBoMUPg52npfITGjQ2qY6HIkPXQTJMBbg2jNcjiIfk4dSNFMSwSHlgrv+zInO1YUKLCuf25
SFewGOI1a4HPzhX5MjD4pCRDDqE7oIDOa5ZGy2KdA5mITb4OmfIxxjgzRJ/ldxlNZ0RldYNWeRNm
wNNZmzGmb+BGDj3ZsAxYh5cCgCKKBAWKGCawoWKd1v5NiWUMXkarbaby4FpgAkJeDuxIsBJ6Y94m
hjbBndzMziD4mg7Kn2lpK9hkNA1W1ZXHKJ/IEJFa6KuzJudFkRWUO3owtkzZKXgMpUtcnR54tq28
acXZY8B1KDyaoF1oDsLAu7wwTAzAtnbTzcu8rMOyrWywRoXS79I2ZVYe+eRCBm9NeNNblf2A3Kc1
NKOUxdWQ4XsnK7XwRgGOcuxAqk7pi91Y2toFcL6P6AYEQaovWcCijoMP2rDxO3hwJWZ/YrzS6/yr
7gvtzg6gSUd+/Nw76Tcxu3/rMLm7ZdE+6lzQ4Gxc+2oKVnrHj02AxvMexHFn6ftIZu4Wlm/hFhu7
qdyn3Cig/eZkoDipr3HReBO7iRhxpJ2wzw6yfOjtEdMQu4JlMW4smyBw7A+vdTwBbPM0tqWgB9kD
VMSmKk/QeS1zOogww5Q9PbSB6rdY1m9yE30oI68NooqupvxgixegMluMDmQWq8zdo9MvRIK3ty6a
H+YAhiCd3Ae7IDwTFF1xxLP2bOklPeZYaQ1T5SsTs9E2w+4ISP1JN0xGcWKQa1nCl0jzolillYBu
QnZiSYdIW6TTBVAO2R6HOpi06Qi7j93BzlqogSAvcgcrkeNwSXObk7uF8wilz7Dak2E09yRTf2is
SGCkwIrFq8lsERdYXWjpSgiBn0hXj6p0GcpBI10kbdWteinsAyylZAG7E1ax6p5gkpm7Oqovehp0
66hgwkwX7XRNBxaoWZW9+WEH7twN+VhK/6uo6SDGgWSsgGYBKaUTmB7FGuJX3QM1t18KY5g7EYx6
A2NsWImHOqh4bR+A6xPATyH31NJ/IHc8YppdurETXZucljFRUrFT29lFkPI9eU208W3dWA8tGItQ
8bGKRXSmIlCwd1PJKuQKvKoZHFKlKYBJ5ptkqJtb1N/4PGm0ToYdDVSiuzG7uljbmCZ3qfkYYO8z
mmdHgJ9uUrxLU72hsbtYhT1KTBlDQO8rDofgC2Szv3KzFH4uGh/ztFg/lFAzgonPCsUXq2yQSNYj
mLV3KVt16ufzA6sifBFFfUVuK6mPJawW5nJXE+01gj5/zQcdMC6+WbqCmdPiRiTLIV2ufSPzZIrT
rZBICwsRbIG1t0YhzBhDucArtfAN4qTawZ2/ZFGQ7x1Ecrw9ebkbJyzhiNVs8DV3rzC2XXy4oahM
ztlMiRdR5rJIZBVcEpNrtz4me9N1b2nBSndN5X36rd1tRg/fzjQ0tCy1w2eHxnzsyhybmcqXUosJ
kKUtD7i2ry4u7qWNwMIipEB+zvaJ4TEz9amVqhiJNKRhlk1YvxQpk+ayNj5iGP/7zKLx1AuuXinB
qsobSp/gTVX4awti0K3I1njiaHcsiAoUxP/YV401119ILavU10l0Wwwye3OGEU2Yh2TR/sz6kW3y
4LMf79PXtiqLczZDFLva3NHMthXMZtfdpG69pPwBaL/ajXi/VlKDrCrFBYxEfExi/WjNEeox8S/Q
bJFK3Qe0S21ZSJSSIPU+jEbLV9ocMiwkbk4clkTC4v4+aFRxIcvoXELClIkhlqaDjwoUxrDWjZ0E
YoAnJ/oBngRsLkF84bHq8EDJU6qiAXNwqtcBulhqax6E1Uo3L7GrzMvof0nV1ke/1FldVMWpxkDg
VDBW7QDOlqW9ZrRxrBtfeCf8tfsqAGWkwom4ed4HlNjLgKQqYBTiPk658N3oHeIynwnH3sGyNus7
aXf+ukKBP/QRUI20zO+NqfehiKF4kGNc10HpLBBsuGLF5qaZyQCuKz5tLMFxlXwBC+L3dsFXqA3k
wiQPtKF6GzeJpm2iHENJjJ0gatZccWyM78N74Uob141xMgNxGHQ6Gr0Ryx8x/7kO0EM0UaFAF/Ma
C1RRSUsrghWxZBCLvdwOuubvxxGmauTYn0URF+tARSc5QV5vKcTheBREwolcoo6NS8sHloTRkOTj
0OypXrKwFYt7CI9UC+B7YPaS3o+DXZ5hEuzReW6rRhDDdgC3BtXBU2bJyBbzJb4ha5SfkRnC2xgz
tU9U9lGrlqYTqjpaX/fZFZjXybTQUkSH+0U96MpLz10FTa2LaHXwxAHHOVDxLHgELu6fa0caS9Z3
lOqBN0WIGlexab2hdzLlN31zqbET41LsxXCPhh/4eEBTNmwAQFyC3oNHNQXeWYVGsUauf5I6ebEq
u9pZh4Il4F/XxWvsVbRPQtZcDyR62UyBZU5ZkLR91PN58ypO72hrdBpIz+pvYiSakh7tRRpRPpNn
eBbknFZEwtoWnZvCwoGcQEgbSi2apFLkMR1oAwADmR403iOlORuho6QKgJxg+OJF62dPqgIf4jN6
Z6AMjkDSbu4WaDc6nQenKT3URhptCTNVi5ZKJNyaGQYxSywxC41HwhMHzwY5JDQYrb0BrYwjrCcB
pu/hf1Jjnw/Z2chluSprmmYV8Tu790hSwNCzQiJZ8IEQ86hm0j6lXQJd1m/ZpoFQjNoHd/LzHWc5
tQp67dbvU/OHXb/k+Zbpf83USODLwg551rth19VRemuECa1yvnENI+tLxxzNhVZfK0EwejQni75u
Xo9IWvXKHclQ2RMlqVrHEW60TXZM9Pum7tpFbM9LZRBoqxLf2zIo5ZkeYbogE+OSBRoG6rjONoDL
4k1d4YTO3IC6B1Mr15Ge/RT0tq9DN7zYGnOJHEvuZE90cPY5WJ+BwrRJglbJKcFY2JIFewRZsSQ/
xa4Hj0kZPSZWfs3K+o51Z7YhH7rtpnK+sFKIIrTmJ/iKZoXqGDOxifOz7mY7Kmo4/dYRRheuyF0h
P3QTvmk9BR9NTBNq3VYcDzYJvYC1V9tvRayBMx3q46h655Jp6BGZiZWkgDU/RRRpxjSCu7BQR0Ae
CwoxmmUGoWdF712Dp8aK4S5IzwgXjkrpnMOdvgpYQS4FdNeN7pFBYee8lkXDBo7hHORFzE92Emxo
eGSINtnXzEwOoOkBKqmRFu9gpD9Xy8YdK0CsSMK5bZJh7Rf0dks7f49DsInwPJXK7D0N2DRSCHV2
Dy37wJVJ3/aC4FP5kNCpWEMszEPlkJNIYt7XneuByZ/06SUa4+LUJCO1afSawmg0BS0cg2T/zv6q
4GCxvWFCiAZyM8VRsOk9HyIBgDhmxptB1sPaKMfTC3Rpe2Ir7ZfTQbfKE3CC/JinnxIWLhH+el8P
rC0zurGXhuq25aB5y1VP6pLdCUU2APgOjI3MVWQ5iItenW9KVEvgJhRB1PQ/GyGtGFVeX43Meg0c
CqxbWWRYlXyAi4KHG8ABXRiyf8KaYGODDViiADtQkWackM0fIX3Ei4DtIYk0bNohx8oKWirEVlpM
cELLlY0ehpnMP5n0zG6pR5nF+PGFV0QxWeEwlJq4k73ZUas03YeQhplAykOhqGqn5IHV2BjSpDfg
SuuddYh8ylSAhMuQf1UlsHSoW9qqDFG2Eq0Ar08d48rhnF0mg35w4BYqXTiUyrGFMrJXFeTNhZaN
sctf9D4Pr26knwcl1Nb14LDYY8sOL4lOQ2cQGHNt6ga14N12CLiUnMBzyzXnSiB7RS1k8iwVuejc
r6jO5HpY0Rm17nTjlfk6Xu78Ycy0QzNR7t13gO29qXiQLuupITep9DHkTRS69X5ezI2NGdGRgAig
O9jldV9Qo8W2FimpXo0O3vjCBPGCeKASWH0QoE3CHUaytsv+lMY9jKIuYx+l08rnN2W8+J/Lx/9e
9/297PuP7Y9iFlfrP4vDf/imfydD//+oHjt/qR5Xbf4j+oPazPf/ph4bhvWraTHvt3WTrZctrP9W
jw1D/opy61Bz4XiG5wnxL/XY+lWXFgQI7pAGY3EDSfef6jE/g+PJ9TydRfH8C/9n6rH9R+3YM8z5
fAyahlOEa7oSlfz32vGkND2URp/tc+c9dtINCslHhuMRF7H30ERwXVmL2QsookvhgKD2M/wUnj7X
wr1kJRCMaVKX0Yvffvf6/VPl/r2q/W8flud6wibCNr8If3xYWRomme9H2V6r8yPl2lzts6PlkW3S
YrX66781vwO/18+/XwNT94QphQOKWM73/04/L2u2dSGpiX2j+88hODYxCHyQvgc2BT9naN+y5Vz1
asB8Bz1W+f7AC5KeyHB92rFeQ5gLaJHTfnYWvXvCZtSmoSOQg/uq3J9el/u4IgK2x8J8Embs//Zx
/G1S8W9eK4Pj5M+P3+G14rCwpY7H4k/6v+Npxejpejrvsz5t9uYL0YwfaZdRvhutql1QFHvXmgtg
Hfal0aC2MIjWf/0i/ps37A+Pwfvja6jZbB1H5t8zuKBaeolgeure0vNDDQN7yb/+Y3yY/uoJO/of
/xg22zBNKiPdh2H/Majyktfae5jvocl8pYxo//qvWfqfBiwcIIKuIUECwXT4vOh/enIKH0UQAmnf
BfSu4Lcj2oootCwbNFwmGLvBooCRAuJsjUeQqJlQ9T5pKWmwCsTnDlfzJaMtOUwA2PfRcGPFUXhk
6RKzcWOF6eneI2NzAEtFQgMMnv+F4BNomlGGPtsFSIPhssMLR1hruGWJXj8CDkBVqoM7IOdYLF2o
QuxbBCxRKW8Bc1zs9ADbtNz3METowQWsEIhP5szlhfru5ImR7ZUaOOhhun9rUefkuWpPQm64YKR5
nfdkNObI2pM7LD6ndiaOjdn0jC802hfQWpYyp6iK4tzyWBh078TTcMhDTB+lIdRNP1HV1Wa5uSl6
3FkpVglAgQkrUmsvqRsBvuyQXAk61v3uzOYbYburdzje/sJJ6jedwvTOKvudbWRf0hVEkX31NoVS
0adoZIgHi9wPerg4+wI8ejVa6Ula+VfSq24j7eqtwNFB++hEVIR+nEWfmZcUO+cpibQQtstrGs6E
9rze6B1kW2FSc4cqqCkVXmGGFMscdxeU6fxeKsEnxoagpaHjyiTfkV181fNpT/HIsonkWgNOuU3H
GuQIChGHCSQsq8LMiD9UWRF7KwCnm8HZdZmHqO/4gvGJxJ+gHulCaJc4bM8DYb8lvWftlkhRdadT
PpmbJeOfxl81dquenJYSgikCBYckwIpTc73VFBC0nFjBt/Ud2xlg3a63nKx5Zl6d8tbziZsnr9XQ
0VmwbBzXR1ONwN6zzXftr7AqL2m901MCZ85zWTb9ZtT7tzAD4s3DIVKedpvBZz092PrsR7ibGn/u
3SPngJimL0p6nUyRbKqBeA3P1tk6tPGqGWbXEirLrZ6foiRr5cTD2rWj51B147LJ+zcKjGxIEM0L
rOyWV8z74jmNC80iq5SXCoFdDHjIKR/q8WWhX8LDAbUbs09mjLZiTHcLS1OuMtk+kA+5dStKieQw
fdkxGr4h8EsMstqBGKiaQzuTRIuCCZFOdXSXGxQCzTXdzHlPPh+C+ZpXBgh9BJ0zTh1mJk7DZD3C
vVjnNZU2xBtSMA947N9Ae75wkru4VEsHmpIkmWpjgbkYCsCclYb+t0CnfS+D9Dk2+o9S6WqZqocA
fhEMgzVjEVYBDTH3U1f5yTJRhGwQOylWnzL/mPfW1QxphJeWW8+TwI+sbbNTCn6V+Hv/cNIjXd4o
//nb8FYK4xKpbu4xLeGKNeKd1OazzIS2cMH8LLySIenY9dBskzcCgI9TRTGoCj0SWVyczNo9EAy7
jwIqkE2pAYjNgxeFgdAJaX/kKMRsxiC5pma1SinuNIJ44cW4nwj6LxTSXFM7zwPdPti7hxVOc7k3
apyHiQlsIHT1l1F+6fVLmDvWK4R8bUPqdW3lNeVsBWK8OcgVzD9OS1H+EBj5HRtZ5HrPgq2J70LP
SRbQ5FpRUi9w0XdE8ybcn3QcdA16CXY9Vk8US2Nw1ozszWqmM418EJ5b4xXL7EVGPUdrpMKzqzH9
s3hfoZ6LaZsPU7DNjVZutNK56Lbfbml/AOvRB+Vjs8bLR/ipjS6Fb+SovnO7VRI7F1LF2Nn1Dqxo
p++bKMvuYCj5a8/2l74SnDJ6Xd2E1HRR5dx/TuD1LySiYCVxvTeN7qdnBqDuArGJDIlHtQtuapiu
RGEjb0eT2qHiBTgEER84FQOOCSgNW9kF9XZhpcEOS8afLDWipQpMSb0dPKNRM+Wi5rK7qtL6NGWw
XTj2oRf3ZbgyTG2tRVrGNIAxtVUm0UpwTmM7VN7i+QMQnnvuOi1hPsh95UI6szB/Hk03Q2wafXNV
RNrZjPOdnZ19EZd3ehzr5zSZ3m2/vneJpQKV6ECBzw04nACnYAJ50zjrND2aYSZvpsZ+DDjl7d1c
Lb2K3ETte84FcZXI+YKerxj2n3/rF6gPA6VxC/QwdIRyWMWgbZYhQxXqZJ5yLXC3uoYegk2YAp4m
5PJTsA/tLh5iyqEdtaOZePUKEQVAYG7dksG6s7uA+BWktmJ6yQc2bQkFT2uCAndlDe7ahzfaDOKj
cR0E0djC3N0193qMec1o6MEuXnKlrly2vC3qyMppfbj+/TCrSnsjNa4eSv3KrDMi6RKettluhIrS
Gx2duiS6B8BMqZORIsfWI+Ygyhhmw6HAIq11NCATxUt8Y+5rz4a5NPbFxWhpQVNfNJmisaAmUbgI
C8U23ZkJB7Xid7DO6aaTlA1TodIFxDe91HYc73JWQY3ighHIUF+RI5Jah/ziVlydSudZBT8nEWZr
a/DeMwUi1ZmuPtvPvV4lR38yNjLuf/z1csk05vXy7/woLJckllOHnJgwbc5o8/2/W08zbWI2BB6a
T8JcDavjBShN/y6KjQ3oW3FrgYVZNLC7DJdanUZCMZpHRZEvLmQBrzgEsmUIyO/cxrArKq+F3MaZ
kp18crFKdy1t47W2Q3FTSufe50gXPvKjcMf6BLX76DAwX0gRcLWtmQMG5jw2NSQ7f9MrNoXWbXw3
nsND+XJihlMBJ6dWKdhwoKwNi7mu7zv3+RjsCqK9Bh8mRIw9iKh+Z5pipL6jfnZqlixhW345xYsP
H5ZhfQrMn+a6Y2J31GHr8cEhrrPpS+0h8Kyly0RvhYEhXcJGfiZHuXL76GMENjFLKmrF6erGzI37
LCh2vm0BLq22nu7+SGsLbmc+45ZpPAR6YXVtvTa7jEkEU9A+uTNFfp2BvHuhe++uSM+kJODax3h8
0pD4T8I1TNb9jUY4U6K9kuDaN5Al8QtjYYh695MQonOlgwuMTrYzg+rczFdi4rB0xEy7XI/iXTtB
Odf0YT+vw2hf21pBvm21ctiMAyR2l4rcvkDviTHlaTIqGYzJn3Zf3YUuzRMGam1Q0H9L1o4kaa12
rFfJJujaoivliqPlHKQsyFqBbOZaZ9NHuIP7SzK5GJd9KfEF23Mnbzwne3bwAbWse5v/TKLksYM+
TQHsznZYZVPMo7DzeKb3yeUCnqYVv9Vl8tY3eEbhJK+yK6Mkog6zMzL1WTYZPAPQnRhighd/0HdW
E11KFbyYk37qaqtagODBq4xBxkq+JtpniVYeXKOBFWk/51F5wfuZLsoQn03QObepZ+/Akj3igtax
AQhrqhYFfH6meNZt43RbiqqzdZWNHz0FGIvEBnNs9NiGS14AU4OlmeWcDcUYvwHdSuBCH63UfdT9
+gOiY7wxcv2DzMIlCPhE+J2TLvh474CDaVtLY0Cg49sFvnEFFa7YCmCKWOdJ8cmu1NnboRMtuP59
mG38RSFxvhxCm3cbCjDgOzCkGNUJgC5IxsBj9+SPGFMPT42riDW2Sx/n/koanwlvXmAY1aUvqgdt
wumsd1mzGkJvb/9v9s5ruZHs2ra/cn8gO9LsnebxwgMECNAUq1gvGeWY3vv8+jsS1UciQTZ5S+fx
HEVICqm7ayPdNmvNOWY23qZwm2bhhOuvk5MwTdL/PEOd43K/kS3ajRQNzrow2y015PiT4n1mA6Bb
gb/nHE4jPemWOr6WOe7ZOZmk9DU8Xc6TLjixNTV5yvzQzguvvco8DQlV+1zvYMpXLrZ9BKxkXhxc
J7zuK64qgJQ/j6XzBan5LXV0Gmw+DaWIv1QCaeS9re4QS9yyc2/2cT+ZKawOaamcjJnKV9gxAJD1
X2kRPBlVir+KuL05HqPHCLEzNhO+SBhydE63qpojQAWZZgIAAMxNX3AIiOtInHpm5MF3KyHMSuQG
JNirnj7touJYgn7rfkzDYIFvjdw7wjHgKXF8prPd5hxm0p0ics4NNT7+slioSGHXZhv9wN2wloUj
l+eJ+2/t5en/SxX6P6ysJyilIJz9B1HoXRn8n/23NPr2vLI3/SO/K3u29peN3JKphwXutyDUcv4y
henYqm5LJPvSoG71tyDU+Qv9qGWhB7UoD6OvoKjxd0lP/kXtTyIkNWxNOprlWH8iCNVRlj5ffgWl
HPa+FIJUYegIUy/KQXFS0gjvlX5JI3lKPySLpvUFXU5K7U0baDPHjhq0aP49yEx70fYeyrNOzNOo
BQVLdncEfWHdV9FT5jTySuTHIvOJZIiemqzUQQHp5dSZo++Wn57d3r9fwOdVP3FR2Jl+OrUWi0KL
CW8WM93LnUNkKgPhg6JfJk6rzwdPQ2LTTG5gUAiTjz9NPIFmH+LqWImrsMAUi+n3IZcE/kZNPjVl
6UVGnrPWnZQml0nwgcopbAZPy1m77i9UH/0pUIKUKAt7fb5+vSnoCkf1LE8T9HeTlJ9UCXpQIiDU
bezCVWvqJuFTWb4Cb8YtvXPhUtKYrfUFakHWFKX/miTenV5z3m78cAE/SmynvXGadCeN/j8np1qf
v3+z9IuS2++bxaEemZDGW2he1EirKqUFDLuAHluF8j+y7jhrhNuurBFAqf0VwMUreEIwCL0MyKAT
XHf6gDtx+ims1iTGnG+pb33yzOGJ/iCFFaXR5yT6Qo2ulafMfqQtITbd2PyoI9OctwlGP6uP5QcV
TH0qoD3bMZ4vxeGn8C+N0rac3otnO0b4ggnGcqNbhuEor0Zrh5ihvm3VxFmPFDvWNtRPNCCZRxEk
3LAYWus0J12wpJAzA9DJ3glZZxpBwQjgWRSoZgTbfbIzq5sJ75/4IfZiUnAT6CVqRqPQr8aFptAW
RBK9bC3yP/zG9T+4Lu2NR2QgHUcAjggchfjFTph4TBvNGnURAuNY2btFVNYcD/jq/JzxKwNVh9D3
9PYi0OO85Swa2VoxSXkW6rBspsdRt2G7pgy4ev/1QcI+jf7irpsmtXVNMGUxYQGEeXnXtTDsKxP+
DiXLwVxJkBscSYdtkNo7tzTXFdksD701bmh7aYuwCr/6EZs4mwyHrWfE2veUDcqmCIKD8FETWGmM
0xnqIbLp8JAKh1YjWtcqlJi/MvtoNqy4WiAfyqq2FzJH2KNG/i3kNL6rztsl7gkkfnvd5MZeiq66
ITWI1dc7oou0FkUeZ4vaolais8dH/UH33+o+k9P1PTURLhDBIyYDh76pJLLYThuo1nYB2ZZ2EFwb
k/U2LZNfRHmkiCLbkS1tywmqcLASUaeysmszA0qmJd/bgM54TNzsbtSeysYytp6FFM0rgcvKSU1t
QhKNe5stjSG6BaYebJ4gswDbA+EC8LpMar1aWjYREmacDxsz0MjyVCCdp7oHGclcdCXjZolA2+wp
25SD4KLWKo4jfbociyI/NVrzLbZ0QneUgHNw8itsHGVtBTZd+fIm5HC0sNM0OaQ9yT6AReapOkAg
8lChFIn7xWs0fYNa4M5Hj4k3qwTZakkmBH3FAgSBxyH1qiGI0SAI8PwACFS/09mZLzuKiUrJqhB3
xw5D6SKkorgwBSoepWVq5FXyd/whhHtF8EByOHvG9Pe7prkPzPoWmaZYI5AVYGsoMffu2m9sdzPW
yDeL0kIRl1ftHJEt/hYT1o8C9XfmwkY4aHl3m0m5HCwh9iGJBzthxsjtenorefulk2V7ndQa5Y7p
/fFIFfC+NA3FQK1ND7Kz3at+e/60mPNSavM5ZnmXYuLoarsBy9Gyd9pk5Yr7MZiCj9o2WJlYdlu9
P3UB0kN0MjG9fCYIIHgJoJLmMQ6Sb2Yqs/mYDhzDputUClx5/N3U4q5hWYTXoeVRGQu0DQcosls9
xb2J8nJNs9yiQWQgtZ4+dysgRaLFSWyMdb6p8pLLKE265IMywmnBU5FgNQhxWy9Ly/qloz9dD/C5
D2DI1vSx1e+VgYEOkf9etctyZ4kufgh94sIHvW+vFER6ZdZBS63qhYHOd45aq9ubfY+SzAtrADpl
eVdJ9UlEa0sJhu3QWM4WtTHOCyIVV2AUiQlvqNCZFM8STaXiQIQYgsFqkddjf0gQiuJlbUvqeCSJ
qqZyaPLKWg1lTBhGXkN8ahKQjm0UrqO2zleRIGaHp0sGLmryJSAqbz1k5p4H25/0xPuaJ9p4pbkU
SAZr+CYSIa+6LLofvOBxgBq0hexCTpcXNbtMJxMkEw1h7EWyJ9/Lnodp0c0rg9CwEL8tffj2M8CW
bmVzt6EPwhgd+58CgFxtG6CdsOOQbzL8OL+v/HH3jmhIGpyeTICJZXX+/6vpvcrUlhNfDf+OnICW
dZM5gq9Cy6iz232+gp7pm9o2c1hyM2t6EccORmNZ3QchP9rjPB127vTf2ZHCMFWYkrpST2FpZqO0
OnX2cjTEnAUd9jeGai23x3VWogpDZQY41tllKoeRzPWvxry8lw6H7a5NQf97arI8/+LRQ1XeZhxN
ge+ClQAKApz/QWAiO4LDP07mvJmZAB8a6v6TiujjYFqnmDeJgozzg19GZprMNIwEnU2OVCq2lo5R
xa2Tu5wNz0orKfJLdUrH0Mlg4TEffNxE2FJzMs8RIYGFr2DmHoXd1StgDuqSI+6njnqCUXT6VwqG
4PPUApqnbkzotq+giH3W5s5e6B15Od20sIfdsO6SQtmd7zvERVDBDpW8XMbIVnHJIxHW0XWz7UI9
TjSCZx7OjyAvsGOqiQszrwDF5gTOutUqSPXwq9PWXqiui5AVpwNhTZ8jN9M2nqUlM8txBQc2t6Tp
BFjAbL6gyj4XrW8UMjVnOoSjpaIaN+ebbPs4G0iE4mmxF4x7tnkDZP09q6iD18LGC5B5bEGtlhjl
wjrplXYbJrXBI8qANeVUcNnqz7w+q6+zjBPx2Pg6kUICeEVIiksA+GyRhxFsJA0tTmqU+kZkGAiV
ALM5YSvJ2HgAacZ0M2bwizUDgV0U99den36vYxsIm56k39zgp9TgSg+plmyoU9Vzq6Q8WmGIJcVz
jG59LzpqOOi/ZDg6GlMWy7CCwcB5frzWk4Y5ByeRXsXDHRHS7GwL6CsqZc4uHW4TlRIvAYxiFiX6
nGfW3Ma1le9k0d5Gir+pJxqGFrY1ATBJsY4dwla9UfZUg4uftsFrbI3GgNabSk6bL84fWYApeBbY
gfKQ6t3BCqNtmUTlfVzX0wRkQCIaJ9JNx/9EUt7sjaH97MvAfIwC/0ApCul+Uf7MSCCnNIK7RTf7
zxUFTgNq9H1XQwF3lOIb5b7ggecI4SUL7j3iPdaS3L5jRUjqvKfBek0HQZ3H5lcdeMMP+kukz0zN
2W6saCbnzD6yCNdNyf2y+txYGbV4DHqZ/ECddgjRpCE7T+5FNGobvXTTte053/SRPImyCBpKnqbz
MGLJ7/n24apGD6YsFShYySH3FO1KTwNvoxO13WDDWftpGq0dVogF0aNUKRuxF6B411VJaaVJecsS
EvWEzTsMg5okiVZSwKrKfMVjBh+JaJbPvcyufNbfuk6UjQuvufGy4LouinbrCSxzKmDyNsmvlfHR
o0cC5BWdNM8pXPdgjZboxzqaAyboH9Gemph0M2Mel1GyP3+rvd58q/E8L02nNjZk1zDBKYssog9K
5GVNMs+AgFVOWrwyvaESW2/hphW89PYNC9cqi/D2eB0YsVJYVzV9U7TN6XEIW2Yqn6mcVViCd1ZO
mkAM1ykVGihmWzLcsMP5+UM5SvYvsjmUHv3ymrOIUHxWYdv6WhhkMDiRf90pbgoKhMxL5GNbBany
XAmr3XmzlSZy8pjDhGlwk3l9kd827bAlVzISNYydEgUMfhGLM+W0J4+ypYyM5q6T1XfFyfa5I8Nb
l8K9CbLpLl5HvnmFdWm8cXTQwolSlMt+BOAPhXbVMbffpIkGWLqInzKo6/SS/CsYJauGj/cu8+XR
buIUfwTW9vP8JgdVznsQGgfybB7NlLo8DU4fxJ2W3thFeUynPzwccpMnqhXXCiEZ8xal3SAz+5MM
M52ccNslNioVKMeH9thU49qtc1wk7AXXrlaCWRnTVQamYF50lpzBW6WeVREzYKeCzBc/EbSp1glF
im2qlfLKzPqd6QbdBoYT4SB9Wd/GoSwXirMoob6gZC9OHqAHWtsxxDWSS6sWrzsoO9dyHxq1S49R
LXZDbV57KhUDqtG0vSxkngQetstmqH6y/aDdODK3jFrxmWgz7T7CSNOpzm0pe7HLW6xR0vLQADsq
M6/2CNLZQDwKWTbGFIvOQnGXKvnpTgX6yzNbXhs90mjPNcpNBhXUFd6DWxZMIaL5ogpcA7lqKydW
nb2B1nUVS8Xb9TSbEOvm6Vomg9jouHBUATymm1YWV2sHwENuv/J7oc6zwguWPc1Gh67iJ3qKiudC
+VG9Q6+X0bzmmEyel5JTn0CvqKf8w7FL/59qI0QhyzAkL4J6qHJaOKmQs1Dw7kLhZofpIw9uNbK5
Sm0WTddJOWJJV9FmT45bntPs+SPwAtPblDbOgXY6RcSKBh4gINXIKRvviDd+K7AE3OF926RjjxY1
R7YNibmnjW4kCFf0di1s5SatgJwK+3vWJpsWD/CdUbsHpIzJqdYPcZCPs2I6+wgMw6rThTuAUXRA
TWNnDrJfQs35HsDdvu47AgrtztpipZ3lUX7dqWRolrVtr5Xgvi4rAqGnRbmN5Ce6RvbG5ZftdJTo
BAStY2nmW19LbuEbf1ar6lPfF+G1Swc6j4Nf7BfkkoiP+wB/x00yEqI8+k+WEcUHrUCg4RL6tDz/
EdKFN+FkwXjl0dbBQSqNjRUjikFP/UNpR8ueiepYGra175wndBfavMzQC2eNYW/jNHocBYGOSU3j
wvFdYD4l1pMuDH5Xfc5HyAwKdqqHcCakU64j8moQAqf2gW9r3eC780xcg3FoXI0BShIinedYyvPv
LQYdVyXRyQ1d844+1o0HE32JOCtbtcLx902E+zRQf5Sa6ElApJ5cplo/I65nWDkSqx1TCSxkB+Rt
NPoUm/CTrbqsx9JQ6iVS+PzruY4ThGI5Chv2SJwtKx8lS9swX/k1OxVNN/YaK+T+XBSpPI48Wm9u
AmgPe42XmCWnYNbO5u5oow/v7ceiicEl9fLBDQYiHwqhbiKjAhAZy37FYZQ0UCoy0Whi6a1T2Ae1
c6PG4lYmqUUIxrLsgaIorU1DHQPl3C2GCvkTrZVG8B30wkOw0+ouciGwHCIKtJQtjMvrVhuI7Ypy
I8oIhbI7LDTbbU+DjtmXsMyFHeVspGG4zs3zub5gexHDcqrcxNxVHCtZKIWlLd3KvYnrMVpqIxYN
0bOr7zoMHDo1ik7S9iWnNt9hKXvkD1tllJdWkCaIVKnZQtEuPw2IgVZOz5be9MXBFWGNnLba2Aqc
Phz5GjFh7GazkHRiHDXVBvNf/uhOf39cg42v82YZQQapk1TfRiortLTru7IsT3bSgH2ezs262+Ur
tfZuXTpcc3qH3aI3G3WWyfDTeaNrRY864eS73xvSjCCCzruhbZNjW3HlVW2yeyQ6AQ272bE/o55D
7hIzOvt6Zyab8KlX3KvzaTU3tc/03aMj88hDEiGhOu99U0QD8KPAnjtEBSw5yPLQQpXAtrQEhBhF
UN714ZtqOfToIebGQW3Nglruc7XJV4lfryCRZVuqP0R/CEwdXD9+yT7cE8IQ7UZdfM/BsqwcdaIn
2u0Vl5PPCq/EO+a3vwrQANP+nbiDGNdcBDGw80MDxz5ufyIv10UD0ongRkxzaNOpas9+z6PmtPYn
tpLekbluXlUF1Gm0DOo6qWEZxOXnsYn6W4u2520EyGeBF8ae55VC/MmUJWBAcFjXAQekGHoygUQA
87AmDHCyy0mSllAd773wZGRastZ8uqg6+N05sCiOKB28a2/6D6K7AU0xcSwbWFgQ5wTSiahu56au
sHn14GPaao/1aNQrBSOboe7PVEmLVT+CDnEAZFaeVAmERtTZmrhW0L1R4V7bE/7XD4FvdpwgiWAY
sfeqQw3NTEfW5Jr3SZ/CjdPzYtbAjtv2GYRFAlGWWYUtJZiOTecH1IogWVaujBFzgSExM/MEcY7Q
PTKj2Fo061D3FIRCcBZJtt9oiK32XbdyAddfWxqT9qAT3ATGJFidv93UTMOlYgGSmwrHfQ9ne76N
evvo9izmrv2LWuITlkp7gQMK1VXuFysVNgz0DPf3pYnuBO08eYL/uskN6G14SqnBOIG5sjkLY0WJ
CempUL55sNIxkMawYk3n1FDtxV8E2z3s54VXtwspmMD6KsjvsgDXUE4UbxYizoVRr5zsLPduOF8u
ivRgE5V1rSCTvKEG76/ZoFxHHb9uqHJ13sNmmHuKfqKXgoFiWvDJ32xoels7KjgKU8GQbs83Ex6E
grEj/pWN3VXckIXKuaizC+1eNOSdhFJRFrFubNhyuqtQwBUdIgwT0lLyx9i87no1PUQkQOM9TGbx
YE8a0oF8JVlrq/MAvYZQzrCLfm8o7c253WC5zc4P2PfHU3Uzb3DzJW23Yb4gE1ajyBIr4RPyEB9O
X34jc5ku0HiYG6+itZwlvckRv/4VThKg0FVQ11VYX4YpplNioCGelnM8BYhFNBbYxjWMnI11zRRP
y2Ci+9vVRsg4X4V1tg21dPhMDVK2ag06TMlXstevjcLPrzwbiVMfNSBtC2BEQBDAPuSGtyAjqV0i
Cs2udevxfE7n0HLSy/CnSmQr8KkY3KtquHNkZnhppiKyD4EJmXLNwce1yiNVlisvbJNlMK0deB2Q
Xtr+AnfgAH+3dYFIGeV6tMjHGTV3HjrUCc5l8v9tiv4zKWfS8/xzU/T/pl4TxPGLnuj0T/zuiSqm
TjMTswP9Dl2FSqPR6vndG2Um+kvoDlJqwm2ExObz7+aoZv8l2czQ9tPg5Ux/7V/NUf6SJlVTAwBp
2hgpoN/8V8P2747ib7LR27Scc8fl3z0PKW0TKbctieahjKxiY37Z80Baq8KUKUx4i8GSYwdHInU+
uhzA9Vv1IL1vHgxKHVRKgl2uEEAcp+jvYqbQ7a9yhTomLYXuqxPEm45EX8gX5LMihIIPmhzxc37Q
5HvZEJ1+rmGbjmBnTFPXNCyaz88bY4raFoWlIwXszZ/t1I6jheJeA1+YKqMfdKveHouGkClVNkni
QlWvZA4y9waLVhBsaVctOC7PDer+SEjgMDx7Z/5+Ls87vS8bfr+vC6CSpmI90XGeXDTG+hr6bkUk
2yIbQMKEQCi8u8jZBoiKlfAzdA98vMkH1/eyGXcek1dL4J2h5mtL++L61Nhi7qBIu6A0bLBpstCe
pZ96/4Mm9uvbyCAmJAO4Apb+6g3zy4TSUaKIRSj2DnsXHO/GcLAga6sfPrHp8b98m6expK5SrYJi
fNk3HcaGZlzNIzNyeIOYk+UpJIBay+B/5HuTxlf0qS4nc/+93u0TMOYWQhNZz6vyu1V+tsmxpF1T
1d/r7t73F2KqDrAe29/BDYLSwcOWXkHCMBDwBzqBunYEOWZhgvAYF/23wv1eeLs4eZKmgtSY9rHL
OqjPGg+lE4mPAcjy6ski+qQuy1mtT25GoMnUy1u6dgnhoZ/apWt9qr1unZA8TOulqO/1vORo6y0G
5Yf2qwszRI0cn/Vt28BPRJFKSQZv4QfvxkTqenUnpWZagpvJHGFNL8+zDnTRRFRFKlACWqjfkT+1
qVK5ynn74dqyunqE47l4eL95znAUrMEZ8RBpIz74GRc9/ekdlRa/gI4x2kee7MU7yr42x7Y8CJwj
96pZzQFzrcvMX9E3xauQ39p+9gPvC7jjObxKDJYlAsTKwXEknsSUIxLa/QNEDFZ3ZYV28Tbph69k
eJ5G6lFWSFqjTWmPbHo0yO9/0W/fwWc//UKOkNO8qiuHM5qfUQ9NXNLlCQhtlVm18mS1ohVw8Kxb
DYQpubkz2GMgQT5wcr2eVV7evelzefYQwQTbhYBruyj7HGU2xu/ym5qjBVAhPQfNNmePVoXpH8/R
jGoY6FxVCzrcWQTwbNS4FSP9HygkrQY8SwiYVEnyGQ0CDp0AgWuSHN+/1S/79n+/JCaaB2q+TDTO
dBueDTionlrIAOUkShfKhg8qMkYUkbv3R3lrHpP/GgWQ3ctR/E5I3w1KXsXWX3hEz//IXLzTezP8
4HLeGgi5D2NNOhZaJy8HgtVjDnC/mDDtTwnJqR1dbFqsC1f7XsbuB7KHSdNwOWOyjqoqWxEqhvJi
MHDDXdy0maAH/6MLJ4vAw/u3DS/m+0OYFzeuIIuSfTbXE5kcWogfFzSPtZp4gQZ3egfDG4w5BZqV
3ZAv4g+rMkKzYtIESiZR1aQan3n4prLQXbZAeVMT67QhdrEG1a6yN2E43HXqsBosTMK6tVMgd7gx
ikVOWmG+pd4rmvjeqpniswzXFAjMiLDk6KlP1W206EPSH8IGABUOCy9Z61609gptOXU/84osXRcI
ji9pfP3KXAxQOOcpFXfAmTA+Ez5oFsEc7/tBwFmwqmzVmNU16sarKnGXRUeZZ7KW69GmccncsCng
4JYU5B8H4qsnQDY3FjZ9YL5huK/TZB6GzQwVG8lw6UoN7VWOHscYtHkdQZPpUtjttE/pR2SDDaaQ
n130myjxCZ9sdi5DhEB8a6hfVIzRgt04BIGOlbXwJBWdOFlTKpj76kOm7kQOGMZAAWKjbaZc2tkb
lQoZXDxSGbh0XGyi6GdNbR16o71Vxn6VDF9dKwR44y5TmD3h2O8tLd2WZUxLOdwTszQbTf78RF0h
PPY4C+UqzggsC7zH8z4pl1Bgl3ZnH0fH2pSYw93KXAeUpVB1bUPZ3upKtEkVWOzopht9eWiM5FjY
ZPkZxcIsCfjTyAJGtRtRxYjGZt6ABAj78lOKBM7R7xFJacF91B4t/ziAm+iSG33qVh6r4W7ISLXu
rh2O8RXbEGsRWT9UastlOs5lqW0Qoyza4eB2WAzobqv+p9Z6dE1oFtdkxtTozgfcTabzMxIVXvpm
n/Z0xKxlG0L56GnfE8iMpUeNYuTQd9RyaGeCZkEiMcsJK5DKMaZnXMRzNzhN41o4Zaqi20LrBzlc
bh27ujG0Hhlw8AincS5JjbdJdxlcemPwOgKLYzhfQaMDOo6e6sy87Sv/JNuvE0OhcNT7ZlGIeq6k
wQaFE117Kq0EGduQevZ6JeGoQ+6TPqp2bdEGwypNkWa3+squUJyYGnUabYXHclV06pWhBVdV1m9i
boDjy12Yho/C/M6j2oOcxNfDy6qVK83/qagd6EoMiEkyq+IYwvkAfT+9JQB5PfT997D3dl3WXNuc
k8PM3pm+uZGi/IJhdeZp5kzPUKIIb2knJfVHlJS49kp4lK2P3MLw6k1qqzThtDlrypH+s0UEhmmD
cHGI5vxC2wbLyASw+SwJ0cgowdWFvctiMRt9oFBWtaKCsJZEVhvhilzMrPkZksP9/hynTVPYq1mU
xYfjnURCJi5mUdUyTLenlbYAAYXgW9uXOSm9BV/VdG+VZlOwANdDfl/Yt+8P/XoTj3723yNfbpBa
I1S1guzMxYD/Lqtq9hZw1hVyMbwPlvW3VtnnI13sZyzCyYkQZKSp8GrE/qII23lp+v/JgvTsgi72
LGCMBfjNWnD7vkHIAtb85zeMx2EK9ihwBPSLA6/ioVLKZcgybh1zdaVQrnR3WCc+GOWtRdySqoGc
EEiVcblb6JscMBygjoUKK8akAcaZYBXznWii/tpIuJQ4fi2zXzRVj5IipblgUQlGuZAzk0l/6QUa
2gnSwFJgfxh8a+VHWyQbeyyBoSwVRFyJTpAlOl3DIAY8VJd6AfWF1mec+quAWlAjH4e23LdkpIdN
hdwPcUPtoVeEzYWU0BTXvTssHefeC25UtNA4sa9aWgEWIpZeyFXJXlUr90r+ueI05UXfUyynwgHl
zcmnQnnRNXuHbiYe1NF2qAaoM7RAs7xVV0Ue/d59/W/d6Z/rToIv8J/rTnM/SF8Unaa//W/EhiEg
KtuI6y16apOE/L9qTpbxFwAJ05S2g9xamFO55289vjT+QnLvCAvIhpz2grzRf+vxp5KTiXuNzahl
yUnj/yclp4nV8WyytLBsM2UZEqCHzn9SdeKvP9uux2mMtVsi5MkyYY+P6mjWxmMARhr7VCd8M1Nm
Vkx78FY4kWVRtA5pBmsreBMKPt7QNYyCsF6pOj/UjEbco4i0snssXMqkyIqEk2nd0pLEVeyTcaS6
vOX/oEr/0Rf+8ipwLKhUNQxMDaYUVOEursJge4nYIC2OJiEaG69Un5AEHpDoKKy8ygeT1std+mSP
YDDdYMri1lH9upgUY8ygMUjr5GAWqbktCttcVVNX5dkLdPq9Xj0vQl08mFejTL/i2YORoVanGVdx
bAKNUJHGh5UPZlNnklswZ+45eDuzkGi/D05Wr69OU2n5Um4A5ULvdVrjno3rBCQ1R74iKCRIWrg4
3fN2ZpPlFHzwzN4YiHoqL7+Jtv71M3OaWBZ90hpHs8eVTXXnW9KO/eb9u/hynZyelcEZVAoDRas1
lVcvriZXMrLBVMLPUg89aDFRRBNP3UDJzv9oSZ6GkhY4HCqiljV90xevBTo2r2czK45qbwro5gKe
XpiT9qgqzgdXNT2Df+9wfg+lSx0Xj23QMD4z1589Iz8mJjRCtI3zntQ6XfPiG5KD2xOGrupa+ARd
/OldpIhAyUejNgmC5tK0U0sUIZpLyAItQ2zRDh0qjUCcTRnm+fL9oV5fGjeRQjsAetPi4i5e+76I
daeWZXylEs+ojiJee5n9s2nIkK4jlLbvj/ZyYzDdyJejXbzsLWY+Q6MSdXLd9BFBfsrGlt1qECOT
iMd207dF8B8MST1U43hvsUM9H9CfPbs8zMqobmLvNDSKEi3d2PPIuW7d7irww+aznkdRxqFNcBR/
/1pffwooeBz6s9N6Y7+q1lup5vqu18Yn26+jJ7eLoKDIFj5jS3P6gxf09bfNymJRbzOkDhDi8rOL
/ZGTq9mDEQj17CoLvGBulIOxff+K3nh6gpKM1G2+AUp0F++KQyVUrUQQIbbPkIAodbsheOon6lGQ
LUHlHVok56f/3pgXbwxCiKgYUQqc1KaotwPY6OVgDsVWbwvnAWMYYlLVaIsPXppX91Oq7B1oTUmp
sewb+stpLCfSCaKvGx49H6sEs2r4Te1Itv/gFXl1QyW+PJ4WDR2+d5yCL4eJM2gV+H7iY2Q5kBWY
Md0wPLpCgqQEcVqFwQd389XXzoCTNMLA48MhQL24m6mlRwZFiuqqYQuyrFp1nJm5B4Q2dX4aeXT/
/rN74y6+GO1iMUidPiwJuo+Pg222clahQVwm5Os5H9zG6c95MT1zQTjFuCJNsim5nMNq+H4wu8ry
UIXuz67JT1GVnRqv3eiN9llE7oMyDuwm/7XdfGO38MaNfDHkxY10aoCUQyCD4+CRfud5k7c46SHv
Nnqb/RiayvUWfz4i+wPeSrz7wtIvX0l1rBU6Jsq+lLejlaWrARDzKQ/zDCmgWX7w6KYz++UtfT7a
9GifzZrsJgOjVPvoGIiootKUVOHcNCrEr+zvtjawU1AzaQiC1EWB2AuoZu9f7hs/gHwVShsAhdjJ
y4sbXOau9LMoyrEVfHYz+6oxjBrvp3Ngnf7VeXkHMDz54RK2/f64bzxY2F6T9dYxpmXx4qCvGQlR
drLJjoL5e2Fbcg++/AF8JYRcke3fH+yND+TFYBfP1IhEURGwnR0zL3TwLw3G7Vlw9P4orxYiOrj6
dByHrWawV7p4lugEO59JKDsio4kJCsEcT7OtrM3/4GowG7MhNnUdK+jF1bSFNUCgKpNrz/ED1PM1
+k9kWR8sQm/ds+ejXFyNbMyshveeHRsxDOrMLZthkZmj/uPPb5qh04DDrYkL2b4YJsyDWiG9BFm6
aogv7DQVZGBhfG/D/Vn8+VA0gjgask+xOIK+/NZaEs/T0Q2BUQx95aHMh7Kx8eImGyYcMtrO94d7
Y9HBYstObNI9GDQZXw5ncV50gR+6BNOy6NjmVzsGOK6SkONaxQFuvvXB9U236uVcAk8CF7eGK5lr
vNyow6d3x1KYFDDbtlsVheaudaOo1u9f1usPd7KvTgd4BB245i/evlIb6R1pKdp2f2wQfsKz3Q1d
WuF2S8Mvgujfjwy9r28kI3JwExad/Uni8vJG1qMEiZIW4PtJ3ELAF2g7Vt960eU4DuBTB9fCabtP
71/m648Zc65pC4jZNmWJyxXcx/VamqQQXbsyfUzA0+1dWBar3PP7q/dHeuOxvRjpYvVWbDWrCLHn
jG8ULVYOFNq1RpXs/VHeeGxssgzO9yreY1Ve3ETNqEudL7k8Gm37UGa6P3cS4BejlnnrvvC0D07b
r28fpynOptMz0+ByTxf9bF1LfQwUwszTY2AV9dcoJUhY9YL4Vqs/HOr1rmTaYFFuor3ISMa0wj0b
is0AyihMaccG0s2VmbjEljsGbDEZjpgLxuHGaRA5pHX/EXTpjYskA2wyz1Od4RO/+MKZHgVhSUN+
7LykO3htToZrmrWLOO/jP/62OQ9zzJeWwXegXZazrDZ2tcaBCtEVujqBa5RazNqsGbTZ++/J67eR
mzghaW1OOq/LJIS1W0FdjPkxa7Hq2B0wytCO0g8u5/Wdoz7ICBasXVC4l8UYq9FsuBdZeLTGPNvL
SIcyptbtTssgEb5/Qa9ffHIiwAHwb5U9y2VVC1hplaeRl11HHnOGPVDL1pWJkV6F7cbROO2/P95b
l/Z8vIs3n4UOAbgah8dhoLc4levIS9cIsIpu3x/ojQuj8spZVMVsyGHjYiAy/rI6hjB5dI32rkiK
fVYoDwMS0HndtcPqzwdjFVMdBANMI5edBt8FLQQeUD8WrvxFKpoyy0J5C8qJVmDkff3jwWwKGBye
LJ1CwuXkMQZaF/KItGMxko6mSvSo+Gl/CNkZC0NL849KF288MsY7F6VVitKXc2NaUrCJ4bIdjShI
NlZIh5iEyBWAzOiD9/6NZ0apCd2FiQpvmhtfzlVY2z2LPiZBd7r2hMHwp0q25XwclQcNVtf/I+1M
dxxHki39RAS4L38lxR6SonKv/EN0V3Zx33c+/f087kx3yMkRR9moRAFVAaSFO93NbTl2zsZVXi7L
ptxECdyhJmfCc3NprPU8UAJ+HZ9s3aT2koQRrBwAqu1q1xYZjcvrX23DnOyiSjhruYCJeQbAXu4B
lIGxT7QfdlrUG4dx1RIIRlPE2hrvzOXCYtMISedt48yAS/yIBKvPoCkvZpn2NzIsu9QiibAhxrFx
HVRBJVOoFcdq6DXOGZoFhhzGCLQFfBFx6I9PMzp8G85qGerYJA9ATwHxQo0tA2W9sEgTVE1sCpJT
Guxhz53+6pjoYYhvaOe3QkmQnwZnNWxVSJYHU1T+8fhQkqvErNI6kavWnC7J4HaMzO9R1ENbkP3V
WQJm61G3uH5StoyJn394sXPQtTV8m9p5oJr22HWt+sqcMEJJkx2+jfYmac/yvDiC1Z2vJyCbtDYu
7XnQPRqjVjhnRjkqxLyG/G6Iq+pzSXpzs/fHFP0rqOX5tyOrgvKczYXlTZiKVNJafpvvbtn5B6ey
lD+v7+Iy7iH4gNqefwSdvXw02661jMZu3HNFhzd9chVHqRhC6JhtYfq/ecsGy3tTtcmHKDdzenMj
whObdpltiNhHRMcQaImE43JTy5h2V9939THRfA/NFJ/ZSmUzUFgelUsr0lFBt9ALJjd1z3DAx58H
nxnkqEIkZhhtCIdhUNi4gCtHhTK9Z5sebTAHgp7LVY2a1VczeJSzD53kTncRI8wU42frGcan659v
edUFVycdFdFdYcBXv7SUGkFW+rPunpHVMujCd3r9o2tnM3n2wfwwElbGxhESx/k3VggpmkX2JqjR
TGlHe6ZgE+i2hmMDm8qLaudvmS4q9Q2Vl+srXPt2Hy3Jexlxs5MYwptmgJW9sdKTXwNk7rz4U9+Z
G/nN2ocj4aAFQKpNnCxtJ/xlhabHtXfOEjv5GqQxrYAIz8VsZXN/87p0QyfsYvco88jleQMEoTuV
+Xz0wxjVvbT/McEOvwtgU9khrf1/hD/+n0oDKyu7MCd9sLrq+FV61T2rFWqeVQhFlV9qzdFA1u37
9ZWtm+LlgQWI47EIT3SGT2GZds9m2XrPpqGnjzozTM9aUwV3102teC+mEBix0GyTR1zOr0e19CPN
DKqziQI6U5mQbBQwl78VzD0+hoZVvTiURe/Rb1RvLp+R4HywLB9LOAz8qHLdc6OL7ko+xOe505qN
673iHg06RFw0gZEAgHB5vSFyQcrG8B3YLyLjzyxVQPwJvbTxcH0fVy6ZCE84j2SHvAXSaoyENw1l
Sv/cJSEKvZWG5sVdW0eEd8zGw9avCLL+6zaXa2NJDm+XC48NRFdSO0XTuzgyuoRCEz+798Fr7Zj9
n47XrSxXhnYd6t8uCQftvXc43IcooTan0aNSpz9DfertdJiiX8ygic+pQu/SGGCXv25vefgv7Uke
JHd8ZCE0vz5HoZXDLhQBJNwhtUlnXWvtaMOJLN0/sZYYV0HjgtqFXCxWPMZelcntzwjUWo+dgbCD
HkfV83vJPR61eeeYMDlvfLnFntoGqTAMMUxL0xCzpNMSWmj0Gj4IqySo+t2UD59Ne/67U6CmZExn
A2K+OCaXxmRINgLuXh2i23iKUCb53CFidd/0xVZjfbGROGD8B3OytDGWcIuyayAfRx3mNNje0W6A
XMBSfZ6I5Q/63J3IXDd6eyvLskwKjNTRMLp4QOuWDnFSuKIImcU/EjOFXMoq9I3TvziNArz0wYr0
pdpMy/WmYYbVLNLxSzfFys/ID+DMUPpy6+Qvt9DkGeNC0wlSzUUoV+eTA9daZT0HDbjABr6wSeAD
3vEQEXuYJnm/4bYWbSe6oh9NioP64XIb7dxULdoXpypDpFNPEu1b4jTqnVoAHFQZQz8gIF8fUghM
/pzdKny4ftfF7l0Er5TJTRQ/xGAatWX59sH14Hqd2UXniiFztIeLtyxjxVVTHYmfSQz6U6iZG2WN
xScVJTXySGBILiyxcsHG42mFfrUpXqCACJ5UHwULPWumP+OeGsD19cmmDJrcHFDXYbAT9ynn4qMH
XUjTTfmpmTxjr7azl8ABHutHWJiQb71uTAImOyhYiaq8YL0lcV0mPQbqjCWCivnJ95rgzjSmCXKa
FM1MIynTT26BplsEjvSfaHVEJ2Tv9EeNSMP+jTXzsjMMREoiityXR6qE4aaNRgJ2H5bqOz3Wprui
7oqveY5c8G+s+KMt6XbOFVpZfaflJ7sus1OkQBm0jwrRD0m6pht2I/rx2n6w2sQ7JEavwdqRdcqL
M6dokl//XWR3JDbfw1OA16MybBjyY9wprZrMiXeM2rr8u2hsbx8pnfr1uhXZRchW5MdxRkJL9efi
FJnRr8kNfyUOEKmur46aDslWb/jfrhtcWRalP8asiJ+EqoH4+QcHEUd+ighu7L2KPsP9OMKdzzSP
dnfdijgTH/0Ay7qwIp0Z5BotJzOr7OQbnQfZRF3w5DaMK/6ZpBZSLmVW5z9uNMkbpRsU5IC+cFod
6ei0vZlCNaAzo1CrEzouIUQOKEj4gh7aC+uNLu5igVgDAcvEL50DTolxuY1cQkevoP87vff1IXmJ
YFT01OfJG9KXulbrjdUtPhv2yBxEKAqIdBEatnZZI49DR7pwG0iBC9jqCwZP9WgrjV03xCwEl12D
SF/6csZcjebkmiOzFmqyR+VkgDx083It/Oj7cv5jRfpYWleHnjbSBZzqaj7BzTQ80A+a7srRHW58
kgzR0Oc8MHVPi2cREGrIRjZWHtYnhjwKmtOqjciLF8Gnnwggbke9A810F+ngtrttSBsHjm1yZqjT
VcpjDL9fnhIEnug/hp5z1sdYY1KVUxI0XPdd3qftk+HF5Zfrl2Dl610YlPZ1TiEzU7yYxc6mYDKF
ANCI0lvRenT6eY5UEM10EjxNhiTOVYwoVuK1SDbZOoNplKx2vZa6W4jf5Slhz8TLjicGby4DMmKI
twLL6/IXN3SNZxy1+6TTltyVLa7x+sYt/DC1YQDMHu6DuU2Sh8svNYdJMmShX56qvHwxI6fcZ1F9
dJv8rVb9b70JFd11g0sHQruROjs+mMr0oomghlMhnnLkTrx5ePLHFNhJN/iHbmzjh4pjfOM1wEeB
ZeMawMzPLJgM1VOifnDVuk9PXTPld4mepDuyp/thCFDZyc1PkPg8i9fu+irlbcUqp18nLCPbpIIr
zuuH18YCPAfvYl6cYFU5+n73ubD8X25avAWpqDOqNPCuG5S3VRjEcTEfRNqCLoH0Hcd81MvCGRRY
vBNvZ/ta+gKxLWoxVNvPZRjf3J15N8hgKi01jQqnXI8woMgcw7oEzyAkXhq3H7nilrGfhlvBVlii
6EEDC/gq39CT7rYSaR00SlH+mphzgRB5n0XhkzbPdnHj431piOniy4+WzhXdvGRMT+7AFIHpk7sk
tftLn9VhX5b4sOufTPZZwhwsJgDJqFYBOZDWFbZ2ps7UHU6BncRPes4D2iKuvnH+Vw4GAzM4LM6/
GPqQrHgFjci5dLHiGLR2KbU8dEZYPAaRExzqoQj/uHlVdFp1D+0KehZ8tstNnPO0Nke7bM8MldSv
LsXvB2I9bQPGubJ3F1ak+zXWwMabOcsA8RvGodHr/Dkm7NmoAa9Z4dDRsWMgji2UrPRppAYO9woi
YuDor3jRePhDibVwi8ZfdvgcBTwhRDY2VRRiU+nk1VGXeH2toAc1zqjxIrARfNUTq/h78JotkMny
QAh1DpqQriiY0Ii8/EB167RO0OvxKansAXZTsmI4V/ujntrDg+OW7sYBXK4Ne6jKivPHYMQSRTaV
Pbo7ySkLvRj+7Sid/tINmLH2o4VH3LhUS8eLNZeJCFpYhHJy+TJPfI8obkpOHZTd8Cq6b5lp/rQb
OhJOAVQjFrTN10/86gLJ+QFnm8yt2dKJD4MAtkwFycMiRgZpbACEU97oEUk73G6IAsM78QHvmdzh
iUcrNFKT/ntCfOMfwMM4yjMctF3/FDPEbGyEBos0HGYlMn7TNjzPBV0jNwS1NBr8qC/Sk5qb8T9o
ploIMgb+o+7gqtTEMu+jrlL2+lQo+3rQjXNhK/ZvrBnYENUNHD/NGGlzjZLgtJ7i7NRQtOUe6sNd
o83Gg8HE8PXdXV52Q/CeiPyQYUFDRjdYcep2jYoMcde0DKJHZmAln3O4zctv/5Uh+bJDdOkkk+em
p6nK6up+6qOo3DvwPqobH3DlpuuqzUkhEsGpyDevHajY9iMqc3aGmnOArO5jUiNHb9eVtVeUzZu+
uoMOXID8QYhars/2bWnBpmxkJ71SE+UeNt/S/WwlVjJ/vb6DawuDGZi2El5syQFVjxBu10VE5BiH
Pws//WKmRB5ABCOAKPVGKLdyvWmXUQTC6xJgyasKS6Ofem1ITsk81K966CR/IO/SvVJc7zc+2Irz
ApBKlgtPC6f9fQb1Q9SIREON6oFjHe0s1Z5tvBYcsHnyd5DCv4ibcY+oaZq/sZncdPDL8GpBNyC9
B9YQlU6fNMnJrpqjrtYIqo3JF9usjmMD5eX1L7e2mSbhDhO+QEYBY10+PjPRaD+mun/kzHfVARlp
F6lDoBN+SQXsdsfMKN5/jEm+Y2zqIe+qOiGey5N7NYI4smtL7UGbpnjjkVs7+iRqhgchGX1c+Q2A
Noneox7MwDSM+NgM3K1htLYqkltWxM8/nI/Zz902QnT1FKWh/TB1dNjpKW0NrKydQgaEGb0jdefV
lr6RFkE5mcWZ/VoE/i/TVDR6ZYz5VXnYQIOff/NIZ37jVJB1ARPioVnkaGOZ0hWu7eQU1KQsnYHE
k9qP+h9WPXkbptZcB41GoJumRo1CntC0kgCl5jBITwX1CKhRG2R1upSieWWE5o+mdvX729dG+Zia
OVUzh2j/8pvRNYjLMNTCk9nSbW80IOYIndt3pZHMG6H32oejtASOHsi+KJhJpnjCkKQlf7GTnIcl
GtVK8yCesVABgq827p4yz0S6GTLS0bsVVYALAecCMJAelieAE5fGQ6+FLigmz/Y903+oBETVHWcX
mjBWfH1LV64BZWmTiwbzICmhdEDblGY/cwTpUbVK9IiUKngKq9K++++sSB8uR2msbToXhZw5Hn5U
WWw/DZo1b6QYK9+MOwb3Cs8LfHW6tJZRMdwo5/Gn2+j/KDyDV8Z8HmLz2ZlnAyGjZKu5snIBGEFg
dJGv5NGjk3yI0qUl8oF+dFIHOv3Q204BSHNKMEiRMAEHrxCtnes7ueL0DYeKFkC2dzoG6YVpu9k1
c9uKTm5CX4PyC2hit677P1rGin9jP13KS7rpmeDz5Ji1RO5ZfR91zeIJmdpO+eYz43eHMPNz3qPP
4EE2c/vqCA3odopBmQVQCJbLsgzaIjlFMxmHPaSMCzN2hIb2XG0c/LWNpCcGToIWGXOu0kZqdVB5
ndEm75mGqgKOKyAaZOYCPu7fWJSoW4mxYSb1pcMPwaYNsthjUWEb3CUNVVtyHBc+F8/e2D+5c4vj
AJdKiE9zEQC/PEUVekYXhmlMga7u4T5vhsQ7DaLuGKD88lzBz3qaAhQrfb9tz7metBubuuZNiCTf
56I1Viw5rlFFhWHq0+TUtMizvpchtVlNf+Nckr04fDmqCYZML5iruMzA8rnnrvns20kDNbL5r6lt
P+sRzzhyPxuopLWzgmu0wKi+Q9+lL+iUowfPg12d0DM274Mk0CH3bLSH95Tt+mFZ82EfTUkupe3M
wap6MV5eg/dF4+igKvmbmN+1HLjf1XIrThaf5GOXjSOD96eKTNDKnZPBxWmF1s7c1cbZ7Oyn9+4C
yUBxn3iCl74tntNShwRMqJFfX+iWXen+hS6q9XqoE1DCo/E1U8HMef43lcmuH5nmF+j52gGTOuA8
9GzjNRJ/9WLJFDSoRtloocjnBx2uQB37kqs/OWqIDw39em82ZsoguDaXfyqK2duP15e7ahPMKgS4
lCkpb1w+6UrRz2EFxcOpSNMvieXZe/LJPzqXWkpoFBsXZOUaMuwK9lck+vaCfzOHsbX2dVGW8ut+
34zkqQpBxMYXXLkVPAtglnj4KA7JqE7PT0yrc1En6YD/Gt+YqO+tvTpA94AiXGjq36/v4MrNMGmB
gXy0SMAXbrRuCYqChNd9CuBknMb6aTKrAd3y4jnp3CNVs1/XDa59MsjW6auYvO6qnKzOvpG2zNmy
vqZV9vDu9rsghPxvpNth5dYGAGWtQgTYkgIp1Ut4bhfVmQZTdaLg1UIkBxB5ENE0RarvlYUHDVpo
G7UJBbExL8xf1TSnT7Fb/UaBkbSBp4MGFj1HeZyTYRciTztvTraBWw0S1TjoMeM2CpwdtztV8UwR
yTD+tey1jz3TLlVmjc8g0ZxknxTGvBv8Iv1kJtm0Famt3YgPxuTOFTw5KiQvZXNCFMZ/CDLTfbKd
fCvMXbsRFAqZnGf0i4hact5lUsPu0Ob6MUkqFdaquNmRGX2zGuYOr5/NtcsAMwfVPGCejJtLLxLN
It8Hg1mdmjH8WU0YmrTuM3na91L8R+5uDTSsGBQznMQWNPShWJEMlmi8Z249VSdVDQSDZxBUx6K0
0QmZaO4oh4GYO9tZdlj+fX2lK3sqOpzw5gN9IFKTgvraZWoiDwsTLIFQKh46uFO9AMXBEnnM66ZW
LvyFKWmNRh2MvjNl6KhmqXdPgXjYv8Nbo5z5JVWr/Q0M5qo9ATMl3gXuKTuYUrWrKnK98gRPqvpI
ee7RzssBDaH8LaRosOGu174gc20mE4JCckBuwLTJ5A+QpVXvbVSRGbnOoN5FsXr2Kutn7W9GFmtf
DiIe0kuKwTC7LL7c0NAWmdOjnVRQ/Po0Yzy1PubdzVRRvKeC8ufflqQP145uoU6qU51MH0b3yiii
HfGxt9dGSHmun5G1XaQawAg/6tU0G6VFKapf6FXuc0ZMVFDdVHM+UZVAv8YP1U+F04TfDSTdvl03
uuK9KCbSNSOiR41Y9srATUI3U7zm5KMd9JDNlnbIJ2X4ct3KSvJAhGvbPOgAkJm1vAxRSisqG4ia
IbttxQC/W0BTPmj+Wc3q+nVwfCXYxQZy6Z2aFo+jOgQbycNKRGgBvhTvDu27BXnB3OuFCzVPc9Ip
PO+h9HMf/Gme/myKvH61pjS7DwJqjyifbSW6K/vLhB2vvMjQoDcUF/VDLdAYFCP0VIBR+tx091mU
zEeEPtWNo7OyPl4GnSk+eBS1Re+deZShaCYExsrSfm4DV0OUtDB3dms6u2ys/6Ds+Rxu0qssbyE4
G8wS6tKzXiTxcT3NUPRk9F1DlJjAYsESLKLOORvjjUby8m4IU3Tf4Sok91sEhGHr61AJg0O0YXGy
x/rY0Qi9C8362I/hIwLFG0W6tbVRBhEdfxKXRVPNS1Kz740Rg7n9833UwZx8lKYUd6t/t3TVtFth
ogMfBGZpcUI8X0e/LkUTvVIZBkhKuzwmhFH7MNYShDnb6p/X7+LaygitVY/REcCBlnZ5IsMJtkfR
TWDuxkuQuW1zKKVZGkOoxafrppaH/51i79+mpGuPVm8ZplMIakln5h75rF3lWcHuupG1/QNvgqOG
DYJLLhlB8g5EtWfmp2Eq26emabxnNWGOonBAo0CX6d7uMsHKfzAoVv3hSrcWCmitSv+soCJCqy6o
d4obxBsua+XEE+iB9+LwETPLYaVVh5FvFAVYg95Tv+ohBF9xT7llysLoX9MYui7SaiWqDzfvJkA2
Gj/AlOixyu9BW6hq7whpSVqDwcEXsANE9JRdpbeflRbc2XVzKydE4KCg2/KQ6V3UW8bSRGOww1xl
18G5qSr7X6Wbzhu9wZUjwgNOdgyQgtKO7D1qrVDQ4a3Tk54ItAHV9wOjszwE/dAetInxm5tXRQ9S
gGtELxxs4OUJMZBY02v4M09uCexFz/XvcIulG1u3co8vjEgvi9KZiqejkXYCzxVWKJk7TnDXpab2
zxDFXXujIbNyHPHfvC6CF1TUTS6XBN11AJpBz0+FXnCP1TZDY6HIO7QC2yQawoOdavybeaaq2TiS
Kwu9MC0tFJVFjUG7XIF+jthZnxr7la7DcDemfbSROC7fUTIrGlzi0oH3krMsLYNvsUrVlDC9qc5V
68E/X0G9si88q9wH3NN9Oof0fB2KnLeemUvT0irjzodAczDcY2VNwVMwjS7y1ZvJ3fK+wStJKQ6I
HuXNJapI0cMGyE14cttGh1PJje907vfGNi7vGzGzwDWLARGqOFIkWxeF3TS439cmgKfPb5X+bUgR
f62sJP/hmNtMHmvLImIWwSXp3KKvazE43Rc1oJAkzdVsRx/DtPZ0SyCRv/6VlmcRzPkHQ9I1cAIv
G9spVY7wY/YHs0u+ZE332fEpZvyGISYgmFcCTb8AivbGnDKJlPmvU9YFdxmJx6HrSmuvzXRd/ztT
4lJ8eM/gnehyYw6UYwJE6I/Gj6K7xogKZNiLLSq2te8EgAEmVcGrwet2aar0Em3Q2y6gBA3bqMrj
fKzDZri/vqClr3oP3MST8r8zF5dWrMhV+iwPwtM0UmnySUHZ5Z/F0H/Vteo42/NvfCyRhxJPAd2k
gyzdXUFyGhdxN72oDtg1MwdxQsRs7J3EiTYKCSse6sKU9LHqpHdSJSyjdxiITd3enYLvIh4uUICm
POzseneTCnrlPpPWE/UwIM6g1SLdLmelqXJTQ1LWyhg40tKD6tvRy5AXw71jlltDkMt0kRrlB3tS
SOeFuhLHihueGjq5qKZpjMxVhI/3vhv/8iNv+qOY4GGfKsqHKm5zY4/XlguSGdIj5BMhYZdOqcfb
3StIjB6zyv7J1fwpkOGQ6PSHWJ2SDY+y9kHxlsDs8ZSCbubysOaMxjaZ5SnHoijfikirdk2IUs4w
mJ+UWPkWBHVOy7fesLpyEUk1LDAc4Aapf0nHKFRaG6c5eceq1f2HZgYQ6HV+/nD9Iq5tJJeQ0hAd
Yp4B6R3wpgEihW7y8Sy1/VYYRYLsuhM65ykfw0/znKk/rhtcWxbTnXBBvEtjyO2XvCz0IJxy79hM
RK/2AEMQJMDqRni38giI2Bi6a1d0ROXmda1Ufd4PbF5XQfU1Vd1j1jpvY15Zh+vLWTFEFxnoPsAU
UMvy2HYbD4B91WZ81dWwOUQUau7dEmrWPFK7jU+1YUouGIZBrniG4ogpCEU7UBGqDwEqw7s4ULbw
juumyOdhHBID6dLZi8NcCYyQ98bUmvJumu2f0ZgrT3Wc/3V9+1aOn+C3Jd6h4kTvQ7pahp83Tjd2
/jFgRFLZwflOQphpVYSkIgLnfzi1p2n3v2OTdA2/IAZ2pMX1IFNzzx3Lc1rmaCnF6qdEpZrnTI55
B0pW3YiNVzwlS/y/5hY1w7IIhsGYI3HDdB/6DtqrWTPP+8I2y2PkT6Gyy2j+PGYFjG1134Vfri93
7VsyxkLliTFUobhx6b1aJfEnFAbtcwRa7z6ZeBTCPKrgaUiL39hZSnfUqmkjCazxpanZRoiyQZIN
YecgfmHa2D/o2lg9RVMe3BmeEn2+fWkmQFL6kMwUoC96ac9r7Xl24L97Y0KzOqgDr2pSkAkr47Ql
pbgSsDBB/R9T0tKQpiZHpl5/pE704tq8djSt/ylSbicMfpY6jYnb1wavJGUR8OmiCXm5NopCSqMi
8nGc8t5tD1GCBO3OL+hFkPMEW4D4lf4j9IGQ5tA0BqMLzPnSXBm2g2dVqXPMIYTos/gNFpEvTBWD
a3JpRnQNdH927eVvSTH9EDoF11e74gd4EkDkiOyAoyo9Q7WSpiqjgBoJJONPLlKZP4IonN90F7xK
SsN846SuXAr2FOSz4EnBc0v2RvghWiMCH8zw7XRH7ct/8PI62pXUAQ+3L422P9VlQczOJ73c2b6A
Q9NvZv04VTQfmU9Jf1VB15y0NjZ2OYjNT9ftrZxUCuiCG4/FIasi2Zut2gmKNtSP7wOcaux8gtDn
zwqumx1B0olhjtuzf7C6ps2hYVLkXZH6IjvRihFsE/3Vs566w2un6Pcdgu978Ndbc2Wra/uPJRnw
T48CZiIr0I9Vnn5K/LhGrnf46qZRvRMgmTZnS6/vprjXl2gRUT6n1cobL0i5pIMSQmCS1irkCCBT
gyeGiJSXUtvkNls5/q4AxENtz2NryyU9q8+arHBG7X+bZYJyvWnBGYy9+xZ3tDuvr2ltF8l3OMpw
GfIiSCckLGx7dBWdwx82x26wf4p+YBQyagOp/ec83/Rl70UZeRchgyGbpJAoRvUu70AOVoRMObOO
zejUPyq1jh+7yvIh90bGD8gIAIvaH85FrsyfcET2PXMW2tFzA/BWwOeecqoSf5hpHk23B9nEHbxU
zKkQDnjCT3xIrJlThLnaLN1jkajqXaHE6mEuOU3XN3zl815YkTZcsZ1Q8VMyadvJxhcdZr4mdR8D
BnuRmfydz0uZFm4GiiAGU1TSU+X0dVmnTCgcXZPgrXHM6jNQsgZZXD34qnS1kAI2so2nWHxB6QsL
4B9cI4CWLTzP5UamA+HvkM/u0S/sEPbZsr4D/2HeJw3NCz/u9MdRGRier+vbp/C4NNACwtz6HodL
y52dLpiqOYNHIZoQim2r4n5KiTdoO+eH2Au3uNxXno4Le9LHdNJZmQmbqQLWyvDQ8HLtdCcrXvMK
Ju3r52bF+bAwGjSEAMw+y8lFrPYpgXOdHifGJ58SE02bSZ22AJUbVuS8Ik+itqz9zjkWaewxvd60
Z23aokRe7hpgO/A+DKhSbF8Up0vdG1StFMhGuKCKHuobv077g5aWG5nf0rldGpI+T+7N3YTYinWE
BqV6iFwwU6hOD0L1dNi3Shc8ObDUPlz/UMsLju92STcZ86D6Lvvv2hvg2U8K6xiNrbVHxBbAOcP/
tEphjFeKjSVK0uKMPpCwwyEE3BeJCdJO/fKyGYIej264c4R/c3wJhjB+qfDchWoOhyoq/Du39xGs
7yK7f0rg4r+fDUCAUYVPsE1oK3Nt3rj+KxvAY0J4QxQnYkjpEirIONtpadhH1QgT4BD6vFO1OOU6
ZvHO9ZQt/OjKccJr0yYio6HYJvc62pgesxMFCc7UMn8kXpLc20CPD0gcxKfr33blQF2Ykg4UhL6I
SU2KfRyUgV5elsP5Udlp90o6oHwidNBf+uY3RmFFb4NLz4eGbVgG5o5Fng9wYVXHwOooydhpzbxm
VsfAAkVivhUSLN33O7fJezVWtJCkRUJNmOaNqqRvXQ3NyJCayrMXduGh1EZ1X5tW9VB4UfMWpenW
SMOWZSk0CE3afJYeWMfChyiJmd/MgtHSbcd/hLH7pvpZv9M6GBpv/KhUu4BzgxyiDk1mLD1XRpfb
QY0rfxFSh3adwcEVEvYEnfHiNONXJ91soy5OLBZdGh+0inmrFjvcBmacVN5cvzSpPoF1dJkhRbnY
egnsZguKsWVL2lOjUvo86KfpRW/Tedr5QVIB/88hpxm9easrtrj6YmHwlJOBi7a07IxmtYdx2yqn
l8BSBuRulW/M2/8UZfze1rZqYOvGgJNpTFJDriqtrNaSMRrA4r80sADeTxqCI74N/SSorDbZtX5l
/rp+UBaP4/vq/m1QfhwVJ5/h7BompPLCLHqwKS1MO4dZ7ulw3dByZQLerApWLUbq6Mtd+vTSB4Fl
lmkJptPsHoBeFT9VB07NKR0nUE+ttdFwX56RC3sy/VRtT3pcpPX0woNs7O2gBJdX8T/vlWATwbZl
S3odNJpvZqJwRNS8+CtRzeZZiC+M2aZgy5ohuFvgJEXhbfkOW7Fjx2ATOPiVhiwlSvEvlunrx1nN
9Y0OxLopkApw0NNvWXDaZVnta/T8jn5tgClWwXJFgWs9JP64AaxaORniEXAYqYEbGk7xy5OR9zAa
52WnH5FfLfdTBafr0NXjrundoyamjK8fxJWFXZiTDmJdhmBnqmJ8GULGwaORqBb9IpDn2bQlnbK6
MkYwCJsYV1oMhCtCVVQvKWkVhKDocNvOLsjhUUkm51eLYt2f11e2vMvvU+diXJoSJZ3by42cOkf1
u7iaXqbMs3fBMA47L4dy57qV5aIo94KgFFgWAE8LOGEZ9x1+XX9hXprWZjqgEOl/C+bR3sVm9tfN
xhgHZNqXQVECQfkUWg51gsTqrdfMiX6xvjNqE+UewrI3w0G697qx5ckgcP9gTDoZZaYVdmZ1+os5
Igyn23H700xJssKx2xr3WDMlqCIhzCAwAbZ8+alavSp1xw+Nl8a00we9Mr4nHT3hKi62SBrXLIn8
CnYOylcLLuNQGWu3L3X9xR6jXxzRZK9qEIXzhN5+2jl1HyxJUbvWO1obgSZ7CXwhrRyCHRya6R8F
eeu+H7Z4s5brYn4ZAntgPySjC8xdaDV2FTpVKmishnCf1JMeHPRy1stHz4Ky9vrRWB76S2uyhy+0
ojBqdXj1rcx+egdj2nHVvQYaVY+S+bHH6/aWqyPmQDAU/wu78KLICXzFGVplzF/9MCoehjqZ9m6T
TE/hFM8b8f+KKabbxbgYgABK09JnG5mKVtrMyl87nwJxFyX2kx7G/t1o9cHGm7x0UDwkDoh57jIY
BTmN9EAMOlGRlq9m107fC1r6d6bXxhtWlt8KK9CywLJAuLYA9JVRYJttFpSvqpPnDIOG9LOD/C2I
OYfAo99u/lJAZMjUxJvMTJrsNIB8DjSGqldfLbJ7c+69V7u27ft5pjB03dTa9n0wJcdqngdx/Tx4
6ate5P6d3RsgLZJ63EBOrZ0HkPhguKl5M8AkHfW281vHFCRqndYO1p7xkOLRB0mo3sELaG21gRbZ
JxAZok8aCECMGICRTl89x1FmjmH+Wllp8GJ1lsqsz9ijferSr2DSwTaV5Bsz/hvhzYpdRn0YSYPD
h6n6JaVaCZ5ujupXchltRzT6NoXWT7CLPwfL+9b3N+s3m8S8YvKMqTOapegiXXr83O6snC5T84pg
Q7+v+tl98dxNEZjlEUGFgmovyTU7A2b30orRZl5TelN7hiXMe40st/lZ0jLcqIaIv+WiGMoQ9Acr
cpuitrvO9sFdvha+/SqGW/UQxaxC/47m5J/pyLzNuDWuuOgyUwWBshBIJLU1XKO0fTX6R+acNPWp
MZQof2vDsqzexhYUxnjv0i0J9oVfhV/QTimyv+LB1gLrUNvzYGX31y/h4npIv4jwPh8q6hasB25j
59Nxott/H5W4/rRtnjXfuNWxCJAVTozIEfjdYggu7itmaJN2Orqi+coMODMA1pe8zbcQcYurgCG4
XwVIAaoAPuzliry8cBLXHacjfM72XSAo+CZraM+6ohUH3ptKIGaM8FZnJnRMhEXmtVbEPK1Ay2xk
Qyf4fRy/3E2UnL1974AD2l//YIvnAEMUE7l8jCyAj5OWN6pG4CUZ+6jn7he7QOsMQa3PfW2/Uuff
QkQv7h9dFvDy4pVjGmXBdWk5heW2KIocp5BJiqFhhDX1Ngl7V5bEOBgabrDMCgJd6QxqBvCfoh7T
o29QzXLzan4o/Fa9t43Zg411E1y4sio0AYBXiNLOcjiZujbjacpUHl1HjPI1gfqoDJuYyZWbZdOl
or7KSB07KF3x2I0TRNmD4jzV9Kwnkz6uSKPtxLm5Ow4BzUdL0v6NoUKcmgTdsYBS4RFW2/bunRuG
xueWitvKoohRaW9wmCD+k8mia7vhT6Q3p6EQXM5zPP5jKqPo3umHasMrr5yKC1OS7y9R64Gcy2Au
qSNjL1waN13LCS9ckmlAOluwwRW/QXeVjMmmkQeviXSxymzMHaOrWqjASAQjJf+WZfD7ITPwPAoR
B0bCtohQ15YIkEpwRJLMwEohuSpPr2s3ZFYDqGm+qzSUUvZ+OVEaazovNO6cSo+2ZG7WvuBHm9K2
jmkFG0zYUrhV419JnJVf+lBtD63mb4H61jaUIRHRIxek2Atkg+bVfjjynL6XCyKdOrE9BONDU+JG
7GpKv4/VJh3wyt0WlWLBpQWnAmARaUuzopiaYWa6NI695GGqed0fw77sjI24cuXbXRgyLg3FXkb8
Wvjl0Z5Agw2UsvY01PxDNJqQLE/VFgR75bsJ/C6sTzBn4ZKlhWkAweAbDtWjaiqIgNFmt9N9N0VR
eK+M3rClr7llTroNqAurE8xW1dHsdeUlgrniPsnU8jvoiuTrzS+aqIYIeWPgdosIHUbFqlWgR0BH
LYPYJ7Vfhzwr71Il+QT69PvNxpCDJGqlgvDOaCB9ttozgrk3m2MbKE8KAgJ3nZHFe2a3hn0MruK6
tZXTSMZGHkFzCG0uWQbMglTWA+bdHAMDhB24QuNQqMXNPBB4LeZr6FIwVynOx+WaxrQtUcZQxme1
SJ1DRihybF3GzP4/uunLO31pSvJYcZMjtuco/0PalTXHqXPbX0QVoxCv0JPb3XbszHlRJSeJECAQ
gxDo19+FT9WtmO5y35z78A11cmIZDVtbe68BZhICijcajI0FMf+ikNcI1GEqc0se5XIjLu56EPeG
vBsqZmtJgUBVheiTBnTfSTk7f4Qyo0a2c4QH661S4OVqveiVLLBxpKoXTuWsjHLj5RU5JmZsTy/S
uYs85l8nwq9HWQXgSEISRE8JPbXjBMGXeRhddIbn0oueqr7Mb3HgL+NUiHiIx3yEvhk6lKvhlGJt
W4pkwbNFzYaq/BurvUfSEPc40frT2/v9xmDrPt0IuxxeWkJP/jS+f+EUtwx0Rx3d/R8U/K/sDJgO
ocoOC6IACdBqLw7uUGmWa+zFmgZ7XcCnSlroj9mFSPH2d13ZGbDGQk6AhPGFlvL6hCXc+m3baagj
oPYUpK7Ke5pFKmjyG9n9tW8CURS8dpgE4JW0OspFWUB01XOrc9w6+RbyLo+BE8wHEtq/jkxgYSyy
Jyh8o4O1rvOE1NFe6Ovm3mL2MuOg+mzzsD68PW/XPuePUdYlniLEUxaXrzyX4Wh2JvI40H/FkMK3
5ZY+x+WLGh8EtRMwMOCmd7HPQWjRhefk/NyqYvg0lFOxNzUaMLz29Z7FXa1SGgJCDTLgdKiDm+n+
lcj45/jrre+5Y4kQHVbnNq/8H2WIDsnsoWNWRs5k02iu290AxZbN308wGjKgZ8BjFTn5KiuY6tIZ
nT5kZ4me47iTDffpoWk6Ud05yH+GG8XVJVi8qpQspc6Fg4iAjDC5xuEq9AKbijJ55gkvHnw+0AxK
JcNviGrA3ziIyqdy6Kd0Cv9DMomRAZNFqQQwAG9doxnHapSqmeuz6EK1gVr8sJi61HtIzwZ76WJM
hOobk3vl1KP39JKVoJZ8ydyukgn+C0VzFha0UQER9431b2rtX5vTF3YNqNQQily/O7wi7xMD2N2Z
zgmOB6uxR+uW3FHFIDrBiznrSwXXn6lDHezt3XMlXENfBlS9cKklXKAAc6dpdKHH+gzpF7MFoSFP
oRB+aILIbKDLcmO0a9OJmtfCVYwRW9aCsHUpF3lWphaf3vhZaKAOIkM/vv1JV45h9Ocgyy/xRz2r
NglzlZnl+cWYw1RwVEZZ4xc4nw8uU/m+qJ0bd96VGLfYSwALv7R8L7Ep1nQzCdr6HALvnM5AC++A
ZWx2ioEP//bHXZnBpYQN1jiUX4A1Wp12PEBj6RojzrDv9Hlq4tiwLIZXjti8PdCVb3o10Cr7T6Le
SETL8gxTAXjHlLD7gcIZv7MetuPbQ13ZgyggL6h+5CdLlXe1YHBMzN2qF+c+SM5uUTzqcRAbmbuP
WMu/VsHDxOE+ApUaYLyFt/16sDy3Ue+NVpxl6STvTBBUe8gmRufYU7fsQK5MIRQL0QFYeuWQSljl
XTXxFdXwmz9LgfLPi7jtFKoMJd5vb0/g1YGQhsKWHU3RC26ERX+j7nulzj6zAig3uBrLAcbeeQ5R
hreHurxjwciF9CSkxRazOLraFg4xiapqCIP4A1T9cjd+51LbZ0uiRzSs1wyN0KUCTbf2b72kLrfJ
66FX20TFZRLNZcDPXKh3clpMXhe9qCruzpG9aap5bTQoaEQx4JqY1zUAPmesLYTnOycaAR+Vz96+
9Pkj47XeddGtT1t+9deXKm7wGPklCrsIIuuXfVS1xFGe4GdZtPaptwXdClx3N9bucpvAVWsRP8FN
tuBSVrHDM30MytzonJwmGdKoHOEe4459lrsoIb+9TS5jMIbyoCmEpuiSn6/WqqM9UFPt5Jx6eIkD
T1on4UcBmOCdgeH3xyWyHZ3mJmLvypr54BdDaAXZAbAIqw9UqJnLHI/Tc9lHR1l6jyxuaUaV+Qia
wC1++pU1ezXY6iRUUSvCgGPNykHn+3IYkN3K2r+Rbl1ZsyVy4KoERBe3yyqGFLbqEmZq59SIEFNY
CYjR63l85ziJvaU4d+WLAMlHSWthBGLlVtPnDEFt4qBkJ5hdD598CUr4aPJbwNUri4TiC1hyL/X3
i2cHXLtL64Hn8CgBOtiErXoHAb0iRVez2Kig//H2Rrwx2nrPO3Uhh1BSduIaNDUSYP7mqnyWHWT0
7M1q7rXVWmgNCy8PU7hO5IowpyMKWc6JKy859dOC0AvBbBhiYBD+w4fBrwVpGzIBpP6v77FYB1E3
8lY8tAr3M4rEPKU6+TQPcCpI1K2KxZXzvOT9/zvaarPD42FMdEvxTZUoN3DO+1AuZkILCuFlRF27
N1LFa1MJ88slMUDxIlhv/NqPGHOdgJ2YP9dfID6l90SWMIVFefTW2/7aJkGleMFygtIIqNnruUzU
rP6N9b0wsA5AYTyAep0clEir4qYPyCUZYOH4QFAFqDMAH8GBeT1cF5aFN0TKgalW9UETV7dP/vJI
3pBQ9+M5Rke03UzSmc0x9BsTPk4kmIJnydtI3Qe1QGu4nxewmGrVcKuSeMkrxW9HQfvAYiPmXDT8
cjTi2qphuGZHP9iUHqycGgKjjRkN1e3gyyCFe2EM1UuIts0gKEMvrrjl5nBlQeAWAW4dypp48F0g
NlxLBt5TFy9pad2ncGR8OpscpLRMIzZ1D1YCZb//6xMF9XwUD9DmRPVg/bKNZztRO/ruGY0fudMu
+Bilmz+2PVPHRN+i11z7RNTw0fZBxQJ16NWeg7CJRxpqXYjehHhrUe1630UCuf4mVPFzN0T+34rv
Id4unFakiAhOF3UC5Dp91AmnO/Exuu8LnKfQ2N9OxIft2/N45eS+GmgVKwCzyOPeS+y5l9ClZDXE
RMse0lLeUrh9eyhv0dVbJU4UrbpF5HYpba6puoMsRRV0vj2/SMDGE0RRJe+LzBkYP/iNYgiKg33n
ulZ97qcoyaAG2r4vzU1a4pUACXwbOtc4Oosz5LLcfzw6k874xcTH8MwlTGO4IidWqE+6bu59KeQO
5rd/iwnDcv454Cox8Lze8dskxiwbEn7UU/i5FWWXNZNXbY1Vf43UwnCg64PevgSHi6gwdBFRRR/a
M1x47JT5wlX6WCWBpP9h98ArA/a94J0iHV5PZBiYfiK9Pc9h3uyJO7mnHvrvX8D6Zpu3d8+VfAeW
1YvVrAcVHuAcXq9Zh6o4LnK4L7h5id4rUXqnvKC8UWa9dhz+HGV10OOhYVZ1wj1jOauDCfNkxxw8
zoZwvKXIeiWmLAccYtbLzQkW4usPAsSNmlHV4sGHHtSuianZsBAN7B5t7Wx0/17HF0WrP8ZbG7g4
uQZ4NIZ+NjAx7fse/ZgfJRu+BCAk3FiqK89OkGMBQFly4UsFkHqAUjUDVvAMtzOIF1Ud1Gz7hphf
2ocALo+74Z9O2zILIaG0QVwLbmQjV473H+NfSIJUI7U+4zN4CePY7qs2uhOx/9nNR7thhvDUVrdK
ZVe2zVIzQPccz0EgA1bbJvGYBBdqgjXHiIACDQe2MZ0Kt8Wgv/ztMQBSEaUXwFgRSy8quuM4TLoy
wXTWoh++IWVRRwf2WLu3R1n23utIDQAmTIsgrAIgAB4Yr/dmFCWA2bvKngPt/bDeiQj/cQ6hwEa6
4Nfcy++9/fT2iMtPXI8IwUi0lcH0vHzBB9wjkjoEeKxiIt81ugCfURS/pcNxuTOAM1v0PlAWBUpx
fY9XAQR92gqoL1f4v2U1vscOfW7a8Dk342HMZX3rylui0vqzoN6ABUOSssi+vZ5IMBdjL0GJ/Qx/
pm4jk9Y96QmtawYm62Myg4rv6s7sQpYPdy/M/AEv8GwhoB68nsID/e1Zvvb98QIVRu7so/O8itf1
wCMyRtMEHRD2c3lzz0nFthKQC2+c5jRwbynbXxwMpM2oEqKoQEHkAc7j9fcnvvVaCYFfSKZ16jcX
FAwbCXUO17956S0/6tVUr4ZaxdNgiFXUl8KemjE6vqj2szD49tK+6ih6WG/P5JXRXsTDwHAEcOUi
xkyWgTQveHCaK7zo2j55RxsU0hbFmhySzG8PdmUWAY2ELybUJPCyWy8b9CsEAWoLqp8eBH7dcdzN
ASDyt5v3l+8J3EOI2YtUA/DCF3lnPqFlQwFuPc3dmHj7Zp7gPVdbtQkV1CJAxe+hz/YBQhLw65lM
BdJsTaORPIbjLG9Vmi9Cwup3WZ+dKfAwKINYB4Rr/YM/D9TP0CuoxI1TemUgEAKR1i/ogBDH9fUm
Ha03NqzpktPM8PLXEZ5OMYhfu7cX8eJWfFEPBMUHaSeqzGtZECckXRHNET2FSWHltjFI4Xb+4FLw
VNCDZ+kACQsYVxlB7ogC8TxGdipvfOpFYMcvAdw5UkIQLy+Lbnkowjo3cHTxJ3TEW86bfTkHucya
1rIEdZ3FddXzm3dV293K/2+NvVrPAgTMqpRhfCJt89WHMgHEZr65DvskqvjdYsCkXPHX2jn43n85
hFAGWiRSXi9tFNeFSiITnNDJolteMb53pXTS/4Pm0UVsBaMEVwr6FMAOoT23vjMlRUWuafCGcEcG
0bGa0aZOaWXakqe5gzC5F72o1D6Yp0nfCEeXW/j14Ks4603zSB1vht6s77JHAn7LjoW6ubF7LuOQ
D5QDGGMwdsJzf10otjZXLf7Y/ksLEhbL1deQBXZK/rdNEkzmUnSEkP/i7bZGWqK6XhRs8KYTVMci
B+B+DpC7GQjYcdU4MbV/+2xePk2X8fDWhshKHGDAlSS8qKhvhsmdTsATHeFn8wmSwL9R/T66kjzi
aHyec73t/el3PItD5RByY/2uzCwUYVHOWuSyYVqyOht13BrfWLiV+Loke+7YYRPSNv8MKblb3K5r
3/pqrNVGRQVnQsVXTqdFb3OBg4E636UMxdcXn5u2b8+LUFEC1djKA3X/djnlMhK8qDDFaCuA+hWs
s6LAkpEKf2CnqgiTDXC8/qZBa+dexE23nZ15vJtgvXNHw/kGCPTKNNPFzWCBVr1Y6b0OB7YY845W
GLjk/HNg7SGa6sNiCfP2dro1zOo0jgIGU2Ya2alH82mZT0iW7Lspf//2MOscBEa0KCuESOggr4Q2
zGohbY2XMqSsF/eJok4bA9U8MTT3JafiLunJh7dHW38UrBJwPEAnBhcWld610KFtynHgZERbrWo0
uAUwdRQcyWqc2N//v5FW01dJqSg8O+yRRDx8FnyBEPbKuZs8Kf+yY4OPwnW4kLAWP64LwhJ0jUop
Q23uyez6n5ui9se0pH3+oS0hOHMjfK6D9GqwNaAC94ZQTlHao4QyQLvTKGCiB+tbzW6EsytLtVRj
cdOjKHzJkZ4AMIbLS+EfmQPEj5bqxCD0twU95MZ5utyBoG0uuo0InZjHi/dUPXrVBKIONnkldjzm
B6uTA7Qi0LHU+c+3t8WV6QOOCQ8XaGDhdbqOGp3fgQlgtH/swzlu0RkKvB8kD28Jiq7vcZwpKEXg
CkcYBtxuXc7OZ+RlSOPDYwiX2daDOWsTj0+CBt8AKzpF8U2xlMvVWlQpIIGHrwP6fk3Nm4Kc4PGS
YFsA42pS5rYFCAVlZXVWDPV0q6V38X0oIEC9DIVzPAHRZF2drrxisMpuHHtscAtkbQv8i7b2UdR1
kYFlM2yqBn23t5fu4hMJYItooyzFSICm1q22nHtFERYePZI2nLfLhmzxYtjk9GZT72JHLiPhDl8k
CFApXCd8RTsGBPqv9Mh879Go+MR6wCo03iobz9Zf//6zgKwAoxiQzEuZm0rIKupUTI4v1qVAArnb
Pin9h64Apeftoa59F/gIC24c8NkLQ41orGFLN7rTWRDvUUhCN3MrPy0v96CFuu7bg11brj8HW20R
NJub3i8sOTYTylkAMbU7qYb+oXNZcqPR8cKw/fPZDoU10DlRNQO1a0mbV2N1eRGFtV/FR9gGjsV7
JmEYz20izCE0ddVujJ7jetMvwr2N8hZpk67f+27fLnJjXIrD0Dp+8R8mACp94MoiG0ItfZWO2UCA
/I7YeQxNMdM5lQz6W5k0jKhfXTs7t+xSLiccdTZUEEFGxra9AM3HpMln4jf+o4DZp5AZAXWWHltb
1aVKh3HU3Y0690UsXQp7fwy4+kClJFWks86Rt2G1lfDWyVhpohu36zrPQ24HECja3WAlAmi91uoA
CpJHtRkWg03ICbEGlDoRep8xAydh9QPvoCna3CqWXJ6UhQqwPFNQSMQvsNpQDvzPI8Gm4l6JxAx3
YwERlCcQfzr/SzuGlqWQ0Z/jG1f7tUFxL4A6Aj970MFX81nwWJCkkvW9zUl3gg2mjB5mrzIAFYP/
45Vp1DXt7u1TemvMZY3/6GLBnMuLOdoI9/Ch9bM2NN39XEOXh4ODPaLve9Mb5souXXiEqBui1bPQ
dV8PWIFeWEOKsbovDR6ZbgvSDzxTxQaH6O8P4MLrQ4EC/D54860rXvCS6C1JkFhI0LnBEWP/+o7V
/JaOx7oqgy261NERw1EQWToWr78pN5EJHSYUEIYKNpThER4AJ146n2BgDhFV4DO8EJWJyG82b6/e
lcl8NfBq9eJ2cfgF+f/ol/7jgIwkC5L2N2pHt9zVrgyEbggIu5Bhhb7E+jyMdEo4lWV0JMyYZ1YG
8kxyQLqgxfy3ok0AIAD0tLQNUELEXbU6eqqq8qRt6vAI6DCe66616cLRqpm6dUNdxq9lpCXpRJXy
ipyBLTqK3mN4nGMkaD037HGYhP789hpdnjCg/JAu4b0DECrqoq83x+gNncEuhw861NlSWcTfdA7o
Th8nn/Kwj27EkIuH+TJ9C6Br+V80IdfZdO65uiggH3xE/Y63H/wK3Mhn+CQXIqs8eGihmgQghreV
fkHFJz74Kt7YoYnfy6a2DwW0F5Ib18Tl3sHPW6AIWNIFbrP8+R8hZqgKPPsWhhWSOrIL2+i5mCZ3
C/jcLS7XrZFWW8dLQDspjSTH3gHJig/5N9IbeFfo8Ndfr+lLgF6E5wD0XdewCg1ecOS35OhGujtJ
gA69Xb/EzUwg/863o1er7sZZv7KPoKQAcUICeYNLsEqFeqCERwzOBQNkH4RvuL9XmEKndkmK7sit
2HLldCCZWipn8PG6ZGjaqE4imP7gCTMt3HI9gn4H788fb8/k5UMCKRvefFB1Ar3kQnIR3QOhjRvJ
o1tDKVz3yOV5wJIDnOZ+1pr+HOjNcu6tIVc3UE6aWC5v0WNbq/s+mb+7Tt6l1AbHSDSf0IHtb5zJ
ayu3ZBP/NlzRSH19ACbTJQN8dcPj0jBjsM/IGqO/zB2QVHV76y66tmxoTkKmBU93qFKsBssV02Dj
tdWDiDsIkXa5Qx88AoOHv183ENbQSgJ+boE/vv6meJgdd6hR22TO5G+5w3s3DemQnGBKkshstsw8
T7q9JXx3dSr/GHa1dhEqujnMZrEpq9h8nE0h/F0YjqFKbROz7xWNy37z9pfik66MCvkDBFUKTQeo
JK3mtFJuMbu2dOFwzXPUFenQ6bSHwf2Ju4UtUzix18fCHfI9/uNlsTHznBFYau6nGsj8MEkKkkoy
kScC35Q7RWb9UyYAsENBRzyMDC1qbWZynLw6//ri8wbHkaFCNW6ifFvNXP1uRaDlHWm1+h0WsuKb
clZdnAntD/Ed6s7VVzqV1bPop3bKmBkbuWWC1HsGAPFOQr7juwtBXAvtPh6OKWQlnffcd8YWNlvw
snenVn8lcnbOrZjiQ8ShIeEHhfOZzc30nftggxNmx7saqEmViknHB7BzwxJLvsS/carMTlpOx9SM
Rc82oYC7wc7guJvUn7ULD130JQ9QgmmR6SXVMGSNmMenugwMcO/KZSmWsvyH6dk8xz1BSYFz9U2A
Aokq62LX7of8U4CS6GcQ4sxWu20IpGbMwo8sLNqd1zqVn5ZkmO+0x4P7OjDtQUSGnCAzDdaYP5UQ
dUV7Q2zCvkNDjDs17F14DSEaDnrNwW18SL1BVy8aUurNvt3yGJDMBjYeIC+6YspUA3rbPEfB84tm
4Ag1VbEPS5DXWxUWP1x/BEoFqh/TARVr/x+YoudPwG8GxR5VmPwAUiQ0/PH4zjMdiOrRK0d/K9G3
R+IdwfpU5tbfJYVjq20SL49TW+oqnQu08MLGh72mkmLXdKjm+6XTuHsoOSOJYK4349xJ3b53Cx59
sDlIO26EH0LhXY4b31j9s3F1/y7RsOeUMSl/jorQu3JuCMr2I1QnXABTs8A64g72BwIVe+3ti6Sa
j7KlBEmlTd4TeDqoTMH6eNMy/N607Qd/66hqSKdqiv+BaU6PUGNt8405eEb4UF9/nwfB+K5V7rzp
GtXvqKb+E7Vz9awrBjtDVyprMr+OJ5IJqGQ1h2Vb8RTRw8nyWUNZAa+PB8jw0T7FH3RVNg4Qiq81
gl/W1tQ9FnGD5MWH9em3ZuxAQaThQB5CPRdnxQb/M2duH6dsDuL8niAQfpvd2EAXqEcPup348IPH
Jd/B+yc52QF4KRAwJpSiGWeHLiyMzFACqn84M+NHMWrnlz/paFMAEpJZB1IP8zwoZ+NRGGlKBaDl
A7SOEkioTQFJ57nLv4p5CHRKigbXiy9h7AONzmgjoP6dGscN7koQyI7aG8n3F8wxkmq1RSnWZNTU
OGaRRC5KCwPrU+6Y76qCs7hQYKMwlPqqtENvAhqIg7JPsrNKfZRN77g4RyivzKVrMwM1mjaVIUzR
euSM5yQwWG5/CNwnRJNxyKhXKFwQqPy0LewdcO5U1oK/+pwnc3s3RxoSF4Tlx1hRCJJryBU+5BCP
28jYl4+Kd+5JAuX2GBjR/CAD64csjoxz7zqJeYTOE8864weP8LAUp7KN8nHrDLb7wjBZZoNhhnNZ
g6OB6KL3seTTY8CQaaSjA5tvPPMhitwiU4WoZB40KScTyxEVVJBnRtUQ+W45Wjyo5Dr3MGutPhO3
hu1OyeTj4oq1oxOkakJp4+dezXOV9QZKrL4Tw6iziqt7wXP8oLaPwNuD75qblslUvSs8v/viS4+f
cb1579WIaehs2exgKFdmNYWHFy3rOesiPBVkuKyoUPDbtaM2qdZGbBxqEQYgdoVZwgF+0Hbs7nkL
PwfTaPIdjxCeSaBBjpNFa5wMet7MDEp7iSW+3monISaTiYih8hfhX2jB8fqtBwP0tY1kn298XanD
4CCA3pN8zk8hK9gzMb43pGWPgn2KTkX1CU967NSBKmHumJkaiMNNvZnTMU+6EzKHiW79MQ7Hu9Ep
pn6ftFaVbKcbNxr6tKtEf0ZXteEPpWPVCJMY3ZLxkbUTLR6nrgtg89GFVqu0poVgJ42MFRUm3nm8
vKOuN3mndkBPNhMO84JtKWgR7Bza6ibN486BP8JgzZ6pOCjOs64hvkPbskpSPYSJOTZdQL+3Opf/
1BDsp2mfEP3TmnqIoR6ZFMX7aqplve0gFOQdauLV3kHgMlAbxg1+tkJDi2xtEDt3vhzb+ShCUZUb
U/rKy+a+GOY9i9SA+8Z1uwbqLZFj07YJ2k96FMMzIO7leewH/Q7O5XMOgAVhH2M1B6jOenS8q4Ke
xmkMNwudKi5jvSUD/m4N+KVMmcfiOIVvS5CkoNUqu2lj2pKNi473nMXAuyS/FYaJslrVJsAPgO0Q
lLxcUe/LvmnHLUh1ZN7EE5ucJxfeOfXWDLztT7iG6CloQiJ21E6E3WHaRpESM85iE/RAgz3yFFy5
cE7DRrj51vFnXAxDM1YgiSQGiO/cNrw4OE3Jk71w51jsCGvynzyfmMiCYIL1PFQjiPZSeBk0HzVv
k/uomXH1IK2jEbq5vWmPVY8MRTchI8fK5yFJyyLKeYqjWLap9vrlNpoKkj+0HRDh27KqOrFZfmV9
TmTZuZlGF/6xUVVD0643GvDs0Zt+0DwqqjvVtA2MCfq4bt7Bp949jgim/CiBoHVQQelHtUUN1Z12
YPJ74QMjMKPOJGH450gxqgaTLhAY+qHP3U0p5JhkMq6UPptpFmTj4TauPi9WDejCj/VQbDWREnhx
ZUs/k13vPqpJ6fcc9GgQHREjUzaQObojoPhMacRyfK8RfCjabKimtr6DHZYqD82Mvb1rdYLMqwTa
vDyW/UjitGnx6NlVsoGhM/LSTt2H7uTDfxysSYD+Ec8GkCed+V2jwO/dzTbJfwHnkYwbOkTGQpJY
aLmnc418RQMh/R1FUj59tNEkxg1uNjqlYdtxeQeYbEF3szvVX1BiRk0bPQSTb/1wwK/NZpT4DvC0
6b8LgrQ89VDLjFJhQ9qkdqbhCPxQgS/jEY3eu66q2q3WM7xXe+B8GGr2kWYHVnDhpCQaUMG2Tty5
2FVd8T0EZfeeoYFCMx5FUm4kBVnjQOuhI08FXAKcre86QEQ2Cewu9oNXT3EadH3pbjtcyDydgGfQ
3wS0TsV92RRK792+62AZUSiZZBDfwAURQBsXyQmvMKdIwxELzaIHvA/cERwRIkShsj5XPY4SDAKq
1EpTnTS0wuhp8skAopky0w9WtI5710zoAezawSXfB9y8NWawVR+oN2AH+DDhA8p3mooxRZIc6g26
ArjL3SIodEaFKqZN01HzCzGT/4zaXoxPs0uLBdvgBGmOdLrPWuhiA9Bi8PrasAJl5PvGiTwLuhbq
1iiq4inNaNjaLDS5G6QmENOHbkLy8kRLhc3BQdOQe1J0Xg0ScYd0rlADfEvLIMKmbFUEcbyxR5ba
lbHXg96WGJ210BpH7X3S5tkVkf1pe+OTrA9qMsCc3e+aVOm85ov7PKaj4yCY7WEBFNitHC26hdAj
QzLbwIwZyMpxwiHExsZ/z5GLOgrQNUiYysDr3O2Yx2N+jHIwgzZ+N/MphbMYHkNsguvEE8D1swf8
R46Ex+3yGoCQjkQsg+4IGR5J1CEd4krhLsUKRFUW+hKfzHwCnQ6DAEUPFBJhNhW4nOftWHCsVTiW
+Cd8bpbZH2hSpdPce78EzrSf9nQovte4vDCSgCDEjvsN/2nQtSjTrq4x0L/tUGuVRiMqCFvzbHAi
2D4XaDZDAmWsnkPWezSdBSufGGoR1ZaHShV3DVgRZw+Hr9w5ZUJ+NegEfHAbuIpsSJm06GZBVWRO
cUqQx7aQPqhSY2r+E+kthDVV7Qq8J4Bo3HLti+7JFl5b7DXmyU3B/W3djMUz/r7041qcQfXE0RSh
xk+Z53hyU4TLHpVPgH3uGgh+8VQEpPs1F039paM1oq3hXflPNZlYbVweopROuQ63rZH2LKcWcQ3e
bpjXQSW02PnMYOUHRIQWSfiAkyRwxkkKk3qrdj18Be8bTGMJ2x9pfiHJGj5x6jeQ8WGLuDyOFXfS
uC3cNjPQFMcbUKNX8BQMefMDID/dPShnAFVPtBKnzKUKEAhb8uK9KDUSLR/vmO9Y98akMN9xUzyD
q7tZTui5VXEwtsdyBBDsoP3RZxuoCoYk830A4NPQU2G4DwO33/VlE+56JJg4szTEa8EQfzeoAe8H
lBPRy9fG18WGD2DLbYjqI5nKAK/kzC1jfAIBlK7P5gLnboMGehSn6ApomZo6GvA89WfI8CFjAC2k
L7Ey6PY6RG04riRYOroVEjU5tPFHeBIWP3rPKX/BM5DV95GogyQLkURGh3DC3/k4z0X7FQRrxK8e
Ra1gO9h8CFLuAsJ84P6E09iMJbJE19imOnLY90pMCOs/JTpYjtXkAKIqGa0YhCWKuL4fF5iMO7ys
2hCjy0YSPpyRJEbegwudvTiFKHXzg5e8rzbQ7MTIYZBjtBZwLHYHBTfnG4Hh4HfQ9OH7OeXBV4bn
7fcyd8N8s/AEfmGboTIMcC5eutTmuIwl4VGV4qWHrUbZ8pzHPdfN22KGGdVWFJ6NUVDulfwnjA1u
KGjd4PUmFLLQJ9Oo4ksv2/kzIhPhmR90uC31bCFJj6oJTDLRZ1rOEaopegPXieCrCUDGS03UYhMh
YwcTjxawQUp1W1k/5dJFicdFC6eC/aMFyCyA5YbcioCVH6GtBVKB8DQuMag8No+hg4LQHin78Gku
PIyvmyppdl2HUlhDcxxXTYucHPK6X0YrPAHQGuoW1WMeSHwEZIUYBatsDD1IeNYY33d0FTz5iY4X
q+exSe4iz/ifaT0NdWbzxuK2rGinPieDgKMSXEjJEyvKEHYnU4djJhlpq50JYzxok0gnGxssROFu
ApkctWMkAk3SlTorUYh/5uiN0JQ5QRFu4Sm2GIvStsMrULuSpxAZxM5mSAsUBHWL3ktZjvppKsyM
6wzgJCypiWOsUdxwPt5RVhRTpo0Nux01cafv9ZybL76V4U/RjeFPd3D8r3IKhsccR3FE+WDy+0Mx
QLj3AwPguEZVAy2FFFES/1+y5YmiQ+mXB7h16RP6G1hJA/mBIRURif/JDXU/dMm4xHGQdroNyss4
IoQwMBH8skcGwU2cfya8wOWCVGEqN3hHIMKVDrzwigANeuh9+u37YCyYSEswx50UGkfYiG0b936G
z0o6uG0rxDt4euVTCssB9shN14Qb38lDu+FVUva7Lg7shFcnYfRRhMYdN5KMgCOkvTdNPzxgqIMn
2/UIZz0KQt2pjKjRH0s4D0H504cNmaEsz7NZM7PHYuJOWCSkwqTEQVZ4wPeVESZ1HRfXzexY9wPN
Bywd0Qzc3b4KUqjvdF8gL8q3BcPm62GV9IvISWz8JvR3+Pe6Td/n36gEmcrYmm5BIZQ7aCnkaThq
uu/DsT7iuVRvYSJWfdVhQ+6CPqJfiKjJFo6eHAWD+H9IOq8lOXUtDD8RVYjMLXScHJxmbihHASIJ
EAKe/ny9z77aZXvsblBY60/LngOJE6KUONmGRccfU2DKVxuDiGyNUK9BN/Wf7QhdtwgSGBYQkQMj
SIcjxyNXnHW68+jL/jqVo75w1vrnudkQrlXJtJ3KdPbyfa7na9xwcISTE57nCRxD9ZGfz1ujGQRJ
Ax12/EYRMQOPOz19l0NVkyAZAFlURHZ4MeUPLi3k8YYxOQVe7/Pulawt8hqzouXulUbokjfj1GBD
c3o3bb3kqBwRJOqImeCbQvUzuVNyduDOv6oobI69n9BBiEaelMNMXJrv6G4JZo5sxyN2jLajOkwe
q+pWOX+bI+r/yLjqjpLfvxtIWjjqDQguurXLywbsaKub/tFP5zyYPGAcRsq/T5vgdvl/6nKit99Q
8voELRtlhY/wIdMFrAiz89p3UxMZlYTgwrYSYj1UPtNk7RA2ZzSP6h/JtuQ62dXla2JszbruFkWz
Dvrk6Th27nQaRvuJmEBJdPBthAwxEJxpZWPj35oMkYY2YmVbuWZ2RR6US/nauV35mtSrBcYw0Sep
pPqjLzv3EgEKAFZgnG8tY4EJhwlpGsEAJ96nzCIHuBGpe38wLRGtkgf5xGjG9H3j/H7v225/6auk
Odsx4CPSy3357w3Sfom70UPfb9j771Rm/b1j3PI7Rg/7JTB09Ckb9WvaeJwkVUGG74zJ8kHWZKbq
mh8BQXUpcpPybuK/k3YQfwZ76z1V5EE+6Sn4m6jkTyR6J5dEHN1HZq/PLK0oN4sXXzCIyKvfdb97
Z9YH7ezq6yYFajCL8Ix2qabgA3FH47deEB2y6NzWuke7MPCaELONgXtmCZ9Uu7jHjpfyFCyuTxKo
t3yPpaPRBN3iNlgJ7zYywzFQGCr3FS4qmImVW2qIdSWcJFuHm+8iKduewjFYwszuCamwPrOg+TmA
mxkDhh1BEm+Y4xl2mBMQPfOJy3jmF1dGAnmRt1ylN9Q/KQTK16pJb+XaOokzoHVySBRzThgMAjDS
chQV5eZcg35nUTre9M3UsngpGVr60s2cMV68Y48cwuh77ZB3V2nL8OKx+7amSQPIMZsPmXbdYavC
9dImjQGiMhiWzezkqH0l2Hi9Plds+kvQtFwRFZ8C4Ei/y62ef5u10h+DtSx2ufgGwGhovlBB7Ocl
hvJBFyGvaWuqOPc3SpV90uQoeBXmEOab2OrkNRhfjQeyWa1sdxtw8M/DEB37rbsVPxYErOsCe2QA
6/yckJ0HOOLYJMkE8M+pD1Amp4KFaQZvB8IPbgamMgm+EBK6XDcGO5EqotbnpsfQO5V6/4MqBFi6
M9vHODPDQm0EG8i5GGDeUsAB6ZABjhXInj278tE6Eoq3yOB3AFiBp1btSXESPGHWBI/z8OgXSsjr
GrRjDtCgO95JYX8uTKS9qNVOby7EBhBgG9rzqMfyPMn2txlajucRRzo53SBCrRecBsmApginxQkk
huUWJuMBI2Z43zFe/jCKhWivoNu+yy0k7cFptD6UdFsil2sifk6SfZWZbos/GGzYD1nq3AIrFOLE
QC3FIbVrd3QkKHnFkXpMUk4I4y4UOQ7XbAauIY9bSJC36gh5UT2z4IqR7TJVNX2bhA56J3HbvQD1
uMdKgQnrmGAEy6T4q7V4X5KQ9IkibW+nXKNOJkrU1z7o3E+ye30aS9rgNqr9rLoZAZOw8F6LtouJ
s5z15T8n5n/x/MVU/oka/Mqq4WgUGMDYL+RSk5z7HYd7x7U3BgAHrCrvlmw1GYbUtmKgQJ/i8AzM
nV6Yydufp8RPTl3M0aMjNEuJuI1hbGcWm52m/WXy2cKuSip+jeG2vfWCr1GNEVsSZYIwDmrC9ov9
m4TpRs64J26Tlm+wrJjZ/5K0yomA0UdQWvnYd5pKQDrz+GMamaeE04MGecds9VRToV72RVWnZbZO
VqjY/SKpOVouUHDSbJub9smrvOK8tbQsJM9Hf+1+C4j8L5wm7VR5cBy1vOHeAMeVwvKmJyn/VMwo
pWEOJqYeDxGBiwMwvPUqc98OelHnNR7BkTQQiWZ4BcjpTdE8OHP/GG7RL9VV4RdNdO8TWAh9qreU
GWU8Vy5RJKDTnKbM5JlosHvuS42OCAwoqDiIPPbc/1/3xvupSrZJMbTtKZn7luCveQ6zzW8IK/QL
KgDmdJ2CjqgdnbA70LJWdHBlpXOHkHMng4nzRdZot0FNG/UHp2CVtTVC+b3h7ACa3N73IArfeW/g
UquiltdEV1zMBtS4pxAKQd+sX9rUUh8FGgXEqff66ZSy5/C4KUAUig3Ajc4N/siKAneHk1rPjUqd
+I5oykFcdrXvj049VFeXCQrwbrt67aeOecRYWIbcdNRGxTbatz52VrzXnUO2tqxvuILnBMvLtgfL
D7LBRpFbWaV/UNcKUDoTfW9vm8820/oZ4HfJOD3TU1U74VUC9b0D5Jn9hGCs/1pFcGLMa0mx7Raq
BpE2VMzU7HiS6JGbs7uHHHu38Bh5rRxCYEjE1vyRKJnhT9syjJy7qZnK70o1Qm+ZCdgpfSiWJyNN
d3QjcqYltorXboSXm7xueim2BHO8TiGTAcEAtk5xyMZf1UJ1Ny1p8sjSrrLAtOybnhLtREBT+bE5
1jttwOl/94VyJeOfW+zzBoMoTtWYyI8pDDeXcVUUDW5U7g1zZDXbqNn2NpuV4CREtlGsByM9eUX9
zgFEY9Z892Sr77aFgW53hWAFIBcCR7GWE/W562J6TKduwaBCTc3QVNxQ7KXyCxaq6c2CnpuscSkm
exQV/PaNo+qUuJOrYF/PbvqNIfPJsxOW7mlqybZ0ySu9xkzpyJtlkwDkxTy/hzKu14upo367MPA7
emkBMTWtOmCRpK25vcNqbO436y3toSC9uz+43eyMLzbVpb6rXB88lM5+nO7J7t/jwzTcaLSWl8zV
PACTLmJrvNyn9e3zvgOIuOgynYYq9+hM1VlRANbPyehKAKym6+6qmtF9cCjMDAzcnZsTGynfZb61
v6RYtKcqakLodISEYJzpQM/nelANPIgg+H8VV1RzOz+zPZP42u+Uvjbt7En6WymOXo3QhQIlLe6m
PlwfNLrnLe8h48HqdtMAapKjYIPO8R/+Y9Fiokifx+hGxiV1xJ9K6jikou97yietwfhNMzN3sPPl
V+UV9W/gJzGdjdcjOJF+JNvHzTdcHjeGTjWrOc8llbeADjpgGiY8oU0QVNAPFMnJysZPr0HczFdW
h9ge1LpxYadt0h2Lwpn68+An07dkJVu3DWbsxPO4XAa1QOtHSZN6eVhO8fC4gbxfUcb5b9s2hYdV
xLPKQ1JWz0nJ9dFtHE/XfaRsP9hi/znhdjqIonaCPCmp8OFKYtpbb4O2bAuUG6516+8ancv9FNTB
v7Es63e9MdoujLj+po4Vfgg6LpjCw5Z5YLjU/AU/Z/jekA1wBEzvdd4R5PatDYIiPdalqvcjM7y3
+Lw0mACZtoOsgzoXGBNqgYylVpWvsannZwbAcSg5OqAxa9qRzdt5afK0aC4b7XHgxVHDq6iWKPmK
2i99Iv0dsqW3PcSnJ6mrvJLH36cmfXATBODZxpy+l4Sp4UPmxRq9u6ypEs1IHJvns+MRKNbhNSgD
6zyaHmRg7u10BgiWedHdmBU9N6w63Mb7/ebW8Yeth/1FBU7LggCNMaj6WiDfqP+c0qD//G+H7o2s
7vhQO/d5j2/W7bmeFBI2cWIOXHjpE9PdtW4J6K5m8g9Z9aa/6FAHPzZgE4QRfOhW8KTPLoOt2gt+
Hkm1JGglBnRifen4uRxvuJHcOtMflE+NXiQpT1TXqb13k/F2ftLgf1a0730e9As9dTzyF67ddhfM
a/lFJR7HrpaMxGNsdPmiJuLNeLYbT1gxNjeBB6EnbOMWUFu6UKJZtE/tRueaxktWLG0y53L3y++W
zKH4XnsmdvPtNsPXc0fxzUvRePZ7WyGhG7ngik5Wfz1VKr6AR/mYVC7nWr90QZ3DscidSN5Fw4Ms
orq3S1oAUc6b+bBd4U3nalXpPzfSCZR9nU554dFDJPBNr0nC1c7FxUXaDYwSVsUeHYhJ6IgTYCMe
7S33dI07W2ajb8P+PvJHiSdfGRKIL8UO3nPBD0PBDuhaYWLPXBD233qkos/42rdbHgPdCNErerfh
ZCzmEVmLbfRDqyfvMxGyqWKG77lgPn07lO5TtRDjf7zZOLfztrjgP5Gx689im8btNKG19YGVbKOc
kySU+B5dEGsdTJ4piOBxPdDljWGmTKL1MRODYF7UQj5i5gHzW5ZG41Q0p0toX/tarvM5DdvwSw2+
obOy2A0gWg3wdwn5RO7B2x2OfIzX08+29IMf9dy7P3pZqPQQ6eg/0kZSjd/Wp59b3h8KDICfEbY0
MupPJTngf3lDtLqnPbT1o9e0Vv5IorV5a/2qny5uLeqfxSo2wFqSHb5q1Qt5bod6bA5M2Fu/8aOC
EU6O1mkmFV3YoeqmKrqIUtBBLggTtkPfMdlX0fp0h2juvU/s0l3/qO3sDg+Ta1ZwzWoUw/MmoIRv
FDnKn2AO1qe2hoJ917Jx3lwEEw3D7dX8qdZ+aLOO8LThoBczuOfKDJPJV6X2V8uD3TPEQ856COEo
CJKdl+KLnXe5MDPPbWAJWM5t1q9b8xmWjXTvgnbmgXHeRL96JPXLhbnuU32sTAe5O8yMBpJrs4s7
0TTDP8ZA8xKIU6WTnYOi2y4FBKHJt8SPfxvXVg/oZB2GXzNBIMkqgS3pVziHC82dD+fladU6z4Mj
6DsLvYG3svTUKYi7tMyDQqbLcW8QAeXVsKXfNMUOOo5A2fWMBAR5l+uvY3HHWDBKyGCubB6CD225
CoHLDgDIoHZrbGP4MznRkVoYq+rFMEkgeUhay1LqC6IGco93SvC/Nct+ZvKA79EaDSyoNlSyOcYE
DtPLT+VSHZcoHYBIk6D/XXqKzY7US32qaqZOnEO9nXYpyvG1h4OIkMGVN02TBQp7c8cpRO4yBulL
NJTVeGJ5CACUYOSYkOMOYSWL1UOQNizeEwkEQXDpzdYgK5ldqu4iXvVDXIyCU4ZTdbsAF/63T0aC
FAskcddotW19gkI39x48GBUE97s6jsjnwqOrb1xitW5ReaQwA6sPauizY12Pu4TFSsYfFhHcnhMT
KMO7LhjZHHSx0c9t5iah/OMJfRdly1OspmkNDlPpoZ8KtENAMMwd10rEcKPiTA7iOlz/XxSxh29E
dLD63oELAIqWlBSiLEevfNOJhDd0ghqsCoasffaGxdYoQGJKzFD0ozpW2w1Zh9Kk4nLFHnXfRCCd
70np6fpNpK6MQB+MIsplVWH7XowdbxEqGNrAjSSqzbaSy8ivFPt90AWzdyrdlCPKAtCkJ1opcG47
e6iOCt93kvdig4C+yAp86eqLsrcPeBdKqgVQqOhBFrUXEyC5cxJxDNdmfW7VHPcvU9yEyRVdX9Pd
Sb9jWQcuo2420G6w3iXjeKU8bgNkbGftLv2DnQRCVpexOJdpRAN3tDKq+ndX+uwilJ3z81S3jrma
qnfe+mXhoOkNty9otqbFU8RVzDLz9qhvzkEZEg3W9iRNun3JJ4CcQg1AkjMngWM8wKE1DabtB/jx
1r8WzY0FCxhlzeRq+ongDJ1XuhQG09q/mi4V7wlr/LWwiAdOOmV5HIPB0j66lTt6V9SirIAi4Zu9
1oVPMaCj+Ttc3N5cOlnemjQKmX/77qJcK9xCldmaUFUekpT5s1lQcj1kEg9Y8hFEJXRps2Fa/5ou
jh9mapZrkZsmVFHGIFsUtr2ZRVgguwka95snE39aj57X6DtPm8SFHIeFCx5hhGEIPM9h/RAJR19V
KEXviITe6OFnNRdFcSDVrEEmtW8ONTuDLYMtOpTkGvXHpN+HJ/olJB6qcFX/DlXuN88oWZfJzaOk
sss5CG5PzEASXSel4CwqvaXtsW1vWouscrG3XQ2u5BeRQkAnpiK6Je4KNm7SUZccWy7f6ahisxnI
PS56e5QTTRB37c6p802FI8RXECdt9cKEOThFGdMUHSMnibr7itwrZE432WELca1QCXBpQHW0w79i
WPzpoAF14VTsNsZ/NkZmrGc0jsX4S3c3zqjgZ6aDGneYSSIsJnHolDGfgZ4ReQ4iToim3ub+p8cQ
pS2T06y2hyZpJGOv+j3449QlGB5oHmVXGxdqZaDruk5vHr1ncujKOByOy3orse0g5vpFad2pq959
pHCLAzv9V0inQWrFKN07QVjPuGe+X1Dgpam1ybH0FyVaqH43oJFKk43LvqBkiTbr+HeQz4umyxqb
+AyGyWfY43aI8oKsjSBve8RILz1cFIyhpk1Uo+LDbq2dvnpTUihwbO25R0VBthDNQVzscWt2+m0o
zHk6TDEg3v1IAptlQ7SQoyF4sUeYx43GX+kiQVftuD8NRcwXd/aRLpLNqD6NBa84WtJU2kzYbhUH
6VOqQutEjOmQQwDq3LpmECf8uhQckdsk8j5wIJdoQPtxvpbLMhBkMVmkEK1YHJ27a++k6CNFsj2F
qEWL62BQMx+arkbYKbwB0TdRoknyge5XtsfFwFDfJWvgNudibcPkLXWYRX5Ixja9sygJqwxjV/2T
SB1wptVDufrmCqApJF9l102ZGtI6vQTtQrhAsyvUpW6KWhmC1Wui06RlJ1hmYfGdZlHpQzRp7eTo
HBCORmIc/5boMOpDWd10p1NNi35hBE1LGV0uN6yFDuirjzAJLGOQDUuwJtjysSaW1RB3a7iAXERN
UYbWGfSyKrrY3MtSpkyK7HvEQxuEsndhLELgH/3CxNUDixA5Q+3fcJOq7SiVJ82LhSHg3K3TlEfP
86Rzc+tk+pnOlsmnBGMwRGVY4V5y5YlyOdX0bVT8DXj3nUfhhpTmvx9a6pLq3xoyiW2GzM2fj4ig
2GorJ3KShWE8B4+JKu0jDHrl5Nu6AyFU/jQ0ZyVRXdf0ozcupLoWojOg+w7n87HptENgaiJYOwvD
EH7o4SbBcTG3i2wUMHhIe1CbfisRH9DJ9GWStdhJxqxmvP1T24cc+/FOLcfnj2uRl+lNk1Aoqeaz
Qeh87QDlttyLbwK2DZgJYUGwi79tWUUoislKyTiipjdd7H6bl0tNfdpTMrNy24CCqSzdDbbXuLGX
Cewlj0ZGN1afch832cbMBRSRNvpE4kIBDGa0A3b36DYmpEvc39MQ/cTBO/o5JQc8TQj94wARWToL
2MFb6u4+ruGLs69tk4mOLf1Q1bUW8FQpQt582Zt0ep9d2SJ+sUVM/7aEDusmXIpgK46xmhv3PdzK
xnmuhnRfT1XYFuZzooCyb3Slm3jjXKmjKYvXZmSfqdH2R8JIRP8nUFgL6fj8hS0tbbDRsjsyQLc/
oqX20OBzbgbZMBpjDgXJZRtawQ0ZGdaJ2C/u+8gd0sfEn8FSG1Au8QJduclfnkTNkcUUCuMbpYby
DuBwOnpGJIL4J5noyu6d2PTrN69bwY4G2S2Jzciv8psfDKFpvB8pXY29Lhb87bn20budp8iZq1Ow
FvFEqzt6LeT5kuDvYD74Th3CCOGqC5svI8rS6bINyDN/jWj9vb9VG4J1ROsW3JYC1fl06VYn1D9G
FAsL8tChsV+ACZrkIm8i4kwh7zR3A3o25y4UaEM/Ib1a/6YnbVCpZkUxIdapB7dJf9l9SP1T14+x
flrcRsSXvqum4Rx38iaQa6eZgicEKUT8G6OroEYo6IrwDK7jT0pIh+web9DNF7JUioT8IoPCfE4b
v/qcJXmfvwsNPLjmbus6279WTI46BG06IxhbvGiFwMCHBwLtmKqNs2GyyXaogLC9V89tJ+A6hVzz
bwywyZtWkVQlAVpt7Xd3BP2UI0qtZeMoqPBTOm8+TLnI2q0Miq/DDOr2SOlqpgeBmdTNR/j7esmb
YLlJZqMoXGsPRTx2jfItDZPNaFgKQNLfbcIGkk5UNM1xGTfXcklaz6k4J03heH42lWuAPKnZZT98
SyqxxV/GfuuDZyQJ1YJGIGFsscwBmJH3oRASpOSdR1P06T+/x+az5nu41bTcAR3c9m9YiK3GV6q1
bxIyGcl2gd+gHtrCjFmx4yAOigNd0yMVcb/cJTGAOpY7+Kth0vguEt7JQ+UatXyj5Rr7jzjZo/hs
px4JWF40C8xg1vVmXe6pq5suOuyuF9aoQTR2h+agdB9SFNR7LIfHck5twid0ZzkuSFemtL2W0YzI
79wsbpx4DLAEKzckjYsdgKknr2cKMkcs0qvzlJgdD+o4XMwvsTuJ35ywKjp7ddKFDMaf9BWVeq9M
ObbPAGvO/hWnxe6vB1+GlXxTBeKAj1VEe9Hk7u0QqPBK7noEattVtHxGxRypH66D7APWrMIWc45x
bmI13unZR6BiyUX32ta9jn9h3p2i52oW1T7fI9jsPKR1XIpOhq7IFyuVvBH+WxA0JtJ3RdGwTk6N
ahLxmnR+JbfMbjTkztHhHSTbKdTrXvmX1XQQ8nfFHDNn+fYMI47xrqo8dz9CgBRFdIwaJ1xs5tDo
LD+Qo8suzroa5vefg3h9+bWFM3UpDPSUTr97qHUZfmPymw9tUccBhEE+hOnUcqYL3zQJx+zMnzyM
hdNwXwVNWjh95tmt95/gQQKvO6Lbpxh7JKKimrw7n2IWdXdY0HeLD1l2yzSx/aUr49zGHv4uAB3y
xKOXMU7l8LDI2lTiUqA/mb4bz10Azry5TOZfZreQL7Npp0hdROIMU3WqvURW6uxNZkTcv/aEwG2H
oF52rMogv9auB0uQhXCutiFj1h79KlpseKDMCcuLo1i902EfZYL2hSslLk8Jlq+AzDpmFf+mJqr6
F7rNajJcb8GqpjwWGiArXwC1ui/ubVLyW9rtCiKBO0q3uU/rp/+WDFUzB6OV6mg7/9MMrC5JP/ce
2zgJM9/TgRjzbTNpVVFLNjIaYZ0BNuSJEpePfFj3daz+BYwHx5+Y2NRw4rtTuytUmd3Sz+qY4uuJ
xYGSP0nrA5LWuRHHMBjrybs6SGrnM7Jav7vWytrCQ6iKNY2VMLcifq1qP9ibvEZSNWciDNmRZ9FX
5YamcFpc6DliV4o+zpqoKhqVN16KOp3Sk4GRyxGPepm0hzgeS1GeOrSvaXIRehDhdmJtpcHwpJM1
TosDowFXOeS7cbcB6IGSxW43pVC9/JVoWZLwkrZML97e3XXdjH8fUcpuRK/rpmr0fYHmph9PRJgF
62M/us6wn5UbFcE/rBRpKO6desSrcOkR7ITtI15kN6yv2mN0x8mt4iVGfNeusodCKMEFLZHLNFtS
v6A6iUvZnPq9st2SByuoy3QoeDQW5bW7gdwxN40AUrxEdcVEq3yUS+v+SitPxE9slj15o/GoAWzg
XsfBP4A+i8I/72FQDsDiTKFYqleD2BBBI56hPV/I0c2Geam9DYvjxjtHBBElkTNmc7gKnMtRJKiK
MsqRpnZuEvR0ZfDmirDj377sbdlk81QB7WTl1t9AEa/T4BqUufVYgANW8nYGs6l9XebjQsy7PoLM
SvliIhSzAPAe0EVz2G4MLr3w2CXdi1A2jX908Ka9OtP/jW2cO5a4s3NHVvVaHSdayuHJ+oXkqxpv
8f+Ojvalk6GUi9afeF0b8wu4IFjAbVNF4skhafbO9c56L9f5V4yQW/9JbFX5uCurKS7Ts2L5jAHy
KOTwgOtINRS4EKk7w5Wd1IjxEOMaaoYsrryu+I5Ce4WaDvum+5DkfOBhAh8rQnHanDSpQOcGd371
+ptTLgCMUmjJzRhfUGzAfmzCWQQKDIb5AM0FDp6S7yRtkD9x4yJi7w1CpqHnQFjn3c5ZjbId10Zo
/Alp/9DbZj2P7rQNZ5KTlyQ+4Gauphrajbb2dXbcIPpJQlDqo9/rJ1P+cryCWtzWS/uXEivSPjKW
tIz3e3k7w5M/HAo75z+JAl5tz50NFl4ptsnE+SpGy/eDLGXZc5zGe6zydFytxUsSTQ7vVaiJ6dEZ
32YvX0dVDPsvaPEx3M8kvEc+jpG9u4kDwcFM6WYjM5viZxr9ol7oJFHjhUdwvqXgxE+HgeV9g179
q3bT4cp8ghnmcKx7MV9mWo7FuYJ/cpvSbVld/IvAlxNurnpa1jXbh9YrmTiSFBbBGWKK9qoVgK/A
XBb2XNwB+oz4sSHDydwFrNXwHwIcROWEgc1E2xLLEUQvmFS95aPS+PGulnXafk94n3uRB4aZP+3R
sejNr3h3dfKVsyqQn5AvBTjMVLR4Gu8wSpV0Ak3HfcSUHj+oBzLPsQpv/xLgoxVdRO2NAjq5lw6v
bbF9WqOv1EUrXhghZ4w6NggPt+Gw2j4k82mkjHzqKlgvdcQn47GpKGMxJXMUFHMBoUtDVzPA0nZd
2hy9TXFJphFE6ktQLGt0dgLPdN9dRo+pP21F+fQ+9Huode6jZl9fESlMU58Ls0QowyQhudTRZUFK
asq3ZVzJeOxmguvfONrgFjiByaTdT8hWRvmB/aguv/nNXht9sf684HUOyyK3UL2ghnhYMVZlkMcy
EnlLBtmEckzFZVRRKVNIJCft1UX51BCARqO5AELi9Co37X84eD+KW8PuMSM8i7wKhXs2Ltgq56Oz
whzecdkWFu18JML0ymipeGmzJfBwCmad7M24HGMUCj7GkmWIQ2iBFgztQ5jeoeTfKx2p4hqreKdG
EsBMAxrzlgxTSqW2brQ9r2RZj7RRQ0rOMmt8T5v7Zm9c8+E2dEaFnv30WN7SlJCiokRCW17ptSup
Lmzhf7tdKzHpWLRnFX4DPINjnc+IIZIGYLpJas6FVoIhYtdC3vGwp0FNNK2/9jPuef66ffwVGRlu
x1QxIDg577tTPyLOTwBD6wDTVHrdi8E36sRdv6IJCHy8PG3urH4a/otqMcV5sKEOvjih7wKKtImd
gKBB0u1Pka4BZeXMdNU4W7aFyvLotU0QlnfoNyH3DtOuJtsjTbbBcBQctuN2KHanSOqcPAZJiAWF
mfavgscVCW5tFOjzSUvt6z8beHT5k5KsT54cC0cHTbqmerltZKQqEuRvBnTLkOLWHpwfRJr4NtZC
yfuyjNwZzVPor8PPcbEdobKFcjrxOmiCit6WuGe60WEIhk3XR8qXYE9OPZJfWJ0y8Wqs37cokzU8
hJ2k2stavFXI5ISO1uXXYismE2EpNr7+pWuH65bmYdPDPZAGmCimCp9cKpgqtApwV7JrUZm3TVSm
mMUMVU0EgFir9km0JhTJRcHF1199d62DKVt9J/Q+51oA+GTuVhl0mWGbgInHjlplTYAZJorv0C/b
by5ZvslZa/ji77R3e/VR2YmTJjUG6PPU22Ulnp2LBffGdU+NiN5B+podPCqF0VkOqRYkMuZT1I+M
WCVYwe/qB7rXDiWmmPnN5BKKkVjibhkTEx2GLixVkvclJNSVN1nCVdZTX5k39M2rwlwZgaH6mU8b
N2IyicF232A3hXvfu97UoYie3WosHlqOz8ihDtaj/oUvru49FCL009sJt8BU/Jtd/j/I0moLcK4E
VetEzwzvdgCynGYP0euIkJchAeO8vzhefbbZ4Dlj9y8Guwg+IuMZi8GlDNP1zxo1ckTI5WP1AJyp
QQ7xbxBrzSc2CCCrp9bDwHNZsbXDc6/oqVYD6YOcTmQMqSqTMov6QMtXJFpm2LJ1MfDncZ2u0Zel
lDd/RoUAbnUy1G2r+NH0no8IA/OHTMvPdqldgRkrRvc38re38xrnG9bk9o3GZehl5sJ9NH+b/3F2
XsuxI1mW/ZWyfB5UA3DIts56ABAIzaAIqnyB8VJAa42vn4Wsmp5K5tjNmXmpymsUQUQA7sfP2Xtt
vVM65VwT+TUGjhzWdfTDMKo62GVytmi/gZKYuEUQt8vdXompXYKbkQ9GfES5odm9O2hh03EDlhbe
ioOFJ8PQN12lrDa3aVQLBiJDSpJeiPRM1yimjAJflUPPM8k/+MhEu22VaL2a3kbeXfCbCsEoq0Sh
CL/Einu7+dJSBrSLU/HXVg+TPmCuicwNurGE7kh96SI1a3CLDJ14zHOL3XoTtcHcvyAvq6BsiDrr
6nBbSkqGKQUfRnXXNNlcb+E/oRGcZkFd6ZrYOhgeTHMqMY2Z4+iclbq0FlxjVijI24tYLD946JTs
xrRhZQzYHRDK3Gp8kMVr0dk18IWZSa0eIUfQSUZwMq0ywjutpZ2CnWWoUJbDJ7JkSjVTSdSx3sCQ
4GyEJtaQS/QTrYS+kmXEShiGyBXTNh03LTHFhw53fXTswmitF6IlNH3y/LLEHUSZksTcJ7rtU33h
tZXJ76FpnxhFfDL7Jrf2VHvm7LCdSVBIVR0jTZSuXeQOLqLtwhMrcFGXClWWXRbZmZJOJWGoCs5q
UaHXkgNZaK7daspeCRDgOEkiVzprvmKcTQ2pO+NbBYElgvvilk0fonfNVL3EH9WIadNp2eQPkhR9
MZ8ROM/MRn7lANLuK4z9i2eVo3mxQ2NGKqgrsZPkY7lLy3Kht4Tuvffo2peVWzAOZwTOaVZx62rW
PlQiBE6DrGQvWSvL9kZtOT7cWXk+KIzdxMBcvbB2E/CHz5lt/4DRtw+dIhuMcyZZyrsEgyVx1m57
teVAJyOJ1NS7sK1bn4CPziUZLvuoKLd22CTWlmSwuoYafC+G/REPynCwizbDQ5DU9Q6fDbaAipby
wiJwkSvNOuOM4eGTVE0cVBtcB/NehGM5Q3yvHfrpxMBPnIqU3nHF8PKTM0eLuIwjHhIXhp4YLxhI
JGDl8J+RTI06B69IsEyYgGoRWI+WHSw7TgN086w8QgM0ontL3NmopNALlwHYTSAV4709xstNWCXR
zh7VVWCRm+JCbpXMNE5JtlVD5F6aDWhbtIz+vEHqfe4mQ61tFsq4PSRgjM9Ub1uDRvUb8SbyLkCo
5Epl20AdsNofBtpBj0bduNUn1NuGUUNOoXK8z2XFfEXYpT22LNrYQVgp0X3lverVE5KZWB6V7UqB
PZTJnNbOULbVTWiNsj8usfwCMw5RDqcDRmKMTJczvDX9aE6gP4K+YpmgvYaMeIySY1Gj49a6aToZ
bb+4BnotX1MbxjixBHqH6eHot4kdH+Nu/UG6abh8KA8WZ0JjcilbWRzGtmEWg+EPV0RF7E+KU2Ud
w8YH5OMJsJMwuysti9trFaOGAHa3eY/CCyXcgIEwq4m5kVZPNoKlu0XDH1TMOucA1HHFE9HqAFNG
ZULOHOCrIRCieq4T3naKauq3poHj69gzHgMYBN0+Q5DzWxBa085iXea4m1vqK12Q6TrGdrzH2Rr7
ksAKNBYqiGvanw+zMlvXxIZ+QitsKXb23Eg/WlsyPBOr926ssepEEeWKJVF4SYyFXJDZkp/PU3mK
jdUFFcvlscAQm3sNYxOfRnJ0V7KZcJojcGPeMBq3H+yKZZN0lmw7YA0/QURBTNHgDZkGsCRQZUrN
Wadgfr0Y8j6VQNlZsRE/wF5mvFxNQ/LD0g1x6BtYIVOgZ88WB4azMSnqERcinNgcf7Y2rmkEWapw
hIyS1KefnryUJqavPJcZrJgySXMNNfNrkNZsD/j3+mcahfZOVWbjrrYZx6ahPP2GyQcldwCIBCul
OP3OhgrRD7uGpqcHGcrSedCD+MbGIfQ81FF8iGPsEaoZT8e0UoILo5XkR9DUDUIwWIi4ouYbFRHQ
2xxIMIMsPFBHs1wHRLQ9slMezRnoI2k5ynnABRtGwmGWlUpsib5GiUOwvP5UzWr+oNYdVI0UvR6c
h+W3MJ31owEp10+mteEFnFA9IpskXK9CmJp4xEbq504Y1kcwKLin5bo/MceF20TNYjyA9F3uy6Cg
TpO1l4IIi2Np6c3LUkz1g8aicZkYxSoeMlHtJVzQMMJektHKtOijGVg1qMlxQ4pjxZbdnqBsTVs1
zAxE2Ci+XohdGG4DK0TDveLMUuYI7PJkVMIvXphqBFTQJ8jy2dG0impP85eejRhsepeprUbPMyJI
9h6zTH+bkc5rvoWB8AXp+XTqJTxCPDw6Bk7KWPhYEmZ/A4SSp3Y2I0F8sEzQQ9R2Dl4X7J4lO8hB
RdZ3DrDaIgowQ0/NOvk0U6TSbWCNCA3kjXOMOr8VWTtvLCRCF055q24VKJJBBRltCr2e9z3TI/a5
YjrN4dBuLR0X4oR2x6U7nN+E7CE0a8JkuV1g6r9FnF0BLWQxQvDC2mbjKsrXi2hbKcbQOrXFz6R9
ixbBENBO9QrEWEpO+AEgRqbssNMvW4mmlIkGiErBGVA3Yy6FJnyoEjM+owK0rkGFxy22RfRpCzvZ
RIB9yJhl34+aRcEHN0a5z0l6fpfQldzFoc74sFB5GvS4QaYXYWCULDQ1bbtKZPF4lsdZ1dtzyGbD
aS9J53fkopI/6HW0DTU1xuqR8v4slqldrYKIN4f8V3QJsT63j/2sBs/1OKjPnIfMnWkh36O3jpWT
QprqbTQbFNNdZEjn311UPJvxhmGk7fZWKKWbSRXItrSWMeKJONiOYyeIl8wP2NoTr85CxrAKWv3E
60jc8QzOi1hBZMU41KBe3IbGFBNbrHVrd/o5VkJ0y4gKWWwL+ByzWzcU5+yTFsUlECjtYyBlBBun
kR07aB+7YlinuAOVM9KJyRqfep05bZyG+XMdIV7HU6Hi1DIZ1q2EjEJNu31tyxI9JjqXz0XNOofd
El1kq4nx0aY9k3ol+qNrgGb0JeyRgehwcpDZ9UmwM+q6fx4CViecukF5yzVB2iUS8KlNc4SyospL
H65M4nLgDnZyWxQ45tRki9533qvgIVAKLMMt5y+dr65mdWaZ4jjXU4v2OFAeah1zAECIDruoIr0S
dpxdbSsq34jjMC5So4WPGf3Z2yIvGUNUasrMOecuwJucMh7+OZvvz2xobU2tADBigtm3tG9gvi4R
c5IW+nLAqGU/aExQ7urJHPaMp3H+pYCgYIJNoeawrJT3P3/t/wMUkMgMBe2OTl9b/v7aUpAjpisn
cQhqTkA4R5XsZGFtQvwTLeew05D3/L++oi7rTL4MZl0a//UNfmgn+sCIN1IPZMaf8jDGs5F0KxnH
SjYsnH+RF7a+d39kqq8Z5DRYbCCgFJrfubXY+4peH6qDFqFfoYtIUIezDJQvP7+qP0NbbRmjB9nx
gl3F+E69lihbi0pj5dKifLqG6E49OtHGLYmZifPzl/rTJZkKyZ/0D0lksNj2vl0Sqe15E6lI+rFt
Lx+0Oz8WKV+yv3iVP90Y315F5Y19f7uPi7D99RflfyiMdBKtycpDMNUB4LKsAN8jPpn73CbG+Pj/
cUkc5uGjE7UotG+XNOBLjPWyKg8q8FK4jhizRUeR9fNXEX9ipoK3RsiqERBjkvnwHcqMXMDMmYiW
B6OrypnFiDHLdC7MeNT9OYVz0zhmneVMi4eabXyeaDIPR4YEenep2UeH3CWstpBeyakIxt244Civ
GSJY6fReW4rW7jEHWwzqwenF1LnAPSSTaUdvgPQY58iOHxUm6PGuDRV0sJvYDBjZ4CBR9PF5qdso
+iSqpJ4QriRjgseJIrKhQaXoSiQ+KJEz7XVWUHU39/C0kKxnXGeFtinGGUABW9u9tEsjAyUHL72k
/s/fv+83ns35AHQvGX+2TWmgfXty9b5pp6CWuqM8DfMzaoX4oUBI5v38Vb6vhryKxa2tEo1sqBof
2B9vPEkeWSl7gCFxHeK7kWUwESwSqLCvsgpGEKnWdciL95+/6p/i/nhZW1aFIpMWbzIs/HYLRnTw
sJZJ5RFYAidCE06CVU3JWWvDbl8ZWeqEITV62qWmF8zVScAu+4v788/vL7l7vLuWitdYA7P9xytH
3m7atTQkyB7YtCGhJje56Mu/uNI/rVSmWIPvmMXwMqT9fLtQs88XBiFKemOBFdv9btrjVGbvJPGX
OX9/ft7++FLfLggWPp2nuEHKaqdoH3vj3pr1+zhBFSlL9P8SGRDFzz/H7++hYcIPU1iFCQexhPod
zG/iQgZrWHOg1Goc4MVKQsHD+FfA5++sfO4W+oGawpOwcsGMdfX8t9UR0WyVIKHJzxSg8uPcUWlp
co6fuwA+gRljPgu6dh6E+BbeNDvbz69S+Z4fzutrCncqARkWn+efVjLQMOXaMTumgGQ/bYnKdKTD
dU1pFKEuDo19gDjzHpVesR8nDVN/WoawVLrw4+d/yfdtgj9kJdwrLNwImkmF/+Mb0YyQvmmcdEck
iyfqtmAT57mxwZRxZLn9i4yl7/fT7y/2bwvQt3fdjGliQMIDJqtKT+rCbIWsRuuc6np8rKCyvpqi
0JyfX+D3G8qW1zBMurGyriukB3xb9Ca7qqMC8+/x97bE76SHFZXxzzLlP96n/ww/y9t/ViTtP/6L
f7+X1dzAcOu+/fMf28/y5i3/bP9r/an//q4//sw/bt6G7rP+/i1/+Al+779e13vr3v7wD8Z2cTff
9Z/NfP/Z4m/8/bfzF67f+X/7xb99/v5brnP1+esv72UPBo/fFsZl8cu/vrT/oERYb4X/+Pff/68v
rtf46y9wKj7KgUL5n7/sv3/i863tfv1FyH9fR8WED+rwyViTWcTGz/UrqvF3FkgWaMNUOSzS5/jl
byjyuujXXzTr73xKFEa6Sn6YAY79l7+1qOfXL+l/10gjIUZDYxvGBK788r/+sj98Nv/7s/pb0efA
QfAtcyn8Ld8WgLVu5RfKLDC8EDvW+vV/WwAWgAsVA0y4leMYHhGzS5y0B9klKif3ZL2aPBrxtd8q
TbuhC4e7hEwob6qi1O/AWlDeMG7I+wjxTFOPTjENwldzHag1+qwDdlW/BYqKchTjrGLShZRlZRON
cuUIqSe1IgSxYKGJn3SV7ahr3Uk1bxsh7Tqeki3LEJpGuzs3Lzb7+YEEcM+wShwCGuqKdcS+WrOs
FUPWDtNeCtqaTo7pqxKpoE0oM0EwrWfpYYk4bempSbua5W1TD1ntTnniCWASThZlEVNnc89xbtoh
nd7TaneMgTibwOo+NUbadNlHTNLFB+0dwMZTtWNefU5RqvGXj69VveyAQXjAra9GZ9+BLHgCX+wo
SgQ4MgkUevI31TK/8H7C2pBAhZt1/JgUreH32YPUDUx2MjvcSBp6T7XyB6S5OAXDyMuwXTqpAppO
hj/ggGK4zfrwolotKEajrRwaJJuiHLYE3b20UflqJRUTSGlwI1MBjLC0GTjO4QX1eucXY+02YbYc
BP7BKEDapk8IaJVB25SEsBXmp4YzdImijRZyROwnxGHNU46aCwATc2c71txCHRtPGuRrj0J0x2Te
AeyqeiY9Lmcqmg8lCB4mqfgSosFsVM4/aqt7m9v5Az0wTN1obway4jfBBLZAtmKnaYfUi2pTY9R9
KLHQ4QsLC+QWM5SR2Ldt+sGARxsCJAzbSRi0ef3IhgT/RUw4tkqrdVAqo9DOj1GtC19mZM47Rv2d
5SFuV3rx2HIZ3NDwFypibVohONeHHPHMtO+TRewjDBUo5bVkg04i2UHq4u8KEHi0CXJomH54LmlP
72YhMTlOlvDGrJBDo9TqulwFW1EBFLHMW2ifKIuW9JVWznLITMuXtLLZ6qqUORKX5cKO8mPJekYr
/6PQ28aFwWk5zO+EF0k8SJqK6C5mDrwBM4IfTO9jv9O1yU3MZpdncvcI5F5jkwAJtEc6CX4k6Z7H
ZXpP5FG65PkSYV4i4Hla1OQog1S611Bea8lNzcDgLWUoW5JGzP2B8LAr8GdEML/9GKkFdt/mJe/y
F9pKbs1xzQ3KLHP1KX9u8uB5aRrbw6fTeIUcHfK7OhywH0YMb2W8KvfVXO7ClcisjXOxh+eT3IiB
jCZ53DB8vFfG8UklMxeVl9gsmIKcDDfWauFBXYAsxjNKcVKq4dTU5Zc69g+63sHziI1wIwx8SXSk
TmYEdnA0rIPQl8SPY/0gMVTdy7j6cJnspVGLb6yu8qNJv0ZJk28yOqMlGLd+SVGEjW3nFQVLlGVm
w4Fmdf/P/+k6xqomiWBuoDWW06+N46J87IroidmVHcjoS2bxRcDdo4JXOMOEuE3oljmpmL0qscGw
IPJyUxnvU97YvLdB9hsKmQMGRoiOrW5uUnvXK6bwUbEMDuKMgHveaaYGb8lENp8hLktlPJAKgB67
D9FPFPnGWNDx50CKPUasv7VT4eqWcint8I0ayWuJtV0UJilRJr/1FPD0XeGGf6BXVDHLZAG4DAmJ
tzrexG3ocvB7Qsf1wzTmpz4GRjr36cFEi3FAl7rXmDzThHoRnfJDpVNbopTu1Gg6VFF2qeYITA4t
+FI3LQ9owC5na3ItK+c8k6SKS4/FzTIhM5cN0Fa1XBr86pNpDXtuuZg1oZe8vtQOtt1fxlZ/G2IU
SY2jK0xGqzg6Mk1v0e3l10iNfxMVDJOy+xrFUrKCpfum8ZRRh84FjdODkXrEfXJWwxBAk/XEhhQ6
vVE5WcazxAj7R8+p2RHJ+5IgZs4LmAlhYWsute+XCn/R0brhpGop0mZvyhAGi1g60tcNmODYrxYW
ARf3gsbw0Ww3OJrQMAzhKqyCFCbSelMlau9qIa20MB4WrJfluEFD8NLSNw449zgCZwi9SMIyp/id
BnV0lcpHG/XhPkBv59IbumRYqpGEdqxdQ4MfZcGFDrNgA7P6C43UNRA7w57Ce0tTtti6fxCEgUh4
UOkxsWZ2eXbUahvaAZ3zHVM/IFz9naSGyRXD2wmjbOZWWpt7oxksB3CFz+UQSZu0UJk5V+ZTNQCN
abs5xg5a3mHdZNZu4mPSJGtfl+Vt/xmOVehhtzE3Ui8UVx9MGDyx2rmz2r3iBo/doU6v9aK/m1WD
ELVsf5sMDHwmoF7wv51X1dO1AqNW5mODb8estoQPvMyKfte3dHbjsbrr+ubRsFmU12ohoCkx5Qcp
BvdvaTXiMFYJB8f6vhN8XRt5BBlfeF1kP9M3l7ruFgFuyLM5nLRZfq/TZsdMO9uZsDA9BHM+aoEf
tNePaXQ01aRFXPRGC7Jx0lx+bmvtterk3B3sewMB2Sa37W7zkeCT3MeD/gNI0JasDTC5EdNXYt9I
RIPj3US3eqfGl9x+YOnPL4gpsI4iAB/LlqN8ASanKuxdJZB7FFmPn9EC0apGD/MkCieKzLtIXS66
CJ4ZF5u7qbrOjYKBZ32l3jYSnKdjurU7uXAEAFWHKWHlFTB9cOVp9LW1HOJ43HGDjdc8GfUDTDM/
rm9F30Z7A552GorVN7I6WZdbaahuEm14YOKL2QiBzRisFQ2S5EgJA/h/pS9GzY0jQMthOdKw1ALX
KFuog3O/Q1J618Grd4cwYpQW/+hQozrKpLlhYHtxx2BBY+vJI3s3hmLcDRlKA0Nd7kJjGTapIpQN
+oLJqURus6urjqY3N8qsKK5dkBfQIgNkiniVGuUKRjxnqEGQhFX5Uyf/UGLpo1nqU2oNt6pRfogm
5ghMF5LGt2vHzQU5632JAM9DCdDjaNimdQH+kHHRPkyr24KPA23hTumWnZqBklEHYFO6KR2TIdRc
3lqcNgEmJsBDtcYIOArl3hWKQXnbaB2PDauwMAo29NxDS3BazEcJQibevOjLbsrFx8rb+3BMX6sA
gqWcfC4mxaWFzZa1vb8H0UbdE5ezt5SLteE0q3kxSJ1bK5Y0WkBjsNMSJtGh8Ger3YjVqQvw1zeC
mrtVpxLEGnu96O3UuZNCqmLegMcPL2x6DVsaXjd499oWSBqmIBVOVxb1mFrndTqNLxIurRM10rgj
109x1RI0UT2+FvEaTlGVj0KxUodtgNpKRe8wlJU3J9JHSUt5bk3mO5aPDpy7rP5hAx1WLWT4gJfQ
VZmJl2teX6MRTLTyEUmc5HBq/jIK+X6Zo8ifzJbRj7mOwEIorAA+AsYt3AS4FIpL/9jH1bXVy9c2
fWamJjx9qh5I1iDJQH2lcV+4STZ+LoAzjQ5lUC9XaMXiD92coh3A2I5ClweEHF0aWMn8wuiu2Sfl
+zRp2bFRoDHK3L+Y/NpTlisO0A23biGajOV8VFPT3qRC6Vw7XBHWyDggBimOZN4FalN5iZyxTykg
bKoAo4TK/8doEYelvmaIIBBJ4Sq23cxa9yTsawjQE3jKveLZtCcdu+i3SWgcelQt6iBLrpj7N5yD
6FOu2AbXvl9f7PBWOUOAfkzHI+eOVg5Gu9ePaOf8Ke2TrcU1uDICfrcxR3Qmq5w7HCEI9MG7oor8
SHCK4FVLEHVT9KLFycPcax49KLhVvZD8Rk34EOGAunNYv0hLm/oG8r6gNU56iAB7kuX3Wbsdm6J0
p3aCf96OzwmnNNZbzdikI74Lo3kOQ5QNqZReSFrb65jY0UtPT1L3iLkbJlMynAHGa/gFOT4lSeJL
TJr2JDHdIyPKNwxvKS9jkPhhENsQ+ysvVxlgwu11agM9R62km0Dwfo8Bn1mdayNcHnPP6Atq4zhf
IwS5ThuPp1HYKQMsY1OLobjVq+ipk/rpsOjKHi2G5ZtmPVE5GwdVqhQnKvgxCwuXw6zSpWye/JXx
2du3mj3/mLnfyyW79giyndY0Ioi05RPUJss1pUTy6l7vNhTCbtOibMXgek0qNffsCiU6TMDHqO1X
TxB8Alu7CDEXLiHOpzAUD0XL5pAuoXAmJPfTvM6H+7MU9t1mGdt92BApIaC9+3S/4zibHCz5rTMs
9tsgvzB8BUncCKB04EH8mHGy3OWhy1ARpbs+PKFCuB0BISJGWW+HnJp9xLiWL+KooxpccmK+MBPB
rjn9/h2I3j9JZNpUKHC0mviM+SlAtUPGwsvKU3QWURX8CxKTEItnih73cR0qqy0Voai0QTSMzovZ
s2uTd+Hp82ePashBEZG7tAYwtJehJ4WwHNooPQoGAltgR2f4L5LL3io8hvGGV2TpxZaKyrOMgZnj
bOguya6aJ/RLyYTAESUH966w3wdLua8bASGZDxQ/OvW61OwropM4VHSKU5k25INF35FPgW+mgwPc
lcPjrENy1qzmTEoQFTNjMW5RtDzRfJi67qBZU+8seIDSGf4wFZtjR8shGZiwJyAVXJGHb/Is3MVG
4Qc0RXEE/4kEhiIo0MiEnLTHvk9eZpsenCykA1zfjK2SS1HC+mQkX2HaQymsH+YOi8uUI4VLoys8
8LtJH3fz2O/NZtzZWfAxqVdzhu/YFDhuxQn1g82am0EG0nWOfRZRl2W1pUhTKTtZoRGIXFAfyrWK
aFNPnzNNcnEx6H6tMDkwTGirdZd80pBgcSmf8G1Yrqg57SiJn7QysuHmlcMomsExA0aRvqWa1KAW
Ib8KREcQDSDbs3yLdPsRgOXnHGGmjgDSukvZbWS7fE9N1euVsxWsGmryTTxraF6MNixcPNVXifAI
LzPtbbAkVCipdK265dEw0NNG1auCFixH9oeqQh731mBsYfa7sOxgisMD2ERUDBaMy7zvbuukGA8I
mT/yPJZAMkbXiDuA+GanXfPDbY0PYyxT28WUTr6PDASBfFovZI2qkc2AtWOtmyJsc0an8a1Bhq7v
ChCfFAM4FvsQ15KVBu8Mz2p3XsLOi9LTgBXST67oCnMwlYq0YVVCt9C8dCGFJNMM9lPlThLaa2mG
NaeYLR7niMaKDpUhxwKCmw4JhVni79aBTUzBk+g6geCRchwryC1SrtYdhwqMfnSUVkORMJvck9QU
oM8mAZ53CoV4kBApu2oFZEEcObATHDknX8ESPcArBmazJkwB53LIMsHNmjg4ve5NzoqWuex7nk8p
6C/SHJ05HTtLeI6IhRslb5DbQ6Hb55y8LR7cM62wkz1OoHpalUVM7q4RMmd3ic9RE6E1seuLRkQQ
6gkFXNAUUcBcGowfriSj2V1aEy9bkecbS4kP6EsXqC87Am7vRBvO20FqLT+MZ39q0bxX4GIHHmlq
/k/CFZxCoc7AuInrEjAykF7q/2tXUDqO8PP4NvGYjgcNK7PTopnxmvaBTo3uKxnv4xhMEyVixHJJ
Swrb/PweppBStBsk66x8TXYLBegFoBhaQHShm4Q3k+yAD0j74mBnFWzW5IGZobyRIyg+Sij7lc5Z
ep4rFVl97suyPG1KuYJ0m5JEtRRPCBdkqCEzvRMO8fasR25r5j0Vvb0ZMqDRVrbKtsOSqsnUbyn0
ERUNJnkQAkj8YKj7rjXO+Vx8MU+sN5gNmJpMXxBemg0D2FM64yCZGvurUN6DqnwDh/tWGcs7DFXJ
heB0HbVqFy5NtzHlrPBLmSemBzUEh+lUdRrtMUMw89Dfgfqjt4znxxnGrpH2BygRt10ueQkFYljh
IRlzW+c9jBjWYPhuA+M9RirqzJygkQIinAW76mF28niCcKWG9/2oXXUzf0ksOdkqrA1xcGTacuxq
8wkcwripaxxCpaVtscAq7IacfXPdJCuQSp+ABnTJzZ0WTuTucEJssP9jPqAyVMnV5JD2lUN6cRfO
KGkyt24W5GT5peEdUxh7b5TSVmrsA5DKjzV5RcHU7ITZ+BJP9UUvhUA0rjwZ7PTYF0Cg5enwBQh4
SxTx4yj3D01hRP5MZ9Oni/dC4wkF20wuogkmitEu8KLcBtqimhcyCa49ITz0TSw3+T2UceJW5PzO
JWXFS7yCPmhIp8QEBT5y6RL3n0DRjPkJP4J0Af/WOTgA9+h2bR/DauWmMWBhaVD8AS+vCTfHJRCQ
yrfJK5ht3WmZhbptBR3BXC3ftMmINxM5XS4QRHwKC23D1JjYW5sOPxFYYlGUOyOQ7/sqoLziYXUy
td/DeuHYYyu+vlbE+FjxBCr9fW2y+0/JERPM2WJ4cEh19U6OiL2Ck1psdJo45GuBlQM0AkwhvB0C
mp2YTWn9oj8luyH0FrOq98miX4aQtgqAB0fNOW7iGfORjKI5zsbgSKzGBVfxa17RJZpLXB+Zstxj
9kA23st3DRePMVQesFyEL3UgW5uELuRmL3LGEvTF90oJnl8mdcSEWsSZSIN2z0CHto0ojsrEYhoU
trFdTJFB5eFjUCS+hc7w1kZWB0l+fDWMPL0YkXGCfGmdNMAtbgVED9f/TE09ga3qJm2LJW1yELWp
G03jJNDLdI8LrK9eAC3X0yWTZTusmm0I1hlfA+kHPKfhkPVHKbrkZoL90x4tIFPKqZHmZA9J51YF
SnKIeYCQmktnXFP7BAPJnsxmjERYDz3Eu23H4SCv65vSLgi0yGi92Gwsii1deiW6VnMGoFJvjlGe
3UvZNpfYtZQBs3QbLl+QbmS/0Xk/sqpmtExMHblEmbUFOgCOfR73pDFtsKrW21Vp4Y79uj0o+V0s
dMjkJLSpUvnSGH4tJ1e7gMI+9MrE9Ebi5JNC+B4W3Oe8clqzQcxjja60NLc4wt9Ze93AjlDMZ3Sa
x6a6j5XyftDVozwsyEJptAeF/HTCvIdrGhHQTsOsQCsjZ8wjW4UPRiDaEyYN23Jhd5S190GTCRZp
tC9FAPcz+vq4KEm2maSG+UyP8CuFmH+au/44BMXDEBEVlQCEczEWYX4J5njPAOug5NG9QnecYMvA
pYiqNeZDkDkpvokeRH2yF9D/NlUIcRudsKs23Ocgn3b4gUhNGSg1JWl46yOIg3L4Ws+0cPBpEK7a
JJvW0PCuCXMLDvaCwCQ85oQ7jmjlHRtyE14NVO8AVW6bMjiZfQG1KLVHFy/mcVLv7MKe3EkoIYE0
Eb1C2uHw5OJDKu0r1ZyORgIktpNVJM/2p4gTchqRtG6BkeG5o28r9ZHqN12ue2W8yyWIJP2sr0WI
1iNZszlK2IhwAQqNoqdom619UdH4aQEoL5giq55FWtjzQcQrr7snPrGk8WkrAiFlRx0q58J07cjP
iCZ1jDaQXFVBnwDRxNMFvJS+vk3wfZsznFzBSg+xYG9JRr6VE13yYi3Bwq9xPuy0EryHmcGcIc1u
R+yJH+CX49iUZT5wwEK9APH5gnDQbkqwIp40mcSjFMWZ+5/hTdF/YjyaNlkSaz61gVenEaZmxlng
50POAJ0SMJxScXvzbpzTPHZ1cB8bzTZScn9IDQszoq7oOPehhXNp/bzHHG/S3CN/NWiSAba8Jf4p
2XXJ4jNJpVJcq0ebM3gVvwi9zrzJqD67RbxP3N9owxmRBG9Q3x+r1ryfE1xWmNihJtKdU2P8AYRV
LIr+UoOem8GpSiaHSbTuL10unlpgHy48RcMTZYQ7eakeMGMDnabF42b52xS9l80DLhYEVpb8Y7FO
yXBJ0wsUCroA9GGsV1slyg69SHAbqlcjPYhwmw6nEYkwnVLz2Ms7ybgP6psUePlhNB4K5T7jxFq6
o/4glHszOpmMBvARjeqWn+UpGJgqKfq9ZT2Qw0Ds2XNUPiq8zYSPwnukVtLcKo5dJiWcZAuvmph9
1XRKf2CNK43z0m8EeGosQUwXaIhg0FAdlZyL9EkejTNAGZeuEiinxwU/cYRFc6DTEODnvW9pgo4P
c3GT1b9BmYDO8l5oijMtL2K8FtqDNZ96soCXr0B70s2XuLkSOb9D2W6MDPOMe8k8psuxH/4nSee1
G7uVRNEvIsAcXkk22TlJrZb0QihcMefMr59FD2BgPDasq2bz1KnatYOTTh4hJHp3CBB4NHHnR6TE
hfs6OCwxY8oBXnij3kWU/3rd0ZFbHjrmORicpN2JHbPYMxprz1L+VekjwdrGSI/wCeXqKuIPUf+I
5Zsh/SsAj0oUyHp+nlvyOx+liCzjjt9vor4VcKFkjsginbviMwq/u4BVKw2EMNcO6nJ7ZP006/wv
r3T4oeXfYvAqy98BEFCgPmTprgSlJwNWJrXLhx4woUjZakk4DCmag5MA1lfLNkX+F2mmMxXA8BIP
li2BJbiUExuiGBAdwqzqU2otu4sfmJTySThltOOT/lsIjzLbaeVONi1bYuLvD2m+TTC66+51d5yt
a1Dygp9M+RHzuqnHgsBVwcG2efR4mIPy7MaTTtVOi5FZeEcAmRFvp3ir4EVFcGMK8WRvGFC+LwMI
EUAA+UmjCztvG6NpCofKrcbCEQBWxvET33H22hiwQcFf4tUKlGW28InPAbaDnQvPyAm5oFXg69XH
XA71Q2dGHv5zrgSAtGRcBWBOBrOHnGwzjYUZfmSd/gVbgo6UV7r+mAYLqwf4grRSkZFtOoHwD8B2
LOTRjdFztuAjVoDRgZNxCMy5wyIhBEP24eZHagKyRi/P2n6R3jv5PaLZuIjpJUuvWfMZihHOu8e6
3HXTpo43HR3arGyS/pIkhyE+owMYpdcsvOcahzR2EuHHGhBLLMiSjtF006ZXvmetZqn9stWa3E7k
d6wi3BJUIkoi1FT3kJCcpnWagH+xD9JLcUMmYK+BHUv+zRGRkkNev0jVp5m8TOJfnv1J8i+Bi+xQ
PpsZlA2wIVP+RDaTHVleym0ev9CGcsXyTLjQY0DYnLtYih9cnJK1r+dvU41RbgAtLMEmg16hkz8z
Xk0AdTy/KrJqeVnnv4leWswiV2Veke/cb/Yo/hTssInFtKlmLm7wTqxEPswV5h+CwRPQQOlh4BPx
GstfY91teIzsiV0eBZzGElN/sMQleSMRnb4jsruZV378B59kE0+/0OjtZAr2KobrBDp6oeqtbzkh
3RwAmKvUHFxwbGQ62OKwLw2O4rTGIiOzHn6D7GQ0D6P+Q0Nlis+yPWU1iplLJb0mxTmcnmrw1fAs
IhDqyXpi6HQowe16jFhaN0ZLH5Z44hQ3XnfAOqeXvoWPtmnsQtPospCSPow1YjpZIVBkcKKxlZnX
8bN1IVtjIt9j9sxmA78C6LOd+TV2WIEi4V8N3Ok+77NR2RVoN1nc7HqQjRY/kBHtofFFQef7t8zX
Wjm0UCmihXgyzjxvPTaz2K7ZNFu2Ya4bw6+4+8vYiWQSL0/9PTRbYsscTcaAntpjakjfcHabJ8uP
OhOw4E5Wasr0ErSjg2WDS3wtID4eeHwpWqK6UmS6GrJ9Jm6k+/+QEtqsl0tlM5wHIPpcAYWsxI1V
stzgag67fKu1CtEVJiW+tgnac9C8gK0GNu0FL34NRYdYBiKGG6bGaM5p+AIsnOiWeHw1Xpb0Qnqx
nSNICnPnEpjr8drBEhE2mFTjJJjvYsSunYFOpMezz6m11rFQ3YhwDuV5T8I2r/5il+z71W7mZlPc
Xq+8TnmmZedEKucctIFl0UZXkSZyqwZls4kCoHhyU9scoZmRk4H1Aa/kQUrXBtNuB6KgJtSbhB/Y
MPMIq/eZYFS4RuCnRpq3g/0nlp8Kq+2UXI0RptMHGcBUnHmzCvxLQIgsfcPop1/uQvuZmjl9CVcR
VGf0GJXxMtJ36QGWGfxycsvbuwqHmL/ZAeb9LypDwziKyWXUPhXOcTn8ktCE4bG8WuluFjqmWe28
efmY1QN+vh6GBMISbUHzXF7+MMUGv+o31lLZpfWhqBo2gHxgLlqRAlq1JX0ReFP7LUeOPvOWALTm
jbSxQmhOyL4lhd6L8pglmWtlRIXgooohhNPpYDVkeY64ISggNBhtOE3MQTHOLU9ksu7rn2Nm7wok
Dk7K+ni7OdxYubrtegO+D9AsjTFhLYyvEdLWUzhd1eYlpXtNaKWs36b/MEfqtMqnZjVOvDX7UPhB
Ka9WmjsWrxRqPBg8v1Wl4of/GojfovrV5kd8gmjcQl6J4A9rCFuhNAfAyD23A/AcbWjqKrzgMVMM
HmJ+V6B2Z4UeIv6qG3Bw/DFSiVCSoCezucXEfbkJXBWsSAB1iMtli68GytrOHiFUvYzhdF7jrs38
XR7Jc+DGYRgBJH7T4r3YCieNO7WFFpENlTPWEEkywMhQddUQ8WZS+eUynnpdu/ZWwifJzUdSptxB
65kjEJOAnK4CAJNhv2m6OwkcYKnflxAgxHCguit2ij8qSVI4L8UnwSiOZR+dm0rcoxrcBgPbVem9
lb8XJDQdqJtMlqI1xcT8rtrLEkd/3qJ58uES8FnHjR5OSDrrfSWLjlbdEcWyVFp15p4eVz66v12E
w82gpljA49CS0ejIuJfk1s2sUhv7hd+xnw9CJbKiCty+07FXNzyxM50O1+bCOuP6dDHheJWm4eP1
ewwnDHOG9J4O1UmOhGMZxlfYsyoG9oT24FbcEoluSb5BXn1H2NFGrqTTCE6Xq4nXEWnXD4mLtxa0
L8OJA0hWYrFRiTcgeOkokaQ8TSukhjqMa0bP4RnE5aMKxnuHkwk3YecsufSIxP69lg22pfkJid0x
xM7RqI2Nona+iUSOTfqzlhCcp9a5adUXeJFntSC9KPuMs/xbW7aWgaSq2rWWYUuRcJCS8iCTTSzR
mGZijrtMvrzJOIJnhfg3pWxFGAJOqiBdBdaiRG9us33X1J+NkPzVmnkuxvA1w1a8au7Y2f9rTa78
cAQFS05hMO9wF+1YiNVfuL69KZSPDBgQlhrGs7zmq5/SR01Qsyx94SzPpl1yyW6fZ2yBym1Zf5Mz
B/CoOllynoLVqwa9xSFoD8HikniTw7GyACzNfZHBmrjNFuowP16w6GM74mfdPZFfS1qJ9tjg26f+
oN8gdZ0E+fY4aO8NxyVXQzbjQAfagVhUB9jHrD7JvWFd8Bmq5zZ+KxbuMJbCuP67Y81L57CFA1WZ
aBb4P4180Ukz3NuSL8kf4DNurnROEN2H4l9lQ2hj4U5olyPPlv2gW5mu4rAvRIw1b+xWHT3y8/wS
e+wbdGeFJaK/arpVI7eUq6QbUXkk7SenmkJ8wq/ANURPPiVc2hJ2YwsGevFV34BM+WF75ijhP9Mg
T2FRDqF0DRArcFIrZZWNLKkq8JYUuBhK+GgxsDVeMwpwLpGuojzkZi8BkKY7qfDH3ocax1+xctS1
BNz/s5KI1/UYR8o/JUX2DbeTwIgttIMl2UX1G3eljSTd1i9mfWrs0Y0ap3IIRa/3JFVyt5+oLiY2
Xq6C3Z3XwKyTfjKgE8iwg19nRxAnBef3TYml0i5BtUiYmLuk31xerhCd8XNaQzmz6qRA7ZSGl8ra
62ysZTgf8XzUIsPBP8sujM3QucKvDOZtuQVmpfr8rQy33MIf3/hMKRfxbYUMet4KEbeE6TEuB4Lt
LekSbWAp6lc6flMnG3ufRx+T/KIOb/XCHPiaCx+x/sZ8hPl4J25n61HRzhfSqZlcPiDjzJbNPvLg
O7+5F2nXPCWrYdMn+8nrnVg/mOW5U+9YGNmGijXTfBGdzhVRG6nePF3qyh9E9NZv/Gepspu1S2Fe
TdHVWk+bL725E13IoBwE+vR8n2w0hyRFUrK8vNjF0XFiS1llQKs/+fKPMI569DLnMUPCwlfwrZXu
UfxHsz5avhLdiEpH1dHTSz1C9XecvdJ60Ifbdf2hS2cdN6rplWIsmjfDxeZZ+K3cYCMa52TXeUJx
MepTyO/iALplL/xMp7P8sPwXc/9J5YcOMD55ncuiODbZAoM0c2X31c+okq+CE5xvdK6knrVpLySH
pfYKJ3R4zfv81PcHMbgVziMnpFvpx03XflYa3dWuivdd/zPQqBndHXNBu4ALZw4vCT7rNVkQXzz/
jYEMOrxN0m79KvzUGyEuJ6/R6rOxbocO5ibzhcLTbPpS9vLYsXMdPQdPczG1W2hYyYinD+Y5GC7W
h06MlrnREdD50G1CmsXeekp97QzDrWXKlSfomFCSsIHDKkLE1Lo+ahYLZXLe6PKqty7Y5PSJegpr
j7vWxxYdu4+axVEEPhIPz6D1c1AJmMu2ccMRkPp7kbLt6jTPOk7HkSjjbye5sCvQv6V5C9rTFD2L
9mt904pp3Jhx5IIm0Lmz4HL4pzQlVf0pN7iz78DGbM3+hVXOYPJeqFcSiGPsTtQL3mJ2Md+s8dKG
VxJnbUPYbOTgK2xOjETMTSX/2m3rXdWeo+7cw7Acj6V4mK17V00sJWu7gdQ4ldt83M3CnwEXoxFA
2+Nf0rtiP/Uz42Omw+yVa1f+rB/w4yrKb00NzxaK5dTeq+Ja1zuDbbsvab5psbQ8NM1rW18b2qZ3
2NiDRXnZtcJb5FJwXXk4MS/yic8DVTftb62ruov0UWLb0rxDuYHvZ3fw9ulcKEXnKNv2vT+aD+R6
tqm8he0pAT3geTmii3NbdZ+bHTibh/EEWaq7SDjzFKL567/9NDs93AiDL1NGN4ZHS/YSKn/B7A33
vvFhhGbvJVgrmFVH2qyHYtlGR+MZWANl8TXQ9vG6lGGmpku2i5WUPd+D+FUabhH1Refe6yGw0XDT
7JX6Pq43C9l4cK4T9QA+rTALwigldbfrv2U0jP3eCm89IUj2l1hvoDYwnOzN9oDbEUuJd9K9gg2l
Fbq517KgcnFkJ7fATtu/dlO5TVThMSbAzGbt2rL0lM8LtN35KGhnXdvp2J30+5opclR/mZXE6I6D
HM/yboY+gZVgRO1yMLKDFBxL7U1JAbi2U+FP1lmLnpG0J57AxirQI5U1KX04/9JwwScUHOiZYo88
RftiOlk8+FI4iO0B3zwsdX7C5acQQIXU58ocZ0BxMDRgFn9SndObEmzJq17pqHyAyVV92jtHO2ac
CYswLOioi6luCqzSyONhzFiTUviaHzToKPHH6qKw3R2mxxxtYsv/0sHE6dp8a1f5+uzO1HPd/33w
3VXhboD+XN2t0tGEjTE+ZKp5OEKp9ofq2mIsSdZb6J+vfOrQ4ULvPDHzCliYFbvvfYVVDxddoPlx
45sbwS1hLAvbIcT92YmXt1rbWQ2yQJfyS59jIxWnIWLstbXykwUN2+LKNVypeB1R0zaHjlWQtu/T
0xT7iuwMPxCpbCQQ3mLak/1tuipL1wtt9OrFoxmXqd8OCjD6TrDeUsvLsmvClUOAVu61R9OWbdGD
1RGwDnIB65itcMwBNrpKxtGiEMPA4kmUuO1kgLUXnI0I6MSWWXt22bUfzgoNj/EktMlOLHfoPLX+
6DraWbB2H8LJ/9GQli7RHPAYAIRlolrK3u7WUVZA5U+QUXpRzA1lMXs16Ki2oaeg5miZnreVhhiX
icMNvQbG2RV7Hik96N0LCRgM7Awx0LnP2XQzqkcHtQtCFaPEd8Ajb5VtKX9JUXA2QeF6bS/Gr+Z8
p8CPsytyyJVdY77BYJyoGMWxi6+cTNj1uTIys7/Jdy06BBiiL9xtHI+8dtZWozc+8DHBo53QNuOo
JWe8qrw5oTofJi6KgIJFkk92Ilyatw2ZitY4+N5hGnFZplcj2gvZLsqe3Rt9zKaxNrzSdmEei2gn
sBkWPbV7YTENCqg4+Uw/A3ohQqjT9xDM62pfRNuU6oRIIT8LHBiNA8IiHidV0NNDJL/k9DtygYvj
Fh0JTa8l+7yM5MbCN8HxwpzOo7XHkB8QwIcUwMsZ82SNgQNq1m44/RrT3jKOYVFDcXVHNfTYqTjY
D7MKWnl6q28ZrRJE5IVCVauMs9mpfEJBt/RjW/spK1Flq/BDMH2ofHH6KTIyrtjviMEhHzwTuoRr
YGVSdwei3Xu8pTGIg+wSuPUmcBrznxL8TPKzkxm8Y3MPF5B11D2fLp1HylreoLuCWSXnB+gjDZ8h
+8gxi9bLfc2Sa4PvZPjLVa5rPkLUovZU3GZjV8dYIhq+zPEp0q4qK1DG5kRV7xwZZwx9s9ktMduV
dGuIp+lvoppHX+30IiwnI3nObu+S1LM2cVjStDczYgXjpS543mZGCpufMNixo/GiF++US03drwde
Dz7EHvhD/1wPVN+hPyBhILMTLHvXm1fXOSwBYNfwtKJjhi3qfFe1zyFde8haPM/itZD3WnjSzQvi
KWXeZsUBy19HDE6MCXZbsczvoDA8ySvh2rPz0AfxxD+bXK1L0lBe5RNkQ9p0DEXdufHpBt0MmJsy
ouwS5VkyMmImyAbpss5WBvA7Q0ISEsppPsf5ZFYv2NOD+J3M6Wj2VyU59OoWhKqHf7KaraAyGeEs
1SyxYLbx2SwG6OBvHm4xb1gcbOV6p90a4ZqK5yrbrg9QDTyEFmFNpMTwYQ03bcdplPG7Hzjma05N
/2+FToX+I13wY2EbPH2wYHL0/szYo8qPCiN86mSyvpVuRmLABjnSejkoyn1S7zgPpfq7Kr/K9GlD
8dE17/X4mQjYkFEwSXFLLu14puDS4yqMKLIbsZmfnX6+BuE9sl4s1HSzU9gDE9F1YIqXjgyDbbCf
YCca0VNkYeqC4AK0F5cFn2B/6I5luwODdkoFNQXJGpa3FqA5xlvnvw5Z7j1eUMyyOsyO1P4vod/D
e8yR2WVrdBVvBGFhEiTqm0U4V05l98Jr6EUbyotOT9oL7wy8zMqzw5YVPgUOtdY5Q9dX3yrlV2UH
kLEnmCUgPojPMo4j5VkuZzsZD0H1XanXdKGjfkJxLsaNlG00DNXTXWx+NyKv7tuU7Osf3e5Q7exE
gwHv0Gq0SqgSROUfUOIoTrR7PfZ+kW2V/3LtXxmerYXcAIdhDSUQV7kV/jOiX13dTujOhj0ha5J8
i5tbnR4f65YU45Fto9w0FDVpdiHNnX3vMR7OVvQLE0D8VrkhFsmzCjYygBlcEmrLJOH25sdCyBJ+
XKwS2wyaxUUnAZKWdMmeaniQMfRquboomeWd9qG2KnAUCA7lUW5eFPGdK6rQaUenrdr6GTnkLIcF
4b7eMnAG2nynMdGzPHgM+DpWcMJFoGxhOgvicay/V+0dzpHO6tVSqXfMrHdq9q+2run40+R33aRN
OBHLRWAJ4DKl/EvJYVFvyENm8HEHh00vQqTsa8l9VeGXTPdB62Id66BnomjIi2dEJwRemxLmWvRC
KIqs+YJ+DWjhyEiwTV4kERQVbRcbiUdlIFnw9ATO2wG0qutPefXULXjq8HmxTLRhddopHo+p/LG4
kEkUElS1W7yB22m9Btl3Wj/67tPsvF73kvCgKH9j8QdXaWC5SB+rKb/rwJZne+Ji3YJ4HWTo+V4N
zs38krbfWv3e9m+j9OALUcL9kvpRc5SUfYzHoxFGDsM9uwNVvMZwE+q3oke0ND/i7sYItLqgraH3
Wv6WY8pdHUeD6OUvUrkR9cAaPTYuTZry0294j5OH7EzcFtQM5SYTcV1LOHvaDJWkIIztP3k4ovVk
4f835gcGYww5sPtLXauBqDX+xoSCY7SAV+Uv05WzdDwR+1fQ3yYPlrv8hguHHW5137J2cnzDNQhE
+QWhKUna/9geuSL/wWS5E9iPehk4sdwnrMXSrwkkdv01+DqkaIMpuaMZ30v5EQrXUbpp0rGeqVm0
+chx7QHMWFr8HIVMsJJusmukeNIIA/9bNzHkcRuIWd+pznl4LhMIFZlbUXlP4fCsw5oiU1mj3ik7
1c/tP2ncp9SVgCN27oc3k7ej1HOCKt/MALZH8RBYW2RHhgJocFzLt1m/MObTJLtzwGDET6zZBtbx
a66erG1SnQzARdpgCBc6JFOWMgmwVn2igymDQzr9ci6L6VUAoGO+1ozrrLjCn7l46Uce+3O1bbVd
1ub2ikJguyafO9Nd/nLCT0qyPE+cBEneN+LODC7UAKrCjEBDYmJl+qrwjlfqH3k8GOYLESVmdRr1
bVP5GVeiob43QK0aHB5GOSFnltXesYlDX3oJpgM/bAi9UN/OzHI1LWj414NLx4O5IYsZcPsEYFN7
2InNDP2EaQNJSrsqvEF4hiYrAZ5+VO1VV1AC2YYT1ifrhqsLHG4Bm+acldemaY7//XAEX9NbmL8m
8ynKf+rxvDbJWhjDqR7hZabEQzy0kfhAFkyENnDBaKRErF0+W/KeZh3nmXnb0ds0FBkb1MPA5Z1T
GgXUWR6TsFdzPzbP8RoGve2aTzmGzvJU5U1Nqo71+MLprb5QUaJNh9bwxhTpVuF2TN+XNfWEWmlk
3+NW1y5sMUt9Ay9ZSXfpq5556zNnYRGbd8QsTiRi/IpYcybx7kUf/nX8rtwbDjkYKwgQ6VyipE+O
T4t/jK0cOtGHmO561jKzrX/2hmN2UGbeZfGbln1Q7bLfcodW6Y7NHJrt3fo2C/Kh2Q9vwifVXMu2
nXRRSEMC9oc9TUn2uxIe4HGFNYlRoSk1292SvUTSB72CNG/l+DCXx6K/wltidfsYHEbF5rvXfkwF
oIRdybrAgL04CZtOua1/sMj+IFk++GaE8sWwjuyLZ1agym0SL3DMeSJALmuV7TwYy9CuPg0IPV33
yTU4GYfc2oWLF7H/+SK+FfkGPANaVXdgXecmsxNzseTiXVUvSfUAUC4NmKXTFbFhLFxmDJsGf86P
lQ+dKnBL87ZCSHX6DlinKydMe4gnkYqP4FSCHDS3LDI8CWZku3wm7GOl5tVMn4J1MTpfnk/NcBBR
ctAhj3B8yHTLtXA9Kll0Sqpf8pF4gm8KUEnWftdIOQlxJpTyqNvE/XBjfXJLwVR88rXr4WGd8bLz
uI29uX6uk/ME3kZvEIE1wiVDTCjv4JVRVvcNl16OK2SyzYEShOwrKb4CGfYMwpyeOdjYY+zPidsO
043rmh+23pyNp28G48Gwg/5XtfuByQcb5VC8rOVR67ZRecPBY5OGnmE90uUC36cj6kfe6sisB2+O
vQqKZPpvTrFE7o8r6oJteb8uA4JTHn8Qj8LSTKTXEb4a/nFaf5j5J+Rk1pGHsr7kODPDsMLQpwCg
McLXFoa7avwI4q4ULjqrvYg9Cp2K2J5E+R67XxMrS/R1Tls/2+DQO9j+hJch9dY7QV92OdjQ0hNK
REFX/gXaexw89f5hYQEpb7vsuwvpjvZT9b30nwIJG4hQ+GpWLHuiWRM/teAlQnC+ogOp9FxHeUV9
Cet9E74ANTtFcmA+3JgrTfULChg2mcR+sS+vyM/E6dXNRwJaphdw+TI/9GAQNXGIpa3VrOd5b2JK
/7mWih06VCenUmdN6WDCbw90uqQg2Ua+Ui7+1p1CP9EOWg9xfuoifpzJsYFsQ5mrv8eIBLrqsbP6
a1ft5Qi2TfYqcFwh7ZIvsekFv2tgZ/4jB5gRhmCignODq0QQLA6xX+tZd4TwNGrgSp6ceXrtxgid
3wY4+LWHOIqRY33fZvVTrl7y9lwWv1ZQOj2TW56+iOKHhp4v0G68aBOkH3LBUUbfu/SaviTLzZi4
wsE58SkuUe+40TrzQGGA4xaC5vPHVzLbEGASaOvUvekHNjNrVeBNiItV4qvSo1+BIhxah+EJs4u2
4GJE91hESbhDA0Gu3S1yv7MAgYjAYhYJACU+2zTi2YDxNE3ZRlVC1LyWo6lYoqsb7NZRMEzRFWCI
KVe3DhnzNlljTjMiKMSYYz5JCrWGzzUdwvJjPYmleBYtIDxmzRbINJ2fDWWvDc9qsFtH7nVI4Jrg
ReTOB8jB7RMmJGIjckM/rHq3CB5xks76AWRQUZ1187iSwucH0YfD/AJVGdfEyzJTNKD4YoZ8zHO/
SDaSsanMY762BHATqv6ic1WV8reS/gDbG/KhLk65to0QOory4K53wyDj+hvtSKObwBvMTeEzHRaS
l+lH8bPd9I7c3qHubiya2gpFTs5Bp0MzdMIucdJ6DA37Ix5/mt+U7k3REUl6WXU25b/1SRjKKw6R
RfjefMU6HuAjV7RwYiSkUgnSjr2P/EyFA+Dk298UI/O6zaSRCOPgSAaDR/gbKtsGzWua4dt65Lkl
bI56mQ2APUKwPBrjO9ap0ezRWeCvKei+NJ7N5ozuERYfMWQWTTH7uDk9r2bVnTcJ+3lP5hpLB5JO
EaOnCIXU+MbXK8Hhaxkf2MUvkC8L8T0kVrZ5Ycng6jCXh+2Aa8HJPFntpu2PnUEYx/v0WtdXhPjm
vNVsBIr81xKIxk09TI/CAQgTAWAh4uCjKgLI0JGJyLI+8+5lml8DWrhkgnNA81owO/tEcFDY1+8d
cuGK7ZWGCNvz2zCQZnY3Q3sTzYMa/5XOdzEy+M7ACxMq5VMt7rRVr3eKGOQbs3AkBumMcccIL4Hu
mwey43l/3prlS1A+ev0PVn4w7OXgW6lQhdigf9pTXu768Lbuc4LgHXhY0dm8QUnZlC/xsE8mt6t/
KzRGUNy5QRsVkoB56gj1WF0Y1XWZ9+hJK+duJiC+jr2eBj44BMkNxt268zFSTwv280b34buJWKqo
r1P+qOM/hdUw3H+LN0Rif7OwBUkbjjnDdxPJWHRodyhmTiMde2Tb0m3OaEo35K9x572WmFYYyrLR
gc3EpaG1+iyqj7W46t2XxAUz3uSOk4X9uIh4uG9l+sYQverd1ECicX5P4M32NEtQoHHcooIJrhH8
dh53RPpnIGFdOss1SVLq9K05XSL5tzZsuWftc7IGFgdfS0Q3Rema89IdCg5q8CHhn6BVAkzDzFkj
e5UZpfcjDG60DIvJHgPFFHJcggTYTJeDLVR/TfRqjSd+b1Z8AMvgiS+T17hTGu9XxcuASDTncPQ4
tYT7tDuksOlS80RNFNG1zyPu+MaPDL2n1Cld1bk18BsN/CndCawkFbeD4Inkms1ngeKer0N59mwi
4pWvAuoO6YK/WIoZCaAdsKmoQDZZ7vhjBGyzBs1tpl2G20eBYdBekm4qY6cafAr1d7NwTR5Hd/SS
/ihyKXJ/xx4XivbfLAP+he0vE8Y5Ha4rQTvoOkesdrX+NkgLuC3J6dMzC54zKX7WnyW8C9l7UW+0
GNrFlmz7dPFpmbcIX1vIS/NO83tPgH4OGQP5Bkfg+UXR1f7BAmRnTioxYi+C0Fy2GNaIW/gWSpLa
PLHadWHvafP7OheiTLSayzp31s13+5dSQTQgrQWuUFNelIYZkpflIJR3qT5kzT8tOINFkW6jFhd1
vbrXu9YkaRARQ23cWb9J9d2ExLtBxAr8AFBlmBmY5I9cx44UDp401dDS0Xiucj5IS6TP8Cr+BOKX
aR0iRULk9l3oZ54MM0xMrUUB7K70H1C/hHAX6zHBSIu4DVZHA3mPyQn5Jq78zInfVC5VfyJ/noMH
u7h8xmjosffEBoB2XOQWi+gAJSDIEunsfFT1vSIfzAZI3YcUp8KXRekOkqjkL3r8UEZGO/2HDRW2
Ef8e8FGNd2v4irVfTPntUfvt6bFwg3HmgPuLzb3mCMzIPinvSP4FX81Yt25AKGmusA0aoLBron16
6/rarcDYCI5zgqGHkfyCnKkzjvPgsaaXkOrBP+uXsx7d+U7NhZUcrVFiFW7bnbJZseuPgoo1kU1U
D4NXz/90GDEZKGvdXxum/h7qnWSyiM2+CGIM8itgJlG6boQbBXGozjjBXyOirVmu6y4see2EP6X+
WsJdwoUo2SjHBBCalHZjzjYJKGsicUunkVPw8oU1R1WbnFACJD204rl8pQ9KIZWIL+3AYqXajsKH
FLFBZn4gJYOBauSZUxg/9NLtK4QDhQTmPm8SKjU5IDbaG9hPG5xronALro4XVyRt6afWb6NSbkPU
UttDxg9mp5ULa8KpZOGcdEd+kB9j0Gy6Y/aZUUhsDLZNBRsvZ9a2LWkeGwtj8WZnaYeO5ju+Guj1
Fu1EgodD+CRz3h6ffZozx6gPgCs6vwuqGAf+KY0duYcMyYSnz2epvK7ve4ZPR16/1nz55ZohxiGo
At4lctsv4ct6L698E3ZX8rxbv/yesDVc0MjkdvJoBKHABAFkxzrIIiN7xNdICgDhBAlXtW59iMtR
qe618FpiN9Pvg+KDoqAovhy/Lew2WjqvpHRFCwizipwSOW1X0eIGJXLaD7wRGPYggAJmrqoXFLRK
dUWO52rZYe26IoLMe35ngxsacoaz4Cm2krDHZpUm8cFLjG5GlvTwLlH7aUVKjrO+EWNc1kVhW6mL
X6Str7Y5C9l1qQehlR1QgZePgrA+deVOthuugnXK0nvLKY4IkwDGKkE/EMHC/UbPurHwElZ2wN9s
QdiZsYYUJJjRd9kz8Jc/VNqrmMB7+KobP6DZ6UBA0WPZBWC9mXZORzDntL42IIqCsfs0UQPJ5a8u
3erlhGWTSspMMmTuSkrNZL4jWNC12TuZD2w3JD7UMBXjmpqlMfb2PoroJr826n4B08Xjez31jA6w
lQwO7mC+dOlfyLXA6kC7htm1U8Fc4aiiZYqMzxqJvoIgxZq/V1rU2G+ozszPXinsA1pe3skqvCz5
Np5fJutlhpYYDazSmAeuKSUAuSrEvL/FsagIh5kEqaZxmuan/FDqh1ZBDQFJ0yeafOiB+N/vkvVU
AYuJJp4QKac8Ien62kRsh4LDAGZGJoFfGAbElB6s7JoFnxqw40h4mAFqauwzDVLqvuBbRlhc/AvI
V+bvpOBlLabrL+p+iW3DQodwTGlhS2cBGcKMgl2Vs+OmlnKy1RJXoy8ZRF4oL9+IoBfQQ9kpcG9y
W8dMrnP6pkqX/7F0HrutI9safiICzGEqkVSOtmXLE8LbgTlnPv39qs8dHOCg0b23LZFVa/1xhmUW
dpLI/uvIRpCiKxcOJYbbUPtUJJytzWcb+JqIunqhbWMVE4Ajjy+x8BNA99toJEC21gaSeAGANXGz
oonFp7mbId2bjVMEs9+o77zE29o59+YHCc+rOWOcC1GP84rMNj9kMvPGxR5aAxQJf5LJDP8vKr4g
IFp9y/QgBVBKHC6ZvGunQ8sPoax7ZuKvWkB21kELWbqa9cgqMTIvAD/p5q0ev3mTZRp2V4YqrbP/
qLW33roZQbGRiWapMNY1OsMorQXKPLq4CQnxwdgFV2fl8A6n1iLOBbUKGl2CAtzIGwYPjVbjAnR2
m9F5b+jVk1pj5XDbtVvL4JNMPxki42W7RNfSOIU5ZBRPh2hWdJbetar2O0SQbfMNpklFROFP4IV+
XOyCL0NoKQ8d2DIfZ4LMD9mLbFEJFj4l9MVWyG8YuFvsCeteyncVyn8bP4pWwmxr3DAwBKPHGpST
Pr9iH7M/OANX0vIgikUFML+STbe4lPuQiMRLDqW/uIXA3A7pzH7PiqzIyTphOpwYDaX+ZPePjl91
kU1Oo0xRWKEdz5glTwEAbCmQdHiLk+pYLGhNvtXIQ08uNecER4jEzZlNdwOzQ1U2q+/fpr1CzPJn
PWluhut9zM4pxZmWvtDFhmebOI9+L05rNfG5jlY6jSeYSnCo09tM1BBRlwzr4Vz4TvBTym8CHVKa
mcmq8Z1S9Xqdm4CfTqYwkkshwaJUHq0BEPA20iqWtP6sgkQTDvlbWM988Fo/3GjFVRwFUXQiz7FZ
I7Vx/GHeq4RYRDc1duXoLCA2PBZCH4MycqtoK+YxMmc34I4R/2h2h/lQWx8tELBJBXOY7R002nbx
cAoUCXz5SJqCe4QSWbg+ipNq38xyV2Z3tSHhXLmnlgVxjf4E0fyoVQcCPdcsQtFF3zRozrdqd+RX
YlPxevWUcwS2zJNq9qdlXwGxGj81V5r4HhjC15jZ5upDUfgwc4JXXIURvbyIc6MrX5z6KD7YitLm
J8+buAKy/pbLt049V83o0lu9o8h1Zy2yly4O0SEN717pj9xdq78ltbygIASAnqHORREoRKf6z+xN
foIGFAfp8tugIrOMXRt+hNprg+A57XrkyE9Z+0R09t9HB66E4tWRySydd+xtWvlVY04hwUICmY4p
6UzAlibrfe5uMSajMn+lGaTY8OpVb/3wKyEQmjXGpc4vq8fo9fS9diu8JGRnQZdeqkpeTeZdB9eo
nMsIkFG/J+Ff0XPuoyPhjM6nR8HLnpGFOTWYRBek7sq2KbzafivbvZLcouFPwxVPIwWZEiT3KJ3b
bRNWjWGNlkmLNyC0lG2YpC9OLFWI87tjPaJdWfB0FLBl5aboj8ONJk5OYkpxbFL0XOgaIPHWI/xD
WfV/lEeZ8pZEM5tlrqdO8K0ufszoNcw+qKlhjAJ2HF+TiVif+cb44Pwq8qc8nxt0CtUb+UCoBbc2
4a5/eriJP3r79oOlR3sJrRtJPZg9zu18L9MbwZR6P7k0hq1j9OUESfu1Caaw+jGY7kwcKcWDC0CR
9sB9HBY+ZBy23IPt1gSN8RKzbqbLnkCNUv507EuQvGTtRYN4x7aM2YXtTEaI9RIEOOPVDV3EarPT
oPxRySNUTfWdxa/eY4N1pg9DxZEABSYeLzqh9zrZZqYd8u+iuBAbb8dMWggppIFmIlobs4yYmjyr
CxjcGLw2sNDVU5dOArNyTHRQYlu44mJbVcslaD2kmEIuJKl+GJEJQ2roTZxgVvApmy6q9lUq7B6I
NFgzLIYrE096wxGYJT/NdBMD8ZQDIDYD0EOKC/gJF+v8Vuu3xSQbx6uYmOj4hF5G+mAeQvi1Wv+p
l6tVPArMj7VMkzwv/cAJWDD1YPEGIGUmX9uEqJKidVJxM9GTiKjBl1hXcToGGzUHSjqgnGzUvYU7
Cmah/7HbJ6S/g/F9xZQH/N/SKvRlc+acCKpadfVx/gdma+kMv817gzVBpwsWuZoZwQ/WuTtDpokl
0mz/In7jpYUDoj4uXHZkUGGBQxvD5dpPV2yh2V3rcXSg7kQbSNotAyd5DBaEsPFsoG/FITjUmMsQ
Y5t77pkw2TnqY3EXX62pGEIqDbM/19919a3m20h7oeSQZEBERhI/3mnQTlgDud14V5CCIvxRqx2L
YJJvu/Z7wUY5QN6SBah9O7iRzeZzLO9hvDXKre1SB6SzBa0KRLt+uismhEUzQM9/p9kEKjKVLS2y
rwSgQMWlE2rLnmFIea3tS6xfQ0+dgEZ8uflSCHjJ2v+IVNHJ4ErrHqbA092KJKIGnJo/1iOHDPyA
CqU1iXmYdVaEmiG9YcjBnQyuOjGT7AxkVXm5l7EEp6e2vabKfhyPhAGTl/RGMs4piG8Tx2pdrS0W
FpsB3cFFyChP0TA3HYYwSHQFvPu4tP40vmHjX2Ww+VGHFxcawo8R5+trK/czP+fv/aUF1o/Cp1iE
2IKSYqttDE+XaKU5tpKvEZJrs00TV+JHAHhARhCicg/zyLEFW0b/SBk9HyrwM/sJ214XP+rqPc8+
wA0LaSuWXcXj4jPx+4LKKA2/Sg3XZDK7kLQ3QIgK/fLIcJE1328mvs/CAzsd2cO+hvEr1/6ooMpm
T73MIUFdW6n/bSHxEuOT38QjXMo9Qou/2OEd8MWNrA/V3tKYSiapJ7+DYhjSton+yLpZj2q6ql8i
vo863sgROcp/yfAjI6YHA8q1l9q89gzefCJupu2me657HGqARv5EL3q3lZsbsXGka77OgB9iVnTU
E/m867R9QTTC3WjiuyI3V34ztCvgX8IMhCaXXF7Ck+UIBVH09VWwg3u6+c32CjIVTV4GXBafw78O
inaRJr4UjGRoGrL5I+/9wXlEySOK/jrzRRrvRXCk8khqL/NG8mvjUKnHPsd+yfhFBlID9G6ycfZw
OhL8jk7f6zHGmsq9Nm7pqavSq6lfVPk+tqQGXavoT3OOgFtlvRdBx//qekNsF8a6LWOsC0er0h6R
c3JTaW3fu6XFVW6sg+w8D3fSRWz7vbKOGil/EJ7QSlgsl0dlvjrTFnWbYbwagFxGdTDGrxngvlav
Vr4Xvzjz2FjchJSPBN9KPzcaoMJd4Xieoh8VKnVALeZ4QUVOArzEGme4jcq1f9jFq9R9DV7j5UCm
6TCjpMQkxqat85zGBLamC7Fw+mmZCB13iYfpeLbDVT9unPQER+3iRUSHNJGu7YqJMWUxA24ZK0CK
y5Rt0UjxlBvxVaDxC+EADH9adFb7GdtV48XY5PWDql6cGEfAXiMiBoSzuxMfC8j7koBOLOorn4Mr
wUcz4f/SKpjFPyoxT4P05wxbhNJCE10A2NjjT5CDMBufE3A/WkB9Im2GiyIwPp3hqZwMemhRzTjE
C55k0lqRtEifaSHekvXCW8206QLLIWVwo9IT1H2PpwsJVSL9ZUwHYLNry/kpvbZs1r1OOvOpkiUx
u6AoVTkwRCyeP0dfJTQrynY3JCRtTN80+wOIJFbe4+c8+6Pkh+VbQhp68j0S/+NoW9yJHiY5Ekh/
UWm0frUtkYoZH2BX6MJah9k0OhVwY4w75Jq1zQkhKi/MRPiGjiSKG9yUz/w/MjXGmolslzjPoPpK
lp9k+eX9c532EAJ9qv0WqHetcCf7FTYwRgB8pCK0PdsKzJNXKPuUjRPNO2u2Yvi6lJDeTa1la3oN
mesRkyrBmvwVJIk7NXutG47MEt1zdon7XWkcawJYnOC8aDd+POVkIZFHcxA7NxlGXRmdo2B+Kwga
kAizPqgwE1xotICD4D10mCoj+XLsf+PA2Ix5pvTIxM1tMgloZzohxRyMZ9FxVcsP0qLo9N1qcSTu
LkXdjM2JEAGkiodig3xe39XbZAPN3p0srbm2yhuPC8x+ou2FiN9wzlelulbyRc4+IZEQn0sc2VZK
fxLOXOlvlpl+JKyRXCwKOuPafrWkHdmeOKIxGx9GzUYZPSAw/taN/ZjepnLd0K6qIXzGaDWVXxll
t1+ErnTEOmR3cQTMCf1lp9b8cJqd4WCGdHXFI8AGTJzfrWiu9aut/wBwUBWy6nmKULegKF0b2Z5V
QTjQNlDczpN/fROTEjig4y2zU61qZODsUvwGtIYTmUBNOBw8WOVCWq+Rb6wdi37pIzrO//Tyqv4F
HLXOAankHN9A8Faawp7k3NL4t80OGiVz5QaGJSwfOQL/ZeJAr5mOQXyRptIvEIJoW9+UtGFxxNaM
s1c3LiT5RJtks+Ch75C+IU5HZOJCMdDr7Wbq4IcNoKV8Lxj6qDYHM/QJhFTA4PhEQ3b7uzQ8EFZw
E76ijXQ17dPpuRdUrslVa/wbY77gHLRY8sWEMadHCCe3/5GRBgoYY/6m3WndB9i1YS8ZZ1M+crB9
F0966jMDbTr9twMGEJgn1wcO9BZCnDBRWEwU6JG6tYO3Zvhyip8UXN4AH/Uy6rsF5wrBUrF5htVu
Hv96nXx0VABkvKQ34rmo/yRt8zigZlhQB+Pq0QnFlzuwyLDZjOouJt7SvqXqP8WmIBFfMXH6dgMC
HAxMHaDXyjmU3yll7u1Vv52343QkXCeVN+NyGtwB9uIui6+WmW4g0EAuqK/DIk4HA35yF2A/UjbG
RtX+4h9INUHd6MFlYVjMXmZsGSGwgk0vpJd178LnEuYo/EPwAfqgjgPI0CIhhDuPLpRRuxusQ1Yf
6uSehB/DCEdgehoRY3zWQXjsRsQpkQf+jc3FY/Bn+kiIYeSkGg+N+Z8tJOBgggADvqcICqWJIrwJ
fOZoR07Obtwi1MsST+LTC64pz7p8SsZ3lkC79CSTAA5QQTCXcmbTyHaW6aOmQlQNaqEpxJJzFUr9
A2R9bdbbzquxNB7g+QaMySnrEFHDHWKHsOEEKxU3uiGM77tDBjtqPFNuhEg+TPNVSBwT7riok9w0
/4OGj7o9ufckXoCrlsVOReDck+DCrkszLP2/EApI0VHTNNZBtrbt5E9JIfTJhKp1y661N2b4NSOp
iKUTV0qWv6vxHQAeWTzbJQqPnHlnFdcvdoeAkIzlVuO737JgZ9NHHl8q6d5HzyE7J7wb7XIE4Wi3
47bVN2I/KDMXpddQn9Q1mvZiU2i/NqtM2X11I3xkc8jII2KKb7cmpchme7J6frnaD6QDZzcUOc9m
tnFk/4PQ45UEKM8zCc6+isJdROi+4o3jg6reFW2UaNMuIstCM8+OSSzcPiUvjyDNOchdS31mcIgG
J+BE9kDJRV2t3rv5U20/dN/ZIJQSohWy+QE60VgBkSfKYTb2Q4N+0cw9OmFX2GnhlcFGbw1b9lKH
mC8pHN4Df1jSGa8xIBePHEkVSUuUOHKq7tg88GARdNh0qIn9VDu3PZFYHFyb5cFdJIYfE3S6RKQo
NxGkwC+DFy7l8j3Z8V81bvRD6/3aCGBcEZBhqXGQ/nRubgiT448wMRH5n5/m4Rr379nwTWYg5oEQ
CJH3DF1lSx+s1H0m3du0aHzip6DbM8c3N/KyRy67ETaFsaGC/E9Xf5GGGo9jcaNuaMReTexgtGKG
nDcMbkjcSal4S1y4B6SRw7Uw8a1K1E6vShAwdqLkhaGRnNME/6L96NjTx1exAY/DVbOuGAJFyUu0
0Y3fLttnYCsKG4XYq3MsUJBpRI0EMwQuspYieEQKJ8Syjzjj8BZ1nzU2XG0zYZDn7uXXiIAn8+08
UCjKL8fCVRJRf40qb5m8ULDcK95Ab5rgYmE/9BfqPYTGY8i+65qhPDrzmI8K0+wwraZ2WjvdZ4g+
RiZA9kc2tuxOc8OmNrq9s2VMmNo3nJMcz7wAiMjIr3NjaR1V8OR8jdgoq77eZPaRPxHtkEIgJUCW
/WV3J4dC9MoK3Fm7suHIMIh4rpg1BCgYRkeHh0CMhqQ6uk3DJUH8SAyMO5R3cgRJIDnn/cv02WUb
fn09uTM0qO2O97kunxLL5dD8q5Oj4KdshAUk6K8YDPLowPMldmu1P6emBVjExxX8xv/oNhESLGnm
+qhuk57QchKtJQTh/dUe/7AoSIg0knkTpZu30NoIP+XSfqrkCBFE2jPf2+i9GZpa82/QilVmEXnA
LiRcAAy7SYow5a7aHEBECLfxUwi4vsw4X5OrnTuXKN3b+XNi6m5pe+3AA5zsXaAOBWQxn4SRYEYN
Xa0mEm+k8D3+lnkcuLjqF8BjnPxZ/E69zmp0Uu4xrArcNTFuK+XZcHu1BWtIeNMNwpxIqgoxl4uR
U1BgSCD1ap9gC1YHYJV7Ur+p6ptUHxX7sKC51FSXsSrPqJVFAcPTnxv3ChKoLJ7wzaa5lR0GZ9nN
uJ0YRBEZVJ8w/Mau3yr9tnQOwGIFEimw1OFHq4EODIqE4MYWBSRFjNlRdY4rVgBFxwzcYI1lLe8f
ptu3+drmmanT3qMEZLWYz9z+qqbPAuJsBRfRgh/PrlVYaEJgiTW+E07P/GSaeJHGkzjlOfKEWbjk
GppneqD3zDDEJNHro1IgzZmy58xp9V9Mm8IzM6m629zi6bdHJsnrSuRRXL1wRq+11sLL5jBXURa/
xviXL3/iLUFFmtq/hj1y/XNZ8XDbpP6gl26Y2Edc5ut0PETNgTlh7pApDYB34Fki7HUWuXpe4ErM
bgDjmXITW3qqc94RbhWDxoeICKo59UIRi4yaA//Hmn8sEBLxpQ4PfkQmxuAftzI8zdztv1q8h5sJ
0QmwStADoGwT8yDzQMxcaUgqNFxOmgP519x4k+OrgQhc2TEvjxgHUUcRL28eyxjO5y7mnARE51UI
PfX3iey8ttja+l5nf0XFj6iTgL3ERc5ibACPakSeDCtTuOnLK2HyneIv8Xfs4OzjoKnP6FBkrEcI
tYtys9gHaM1x2EeY3IS4SKLlZyuWMmYvEATMiKzGhyIhIfYC9A/LVWygCnrZVXr32X6UBJJoyMnV
deR8SA3GCWIZZFSOxoQYcop4LqgLkHn8r4n12pMwF/9Eyr/AJj3dT/yWoHrYflcgGmp87qcPKQSl
ZQZB1jzCiz85SoUsmScVa6Q44iTLe5h0DHT8IxFaFz8SKiJMULfIeDHNi/4u4w5QtENOiFRCGlBV
3SOezeSEk5saaSvedc3BqU3CpHovnze27tbJ1YwP4IlkJ69G31oDL/Fzwb6+TMVLwm+tRvKaRq7R
yl09EcGluzg8mwBm6y+GRwP5huX31mtCiA4wgQkCSb4D4wepOJ2vmncp/1sMNu/cI+WFUIqVxtE9
lRsoTxFfEP/nTV7wrh7HeecsGqInYkZuPYwbywUotjf0+0TUL5ic0VdbusrmB33NQP2QAhSmONN+
5Dib5TUUfZefTRlOfjlwvoUGYjfqp0n8Y/P+j4uwXMv6cujVCkdwbmJoqk3QnnVuVpY2kWroKtVZ
SoAplNzLdYKKgPKwMKMM4dF4axxpm40UBS3HBBF3zAVHtFu0Yk8Oo3vXYo2myUBVj3p5YdUi1o6L
VEXDe5FRBxU7ggnEI6bD7UNVVgMHrNGvG8tLwGmCyJcSfISQAHt9Y3oArsb3bAR+RTpHAhaSEK+W
QUzkd1kAvZy/Y/MiA/FFCCvvxHyFEjNM+sPjLleX0LmkwVsb/SuHlmI2/6wPeAUAqIxrAcqSVpQh
8LP0C/+bvlvMburBQI3a0gHQsrPWKMDZ7rH31drR4EvDTVtt8BLNG2Tb/fRPHKwdtQ5RfSkkXB90
VhSMiCXSNdpdjnhuTVIFqvon1R419uOHOb7XFrptQje05RlAmRnFj2bBTauLe1Y7ZWXNn2JRrSzD
b9SbI+/BN6xNuoPv6Na6Xzn2mrnUmHbT9BSxbVnKjoik3PbZARA98cI9xuIR4LHM6bw3FP5aLfMj
khIkZl11G41eQZi3Ga5rZrei+1Qti2AxfsWAw9cfZRdX4MQUxG4/mTmyEoK9u33BYkLlB38od/cb
jxv8kojz0sanoXwQzsNbF7BkokVBitbfQa5XLHkcEAYpXvwqLRNGB75q8SrYhNRMn/8hovlLIlHG
9S8nAnw+mdZem5+oTGt7h9PfsF7CPF/NIbCf2AnzrzD+1gSyGz4iJJB96+DJh/7OL3l/66tVS59A
SYKF+KPxuWA50NvXdEY9xiw4d4S1xKhXPhz9xWJxMq1XofN18osuP0fyj6xNXZNcSsyw4mvDiRo6
SdnAG8Xmd8aZNsc6/PIbQbpoWfKdNjB61+/mD4Z6nbT+NqYhiN16DGUemtalwGwtsCQQFIlxTZE/
eA/FTAaAge6D+4lgMGrHKkyoqgUNg7ZrST4r9Y90kaA5tm3LlbZdiq8cwsnQBv4bYAygQyTtlNXc
wcgYFnvhI90N9AaWdO98qkgNYuPbTD6D+jbPqHgZr3rmZHkzOMApdLLhv3mP2RfrkaThFcRn7xId
CnuzcCTo0bk2+eqr97n8qmh9S9Ahql11UYbHKPiRrTgdFfidaEQOa/0Bo9DKiBokXrX/Unz9AXGx
QdZ5s0oxAW6kgZP1MIzo+Zm1zu9WkLkaQg/+LW4UxLA3pTo08roCi7HCrfQT1Eww9JIFLnDMtCmb
XSEZqzr8LhKHmRiRFIL+ftu6FKlXJ0GDOeQkdNW11H+ViUY1OsX0YROxowcLrGP9mtob9aoPt06/
lIW0+i4Jo+p3wsekku3tvAPardrywltuqTezGYjMA0N5Mav9JKH7crt2n/dfNXFteV7yPREejm6S
UrlSmMk9WUhiD0b/huFDeJj373DrwsOv42meVkgAoZJD/RNmgrhdR5iv9pCuOt9/RaU1iuBA+laK
rQCAAf+j9GX2tU3IhPVKjZegr5PoNx6vmXMYNmOCv9OsMdiwCa0GywMfatPtxCmbmIz6m1i5qc5V
L86sPBryFgTMRCyg+tB5fGM74NIG6ULqiGAeKoiMapuMQA7dYBFxYEzc8UUl2Iv2zBSdB74oZDTp
57AifuQfkF5Qu/Xs4+chE+iqmSyuzW+hfZQd+K7c+7MUezEOPwRtREQwnDFw8L33OM8aER1evUhs
HbJ80FQFx/6CNfYhd6T7H6R/oPCEyMTtPSy/aafkr+IjXFu40sj8BFXrzrBE/JmPKv9BAIfEgNYl
iSypS4iSgYeJ2bd9YQUXBHTQXQV/GgKcTPHRyb6r5fX/8b4I23WU0I+3IaxQSv+Z2i6kP6riUlCe
jMrJbt5Y8xnE1IH8WTaRuWmza6E7a804ki3XL2BcjFabiO1UaTvfGUbXzMiyUK/Y2wC9cwAxoQ0S
zNGQ85lf0dqXUsDciP4q3tsC+uVm7seWb+9Vso9SdibtAtZTmJ3xXuuHWnlREZ8uQIVN1XkJgiCV
JyT0EtKDeHZZwXregf8YwtEX9VG2WxFcJSFGrXBndrVYkNYs0cxA0AaJkJ5L34TlIohnA4INzpHp
WTbTfnrObgTwZ2SEpBCd44vQ8YHnqCmpJawcnMfCgNXCYTEBo6bQuACTW766MUJotN/E36TEcIUP
qYWcE3U6SVB8vmKuBGuhds2Vapdx1SvLg8ClaakEXsqCf2rNC/87Le+k48IKkaSR8YPU+YdSvyns
dS0FAouwhHFxZ0RtwbgWuAePKn+wfe5IrNbKzxJzZnWE0Z3KX6PFyLmBNWmDxQ/yz1TGy8jSB0tn
8UZri8jOpCzMxFpMGNQwEXiImlQhDKsruXlNFlbkKyoXz38CTNDM6J0lnLOcU4JErsmS16rOLEbT
TgqnEzpfVfkdM0S2h8485RsCvIod9Xj+YBHEtxFcHFCMAvgqdr2cpWAmvKfgCUUqqPjCmWNIm1zb
Ld0J1zs+Yfi16kR8Fh4Qs/QKEfVMJMJRMpHa+H1NiME+w+8hG/cIBxBppwhKnfUwOSy695rUDAhT
oLTW2pFDhSnfa+dD/4Jv1GYNy6wrse2roD+ALhmYkGzOmm2CbEv6bcd2G1Xpmp4xcB0U5Xg0sDqU
dw6WXn2NzY8is3cqX2ACUc7DCVy46aujLgMTGBudJ8BC/aTajxirigPxfOfsTuN8pVmcJ9u3ZT0N
9ygiivmfTZp20aoulV5erXLaUXcgmxwwH3O7BXeK7YvG5ZaSZdCU37J9kceNpCDzdlP7o2EY7nue
Me1I+pxfg90xHvoFZa0e76Xv9I+keqGSgiS8bl2R6Lkk8DBk3Wyr4jQ6EvpRUE7CuWqORuKcd478
tvyn4hI3iu5coIrmABkRh6pgxhGWWiI5VT2EOGKXGRi4vMVEpNoNblys0zhB5FOTbDXZ4gH7SVkB
JVJnmos5fbQFyXIf8NpSgiBb/ys0qm0AIIGn4vBjrM7qV1Rtidsgvp1rgF2kJBrPb6kZB1LGyLMK
hsMTmcC/eLlCGc4Q5y1HoxPD1rW3ubrY6dto/yTD9ygvW8oBGNaqDJmXdTdCzgGFWKaz3G/YsvOA
wZz6EB1HAJKV/10wA99fwO0ouTwQJAwkrSZSNd0uUbzAjnAW3XqfaS+4ogTPNCBrZnqIB3X4zYl3
iYp/ZfyUCIFrvoBISY4zqC+uQBNu1upnts8kqkXKn0GHq/OSyIsbT58G2efdSXL+jP6kmnsVT0Dw
cLQXTfrjQV2Ke5Ii+tnZuG4vquphJNTwh6uuNYY7LWMIQIVIma5L4EhcXDTrGSq84aiI5HkveYlf
JxsWSXGhiq2Onxw9mCcFLwvCjXbAk4Ve3xB0e/chS74wSajSHm5fBalRUsJ7L9INs2+lTFDoH7l6
lC2EPkRqHKpp5PiFFkKgRNMELO8OOV28Lp8qlGQfUQ26smFMGgIZPuX4qI8bjWjIPP5RNIzoyt1s
eggzXFDz6wRLtGymbb1BnFFteRDN3QivHydvAjibGUZjaE+L9VpekNHqpJR1foU0mCjfLgPsiBku
zQ7k/Y2M53WsnEcZEAqQ0ZlIOHixuAlKHpUM7xy3JGIaxnLGLbAeZzdvOaPFDqQVPs5oEaxJ233O
9FrtuROGeAtIny7vbUuY5KnQbln+0pMlEB9x30i1b/C4Q+d4zoatXKxGhNkzSbTVS87GTLkPxrkv
vUjR6m0r1m2FhxIOyCWEArn6RP4mS12bvBHuMpV/tMCvLPYM4VTpVNC+3LXpz1F4/wy0ftquPeTz
tqGPjdifzubshjcJun95+z2Y92gdbqflJ4roUMF9kHqO8ZWjom1e/8u5O6AP7MUFxNhpb4KM2eOA
iIHiB4DI34hdzabrsj+3LFW2vk2rj2i6K0vJm7evefiS4aiEH0t0sj90Zycv0dFUG8+ZqcR6b8m4
FQQ1TDIHrYhLlFvUlOZZchDWiiQ3PuRRBD8JASecFg1SjJEkc4ZfOe1lTc5805tM53w7VOglEBSR
D1trUKcJlp0yWhC1R6oA7n+8MMN8HVDxlzBiVbMFMTJUX4ffyfuGzuySYkWQz3b7Ri5o7/GVVfXV
wKBFWrp17NGfq3yiOUu8PLzKxCLEKPzm7oTedT2wjgZXsb2QjizkzfawEWxLQylkY/Accv83SgVM
NK5SRPgtSl0HTjaVeDGJewIOXHw+KrII9HanU1FY/jQ6sRkSwiuur4VHQrN4LyOdlnRp+w3CDczs
EQH5v5gc3fondHQdBRzoScCh0+4lZVgKDW3Flk/E6rrVMAiHmIjIBeknBBisIZQldMNTQzE03TQC
w0OKPcbp0RDfX+EI3mmPkuCx5MVQweHmq1rdFHbwilEh/VyIDETjy9yJhrt5LPTsMOeAU2uc6U6y
1Rtv6q66ICLEgGg/r/xlGomKhwESV306vGQ45pStIA5SLjDiH23jQSEkfPMBPo+96lTb1M27NXmh
ArkIdLZaljptfs30A+SDTLPFa1g9/zt85Bm15zHkSXJEwgPrM98U8YKZ7qsJICgBi+MuuDc48v1C
PqC67eVb0e9myw86siW3dcAf55IHAMqkZfvASjdGda7YRSZNRv3sA78u5GUVx4HPM8ILiD2EpVtx
5e+MVEEyvEj4PgnJhiIC6iMDLV/w6mRnazrt5dEneFfEvSDORKERVfREvodMMMGtmalZ3eZIUert
8gY+Q3/S5IK+cx6xyCXRpefVa9N/1vgdJ+6AcasFdnhtopNs3tvqWdTopTYi5HD0mdZ6uKe6HYni
I5Ks3pS2T15VXSE694PgBBgypp+a8FrHMM2YbzWZQ+7PmO7LSNyGBKn3T4P8UDCG7lJrJzhtnwjU
bHJbtWFkALyOTnP7amPWIEudxtOAx4RghowUiX3Ig6ifWq5Bj5zO6AtwKIMIoIIDyxAyfQ49HTpX
RNxUe0wycffaKudZf1ikVeDtQx2aBpuQF3YAytuV1X6Z9kX80Odsa+qfpfrG06kq2KtQcooNdkEq
VHO3W7hSSKmZli2xt8SVXOCeuE3FyrXghRnXtIasZvVfo+Dr8vvq5tDaHKsvk/KlojVpebfj3l3M
eO3Yz5lBMKU0aRsE+y46afpTCW/Ev8rBvtJPmblPspMZPxzrFQFbT0bFc1F2iJGj6CUFx1esa8gb
oO15rCvnJQJWCQFFjW+4ork5Sd3RYHQmT0IOdpiZ64UOrVnxixDpkT4DiaK6lD5sqlMn3Ik+QJdO
5lFD2a2rsxBlyGV07TFJ12XZSfqHihgmA7mSJVDa7DmVj4ptqzwQmpb2Yr4YotCDfl43bxNyYXn8
4QOVelokDgVyJJnw+oYuCDsmCax8jeQ/+rqJcGzN/RBtg9or9TVJ1XtiITPUfSUKTlO+BoTcdjsh
/ArMSzyeF4QmxqYov2bFm+3XUmcSd7lkYbjsbm8rR/mFIEy1fWrxq1q+LURxQbBIm1j3MrKH0ct6
/AUMu31ISPkTHGrJKPDrg03Jd52DJM/I853hXxDxJnhLRkHH0yaWwHTl3B9NTAn8nPWAt48oBxCu
ZLxHzXXCO4VSc0BJwxpJ2LA5HydKqxsiRwBWpR4jPYar5Eq8QdhPeGk9x/pQMkauU5Ti2MIjUZKh
YWNdDL909S/hZx0x4MnWP6AWKnJ88c5XFhl+1wyFEmCjZ2u7XH6jKHLurgQ/t8YJGGsxr3QogsDi
pSLr/j/hdvSXjbzMC2GwX+X8k7HwmTlVGfId+Sxamv5UBN3abaUPgpJwiRTlXSbnJH/01s/CUyAx
wedCwji+oU+IYyYdZU9Rcqo+hKTOJlr1jb+SHk4yliHl4AQg6QlhqQaPiHU3GC+Ctsi1fJ2ov6In
JFEec/SKlloLkeeSAnAalEuTAYuc9G4vdUzaAqsrf3LMLQz6prXlcBCUVh8T2PnmkInKR60sH3m3
ctqRoiAIGs7vKOIycIB27WPQHeih4dvS+41Y6tXXc5STEUDaP39iqh15c4hECchqvIicKyKxOsE0
ZPWqBSD7P87OdDluLMnSr5Km34NqLBfbWFeZjRgbI7gGJUriHxjJpLDvO55+Pg9ldVFMGTU23ZaV
yS0AXNzry/Hjx7PWPutwK4l9BcIzIXpkjN/yxP6YiTBG+B33h87PlDCbJL9H+jNcYmY0XDnZbaZ/
VQsiX9OnZK/xcOO+ZIItReyGIe0XhFdRfTODZXUkuaXzp09wNYZXp40D9NcdjBAgnyPPuMtPGVT0
KXgpeKwRCXspcHfaPYX7Gs60V0NtISMHZx3Mj5MxADQgXnGXb5rpsi6YJrUhi8Nc9YRWJ5ivX/Xg
HjlieAjhIrZzSKluUKsPqnOKHsxGXaqbZoTPjyeEe51mD/R+5Rlk7C0zdwIlL6sOLxQaEDG932Lv
QkpJrJ7pXBvGziRjo0+appMGTQMMx6WpvwgQjDBck3y1vCtsW4uIKBq//oNJK2Vbfo004HdE2qfn
TNFoiPBbtGuAq/2DGr563JnxVUqTrthO+zpyz2zyaueQE63R/tzuRxN7Jx2XV2yTJT2nuoRhQ0SE
iIZpuYA5M1KazLOBpIjG8D0NbYh9Gig6eZgcH7S62Bv6gQUvp3vmp0EFilj1rwlceKL7SzU+LtPB
aBjXuCYA9HSAOMY9UOprRj57/F6PqJluAXmCGvYiBbJ9SsAwHWxEtS+WCZ4C4TPQJkCJD8lw555H
HLnhrsxebONuGtbonvgvIK9u+VKX12l8nJzD3G+77gKm/QhnsIUDpl1O6pMPDMqAuPaT4ljQk5t8
N3QAwBLYqb1firvg2R5XXkyl/cKLbkBMhmKXEdP0gCYxk4LKZ8bYUqbOyKOoAykFJRFdaQobAzpW
MBuRHcjPE4YOZtHGzOFk7hOmlxi33QxctFmKLU0HvQYFB+VAKFPW5wJyeHs3pDdx8m2GOtKmAA7L
8LGxrzoNUtCnAtoDgn4lBco7mfUCzKN1x3o+iFg7Qc/EgKI9VT/XXXkNVfHrODwG+n1XP7XWMTb/
1GK00iHaV4eU7GvDJaPkRqNfrxnWy7AL1a52ObYpavGXQYFsy+eshjFJmyaY9XDOgUQzjAo4ksXI
187t14mAvkGUpd/SnUF7fHjWyY04Q7RvkLHw9OOATA7GaAaduQoqFJHPHWZ1836mjx09ExuZ7NsF
065gsCMQESVIQBiad82LgCkP+mUcwx1lTIm7c81PifbFx/wjNSt0w3MDVK+dODTjdmaYRvtdJdWm
oV7izDvqHDldhyPiQDsz+DSV615n5s42HTXEei7d+GWBDzdUm2lmG5xV1RnxH71EVXaO9XX8p4DK
ZPLZyzYManHqPWPrNx2+OEZFAB1G6LaQwRi9EcePNWo3NO6P9WXcb5VDtnhBM6qTH6c2p0tLqHqb
ItpUZOcucfL8ucufRxNH7NpkTSINRa2faCthBDnoa3npDncOHext86RZa28SniZklwbNC2e4cUyY
NMlVrdhaHv2eNEZdGIgDpCgu0/tIazXSUxy6AC78AKVenaOjSfqgmOswQJCkFQRZF6k65tealjCD
8WKiQtLTKxwPnztuf7Hp41yhWzV8TlIGoQIFtkj0Le52QEG73g7THjGuMNmk7rH3iXyILww6S+gC
HNAQiyBj0tRiXyLfm7tbC+WHYbjQrE9V/5TbCIZ+Htu9Nmdk518pGCZ0x+CfsiuIsJ11acOvcY+M
IaBAMmI7UR7PY7YaMcmBQS5qfm6qCw+EuWGxtuN0sJbLarqetWdNpno/Zd4G/J4Z9Iu+U8kjXB1X
R9iENm40XK/9eVtiHwuaDCwauP37ur2bD3HxdQS0AKPWQd/ZUE73HU1IB2HNZo0Dhb8BYpShJD9/
4aIgHwjhxjqp4/jdK7/STtqDgEVPgc9G32cIZCiYXpvK4ZPQ0SCwTK6Yn+lS7UjGa3e6nerP5Xhf
cGLaCmWj+UlzUWGk/z6Ln/NqjWKtyzuL9kG300ygGffZc442sCI8clIG6DOMl61IZFdmdFz6Rxvh
FsP4xMSDzj2Uy8G39qpoz+DJ6u3qDPIQo2R0yPcC+SIwb3vXCNewGwooFwx66SBJXFUI9YbAdRUJ
nqPuR/1uKZ4ZtydRzmjtNJyTyAomtOVQv24oi/JIlN+L8NOcfnbcJzmyYLHJF+mjZvzjWU2+QrEI
rN1ujo19MMxbBn8tYiPokXHLTRx/66Fa5Xj4nuw/i8BF428ShdJ1QPKLxlnYw7j4HpBmo3JhXA3h
l3x+yZxkNcaALJPH0L1rm0NcricEtbIcEfCbykai2Gvu5vnIZNecAR7pE28APW0GOYzUaSYSK7ri
YIWgGQpz09lmCG3zVxxs6PqUa9FpqDyG6Z6PjDUmIE3DJx8qHtEodHe2KwkRL6Ux0YdxA2DPOxad
oW5Ez1Q5cp6pt6k72zJS4rENblHmzVus3Xnqf65R2kJFxvyzKe4ryhQudFr9E3ljhQgklfXynA1e
qS/cfRYfmILOOa2na3SkOxoPw285I8ACVJSpYn/yQzrf6RK4teg2R/xWqijJczu+sIz9eON6hzj/
rPtbQFGiTS8+5uYNS+VplwCkUYiwx2Xho2p9STumtinr2xqsNxgPvXYNqjeDPnnNuhiCjdYekfjt
ya3KK0wxg7HBgSELN62UW2h2lo0T0haIDbD+xAySYYeMSY1XrY1oav2xN6vDkD8uQJK0JIW7ZURe
4SK27w3glJ4Cw4g4Dz1xLh4M1bSrKEVS4Kvm7POwBAwhgUHU16LSQGFozROh0ap1n8fhsGyXZM+l
s+mzRF88IBoUonVCSa9GaP/cVDcNw5KHF2O+CLT7yr2e/Yu2unCGW4oIiKKm801svthpxwm8bdpj
0h5N/b4qbrJxlYJTFVAaV5yRcGJGxHcjuHfyTyPuLtpqyw6R+ab6UqYDaRdlrRDxXppIOmqA1mev
PM7eTQXin+S3JhgkPF71FKH9tNBDDSyPzv7DsJynC6SlHdkPfTulfpfUVzKT12bS3AKuRlQFmxmV
ZQP28oDe6K53P9vweFllzGmW7/XpxjSuGPATJp9VsGz9qtqYacIw3esR6roFgpYQKXANfidCUWys
QR9NXFG8L+3HLHfPgtG7MtuJzHBvII5tndv1g4WEva+0c7cHmXdva2rfFc1yeD8yL7gujOrFklDl
Hb8P2hHhLhVdz9BMaPNd181dNWYrrfMofPfnwKzO8CfifZCv0mHTg413iH9tUwSXtKaDwvTnVP1Z
WehCbDrrkNFBN8+0Yn1XEAGK8AVWvhbQev8wVN/6DhyYRweSvSZwt6lqwZRLt370VUefzwQdJphc
L8WmSS46FLc8jjYyo65DYn0bkpXOZxQoJnSS1blukFykoLHBLZqaVnpFG0DbXGTuk7IZlQKPMbtY
qvPRuaqBonXza4p8CNp7KHZa68x+KlqqWKCLkKF8NG4J59NvU3ZvuKio0+umiPJnZt9RNjESIFlo
9MYxGr+N5s6fyIU+p4+lB0mrw+pEiEW1z3ZP0KI9LjQdKzglrggCjQfmEkNm8hrIO5uYW7Yb/HwD
8ee5RXc1oXnoAgNUVbD+4FxiZNrlKqxvS0SSNJuUSHvI0weYZiQqFYgFlD1QGJ/JA9TmaLCDlVAn
a536kV5nmK79yFSvcddZm7nfV+NjLdhNBxevPyJyaPkDIPMFvi8AuM6I33rrMQAGW8BtzrqRAjxp
VJTez/RkBAcv3zX9jukqOEWcKv4rKiBoWDA8TLah8cWeCRTTY4/iDH6L0nKoX0mTYgFVhFoth8wE
Ymck+kYEuvGbYl9DOPvCs8/t84jJFAQQ1p4c+Tg699IVoe/QCkPnhnooTxZOt860r+ovJYGJNkDy
mZ6EWpO0G4Ypgv7jGgJ47SMgvgNBfIik0feLJjIZ2nMSfHeBs0r4R5fl8HWhSUoDTe0xR8F0p8x7
170rddAM1s4AkcEAMnm0hihHSUldMatYZAICLuv6HeQcSMiiksRQgOxrqzEX7jzJv+TLF4rVV0u+
C+2KVPRbp26JqWBNt/jeZdkorH2EegXwT+QzKPRxaa5jZ89mErK5EdLF7eB2mXrmacwch37aMF+c
TWt1IqRRA7l9H8OHJga6haCfgyv7G58BAMx0+gxnLZm/TtOexM1T19p4O85/NvWjH78E5CC1w+wC
d19UtHfclfyc+SGDj8CzzpuDuCpezGFAxbaLD2F3pRuPwGCCiTF6+qNxXsrPA2vlq5AxZykkty9a
Y0D7IdeMEOnQAIuoiVCxSr5++OO//vXf//U8/e/wpbwpszksi/Zf/83Xz2U1c/NR9+bLf109Dt1L
ffqb//mdn//iX9uX8uoxf2nf/aXLu82nt78gN/I/H8qF/7qx1WP3+NMX66KLu/m2f2nm40vbZ93p
BngE+c3/1x/+8XL6lE9z9fLPD89lX3TyaWFcFh/++tH5n//8YOjqtEY/lkg+/68fyhP+88OuLMI/
DvI/d//n+Le/e3lsOz7CUP9QyrRMX+mOa3mm9+GP8eXHT6x/eJbneEr3ELI0TPvDH0XZdNE/P5jm
P2zKeZ7v2K7tw6ezPvzRlv1fPzJs29J9x3UNU+mm9eHfz//TK/zPK/2j6JlNjx5A+88PXLz68aLl
8cARTGW4Src95du64epcp3p+PMZFyC8b/6uY47mLgo6hEwx3YSAkQROG16Z9/cmgEM9pe7U+f13/
9fXc31yP5X19vcRmrnJZjZQgErpcqJqFCe24IQmAi/BL9fT/cTWH/jTd9S3D1+XpXz3doidGOua9
ftCjAQ1SwFtIWIvOND8F+jabv3k4T//V0yG6oHuuoVzd4IW+vl47uvaQ26ymxQSoRkdkIP8e69uE
3CcByaD4ikvJVjItqKbiIaOmO0YNN/jxXqG1mp8xHnJFvyAic8VKQzYhG6BDRgBDNdMJHqq5+yhf
2fZF0F8Y+pG5O0iEXcYD8Bb/oKcFBGTTmw12ZC+b3DFRAdLOKMp5Le3KyEFCRS8YmjrCZQlHFJCS
h7bS1jbExIqwCMmlPrVWyXTscdXc5lyQyWnHBgxxBHqkAua6irZ64WH/+JRsfpBLivjsWDykKd19
7datHhbmMoTW0dCpcAUPZnn6URvgkLl8xM2+/6r93yy98/PSJ449p4srG5lrQsNsrCcDLmroH0cC
BY88ZRjt31zTMH79wpWvlON5Nmf556v6ReaPlT3rB6ODmk1jFQMtVlVVkEwKG+ahBYvrh2+DXr+0
WrdtYOcHqItF0KSivbxjn/eR1LyHiBZeXoKe8f55w356lZDAZfWFN3TbOYO7BtpmoQfjhcVZF9Lc
WEPwcbJVkIV0MwBfxdp6CsxVAcBQRiaT+5ggEkj7R04/wjEZTBTR4aMXDFMRLAmNU0Zbx5G2jh1a
RpC2lp0lf+m4FGQtADhfsYsQGuZtS0G1BItcgDMcKLPyt5nWbjVQl5BSaixtOWyDVD1MSEktUUeE
0lLreijZswNRpiFMqfkIctt1RALDcZnRqqNemhGyOgRqeU+tv8t3It7WGHRMoFJxOhJ8vaQM+Wjo
eqGCKQsRmA+yT62euxtps9uGNyETYNnNuk43DHgqZSTtwjEgLbEx399qlhjFvxlN9z9vXYzcK7My
x0URlM6iQ/1Ga5zncyqm3jDFSd5mT1BcyKOwC7hNL0DIsmW0HCeU89ZQFuBU1Hm2qulw6nVavAoa
FZmnOqFsQh/xSpHtmUAl9kBPDr9NHbPztF0/BruO7SSmZQSdev+Zfn18/vNIbyxl2MCPiUM4lnk4
rLwpX1uQtSq4Tgl2uaUy2NC7kQXaby4rBvHvK4kT1B2modEd/PNKtvMY+WGv9MPAoMYoIu0N/HU8
qe37T6fErby9ju9xfi2DsevKkXP86o3Vphb0dloZDFJhJ3JW5a0xrC1M7nqSHG18sJmeYWv+Ws8v
+li+g7kGADhq3rGCvMUkP8exKf8j1NDW68I3UKOAZcUxx73CsaMRlaPPm3aQYBl16Ae9cP2eksOE
CZWjoaNjpRlsDsumHcWE+0jXnZwNGrGHh5aK6fsPbRlvHtrXLZtH1X3f1JVrvPV+aedHc5MD99P1
KVuxRsEBrE+O3wSa2yKTKssQM2jaOQwWd8/t8PwJ6J04A5eBrXHzIG5A3EXHeRQzkM8PbgP+MTCj
gKOp9ReFlq3kkdsBjI+W3Pef4+3WPD2Gpwzb0E3DdjzZQ6/eXUF0i8ABhY5UdF+o9kWIYuOhaF33
Q5Os8EnNv4kbjLdhyumaPhc0fcc3lSlL+/qaVtJx5ubpUBisQVycIR8Jkwy3ndyMSPSRj2R4Ojnj
Nj+p8YU6jo4Z9VXETvGZ7sjbfX8dHF28yetdLHfleb7N/1vKMnRZqVd3Ndd6XXazPtLjZ2xcMrxp
slapEaADxXxAtqh8T3yzeKLaULR3oyDkZispcS+0yI508or9EPv8Ue5wRGJIbO3JrrID3KiALIJr
wLCKMSv18DyDh1012Gd6OeWD8oXjwX62CtxWuu9yZA0a7zxJq10XbuXTXI2zpHBHpnG63LTQAUP8
I5YdqzZ47rmcDses1uIs+hpZfcaR09sOe1fMvpNbK/E6CjPYaA+GeVcgKSQOQ26cCUlH+eiSbSdP
GiVkrvPDrFEoZMtaRrYKpwf5bZ/jVgagS60pKgyoPLozU56rbltM3DwWW+e35G1ObN8CJTnUrFBv
Y9I93jJq1knMqVhkSjCh0ALfXtXr3qnXLv6KQGNKFbOYuCu4H1G8n/GvclMjHYlyuSzPd05kbLTJ
OpSle2UZ1bb37uwJn8+int4YLWA6QKf4fBnXoVG1kjclftZkyPC/l42+7awczqLZXon5AlUJQqYH
kakzRKPwaHQNEX+SwCPetzBjW6aSVz5zIKiWWBWTPmj+zmrRf6KNPa/XNVXVyq7Xsz9+cRP+3V64
vLEFIEdDQhA5r5m7kL2DbZLFasvvNUQ7l/s9hbKEqLN/yhgIs04RrYQvHVrPDTFeMJ8nGZi1TbCr
P8gLEouTFuFGHt7GzizO0bLYHgzEq6BL1YLNAVzKDvZLNpelARh/rFQOrYx91z/wOXGY7TSrQdae
NggsVzh+W+hULDx/7dDVFzY14nUMQZpgCHNm/QyeDHGK113nJbNN2UwJgVJnogYUE6Ng1yqsVSit
5f66G6/m75HLTHGdEdcsHeM9MJomvBp5UWwwu0VNlkisXmqGCeSMDDrKa4v8jhII2xm2dpVYKwZL
F5W1Ilz35n3j0kbZ0RUKe82j2s5jRwideiwjYddOtm/QoHDD/kppxhD3JOsoZ1NelUL1UwIAopqo
YafrGiULDlc2QU4GuKNVLzQ2kk9wYinqsOU9XFlxVtbFSp49S4EqlYJCcRRbP8Ps4yhP8JIlGXFt
a9USkchi+rqxURydePpx9OVxxAt6JrvFqY9Kty4XC2XtUf/CiHfuJdjNEWHMyGeEGRufSjlR5YAk
4LmYzIfaupV4X1IaMTqeNF5aV3b/MkD2ASFahWBioXHyTRLozQBH8iipwmrV4SZBdkL2rUQ9U+pQ
m2boh+mg3MRY3dykSRddiYeSXVwy0rVhR/MdCb3EpbvuZV5vxBqJIaEpSu9uGFaiKeNeAlMJNgeI
35ijoIbsxz2KXXOJ1mSHig2Uvz15RRaGIPwj1zJl1hxrJdvjdEJ1pA/5WrwlGRqxgrzInvsdiXiH
0drLJpPFGLlWETTrEmshm8VqGHzaQu/v0p3OWZcA41zLjVUYc7LQWWy+yzmSwNm0kl0V6RcF3b5w
1xDTO5ajfWWPPtAyOFBu7mesodnaVxZ8RMkaKxcLQzgi70nMl/gEOfHivpfKPJP3LfecmMam5HBL
KCNmjzxlLdbQXNRl42nrivMrNwT5rQro5GqML4TYgyMmLtnJG5e/tDOU4XTgcR1RiWBcaZJ3GdPd
XLZwOMyVPrrXikjZTpptO2RgiB7qpeQddkuR3zhYY3X0Gve64lxpnnkp6+HZy1aD7TYsx6Cwr5I5
edJ08gViLZsHkrhL4hF3gUTqUh8g6NZpqOPA6lT1iwGWYwo9CIIN0Zep8RfL8eQravYUmYPJC096
FB76bGcO1bqDPCF8Bs18WBw59/KCJMmRxDlY+AN2sE8RJqMn8vTgJTuLl00wL+Zo7InxWd2ZfzuN
caY3jEek4tMFX1JexMT2lnuXT1E5LfJsYUn15J8QvXCv+uHKKutz10HSt/2d5O+mDlGKiLj38YfW
spHcTmKuKaX3urH3NpNNxeLJrqqIVqNyJ56rwOUxCJM+RLjhBG5RsxWnWHBKMqbglR1+j50rfqbE
YDFW2GXigjURHs9qPTFqi2v37F7J9CSHlGWuiCfk1ORM+LBIw5quhpWZM3UDj0U+EmfscH5WLnj1
hP4VRAgSbElMtRlgwKYJK6BojAJpX97jsLIsXPcYgl4ZmxgttNn6KCsRpflK3nRfcRJ7nR+FqM5Q
M2RxT+Emj2uSBku0fVp4HPf7cdYp6XgbZvkWmJzrAMvZ5pswC5qzO/a9NR4kkZSAU/yfbu6VK84Q
Uwx2uhYrLaZUstECWZaMoXK4uAoSNM5Zfir2w4ciqnkPIe1NkmCU6YXY6Ew9SEBNDCsLLDFYzEGc
uqPpIiExHI2M1JHjKIZq+mii0CJvVY5Hg5uUX5J9JCsi/kfUO5a2/80qGG+TXAk2X62C9SZl6lXm
WnlOO7+YcPrZSZW6iMgIrsJgn6UDNzU9jaRtaWvggmm30H53C2/RFV9XyvMI/Q1lmB4O6Od4N6yc
YnQCj8gfbyv2TPZiRHYivkkWx67N03nooQu/vwkM82+xNtf2DU8B2Tqu6bzZBGEwl9HsadNB8nkJ
hSeLUGE+eZ0BfUpwDAuzIodZ07AdvPv370D96g58cCXJQUhd7TfYUj8VjYIxwmwCj/UmnPRTpjVG
B917PGUk0QGEVkWHhHQIz8OhOJPEXZwQUZxbMe2WKiyZJtzgp7Gzz3hfbvvUNU8GUiDKeOrqfB1T
vOM7PmjswK/ArhiCY+Xv+XFJjCtiVMBnMRtyxGvBixy05/ef8y0CzUu2ddP2bN1irovzNtXqvNno
mNixHEwoL4M6pqxqOQA6oKckSp8G337/in9Po7iichSQg+7/AORfp1Fg/nmn6+ZyMCab/gZqJ97R
ZQG02Nm8fyX3F+/Q1n1lO76ngOy9NzsYfpBeuR10xp61LnyYKeB8wVq32vM8QrsiduStVBMjKixm
7/bhZmYWgZ3ZEPLVbqgRIPFoC5Wbs0l8dbWlu31tKt4tei1zPayqiCFQlmgxaPBukdOb8psW52rI
JbaygE4hYyV/QCvyNfyAlecUNzy10/YrWeeFi2Z5dnNhFua5P7EluN2xJUzpaeeHOyn/7bCjJupt
gqPS3ZPQRCg/Ot2kIAUARZYUz3hfWDbS8pLHSg20vCeuUtjbfLDPC+awhQM79v2Ftt8CSbKLDI+3
ypHFULxdaM8IyikcpukwxRq0QTzdaZEme1s5TwUtqeQuco5kCQsffRqNCRKOttfLcBNaDY3bHJOa
6K56bvkRx0wKE3SSIpaZ3dSaeRu5tKTyRLyvdKQi6DmUE0sjRQxjZOZ2pTvnGWaqtJ4GDHZNc3AM
h78rgNIQP2Hq0lihKsYHYuu2LVxxzWFs54zUPe8ijhUUVaY7xe5VG7lXyKCjOE4+6Nbedsi835y5
v0MqyjYVpSXsGlnAadu+AhIGHWnHlvZWJqDtx4gnN57qGQm0e9kbGsM1BvN3hZ9f+BO5Jq/HAyhz
bfXmKMxZWGeul8OuBOyS0BbHKbFpQYZCViTYU0qxQ1KJsKB0UCIUg5jQ+/vE+tWBNMXOgNYrDv+b
u1BONDopgsvk48+FS92/8zYtRHuJoMSqRjpspuTHiahQi07JQzi32WjvjNDduK35UdzflKhdh26Z
kY8b5H549yHFlaw/hoZ7jvnsNMrUlx3C94RpZ5ZGrSs7vv8o9i8fxbUoAZIFUuR68yipkc9V37jT
QTNBGtl6Q4OmoYPJ4DTLTcr9s1vFcjg+wmschgVrMkYIP/T9alTH3GU0wun0U5eilCyDCNBEXC7l
v8bnxkD+7DigKUELp5gRIDeVZ4R64AwC4lhYEIiFxnFI8/VQPkkRUdVIAeORzlXF+DiOfwm3bMRu
WBMwi3TRcYioOv4GHTPfQrxiAcxXyyHL9WpPB41v1+HM5D5JH5XdrhUDAayjLAyZvGS1npetBhB1
yRRlm0mmEJOAy383ZHQSURgOChsEV0SsfXrNxAUqWVp89/6r+zu6qCjgug5OBg/kvY1rIicLKFXB
DKsB1ZlporAC8sLm1D4ryvLm/aupX/m715d7szKmX9hGFCCQJNFo6J3SZAH4BIap7QeBYSglSs0w
B5o2kx8JjpRlqkkU7AhYCTUHAnKB/Wy6KWWFTOC/rr1QIVRK1i54kExpGe8MbVNNnyGaklqHQoI8
gLPPA7k1OY8AloICRsxL4U1YxoONjJ18l9826CV4/9GtX20KTojrgYLrhmO9qdTojpdkZl1Ph5nW
ScnJCyEiwvNgB3TP6HULNCWVTCmAlhfxUqPrAyLIbihdEBuCdWU8yC8M6BwnLAlFPYn3zA6QK8lO
yWeGF7QpDsh60uPFWLFlWAmIlUb57fsP5P5y67B7BAK2iE7fgOFz09eza0LUNd3+VKfRJdmu7jJf
neZcupjOusHcKAxVcidnTuy5nMiBEWT9YgPqIUWHC9RNIg0F85iji+WQvD9KET61Vguz+ZZBbUsd
j2+orRXQxIEqFalQSzjJqepNm/KfsxF7wkQDpCuxhdjHBv8mn930VItA+8RoSIBRJs8z2o9lkF6U
CJmLOZCQU+rD1f3io7h5FFMhWKrEm/bA2KulO2Gr8rtDpXY5TyjxSkrEKgfFQ28tpBUm5fsEwgWb
sOPpaq4sfy6j8d5f+78Ve8XCKF23KPAbOM9TWfCVhTFUi5LBTLuu6ixZBJ+iJHQJsaeZVM0SCXoK
Qtf3r6t+kQbZtuEaJAMmofKpuPXqurrf5aaPWtqBxNJSwVqQO6nTCnQmO7lePpdRfYKZcrqBXMBz
Af8F2JMNLGjFzK2yc/sOvI73LDid/HvxUQatvKuk6MGw77022DFmqYONrCXdx9tuvD3hxRp4m6Dx
JJuSggteL1wCqa6+/6jmr9Ium9gAMQylCBXeOrUqb4tOC2lkNWbE/lzAXC7WzvpGTE+62HtB3uVG
KBg0zUVE6VozKOcNAHw1hQ++XiBHhUaJEmd6JuiPDki/oOqL+Ilk6FK30SqY6NmdIMJiFOR8Q4f7
ZvAJAiyeil+AOIZLli3+Q1Mw5yFO0CWoY8m0bqARAhSWcdA+NmWiJg44J7clFVvZxa77w99UNia3
umsASQWOFeMihnTwmFlFtVFgP6mOnG7MYEQxL2Ug4XSkNAJmJPUHKeR7JrCSl6IYQyGYmrFJQ2GW
0eEGpipApLg3uZQEVnLXZmLvm9I7n3RqOnxfIbkn8LhA0VT4tCqn/NwS8/8A00+VPvAbWQC7hVa3
K25sjekCzed0H2zZHqu0fpiLiz5r1wJZuqyOXLcj9JBSjCTINY2HprpNmBguqKdvgClSdOTJhfEh
6Jel41ypFggHAt+sbZmquFp85nN16kJyCQZ681IFuhICgZhQ3ILAc4L3CUdAAGcAEgV6NyBt6e59
CWwoSxfISE7NNylaSK1VkBlvViuXhjW05WrzYGomIDhs+4wyPX6w400IwtpkNxk7Q9gJUklzeG/y
3wyHFnALA+WyxMK3kOKmWP7YhakoJaKYQhe1U7H+VsZG5bUJqsjGPXEwZmp0siXFO8qzCTMGdsQI
RYNzLNu4d8+y4Cg3YhmoEtEZPFCIocCQw3SQ8Fj2nvhGGbwl5azJ5k2XxZkR17+pFf/63DmG55gm
VDD9LeZVLp0alrqj7w7AdqK3kULETG1OOCGCx0LkYC1OPh/r8P6pN37l1Dj1PpATtAKIcj+Hbmmd
Vn6YSJY8knMhoyqcDdlWhHAUWeToY7wS7WTKBHypPZSBGfKu5U+SXGlD+RtDZPkSPf8MAiqbNIUi
LGklZvdNdK1luVN5FuiLhl7QqSKnqQspE4jFFSQ5a+gQKmvosFQwKXtJOZ0SQQ+nSwLME3GquZAa
nqDwZDiCCf476SGHbIy98HEk75HT5FDxkdpF2oEBYLWk7HIK6u1mjU2WL+WQ/WVPiEod2N1SJko0
VJOJV+SIy32JKaHYSOPhN1k4KTwI2Jhm3VYskLAYeiqYITCa4KhiyKVmKcbrVL/0zL1AbQOaoXRS
TkhpSXVbdumIoTK7g4OgQOaxyTN0KXEHciiknGuCmEP4P3mIEUkSROXlNIUzZF7KVexfQeoDhgvJ
deVoYMMFvHRA8ZwWLXMMntTZBZMeQYalbpVJRMrQLptx1nS+5cQUeYpOkBS9sShig0rOUHnT0F4F
a03RUwPbLkd4LfS7rfhCcZMOJQqB/aXcS5FID8zNBPtbCnvyWuRAdTUgPwmnvAiJhQPGPWiEM7Km
ozOfHfNS8QMGHJgPHbaAHXkq7uAv5H13M2cTJ2mkGqrYMJVwCILuo865AmnJ6QGTUrDEm4b6cSO5
y6v4vIArFsNWHpzf62H6SJVJnISFe2Lo25lLOz5ll5Otr92rysl2QzrfGXz6wiLLjUsiLSXGhqpg
h0qEhLPyIEHEv6tHsUniWsSlpIZ9frLz7jGs2rWspEDTQAIrz7bPdbeAeEzjLl0phkmvIXbTjoEF
KapWIx+DPVdTspOykEW+20drQriC3h0p9WSN+6kBUvFgkktJhUWqDWoBUE4Kj7CEewhY01wR+/fH
uURbKFaQtilEtNkqh1DW5TES8DChQt6g+aM0RUVVCnAmPSEnywt1UoIazUW5oj89ayn2vnpw2UWp
Hj5FhXvu4T2kzHuyyYjzTbGxLmImXWkwwP2dblTrvLn0ewbVFc1W9rj8RcmdCccgA0GSREVeYUlV
Y7apjobWvtZYZ4vmIdrNkwpBBTQhOb0nT0KUQiuFeP8crLRA/jrilQhnTxyPVI/7khECRFN9aK1m
6AU5Eibyc9PRkWTAhUqL4+yelq5qzUvxO1pmUYe9FIgbC5wR4PUUJxeyNIN/ZAfvAnvZZ4V3znHb
ZsTwm6kxN1IXlSqquGjhfYhLPBU0OKrBSK3GoGaKA5San1CUcmrWwhCgzbmk3aqyEVvfmSGS4wTq
DrtT2lUmOvwXjJ5UaOQUS2Ho3+nPySGOzZY6RsZul+fPCVGE2CQsD1lhCQRk42hwFu0FXQomu5SQ
UgnHTpViYgM5LyBEEsRJaCamyZwuYw8mPsSqYUFABzMoDkIKmiZIRLXsp+zKPCwJvULucTE+6Shf
eAOlM0KLNjA2CYhAxUyWqeex5/kyrn7jwdxfpdi4CmpFUEFd7wR+vQrRA0YGxVbFhEOxYQzZMOD+
Ci9Cngb0QYy8pNlS0RYylmTfCVi71PRBGsTZkk8o96EwKKyTWRCgyO6TUM41jkJOwTbAnmyyRwnh
xLAP6aOlGAPKXk0fJa4U6y72TiCN2tV2ZWkcIghAVCpOkbIO+vLDvEkeO5M+iWYlE20kIpaTItXE
klKWlNXqG91jSjpHuKaWrNi7vBS5dZJ57lgAADnUUoMV8y35PHs8nP5sfSBg+k3os5cAil6J34Qq
f2NfShpm+8KM931YbacU+dVaR+M061Y2EaoQHpEtQuB4YM2EQaQecIwScIUgcj5UGvFkQrMV6yyF
ehy04WBJsPNiyMSFSNm4oCIqj1NTvZNHk0BL/Jg4rDxF9BhXJ+9EvhcH7W+CjV+hsY6loN+7EPaI
OX4OfxLdNsy2gaXepeMq+C7JuKqOMJe1SsHAojIDoPybkOuX13Tge0JW5/+cN8TLKJ5jQi5TP/S6
fQs8qbMVTuEmEgay64oQjWlOsVhv/Kp4bQl2ha8rBjWumevXriwvu5hoYXv/5pT1i9jLcQHxLQ6T
A6r/84LEzJjRl25iQUhh5BVKgiZuPGGWuwddRpDaaXIAJZoVomgCUbU5p41X9G/Kg1BXIG4KpieH
wnCBlSkvS9YjnAWBOboMataA5R2/m8EpVpF4am4IGThjpyAIS0tOIk8vDE8xX35O/ZktUpGAB1X+
m0f/VTHMtYAFeSumr7tviq7lkmdD6lOaYkPrvjww2urU5YS/jobBmrLc+2v9uwu+CXPDXIGvKC44
IQJcIJgbPsuxlaohYIbUdN6/3q9C/dcPaP78ai3TKZ3OtZZTURNUSGG4BAkSuKYEr37/aie44G0U
//pystNe2YpwRArciO1FitghE9clMutjBkrWCHfBtZawAoqrfJu0WMy0WE+fQdn+pRSXKfbLeRdH
Ipm9BK3v3+Gp7PG3O6RhhB4gJZ0+b964q425qcfGcrDV08KYeqnlWajsn7b4LFU3ZBMprwmYH9Ij
Gtpfqt5hVupR1cVH2SNFJxRCwBx+C58sx3Xh207Dt/lAwc9mRI1VcGrscayXvp/PBoNec+A92wz2
4sBVi1CoTmGD35auH4HTZCMIWP/+E5u/3AKOormH8ewm//z8TijNZLqKPeYnUiSR2oXUKyrrqWyf
W/BweeBGS9fyOGGYo3CAo0qvR7rTq6RbmaW9EzRTTQ5T3EL0Hr7G1XAqs/xf5s5kOW5k6dJPhGuY
hy1zZCaTTFEURWkDkygJ8wwEgHj6/jzr72vVqrKq7l0vZBKpHIBAhI/Hz4kICKXgmXRHFyNPJ+6f
r9z6GwAudT8Mkm1KDfAvAFw9VL5T9+xe8XkaPiBhEyRPuNWUvCcmccz0KMm+GA9pQkpUI09SIF+S
Cpoop4mvlgIM7hxYIx3NO8ItCdh1T+5DXCvOSrJMEGXU5SVu61fIpXmbuDB+K65K0k/5UTIaSVEk
byTaJloQyyeI7II8qAZvIwAG2eeSDwiwh7klZL9w6kT9EpRp2NsFxsD1CK7IK8pjrKpb5i/WUoxd
vu7mhJTxWeZ2iGeoiVPDEEspWK/RpkuKZ5SaocTK8qVSH5d3yu/k/xzwC1JXMX2iGWnDuDeQLx+p
ycVutREmhqlU37A+BCRxxAoTiMvtS4pE1oafF8PcpB5+6KvNLWSZ8y8G+O+KvL4J8ltssBcE5u/n
kaJ7o9de36ILWeBbrKWfZSkiblZw7iU5C1fwz7vr1ov4iyVgbszzmSWK3Ntw2Z9sVR6pOqlmLIEE
jeKPpf5lOxQvpdDGnhBcvqCspOLg0H257QgiEz+67aceAuYKNp18ZRgFjyVbSfIyP0UDtOJj2CkE
SQI9EzSYJPxU1+S3SchDIy2RBHWq7q3gFffjoFH5z3f4t77mTzf428FPlkl5dubqc9mXoMw4Fcl7
1uLcKpqR9BD/Ncr5255gaEY2jWcTBI39W2RllYFZTwOmxmPgu2DKH7FhwHUUgsNx6/kGmLx0I/0K
6XCoEIrQBu5GcDQEx8BsRrocdeYebu0KUBFmSmecTifx2p24RmlR/PMSWX+3RqFlswMcBozC6DeH
Vdb0OF0j0ufRe5aoR2oAgqaTCpNJVLqQ8EuRXwqhEplwUOUJCvxIbI2U6+XECBr8n6/s79aSDMeh
9eH6nvmXKBVrEq9ds4DTac1t/tF4ctP+Lhv2FmT/6syjdDEDi4fYH/Yup0opUVkfFjvpha9uiYCW
R+5sH47SkBJayzrPmG57/5fr/BskiA+EhyEfMdHE1P+ne4lXrVKrwuWzh3OGzWArkLZ0OaHJBMWY
HhXYQWioLfmZjhjtJnE1efTBi8N9gPeZEurJWEJ57I1KzrdmPtmy+EUpdP1rEPZ3bcr/45plV/zp
6Nd+U2cegh4SBKxLsu+pLy80G8RDtg6bDUwUXQQ5Mzh+cfYesuruApcvspjgVaQPJyCenBcOec2Y
ykM/o5tofpffUsg8/JGMIcAUfA/Ud3MmIFj/aN033/898GLHSiT3mznzTea6IthUXduLfj97hSr8
LKg03IMIDkPR6HvAgMZ3mP5DgzNUjfveGPa2Ne7X7HtB494guurafl9U79Y07Nv58zjXG5jtdlG7
myEarvv1tcjGnZFCURV2+0BN+9J/CinBzZyRyBn2fvJhkG465EBp0O98d9ipbNhFM7XCCPU2G83Y
kaGVrNnTAvPykyvVS2fY2ZSfraa+sJHtcj70uYFdnc73fTnsixnSkE69yF0U9h+QqRyGgwS1S+lu
yh+TygSDoBvdEqPYEcMl03ZF9GtorKsaUBpI3kd3pFA37nWKNjYXOYwRTLjDfuJvY6DcYlGJYaIJ
VY4gmg9y7G1wGvKS3LkWs8Uf3p0MO78fdnLH8q6YIp6LeEWtEI/i50h/Li0keVKMKi9RRXGKPFwl
Ux391FM20Bv5xKWeD7c1pcDoemicSIiLSKqo8UX0rwVbZlvroejlwkTMm1kTOFvXTyvFVlanY2Gy
6Bpl/RZOHrL/o0VjuUrHfaIjZoAZGVwQmqelsDork68sMcxiZZqfFMsSOMthgiHIbHKoCqetg2LE
zIMKOkiLPfT5HPUij1o7HjTQy0H+HdbFpZ7ml4DM0INaVB5FrednjwqFYgLKss83xE1ZnuSje2M5
lLDRdeuwh4OhDlGc5Eb9CYXaYNjrZkXww9zQT4ZWxDtCPDoBzgtZG7cgtrLXc88748q8etzM/K3Q
DnQ5f1z2XMZ3gZOdUtt5FMBuBY1k2O+zfNzXUM2vs7461HcMDa8K5HwWEiKVlV2qpjjJ22SHreC1
43Z+bsrl4DIZ0F3BEFCJY+8N60EuQfQOFzeinwiLOWCaeqScxTo3lfcIEHjvtoSO7ASHP3iNo6xB
YwW0EPYdjN9hMu2tGmgqe95pzGtH8qz4N/U4ZiT38k4mZ+7k23y2m8VWy/P6IntInpj83Yi41qqv
GkOJaUoMyPxtMPHLQrf/WQ4ZITfAm7PPKfKsnjlriJlfvB5KpeQIsPkyrcFj15W/ekhF3Cl4lC2Z
CpFL9VYWL65cOesj/1P480E2XI4km8cpiXkQwq8xLjQNYMOQZwe3SRABi2/U1vzZU7DMkaKN/OFj
RLXPq8tTKE/LL05dM+3F3vjrm2MwndChj8qMF7R1c8RdYxmD7JKs417BWpJBKOyt/V72rJ2v5wqO
oGwsL3LnsiL2zKliUYvnutUf5KC4/XcHShQD/Khc1nSyh/xgABaW/mMDeXuOOVu9e7i0+oKhK7ZB
sFxjRBoixBRl3eT8i/kTiEWNIjs4LTnIailOYrdUauCxrrVVnFYrB+ff35pBjlTpDOd4e4cuTnLV
+QRFF4PZgfNoYhoWdmZUIZXNFktVT/l3PsjLJzaHy5aUm7QooMuBUgQXN0MHaQiU8qNzTV49f73Z
RXuxrvK+ePkQ1O0ugHLX9Q5iDSmbbAzKe7KXSOa3admTjbFdBedBp1huzfDSi2zhDK1XOQAVc7MF
ZzHLEEaLi0s5zgeTq7BnZGk4xmKbxWpWbPUQM44QBzVeE55TabRAhQzhsGeprW7XK+UsyAfenbKF
aBfhLfbp4jpYiNs9y1XIp8TddLsyZ2VrY5hk2So7eMxNrMLeNIejV6Mbx8ZPkBsSTIwYBjlCNpzO
E0r1LtZc7K+YI5hkbyaqGBDY7efDU8THJzWJYPJBnveCSROz5npvEQJg8pEtSyPg3GbB9PRbh96e
+AAhdnfzs2dAm28yrXdJ4VWofaqlJIKUXOQoenN5kdWtieQRKz6KmV8xkmK/uzIDXQhdKi+XTelG
69nxloOY45DnjgoqIxgexHusPrJjCVhhM6UFY383IT7KKxf+0/RQ+Aih4VKLYjkHORsWhA0SZvsp
Wc4d+3LQ3X7yvOOcZ+wyEwAhl9VVBwYBZkqEXgVdERzo1U+RbU9TglQSpe7qlxwOlEDnYSs3ULF/
b56AvWr2xWWdlsM4qfPAN4xLd4TDVb6Y265tlJvx05zjmzEye44E0i8s4oImnpwnMQriy7M6++ZF
47OenIe2/Kg5Hy2PRG64pu0n2wR890ZCCHmcYsvEmRWh/5jp4iKOWa6pDGYYZaVNuKB/Q8ikiovF
oZFtqAykg2BCux2UHDAXqLHERKoDtzeBzR79xx5/KAvYu/1+peMWO99k8+fd+ODcbipgO5XJDDG5
VMLnZ21OL0mvr93qPZghaQfP3MQPjWpi4A4WVtc5O/7Bte6DotrLke5sWLaVf9TeZQk4ooYPu2sJ
KWXvJb8CpGzm0HlTk8bSUHCHPWYv9yYXOQYcFTynz6aP7eU6Q02IAaCYbEA8AekKMiOye51UX2ve
J25Sll2c/KJRNtzMpyoFwhV6W+9FDqescOJ4jwth1+3VfHJZYW6YAMYzFNO1a8tLbZIPYBhLAzbE
JTyuoACJtmSdqJ3cl8mb3PU0LweLq5Cn0PCkZPuILxfLKp440tlFTJlsX3mNRD0uR0K2e9zCl8cj
yDtzZw972fUp5ls2m9iTOitPchblBsU45EV5EsdWanWwZXhJfzfb93ZuCQVstKbRTskJcOTuliZ6
FDNTYfRucF/jNFtYdfNxoW1otdkvq4oevcqlDle8h2N+wV4G2gOPwwlsi4sNZN5RH+XHdV3P4stg
Wz51c7+ZF1Ar3KReX/wWgq/m1RmWAwSQR1kaPscgZpEvlRA27ZarOERxQX4asxHNc4J4ZJSh8AlI
TsoDzJAiCp9fQk2E5q5nMTji7+WkE5HtTKI/2cAtnH5pHzwqNDXndS8hgJjwZMhhD8tPOQ6iKtad
lc8bOTtOrfdR9tTjeTDYPiG6PBd5FnKCukUd5INvB5J4xMohq8eNLJGL+DAkbpGDVmB+EveTz/XF
B0xuZjjjWZ/FOTaQ8FSo5Q01Elk8MPlMChW7qv2VDx60qy7896BU5e2Zc3yKE+s6rsQ1nMYxry5i
1h1sUdhhQ43ygs9c7fUqB14+amRbydZoWj5eDbs0m24Ru4YyXo6R00NrXaVHF7+SFSAa809DjInh
5QAf7tr5R1NDKvA1beKzNwb3jSCaLmVWfpOblCuzyFXUoBAwwkzglcR5z9hl8VSKQGeh2WXCYDuH
R6Nzj1PMlGZkPZWPGnMWLO6j3NoY0Zfl6Uu035bVpbPyS4FTEst7WxG2gATtrm8f6ZE8SvpUUq6Q
yEmCL4lGangJreibZDdyba3roGZJpC0uTMbUTfrMEVuzx+4Yofdl5s5ne3h0EqId3FJD5qhGPWym
udmmniaMU+VhKREyCagnq+rswyhsecg5Gb3TbfJBQ/yTxgrMoYGIjAfcKjKsU9aFtFIsXUF1bv2a
h6e44LN829yGBaoWWjW7PIeXpo0aCLXz6WygRj9PDBtC7DYm4WnwV5IydJsZut56FEUBw1EkTM5y
7sVta/aPuAgp+xLcX8S1hdyZWPu0avde874SIsviRG5xSpz5uY8m+qTDvvIIzCF0Xsz11Yqob07o
sLvhORppsvoRDYdk7hvAGeotxUcogzxtAPfROm9R572Zyfw8jcDJcbgxz8s3RLwoM/drhwlA2a3c
+OGyK+r6DF0ZBHvxAlMhvkU+2TbGc4eWQ+xD+orKRJWksAhWQqLse+4xl9F2NpeERXKaXELWCUOO
5JoPgab4fEkn0ig/SQSSj+trNLtvhcZV+PnGyYarfEzrXYvUeTUQ0NVRcY6M+wpqmrvRzH/ZFZAf
nOYkO3xB7GstyAaoiiRL+jyY9w16ZqZ+koy2J9YSs5usGCxzeV5C2gwm2vHr6zrlKx2H7Gmqm3dJ
R3xw++IwPOwSY8Ann01dLnDh0mVHRlZFy0ESKFVNYHa/ivUS6yyvbkz3WJI9iZUSiyWfJAc6Iuot
cLHiVFL49rIKJdqAGncNztaYXiz4S5zKfDWX6ZtQ9olltJr5BWqIO8nZK88/ivVblPfIXDmEWbty
jG+Zng6Wg6Rw4gQmDwVWjMWaMV1bopmDSkgz/3CM4jxM6zu82fgJ+6CNvZmvz7fsckKG/tom0k2B
eN/z30wpSuApJJAV+zUV6S85zRJtFF3wZjvmdW7aXe7aCDwN1W6x9F6i32ZIH6b+rc4JS+H8w4Ye
LcdGBZiEuDeQgVLte6fRz80/S+As8dYUTM9wA7baPJR8fNvkFyuokAcnaRvyb22tr/JEQYofEm8v
2XN4r9yEtH59dfjYYgq3i/1aKP+xCpfnEa2VpE5Y0WQXBt3ndDWveUf1fBUZIYWmGxuXpyT+R1kA
LLNpLxWaOU5kXFW03QFe8J/ilJK0/OX06uAkKt9oo7gZ9aoKjpJISdYlZozG6tle19cx8uxXjb60
5DFpSDxEceEWVxkHEsH5LPHKkuJaJOOuf0490uhRO8LPWJ1afh34UJzWpAfYvY6srSe9kOXwl6sE
rrI6so+kmZW2EyNo3aFLnKNEARKZN9N68LT5mlbhm871NSrqy0qSLZ4b2anQg5rMA161Xi1lQdqf
n+SRLmjObGTDt8MKCowKXEaCO6L66fqPUq/oHP/oBR0j5sZt20rsVxH9+BPj9bLpxs48x7rdfxev
5yEKKYsSGgSOJIQ9wXvCkN9E9ilRFO3us9gC1Y37fy6H/s0wMxRAIeVaH0wwMwO/FZQXwXoGKsW2
oIInSGXheBAcygygKO2pIkNFJOwblt/j/+k8Cb6Eg2T640E45QQrIQA3gS4GjAFKC0hQJzLTLDgy
6U4o61Nr7cI3H45XQabLiLLM6lo+87qCccFvSdddgGaCLDCN6OWG5OqtPWgSARcCBr8HYhKS8Mk3
yKygBQ7un1fD/hsovc/Rsh0H5ANDtb8Vh7UfdErFWFrbYd6LviGTAxDuMPiAphW1U6mjlslt/q9R
DKQzlCPdCWFE1AAALN4lvVST+QPpmv57f/x2Bb+XTS3gqFAyShPI++15uYjbFIs9MpwaCyutTHJ8
T10FmzIwLpAA5JDCf7SkxqZ+lllLfLnw9YnrcRHboKP2z2smddq/XBBclLbFcJVn+r81xOzKtBx/
Cf4YQ5Zp2QDNXtZDphv/+Zv+/ulEJr1hNwqYs/jt3ru1Deq5xTlI3dvByypExkOTuNrctVN4L63g
BCWOdmFelkMobRopzufilSjYd42MjVCkh0jMo43j0JH450u03L9ZDegkI6YHrRCwzm9V7any1sak
RnJjlCyoCqw1qY7v3zrvmokaw0TfoaFnz78xpD2zhabxrfNPtwv5H8rT6x8P4Dfy1d9+/L/hYv2c
FVn780f27Uam+l9y1d8YWy8f/0rG+v4nLlb5pvv6V/P7h8jV/vcz//8gbOVo/+mJ/oWw9eOcjfon
KLn6x5/pWm/v+h+6VvM/DKnSdXdCx3Yi2kj/m67V+0/kBWA0IuZHTc9mROW/dK1u8B8IEzEqQJZg
egVq/V+6Vtf7T2h7zH+Hns3YFh20/xe6VthZfzNhMsXG4CCXAXKCUeffzyOxX9JZmc0OUwXkY8Ll
ODbp1tP8q0SNUBvfxxG7McI8eCpDrFjlpsjoxfZ6p8zHDNG4pNGPHXUBAMs9iOXFs2ltz5fAfs7H
skJgHuFlBpJ2nQvcuTDDH2G+vOqgSIEJflwV5PFL855qUvBaOeJy7bdBaaHanxCbBqZpLAS4Qxs0
h9LUOSwn2KmJyA95DD86iNW7s6rp6LmTvkyJJjBltgUameBg9fXB6Ktlo5rV21TIeEMHaC97xje6
jfLnTVsb1zaLvaO2JpRUu/XY+dl4HqhNTWV26RKr2CujQJV0RTW36cZuOxsQwFt29akmeTvh4sO7
ei01LDlgiDu1bNM06e/Otl2MGyr4Ey2W6rvtQ2iTxMsh8ZeatMR9hlzzZ9sxwJpOkwdY/WXyaTw5
hQKygu6BvYA58cv8p3LVe0XN4pS5X4ziwfJHdKmHAEXDMTwp388+zpZw6yhGEt1Eb+AHYJzMrpJT
axTfp65FoU3Nb4tvwCQOkVaYEGNEQ/8E2JJrK20keIGYdtPwuuTdlzRxwDWx6EO3JqcZyod19pFy
RgPKTE1r29jx41Lk1ARcumlkffeLV1BlUHdOMgXMV3zLbOWcV519TBgG2C5FdDEDB44AiXn8AXEI
+Ej2vrGM4FVbfxeF86epD7ON28bdnTkDM9AOVLdzMTxzsDZwPdzNjaefClsdJ785J1W13q2QXOzW
9Dvt9XVXWC6ACkisOpQEq9yGkt9BesnaV5aZInFZO0gEIhJLXvsptrqMUtPMA0epdBzHl54hxB1t
2L3HoNguees8DzAEfAcqq8J92Pco4tXNx3BYvobVoLdRiua5axcno4SuJFnNBBC6OVxlbIQC89m0
DRAUTeahxeJSSQ3owQ1VhGhrPTN7gao3qJ7OBWTTzk66xz0zFduH6cGZa5e2NoAs3KIZe+lutHJU
oMIV2aTB/mg5bf3YtSYj/T7VEnTfGx8SgGRmyNotqIaXBXJ0xZxt7RpG/q5Xn7MVxF8WAGpM3QRl
0bfAXT5qwnywkNGnoiqXD14SvFeaIh8a1YfVBXzrwBvVAVYALYJKHgRRxd6ZwFksgfPBNNKvnfHB
1t66Gwfz1UZb/CEz54/GqvZDW8/nVI8zIoX+41yv49Ej+79j6doNCU+J7Ima4Savg1BvvcmANl+N
4XG+X7QMz1YWkhgDwuBqSffjRPtU+lBWVeyBurpkGl6zi9PkENft+oHCWsRdWXexhyhJ2j8b7Bxr
yOe7apHBFC9GBLXzwS6F/qHJ9JfYdKi/td0Xpf2zWwzq6I7thyAffi7VWKNNtVAA9oixIRBBcNFN
Q8gCeZT9+mAZbo3e7Tpyz8lZD3VzIelzClA0LfoTk+0jBQf5WeyT9MXWwXFC6bpH7tZyfrQtYgNm
nDbnYfAR5oIXhLI7NmRMSNoWM8QoJoz1dzMwtRCZyCWIvzu+TKa5430U+p9yt3msPGM9jpZ+9OI8
penc3A+AelgzaEYBhXnbpTOXb+0E4jjskg1DvWCvMFmJHjOabsNd7yIJ2Y80H1o0JzT4cvjZps9V
3n5Pect9CjCxSZ5SQ3Uc+yg8+GibaDMjc7egRUv8Bv1By9msA3UPVAG3yEt4yNSR7PfP3kCqXRcO
sjLUvg2VH83Jfu2KU7WU88kIY3+bJ2GMWu1CUrOszE+iL7D4NOOFd+AOYpONP/PYrBEmsGByfgQW
k9x+2W2rUCOqPKeoEin0TGoGTxsPcuvS3AZL89md4g9JEcySJFysbjllFQTGATfTRxGSnaEFG0ZV
U9Zd57uhVCB8yTDKJbj2vZUe0uhnm/O6xaItYwf6GyhaUv6op/eXKvj/ULHo1fK5junqApbp2lhv
1yw81UGQPSnfuAZ9A2qvRUFPj9PJn7OMxc+yfVASQrpg1lLmOw8e7jEu27PHLyI2AwyJLnLhfQwq
3NdwejAv7i2akbSOIaUMCa4xB0ppnEeYx2AdW2YmN0htGwZGt3EAxWEaQ9FPgbql2jZuI0R6HQ8Q
H+IjAYNsvXcw6ZxtqmDapQkw6yJYDAY2/OiL372vxnpaE3WpotqAEG3+2kO8vGkdpj+y3kHvthkA
NyFA4NF7BwfpMY08nFwd14cYEWWbDjmpPL2Uli5APoxvobfcYxaHrRnjf4fSeEYw6YecdxvnclRM
uMZOTJ+ogMIiM9GAstyXKhxKyAazS2CAVHfXyEW4F82axGjuMzdDJ3ewoIFukM6Na47QOrT7xJrz
na/huBocwNyIlK/ORVVM+5Rwb8D26a7oMqwUfSxOc0Ppwy5C2rDtsHH9TL05vT7AoTgVwWe717Qn
cmptPaovXY9o32ohwLDIjQ1mBKIR6QVDe3RJag9Jh3lfu7U+pLP5syBVCAp/O8KDsG2KEjI+q70j
B7MPZoYQpLZEDXV+TRvm31YbaafQ7n96XTAfZ2YcmCn9lffjBy9Yj4qfo7aut/IfDUWBLVzwVAYW
kkNYnPJNhJPapMnUbnnp9xyqkL7RzNL0TvzYhMmZmSLiEadLoCmtP6BlQncQFQB4icdDa9TTy+qO
mqlLA4QLwl5uwH6dltPYVvHFJiILLbfaFTOk+VNUHSkiqT22BvZFJruqxlDg1fTHNVmgHUe7Zyh2
zuqi3+43D3xzvilnm4cXwy20zKZ1sFNiomIEXhh8m7E9W4foYDbQSjROVTgzRROanwYVAI6bATwM
9rQz8kbgXJRx/Rz5SBRErvSoTCMXx949dFTkN2FrI08RXqMVnKEVnZ0hDA/zEK18TxNjolxnR838
OGmKer44yGqE+hnLlFcQY0TZN8vQ6FKneboN7KNXmYiRxQudX/xw2TdECME3r9YJbcyCsurkPGaL
uZzscEVme1lQuW2PZrp2985ccZopsgXO3rbb4WzNab+tkoXaRWXAjbgstCqah844agXjR9z6tFEp
WdFFwN4HLp4+rEbU0c05v0uSVt0tD3zzlbOIiW0V2HF3dp+YWDgwc78tsqHdrJB6MV7dILpCn8kP
xoxU0HxRyvg+xe58P2pDb9aqjDfAFjqGEIdrq50Ig+ez+N2vfAogpWqNcL9qFOxruFZdlZYfiPFg
lnMoMPUpRykt6Io9pFaY3mdNQyjuzD/STF/LwPqxBhT41yX8TC2rPgCE3Bft/HHI2uHeRnElTsrP
bqvrz5mhPrr1wUkPlpzSMoUVSdF5i5mlL6zx3QL52gUU4yLvSweHCoJ0kGU69mMOZm0zhAYO3HcU
lXAKJpG2Hiiy7FZOA539ut/6cdNSxDs1zbyr3eSTN9fNdvZ5l+OrhG6ug7qMqAzhKt34qw/dzZZ5
mGVL6rNbTah1CxGx7VJUa41xcjazy++UdjeFvxbn0K0m4jYGF5NkQCCMJ7rmEFcCViAYrQ5N3ai7
JA6/DQ0ab2C663Nk1TZAGdelyxrBi4UOyoObNXoD/NY/+vQ/ddCvFO3CdKexrM9d6yE0XU7namKF
fBWau4Ue7MWhsTWaZfjBeBy9Cskxrzi7lM7UDPHk4s0fUmvdJmUQnBcmvAxVmbDE6/VY5M67SaCo
gvot9I2fUVAevKpvMUXNN0t1qPqiyDWYEDS58fqADtj3oIPMMTcjdHqH6qiX7ls4URgFTTwelml9
GRnX3zYTfBDa3I30Ek5dZhzrKjzpKkmuXdfZ1KWbD1ZkftWFWlDCYCaUOUA8IWJupfVRlQ3gQBCu
tN3IvGZvPWlC8DC3BijBfDSLpiQ54tGywP0h6eLUN+cOjhSqqR/cAJ3KRU9kNFZsMFy5Xox2HDiV
zo8OMPqjD+7Fje2rNergnJdZgOTcOG6zGZBoaltfKrY5HabGRFXcCDZVCAzOQg0xnLjZ8pgabfCQ
mMM2SJyEBIdrn7MCIT60t6a5uPaNeWyiHj7Rpme80Vr0ti31p55tlCgT8QSTCrBVMhBbo1WAMhGT
YAR0TljBwRCgZhCok0oQe1q77tgxb917vb0bQM3XnvqOVI6/hzOCHKdWpH+p3haOTUSApPakYiGu
RAsewsyDpXS6TbydNwwKzG7+CwS7E+ZnRxUPKuiAoYI8vhtVre7s0NvlPvrKaUJalwUdDReoMvt+
Pk1Ecqf1DWYWhIcywAVlsHyezPkU6A92idmDftNcIkCG5IjkzQBaE6SJGivZD1XzVPlBdR8749kL
TK6CVfemKd5PNuMtFQ34h3QNXhthnZzRSVf4GQYsBIjjsS9sHX/p3IQGzAQSSIk0U9fDDgK42Brb
J2cx0/slpuVg+8+hmX4WdaqRzJ3OCC2HZhlPJjVUh2SyTK2DFy7Ghum5kx/OAbCK8H0xTANPUmqE
KdgJbfnDSJSC77XLISJEUbtno/dleIQW8ozn/pQERAgKj6r6gXn0waH5Mq/ppmBx2jBzoXf2um3O
kd01DWayMxKcZ1+8D32a75v8fvV+WkaOwPP4VCdQ8sNYY4Mo9Lw53ToGLBdEQAvuLj9PvfvUdIwm
hJn51lfTS58NxcZKA2Kqyf9lhJiSqGR4vvTTNyOGUbGG0tn3kGcqkyvDOtNi+he/jhA27paNq2Am
6VvGm1cYfGfTYUufS6cczlETfC2q5wFtXdDJ/TDf0+/E4mVkGu2IrF/d6B/5UDZQyjEA4KEZdDcx
UUPSr+4n81OknB9D6PyqMOy2RhK0N4tfbrE6UGPjnlNY+wZCI6zBwuDQ/BC25r6eFc19RkxMA8Hk
laGBeYxeWG595/uWcWfRuNuqoLy4drbsmpjBjWRxAJLq/CkMFtrqyTMd9jzyUJrt3FOtjB+ra31x
jPCFsRI0r3uLxJ96D+C2+AR0b99W4/tqVt8iu90wclrntBYqxrRLz702Vp7RDNx2nn1tWgOolLFn
ChJ1YdB5wAkpTkW/yKRlzjSh3xpnNDnXaudO7UfO5a9xAMFkShHaCAFdVjSYkwBgdJwhTWX673NW
53DLfS6ZJUJC2HkMSDPqxO4gq5fYFGftCKJo1jEqhOv7UOVfO3pGYeO/1N6A7Hpm34OSuidObPdq
7te7PidaMhzgXUls7fTj0HKvBeNCu2kqn9K1PJYZJjjzByJhI4VYeE4fCnejyoWkt84+RWGGQnlm
LHdOVb6qNEp3y6x++Inwe7jxRBz01RmcmZHq7mGppmILHfa+HyZo1yyov3PjoZt8H1KJfUPJkf+1
PgGO+Nq74TUZURg28paRwSCHniqAfTcekJrl0JTwCu0L950Z8XZfOdMDSlVX1ZgNnTBsQhLZ/d6F
fa900Yn9Ua7ty2LYxb5Im50PAONhbdetbgYKLQlM65iEuqIbkaXTy7AzK33qS7IiB9T8nLiHFQXx
O7dMcad9fj+jaraxQ2CwYfei6XXdFYWq91UL7YoffMXt/iz7JaHO5A4gy5KndrQ1PSRgrH4PmsFD
Bq66TzP0vDuaLp1hPBB2mdusgb8xccp9oIb7JWm2C0zIPuzduVm+Tm5PkjXpm5KrqhwLxXn4Fofi
zmmD6NB4yj6VkToxUdmeCs8od22SnwOvG0/j7Boy/Aal+Pg1dfv1EGTauasdnn/gwCO52PF3ncZX
2oqubqePfaVI5BbGvmuvQYW5KP1jkTnORmR7VYyaos4CxtzchpQg+bXg/rOqPAVoaafDFB4W2mJl
SHrg9vo+xedv0yLDAilKStA/P3dLfI0tCLkCRdmp85pfIE+tQ/69K219ouzXjEwLFVOMEARQPLtr
oocEM1Ub0VOl1UNUTl+C1S32mRFgcwPr4NcvoNT0KcLYB3V9KXI0S+sC5mXUDj3TeUMEoL+bl7Lc
4EyDzTrPv0Yj+KpruOvNkALf9LGm3rqlrmNl+nMVp0zdAr90uwpEW4v66Rg+R3F3cJ1ovkpt6K5f
HG9rh+C+KlNdwEzAIG4OAV1id5MuaU+8rDk0HLfWY6J7KdeIZiWUJ8oBKRExzeaUyQuCQ8zmWE5y
qmfzYxqGVC2J0OMwi7dx1uQkmzL7Aqv5EdKkD9n8OXXQvh3bck8JXG2+kPU3mzBo5tu+sgZ0u8di
cO5MB1BXWVEIWNNHC0Hch7oLqBIDiwopa0HqmbMpw+Y8RenylBQk26iSCrkKemKVBlds5XVLTgfu
zouBdEEfUdECmurjyKDZTkmB0HbnXT8nGYirEV3Idje0sehhe/E+WgxG54IMKqPhWbfpixVlZ7uD
TTWrDejNkoap/DbbJkV9tRyFfHMyk2cKn/pcEOok7WsYd+9V6n/W1rxfVqYHh5QcfW2qI62ES9BR
vGf2isOu3EtT7bM+fKP8Q8uge57oJ1p1ECGEwYhsOKRffApqdzaU6ZnVkzn+L+bOYzlyZEvTrzJ2
141rABxycWcRWlOTSW5gZDLp0Fo48PTzIVhWytqqV202myggWJnJCADu5/znF3Ox491Qq+BcIaxN
OBhvqIEoCnKzXFA5rNxpUlTP/bTMQvEjqe7ocM/5JJJH1+4Bgyl3hl6wXbpfSvnl0pTej84IHsYG
M6VUU4gQ9QwjF9Kma3ddlkpfaR16T/y/J7855MZZNo55M6nsJAvMSew+kwzM7UsAKFq2RrFrY/cr
GQ1sZVjQHK8N6Mm0F7QSm8A25qDoMNpl9Y9s8t6wcXsvx54Y7arGNL5/rTp/Y/pZvFEDngehUcFM
ke5B5c6vorU72IE9I249HNCdP7nYTXROd6FtL4A6wgOIJ9wiKLv4ZrYxYr3mMBn4aEzsxwvLDrON
QG2zGYaS/LQC3r/FytMbnlpSJ5Wphco1ROsIA/C+UWl/lL13nxRuvRo6SpXBClhrFL+bNelczvLB
kObBKMMfRuueRGUp4jIOIsdKsueGHbyjBuH1B8P7dZ/Gn1XtuQ+6q3WLLh8IhwQ9SqTvrLi2wF/4
h+BZOCAIWmP3Tc49HUEaV6femrOjtRosII8xhx/c56gndTiX7H0eS1o+vWFfEYEtDTeygvGQGN3z
rAZip1URGwePvJAkaJIGRAyq1qUw+pgI9OVzlZYIT8zwuYkzbm+3Se7tRD41ef2hvvQQOUGZyp0e
PZW+yE65C3tgMkpJr+wVm5EF0TDi5q72nXBj6z2ZBH579LvupW7RVWg0g2tzigm+G7SXMVLQnVp7
bcnCmuNOw6VorOFc1qxswoZ8aA/ZzlWTvU56WL+GBoRuyU79gFTEqCuC0avtBiv9NTUmCNjgNTd9
oMFJq96ywiAoJ8xOZYN9fV/uSj2zt5URkP58Meg+V0nV9HdBNhSYAwbaOZUtKgy+kjgJvGUiBmdR
A2PhIzBVuz4Vz3U/4DJTnZsp2IdZ8SvxVUBjxn01+IGHc76h07k0Yt36fbR340vgtpL51eAc8hoS
jIqSdRpWATB9au2bPJuW+burK0hEQwQE9K6KgLRzz/iwY0yVhl5bGfBAGBuJDvoSatq6VjotSbNz
4JATujrALV+UxjxDMkbYfb62GOziQF4GDI8YXFjXkVW6KRhzZHTOxjG1HeBJde769iENgflcCgcx
hmSuy5rM1/pnUubW7IIjFnYMwFJ50bSoEuqUhNSBMmDNVU7yHKTjg+hz9BMxEKMzsAZFEH+Z2tyV
Vn/jlvljzeO48IOCFrPIy4Mg//LG0vNxU5oGJVhrPiFjruF6rMZswoStdLlc7MF5KELo3MFrr4HE
azhRYzaewRpnnpTzMCmqtIio2Ea3PqP5CRYxcdmdIKnPi6dVl8F4SV2iSIJsW8Xi0cwQ4mVqehFu
WS2rr0SU96FdXfIMrWFCQYMhlPsxlJ/xDPxpPctylKyQpd67vQPen1/0mNLGPJlFeo9396/emYU+
+HfxT7wahYVyy2X0KSI4ec6AklKUj51PvnsEGRDJm0eiAOiJL/vnBv1Q5cK7faUBMfVdHXi/OgNU
gUZ5zO/7yv5ZOQXFerDRfbX3nXHvOsmO/E+1wGv+p8AOXmAP1q7FRHHQWNl71Fk/uKXHseCLhX0r
7EurG9066ov3wPPbVQ0NHScly9dWPO+Xrp0+jDFclXp8KXKDXKZs+EonaEejc6um/LZxJhZUn+VX
5Mne06RxGVzaZaYzTdKHm7Qvo11i19ptMH/I1uug+pL8XsPSYTUqp2c3OKi+lAyQoQiFPVNvVerj
ATrSa19WqynuoXBBaRyBKs8dv+hWz+I9A8T9mLmoUrzmVffr9BDSYjTD6G80J/RXLbMhOntkgQN8
LWnBKLMK2ex6nxgQcr+BRviWdPCyY117+bFJpAXkHxRLTZTOQfRFuXIbkhAczW0OTuzA57ctpHFV
pYF+PYSyePcMb9pUonqM3XCtO5N1gemH2syKaD+B5dAWJs0Wj3Nu/KA7FkQ8U6460AKxSpzWfkRB
FNp6tyBY5FCP6mZMxZ2lUxvr1OL7yu9uB6d/nTwShxxircMGP4FSUQEJHozG3vUTI5UUmXXbFhH0
RxdapmeRR2nDo9MlmpFpPRbahAmFwaTPFv2m1mk966y45LplEI5dSRBQtzuMGixXD3sUDfxgV5LY
vNRDtvnGuS+MPFm1RmuspWTo7cftAeX6kx4GB4opfaNrBEM3ytNWQa12We9q0BigydQqTKBRd0eI
DyOLEc/TyNaAM8lYLFSX4zSli2U8cIcnJfPPIAwIOo7Np04VTA4StJnBIDGBoYGslFpFnpmcpNkz
X0gUf5ahazVA4SvQJGf01XQxhc78eoqx3Czkxe9Y9ZWpbQove4h0VE21Q49f1oZcG44XrCJb/1B2
TuR3zoyUsb2746bYiVRjy9OCc6CZ8qCxkFBlIyfMjM1MLnCnkAjqokLz1VXP6eg+hFH7OGnwtWw7
/Iheqqxlyiq8HrBWNSup03OnyYdlMhzCbwdudWi+2k29n1inAh0ShrlsygO0COfT0L6SQveISYpG
HvJPdLgvzAuwX9KmN5Tvcu0Kp1uM5TbsJCOdcNqERkEwRG/fWardig6vR7ONsVYc1DqKZPXmzHkS
XSoMxpnD55h9FVXyy0nVk8GmPlmYfLbBe0l9MSWMGp3KocHt4g3lZr1N++ZeD/iiGyOO98yAnnFR
fMeQKTuIJvvlOP2BVAnCTztzXIWamPg8fBpdFE+B2QNfx6CwUfUCLEOXK+RzrefPie0+aonLEpJA
3A6U2ru1CKkhYxLBQZ4WUFXkXo/RnAS1h6uPzG5ys+WasX0FhvjoPPdAwsQv35qsddJibhs2HuE+
TAqZOnqdpa2sGe4f+d5ylaKzL0l2VOwTiU2Wo7J0JDg6w9Yp2cSFRmsJ2Nl6SAiq3uQWnJxHO7G6
pZjceG3gozBKGe2AoNZWqJiLVPBHc62haYtJi2JcXmH4YWH2sNCrNgG1CgiDEN6OL/2tR69GB2Mw
ncXfMbEYwg9NvKwyuArC/BwY6R/irEQVOX5pfvVRgNguanJ0Vr3UjTM+zOki6n5lhflGggQWCzPm
6ltYK4OMiTia8ZePLg/uAIrOWpBk27FswOoY/JcBoBp0c7xP8S9Jo52rSwZ0frCRNEkL7qqMOKH4
c8hKtcrc6Kd0U505bC5Blgkj0/P0dH2h7kpPTV8nGJbqFlBSBrTb1c0xbsNf5mxWMtVlTKNkqXUb
dW+mLfeGGYtT5JsrMzJ++aaBRI/cp4Xd8T9aPSM/bTCSU9IyldUHcHTmZO16mBjXTIm5D94iiuVT
leWMzIN3qpnF6PWk3Bf2u47Dn1sFD2Fh4XBUKyoTeSkFz2ukVoOdPMetyfoxdq+V426mHnypH587
N+uWqTc85KYV3zVccLqf2zY2pntyHC4BRPuNlVbaJhU48fSomFtcZlFnsRoLV37gw9/ROdcS/LUK
V1M1JFgnQn1WHUPMLncvdo+1gD/whxIggAKx/K0JRXvR23gv+VYxrSMPykNdJXjXJi+wilBKV023
Lp2J4bxLM+ZPSbKILRecqPanlV6LaEXfvevt9K6dJsBOR3witwAxzaDdt0OMkO4AwK7OxYgpyKhY
6KoUK1u3Z5HnW+sJK66c8cVgKyL2KpE7nC/NSKhNZeAahNT3JXEzNhNLf0iFzgSeGmtfNQAfdr+J
7XxcpcyTlhk2v8jGaxP4RO7e0zyOb+rsRVN3BXhxH6D2CLPxM9DBkVJctQqD2qWrsp/xqF0qrTrr
dditeyMkbKCYbrH/xebNRaUzMXPtRuAdAxOJMIxueMjxt0sEVO4i2JSpflcJ3AxLoWPvqPV7aLxi
yT3KE60PaBw7+R5Htba0TEJ45zg7K2oApvt8PZVWsAzSeufoVf+CufOxTdySqZ+EcWqoBHVOuZZj
RcSK/lUVYbT1o5kZn4ZAVBkeasUUvnhNa0Jphs6tOg82WdCuTchabrxtc9Y0rt9zX436qoNktww7
9ZEJmsbBTd/gwCHWm4qnVl0yY6zvkqqLtmTjktjq5e8dwZ80luP75LXpKQ5GsSz1coGVYVlp3SEy
44YhOIDxUpvbemOsdm4/vDFSSTAYQHGV+9PZZE/VTTUt3JKRaRh04SIgcRmBjbmJWv25G71fqm6t
Awxlcz2s3Njns2lwsjID9YyVWXu7jsNzU0yvVmYDB6DMRs+vlTscLLRV3z9aM4Ic5SfCU2FZ1CPj
qZYVJCGP0OFfl03BQlczLQuAGVzw6dQ/FkYYvdGkAfDab7GMEJa2TrfRUCLrKXyeML5pfHrPtre/
bNM4a2kLy6gmodzN6dGQSvbRrN0rqUE8b+VXs29de9f4Pdc3HRFiYZgEG7FZ/ldhZ9XU+oyX2gpa
jmb5nznDTtEND4x34Tk5L2HibcnaBL0bNOw6dcT04jH2c/LQJ9DznptdzQPUpH7VKugW/9W5McoC
WM0L6cDiUCltMP0st3m07Cj/4gEsXdPlaweEYw8MlRwt+mj0+CHz0lvTc8cFIREzpyY7uKmEqEOH
2DFVX8SeS9cTSgBhdWfqaXtI8lc9Uenyf4VNvP1VXN6Bz//OA/4zDfj//ndk4v8PicJYw/wTUXif
o/b71UTvf6YJX//MbzRhy/i3DiWetgMzHBx7sKEZfjXtf/7l2/8mbtnUPQx8dFNYAjOXvGBC859/
2f9mGCB8bH2IY7YEtMTfacKaof8bfzVrzogyfdOd2cVXlrb8VfyFDf7H+f/Ju4y2Nm+b//zr+u//
hbbvgSvSHBi267kGOsG/5ZfhBmKUXdsyKZBVsNXHNt1CXPPOhdKS345IoKIA0qZjbIIrWkJpwN/T
/fUsqycEvvWEANACfYgrH7CWfvg2tHnRGAgfY6FffFtjaZmM9yo27ZVE8HOfdGHPqNeofxi+/RHz
t37qWKj7jZeH+BL5KyWb6rPzuy9htPaLESQfTa7fJfnY34lEahutq9Wx1yNM+9zeZ6IpuPdlgsA3
Lp0ftgyfU5eyaWQQgVg/0NUxdcj5rUVDmAFUyIc26e+TaRjxAx1AqTXDOE6Doz/g6nxvw3NlzaM4
2JRl+pILBJBRG2NHq/f1HfFL9d31vbIwv3xi747wVy6hpYcPoyjCB2mkGnuLzEIEB2EIE0aIbZ5Y
4fl6pFl19H30x3vfRxLKc1W2ipKoGzdJ749vefwTpZj/w55Usbu+Dcp0mvLYdw6SRSZKrPSMvkjf
yvlo1MRvR9f3xjSh6486/5Tat37cJw8NYV2PdQCRSfaVPF5PKVxwJWktAGofo70WlCCPRsSgRiHf
rkcaVIzXPx0l6tltX6FCNTdyfhFB2ty0lUaT6eYulsy8l3rF6U8P12/375/v12uc3p9VJp7LPe/p
8Ou5YS3MXdFd/MkBKc58iY0LkKJhdtrWrHPxZPc5cj+wU6xTEFygjGluvMIAs41xIL+eahPbCpI5
5pXtnH3WPPrzFayyTu1LcwIjt5QNpNhNIHdq2maVCh8CzT12XhXAZNP1p9KJVmM6jD/aREDx0gD+
ymC48QvGcIrsyuc0Kvm+pBo/dRMYsgkB/x0pD+beyTN1rnNv+H6JB9xRJqvbQNNGINYx0QdPHukr
h/Hi9gHOUoWun7Usrw9jMSZn3UHppuCJ0LO2cNUm3Obwu0Vy2Qmf6jOv+2M2/Yzywf8ykuF2RLT0
XpgS7Ce1o+eiZDvJ4fTcgTSAMsdNfxa19HduAoP0n6/P1YL/r9cHPQSZmCxqwmUr+5s0p0ZDWpvM
bLc4bieXrhLhg19LsUn1FGbI9auOdTICcryDr89e7Zc/u/6xHKhkhsCfL0opwD17sRFtwg1mWWer
CYdDgPXwUrNjiY2QaR9dA/FM3NTRndcY7T6AazropbVSw1S8JH4BYzEfy32Yd+ULz9PbUJeYDAwG
60rZWSD0enzvV6Gaw6Zbcog5vb6MEGn7IutvXezTlgW67DXMUHm+vozEfJ23BRFJXptEl7RN7QdA
fNzOQ6gOGojqPTT3bOu6lbmVyk2f6rZ5phWFOmu62U0VwUIG2Yq2Nk/ti5nWtNBW0VwcE+ikl6q4
VEK/hS5g7K9n1/djAXyUk+ayhRnt3Dp06xW8ogeeb+uBoclblDO+GSA1GJsGcmGT0H0klfOuqzi/
GL4UT6UQ7/7UHakR7B/6x5iH1rtfDzMIrqlDWLnq3i//51zO+Wr/9W5A7sLDaiAqtIAE/3Y3uBSO
49CFZB1Zw0iZruwH4jGdk5U5b2o+gyerQ8LEZ81inEkcXksZGwzmuLs+gt04Tqvam4aNacllhY6r
XuieNexsZ1Jn29aGc1Nr2MVxmfDqg28zRSzeRZFPPJQcTfN7MPiyRd6O2dGdPQ6GKKTF7fNb4RX1
TZX6s2llMb6J6qfdhD9UUJWvbGbnYOpn34JAbgy3LqgbubvgWiCy/f1+8P1imANu1VIvGMKMvipf
wT7LbVN24yqfqZ31ZItLlwVSLEpmjZXuX4YO5znoqLWx0mZwYmLw5jmJRTVbQ+BWPug0eX6XfH4Z
sRpLzPe4guRZNeWJuQuOH9edRUWdvW+qurnJuhhXTM+RG73BaN82UEd+303gJ3ba87UJQo4ZGwbL
RsRssEUcLOMaxiAVI2QWzhi8Q63yMxc4uuxDOCGWcfHh2Bqh9xA34/goM5vmlEXyEsS1C2Esiufc
eWCaqYhW/fzwFvNjbCs0zf+8rtjmXw0PPYf6yWZpsS0LfZRj+H+zvqsonNpJhNUxCw21YpzbHonB
NrMjqdGQJWqjvvMDbKD0ot7YUDqgJeWHajKMJyfo1kP90xNV+yVTfwtqsOqMjq3ZCsRty8TwHqFN
umgH+kqabZ5IuVKnWveADIt+fPIO1VCKJxniemS19jFM0DylJWhApxJ58uUYbsLAby56V8AAWjdm
XdxFugMA1Asdq5bBK4FvNJXsVdlzJ015dUpMJCmFQxcyDwf5+PpLFDJGsGPn1WzwHJNt/CxkDfjs
Je5N23R3TpFglc91uW+aBL1IbOxGT69WjujCh6rYqLDv7lOrAYNBBbUjAoCUg4bNAa2bd2byPsyz
DTxamLfvTGeSR/ivI0zOfnwzwDkAo7N9fX3I2Ev20K7zi1sN9U4Ww4c9r1Du/HJ9P3X6L6PzEHZH
7pqARHlOjIhZ7nwUAOjtkjzlh2JAMCu8Vq46P/ffZuE30YjOJ2P2r3CTB6V3/GPlhz1311gWN+fY
OifEmXDoUMXcXo/i+agIyh+V1MJ9rDf7ECD5NjOa/NZ3bYz9mfk7JWRdxljGWvUaD4Jl2l9WjSgc
miLkCi8zTn6bMllwdSNet+5gJeephHyZODFPUVU19OrQRyIJXDiFOj8I+oFEett6SFAwMTEPgIjn
Zb+2kJx1mJ+yWyCjiiHh/Sydkc/JMltqtJL7KUBucq0/BuikO00LiPu4LnOWMsqlNwTFvSu5IFoc
qhNwREWUjtOfYzPYmHLMfmYxBrdpGr55QaR4/K2Ofyj7cv2ROKY4MrIjInhvkfYGZGCFQMaFL6Nv
ve4xEvBB8wG5+kxTphBxpI2XX91CNqZuPVeRjcjIx8fOyukWXRRYf1zgSJIlUwO0MsEKxMWpSusC
Ha/i6qJ6nt8yHBznfa91Vte/Le77YVlVTF6MuqI0K81mlYyBte8HwIgwM387Qj6gAQkR4jcX0aVK
eSBinQybuRgbyvBGw392P9mQRnung23dh6/kK5+G0O1u66HOjt4U//j+Hq6nCoPHaZT76/od2S3y
RjEEx3TMyoeqHx7dvn6QSo7wQinI7pxcf+1tbugo0dcAcvKBO7iEcI0KxHuI4onnv6TZMau4eGga
5O4GQyQ/aG7BhKCVRaW//15NA238NApDnVUeqrMIY+1kw+TMPxOVNXdWr/x161URjgcuD4wR8SuG
ybM3Oy00zEwRdjx1Dym361lJB/BUDISOzKd21v/w0kFdPDcymP/5+h7OUfHcKxYo1TU39fxyvV1j
FPRbvwIO9wx8ORa+7bg8cAZmij51bJJhCBPFzZFynLkaQh1XVXkIpdqITtfy9/piBs4+66CEJyxr
N3ycZJPWJGQAxotT51vxylHR7roAlkXVHb4XM8huxYLp92zmrNsPQyOdh8HEHa4qzDu7gJAC6QRk
idt9E4+9d8zIrjjpUILXpbC1+8HVI0yGVf2oMfBfakMzbDwzqJdtU6BLcsS0reb1t59PW4QC6xS/
CF9LZkgVTYExWXRcdrgJ6sHYRnnJ9jpS5oYGoi6N2upil/Yl1Bo2YLP3PBAjGsOM4cIG7SscHRbI
cxKC7EZVGJ7o4IC/0475WmmEH33Qn2bRH2ZE4j3P7LfrgVYEb7neizu4SXy+3NdPDl3GVMXwOl3H
4ytEyHOUUdwvjN4xnyLUo6ccVgOUfCw9UtUnTxPZvnNbSngY8zpg/QWcN/Z0Dn7/EaN8O20eUb52
jxW78DpshmYvZSxfCsyAYj7KyjfilAm7qW29XHjrIoTMkffVxi79J1F0A6JSetFMtc4R77/aum01
7zzOdUw4hsWFfbFkbq/i1fVeaeqCrNfYOwXwi+Kw0lfSbcaTSIzhArgKW66tbnpqle137TIYl7IZ
RPURe7l3aeedv4wH+zYtNhpax4WewahHqyUuqcmvNhOZgYBjpbZ8m/ff1Us3SnMjbGE/dKmHvWTQ
GPtrWasyjMmdCmolIiVS2wx85LJ5X7m+WP7x+xa0U3MLmYUyZr7br8tsOB/BQioJf1BPtVktQrrk
m+uLVeZwhUe4cX+8F7tNetbxvna2ALvPPIoTJEw7WuvzF3X9trISmvvij5+UfKALxYPJzCA7a5oW
b/Mu9387ivTbKZbOwZorU4AHeQZrtiE4w55wkwdpwWCzJG4916K8xUHk+7Sz/RzvMbKDDOicN1X/
jJYNI8gZSLkeiZDbxBkqFAtF8xT25J9P7MX3ELwTowjz5WSjYmqV6lch1DHOg/oQaH1/uf6/SZoO
m9oxN5qS1aqeN3zHC+9KxpUPTNr74x/v4yX0p/er1i1XPJ1LETMRcWIEvoFWJZvr7w+Smm+wMUw2
pt2KJ0B65jTDXYDt5zaHbPUWo7DnnzIzkW+NBPPBIsvnd9PSgNvda+KURr6+TlRdHSxsTv+5ZsT5
4+/th+7qmHhgvwBQK+g//goW6HVUty4UOLzKLGhdRr1RTiBfp8QT61oocthYN46yLZ8SNHVA8azd
1I9INzJV4KKoNUfmLs2xnY/KyaxhsiHHuP7Ay9G1Le14XOnXMqhvso8sieof5WNmWZDyFWaiOiLa
bWQn2jn3sdwDTTFeh9pBOVAPiyqQwV00DpBI/Ca6DzqyHAvLv5eQjKgdOnEI7ey3o+t7an4vnt+7
djQimX2CqypCLFbZRFUk9cuYtS/MqoI3DWukfYfr3s8yp2rvajmcVZeN5yBFH9NNTvbz/m8/1vs2
W3cFlkx1Wdo7tsRmH/uRvIDqEHtWTsNjalgTFMCq/qgKsQ3b6Faz0vG1c+2tmnzr3YkZdHiO8O8z
PUE2nGJ8yt5CyLzW3GtJhIdpFmIIN59eX0rD3zbxeLCuPQre4bMyEVIOo61ITSXa0j7Yl1kMBzdk
iowp9XfRlvBkYJdklY8Engm/DI9axBIu4p9mHA2/Isv41eVJ9kL4C4ifF2a3Jf69W9S4qLXMRt81
ml4s4xn8mwyYC47fl3ek+6RQTMRn2lnujWd5X/0M+NQNKVTcXnj7DN5+KBhkjSaFQY6L316zGo6Y
fC14Bjyyp1r7wfE1XMGS6EMnpWURTpF/qxyr3xFoAb9Z+efrmhvNixXmpIBVXqEd5vevZ9f3i3Kf
T0TRuH0JbspURB6NRj3KGVQtIALcaBojmTRGUtsPNhQ+fk89ZKQcgZ2tNTuddkFa3bVBJV5Mq8z2
wsuZRc+nnvSWAWmp27qTDPKqcoBkAv9l13U+srX5t4r9ZsCOvTNZ993swj6r9umhsA0I42Od/WS7
JZUi0R9rPxgZI6N/GgZEq9Ka6tP1JS39+mSr4X8KarH+HgqCF4+pmx4OGpaBtYr1N7iaRqYwDAaT
myEztF0WwHDJMv8hH5vhODcVHtFwpJg5n/DoP4wp158GqWGTiRTk0DSYfALOGoa/U70Z3lzx2rSp
vqZpyOj1nfyuthyQvzLI7jyoTdfOajYGNrvYuaBlTtHLUtJA/K/vwD6RJFijujWj2rwlhaq5bTFz
unYZZVYQu4FqA3373G/M1QKVxzFQs0dv27GLyLl/cT9Ly9Fuvo9TX2z+eQ3EM+GvPiAemgxd1wWd
Dtg/yZnMC/6CmE6Nq1kCzja+lhhD+i4XOaYO3Pi99I/XF095EwZrv5/jtrWK3PZdJelHFcXiSUu8
9JKp6CMKHffG8KzyNYEPtLOlgyHrKO9zbaIAFsDWFuS5yzdQ46FimQr05MjMbC6ON3teVg9X1K8S
3o2quV8LLQpOEEaNG3t+foz5sRFRcDsg/b7LIg2XSnoDqVekT2bbCCUk/HrbcjZBQoHmS/1Jy51n
S5TFzgx18wmEGnPm+fS6RUkHf0Diim8SzLn2wsGWwmr88KlAL8hjZQe/RlZtfkfdaMy7mrAbQ5j1
uw0qsLQYat7ZThfCjGbzzUd3dYU3rkCHZeLpPszMp+t7jOy75aBhWF0H7qpUxFRMM+72+9n1t5nP
HD0x7q/75e8/++0Xh2iUXJVc2KwwjAhuipHe+opgFYyL79UwDsvQswL29EaeJ3P2GfSZf++/C6q2
8zWazhmDskrT+WESPNPPj0IXWs/k0fSHzkTwbc55nDArnc+qI5XWrvt3/uSPgd0F8+A0wMGDNSzP
+/QkNfVVMGS8c0Z5whwwWaLtjO+vL5leELxi9Pl2avC/xFXVOjnENiwidFBAc7G9x5Q3xaS+ae5c
qp/l9xpv+oj/nHRoDiMU0oU9YxeZCaOmjwpw+A7FjEThi9qSG8+VhjyCaqwj16ZpnVEYV8QXD+Ru
IU3kUIWZVY+d1s0Zy+LFHpuCOId25qnWP77LRC27a6psOGmedYmvwBZr8SvAr3E7akFOC680eLRZ
9OymIWtgOuIhO+M1MhpppassxDxV0/bKlDt/8ORZwou5okfFOLc/Ph4AqnfHJ8PNH8uWBlfFPd4k
de4zqXWd/libuZFvZClHnoT5EnnbYqE3ysKLd6EU5QH/zb38q3FSf5VBrEMfLwf8B0c/QLLaoLGe
4S3Tefn+h1HGTni2JLhsZqW+uzZfTl7Gh1SxS9UF1tq1MbCnusPGDfMvLc9LqB8Zgonvv8As6HTG
MVW3Sak9QzwRLyGa6Z0Z9dF6lFq9DRvS15lFAEPxJK7s+ZbAJye+02I0dAXXRyeAbJvAWwe6nQ4u
AOcl9nCZZF4ePGukcu7z1EpOKpKouekOmT72mCCracd8CNRcWMEewWWIdgWVU4Ve4feXujIec8pr
LIiLet97GOXqU1JD8Q+jx9z3+dZHo7v7rZ3tXwu6lztGsNUBelW0GcoGPW5QOHjDMKaRtspeis6F
4+jY/jFozNfvmVBIEpItBpzTruCIEWP93sPGWww+bpVguTSRbf7bS2kOe6D1ASe+YwGH9KaZ+/Dr
i2f3R7bpnpF/XR2ZKUBdbD0Dam/uQoJzi3QR+vLXdVaV4ruPX2k2N+5a/qKJ4ErurVY9Q/v764ue
Tp9jV1VH0TU1UYzE6ziEr/GFT82py6BOVLI0V1mg42Q0n7ql7e7ywh2XrQ35ue4QaUtHNnfV2/dX
5OFg61XkliXpEJ2cwkavbRfiEQ5wASsNosU3XlV0sn6qX8RczGeT+8BASq5LOZQvlnwI02T8YYx6
uLyu/zUkiOvjYDTYwtaRwu9nfjrgvITb7zkP6RIYQaqyjteYJZUsXZ14wryxJKIEVmYyhI91HeME
yZa7ve4zajLQ2Lh1d2Ry6C3bTIm1l9ch9FZPnByupS7kuWvL4/cHG0dx0+RWfZdW9TK0DbTQ81mI
t5GS8fRcdNU2kaV1aKCiO7OfekQMFzvx9cWbj1qchFBZzGiwQFdjmZn7GT8ExEZ+WsIin0LgNhAW
btq8WrBv6J3CGnqrvekiPZjnPCBi1xYR4iBsVc3sNpQtaybC5lPoKlpU6fxKE257m1tyH+ncGOBu
Fs/5/yPsvJYbV7Zs+0WIgDevohdJUaJs6QVRFh5IePP1d2Sy9qnd1XFPvzAAilWiSCDNWnOO2Y9v
Qxf+qv0xOc9RgZ57oL6nPucKzAjwG+8lmqPsKOJ5NUHFVZ2/fVSX+kdOeqaq27pNh1xSFvfwgmAV
iBjcc9k1ZiZ9bhzzkkexfXEJjTp6fSY2OVpz9rh6c6QjceDv8n5oQn/Xq7qhuH2JPTSmUF3mz1Ar
36jmvdp4CaDYsqPJyvZ9COrsiYGbugkT5iqIOce1hCPKXXR3r7tVvcOR5r0mdXpnlqH+QouOFAp3
eNfr9ssIOPJUyeZqlszfswwWWGzau64wzVdPeNC/NWSbI28R2GjJaip2j4mIPgfIuVf1UBuLteor
h/+MARpyglGtgC05z2adiOcZDLkcqnS01ytR9f3G6+L4bHlNhqklc87tPMUHdaFq8mrttajFQPnU
UTw+xxVLo1ZOO5DCijNSX9SBTRNRgbVoMRkk+6g6Y4BVU0NK8D6ypdjibxbswf+pfasCeNAhy+3L
Fq0f2iERdNP+z5bHF3diyuIdJCUEfrJ04pSeuLCXpnItuyetaJ9Mcu/Wt8tuGKFi9X596z7bmolW
jVwjCstypZMgqQKtSt3aYqUTjGX5MqKcfEDr/5whwXupBm7ywrfn+4DpQLVDG7cSJ4SZiEu9SLzr
oe9uIR4J0mMwz6PWfVT9tCrK7Xd1FOG+l2z7GsBxaaxzMWHjlh1IthzVydKGnyUZDhn7yzfDbrGl
Fpl7yop+BAhaB1v1ebspziAvxkGq5lQh8L8bfb2qaIY96U3Ncvk/RwgUjf1tqloQK9wBZHlJ5Uf8
pwwUBc2HnubNGYz6vo/j8rtvLHj83f6ryFPzWM3TuJMBofcet/BDiucM6189PbRlDdmIGdqIw/FR
VcnsHnW/W9GsK5e4rPCjJuskmMdHw46SZxB1wdabuaNGw3iMuyk46CUKP3X7hYW10xZ6jJ5mDbsc
GeuDydrnLl9M631q3XqHJTPGK2AOFMFs7T6OiuqeriZrrba3nqL4RxA19YvbfzHlelGdEDQJifZH
RQ3xpEQ2I65yao2Qm/LaPN9We4vxi9qKuEuzmgVqbLaXGi7zbeStFz9cGUmfbNTyKugQSiLV/16z
hwQgfBnnzvsxWmhk4wl6XlW1rHcMoxXoTGWyjZ08qfZr4Q3z1jMsZLzynu2HydvfRqrRBk6E0Wgs
vOysFhDueOjMwn+ziFSBR7YeK99CVZHXJ81t3Ktj1+/qE5t7izkq9sVpsFLvWnTV7fmg9D3e8/SB
L2feqs+PssNqNN3ytSLK71I35TcSIJk5EOg9olL/1NvUffN1ZPdhi6a50fvsPgE5Nnna1gs979rA
aruLYKHBRSJ3ggHhxU0QnM5OMl7ocVYrp5j9T5dI0zhdNqNfVC9YZPVHq8reGm+w3umXs8By7deQ
VRwVNFY/jVyFJgFYQswT9brU0oH3rSV7tbeU9l+tM6+SmgEaKj9neAvhCQDyFZhktuo0CdJ+FXZz
wxoN41gSpe8x2Z47O7A86OqR9daLRrpXIMZMfXdU2032TdR5K3T4jmoENV64QjYZHmhCDsepnQjZ
qSMp7vTgp0cd40xndvInnNuzdo6K/j0A2n1khMEWI69tdflHJvllsxid+0nujk0yk6Hw8BL1UxGR
L8MougE99UoHmz1uSo1ZTO/tVIp3tzPyBwTx8GviuLjQVvrZF2BK3MLFwyKr0p4ffQnjMniMMRQ+
ZUX57AgxfzAH/f0qglRoQi5Jc5psIIBsz7zL8p+jatR/P/fnKIpjZuey//26KswEzRi+FIuKoyem
9n7I2phqN/seQXvvHeLQe58U+PqZNM5+DdhLc2FMRV1bfty6taUmnmgq4n0vqnfd52KcBvaO0/yd
Z/uz6n42zvweUfPHvYEFnQkXVQBb1AgONuN5gjMeQ70rKxGyMi5H9SFqDGxBr2kd+Ec/Ew3jSvGi
7oga1eka5hc9BSHsI022BK8wlanIIUQuE0Le8nW0mQoTr7ygSJdSWHoi9+33kXouls8t8jl1hI1s
G8UhwamdzcaIPjUyCL+4V6dI0O+HNLNo7UQNkGdKPqp07rIN2oZ53JJcMcE/suN7tCvojvTCX/vz
QEAFrf6tUwcMBsACTrcxekYyFnrx8FwU7vBs1dNno7vzKY774Vm3e3dXT4Bv1Q/R3WE2xnoKFI/V
VRQX6Q93+bBos34D6Outlso0H7p26I9IzI1NUwX2inKxgcB5IUe6AcdY5HUOKXC2uZBnG6VrphGM
NeWXwcuiDfF47QvBnXRV8uAO9WPyZHmjSZsZGhGa+eSbln/YeZB8ccvLKDUoXZ/NZJGZ/ImyzwvI
ODi6uf6GEWgzavF8/0fvAQPLQJlvNBg9MK3W+gJ4haM0yawnzTF/KZUXYAMIUkFEy8OurdOCpCBO
bPcrqYjQ1diQN9JV29e6DcotZJuStukGytm4VqO9eugdcSE8TEfYRKqN2rcKMSL3vW099YHoXS/5
9JnsyOVFlnmbKChhQ4hI1mpdEYNghE+wNMgdaKWuUnmexpRAK585Sk/0+JuJHyhOHZ/K8cgtk5Vk
4vqkdkdoiHBwRRPu36r5iEd/ZCfle68Zlry87qO1RaviOPpz/D4ONi5Yp/7isDHaL2nib7QKeOZv
CYDjDgcirB5V2xxwLL3zJbzqmo3GwviaSqEgpQxlZIn2sTxVz+UQQO8myyxhyYCryOy2k8OLuy3V
dLWUQJz5Ndk6zXPniEhleO4oL43CG97yaLpwV12ZAucPxwAshRl43DqZn26mrMrvHTJunUnzPgIA
v+jwbW+vz378Whb2U9hJz7PqCnWW/VClGosoubRh1N6SzdXeh4uvXViZMz1pXMD1mUWZYMrsKi6h
etOOlMoW0jmBTqf52ZzxAwufYB6rASUJE5u12KKhZNKL7MKdCfJL71+9UdRfqHoY4IQoJ2voNVaj
rOuioSIGJ2heMFNpsF8o5JZj8aLWC+PiVRd51jl4ytqWboozT3xpTRd9DZP2KfVH81cPcZH7EBBK
neFqMufwR2CIL11u9l/4CAGMjm71OOpcgHIsyGPXXw2BReYE8F94PvbwDZctAvcGp2BUBOijErab
s1fDLTFT71UrxIYaUQJzxjC3Bt6YVdEM2lMzW9FuASZ31PyeGsyc49y0wIVAB/V2bHxO2DjnT892
7XWeteY9DhLjnusMH7jBlF3RSf6IMp+FijX078PwrQ2pG2S0j0/I6PKTibzvzpI16dp2zkbFAgTo
mb3VEq0/AItj/1VTJsun0Tq1xbRno7SuouAQOZ35838exLF3CkeJMdTkbtIounNQUnuh75rc0xT8
dPkVR2SN3TXswu4Bsh9V9Zq8IIvVYAjN5V6Y/H2W0NqPxc33LC3y70WAMi3WGNTiKN7Q5wX4BRf4
HI16v1vkUSyfU0fqOVC1OHSASK37ITBwqsmRavbulWzGcc61FvIniu6xb/PmmuXVY9waaEYqu7hT
042B3FoP0vE0W/7yWDjvboqQJjIj59mvyUZwlmr8HCz34gc5aW11DVZkApHMxvPZ6tsQWjoBIUHe
FITehcWmkQt9ZDz+A5VTSgjOduoZ2OfeyLG4WrgRU0GTwcLwbhlNtE0H6xpYBZGtsuTANx5s+tjx
X0bXKyAqJXQ2LMPFM9UuFDLHf+2M2kqrtq4thpUlucWib79Dz7ibjSr86fT2FyRdwVssvJ+9I22n
JdolVaA3yiK91AbVOlid6tXJUH6bUJDQRkUBzn3Tn/HzXm0Nc9pmDoJ1VngLJDy4nOo26vx5OTSu
sQCGG14c7rpnGiHwqZ22uLL5dSEcztWmLc3o03TeLYuugpl9yesp24MCoa8qt8w8LYI0B4slsj2M
qWmVhGFycH8ksuWe52Z+srzlXovd8tDQR7pYRZBQKdTyL4EmHuAT9mdYQUT46PqvITHGpyzR4XdH
1KcZbPo9nneKsvJoUUdR0uxutYvScohF6YHMrfzW/lVOXXKsnAh9ESTTgyqchgu4Qaa6EqZMXO6d
XFC4jKqAZLgSxrVcpPidKXZFBvpVLVPxBvmH24QDOZDMpmnG6E51zWTq61lv3LVmyhabYe05gLah
PsoqaLkRM/FT9fHargn3U4MzxZSKCJp1rd8YJ3IsyV+q/StC1OkcmxGXn4ctB2ZHTHOzwNQsjyrT
7fads2y6cLAwBu8Fd/+LmdVEdNqZR/W0bLIYhMmtvJPjII7aCFq0OaM40lswZ2OYbAsp3kndInoc
uxgpSpJ46LpE/i2p8HFpBqxp4Px9aI2noJ2qSzBW8KHUD3SPC9Kuj3HbG+vMmpG56Y3YiARwiNrW
pmXwNgExujeBD55ZsdH4bfcR98svGM5/HUyYxtJAC092XwR3XaER4NUA3CtQf64DXafVVzCtnIfG
hb4DEsAsl3MnBZ6NfDBCSxCD4hwj2y9XPjajndpzLB7IEXNw4NfKBbwSNkX+TBZN3hyVnLUcbCSg
swxrikz0GeqbslK7PapT9srGvTEiyVHPpX1j36kKllnG5BPZMRmAMD2mJ33WvVWUfqrLQwDmdgAQ
2bjcWa6zAYb46NNpXXQEN17Cly6jlVIbWEqzoIJVD6EU57Si949s+reRnk5rqwXS6JHNcFumDFw0
97db1co6C2w9gC6p//hTZXHCiYgcKMfwLeZl4462RvmR2keTkBSTuB24GVX8YLk3icA7kTithcGz
XhrRC9SRGdZMR91vjuOXpHKr3SKrJ+qn7lAklzzTTh5O60sUtzRRDZQpLXFZlbskj1OGzojgrOpj
LtM3/PraQ1JnBPmU+Qed5eAZQdBymGMtA6FVZZ+OISGCQuwqx/Z3Ebv6+5o6LBCgf5rgdUL10c3I
SfFxsqxKPxslJgJnRly93USWtZGV60RURzW8+eVMNGyGFzCJ4SKh/jqwLcB9wUUijMLZWGZOjrnc
edqyMuBF6akeHPM0gtfbsVSmO4zaa3/TegrNejAhO4NEo9WWAA0jzoVYH9mHH6pWB8/peCtfQ9E8
Qax9QAlSrhl6xGeHULGA0bO+fVueO/K/BAO1jsBk7G+BOrwv4zmpau/htqASALt+69iESDd6EADn
a/oDpIO96sb7pVnKVB3twDIlfpPPD+BJzUrz3kXilxtn6BjQTO32s75OmhWLQgT1DBZ8sAUcn2w6
ly4M36Id2Qom9qNrjfavsMcUDhz0x5wDnLR4ywDiQ3N9e9fUqqF50oZkWek8GzMuJQc46jYQSM7S
XHtJfJYVFWjEnZazALInd5uMiXg1cFWeBD2HVVg571oaBVctml61lDyWcmz/PqirY6XTM19c72cJ
jt6u0xlwAsuylPXPDwImv1VjZX2YTlrRXpu7Z9tcCNwL7P5YQsyEF1Lg82ndc5Jr+a7kr8ZIZP8+
iuRzifzp368rxmDPZPmasvLahl4aPhKO0MJWHuNXF8cp93urf6l08SXWa+tH4RmbqpkSPFDt0Qlz
H9mEHZ3SQoMhjDpmPwUmm76aPaeHyGbP6sIh0w/Y7RjSCYX4bX8tU5s9Z9r/ZBX+WTezyeY1Jc/O
HMLL2JQf2J8pPprjdFjgMVN+5zRFzkjeTr2iOjldW4uWcFhP6ffEyZEGivCnpokPeWL5uTh3Y1C8
1MCFVq0j3D0CM7bUVV/s3YytEnGR6zgyzK+mRhFE2nFEnD0laQmetqrq1eQHzbXLXLHN2dWI6AXr
8mvvd8vXxbXAl1ZlfJmZ0B+8oG9WzeAvX9twvgw9TAwPI293YN9/8z1BLkWAacXftdDNHsaiPJHM
Q02+rnKKAHofHx2rSddwjFk6T9C1Br8MH8LWr59uJrEhKp51OSDQFQjOIiFsQJ5RZO2uLAPPOMiP
AGxGKJN2+zoMPnkR2PSuVc/WD13+HU5D+hJR/CukOX6xsiRb3aQaTro2/VaTtoR6Q/+mO+Imecnt
hMZqUOs3wSMGjFe9z5sXr0/rw1DOIezr4qEeB8Hmnem9SUrz6Ms2rToFLbbyWsdeKcXKoIe/lSwp
0vc7vawCYuRq8DSt/FSkxEX9IKMuSa80/5iWYXzQWiC6rVuRPyYXkDqkAgLWpdBlOOCsCl6ckW2A
1/vaSTXPLXmaLFcqFeKYytF96K1xg5w4IbmN09zvEbs6MRobtzw3rA8ekSMRvTsH1HR7yiBweCEV
luynnPxIgkJzAlANoG7w4/TgzP2BjZt7NDrd2pTFIDWejnNUD7nXuLcjvn6EoSVoAS0MrfpuGSzi
wIb2n0P0Y+hGyKGeYAahTTGHM+hBIjGSUHuBNcO7y8MK8fAC3WL4MXqe/eb10XX24uVL4WaojtOu
uBpA/4HcGOlp8YvhgCtpICZucp4LnItHT2C7V3aa3saiPNfgPtUFQyV7BVpQu6grJy5nbSdC+m+a
a9JNpSeVFEyQZmVxKtt8iZePx6ns67uI3hPrmO7ZxYx+aMfeJzKytz6t6jomfHadpX3JguKgKsrq
wfWg5wxmGexuVWaniC7NkB/IVNwYUVldRRTrsEujjfrNjTwD0bdW36amh8W2KXR/FWjDk9qnW1jH
dvU40udyWXGUbauf8fPTqUZziT6BbW3ppuJDg7wF5oHkTyMPnA1Eo09Li4df6bzrPNZ/d71RXBMX
XZo50c2CV2Ec4JhpGx/Xu6xj27J+lQXupYumg5JvqAddq8ZVIaJk1zWwppVXLYfOtkf8bR2aFsec
a6HSygbd3MxFFl4dFwGn03fORwzqazbH6GcHIZVOwvw5USPYGE1/YSCzbkVjxyJqQZhWt8IKMpOf
52gywZxl8UynNxbVU8mXcppTqgJKAPCfUzZQ4T4HhgJZAWtEPJTjujYn7RVU19mf8MtOcfrSylWy
PBuDLn3x8xJsk5yRy9z7MlCpPFRJg5ran9C0LayB/NqFWEAtDBU/u1of2fwxbpafvey2OVnqwt+n
9T4iBaiYAQhekb4gqOzbvGKjkVtzAjKA16oHvozD2KTiwWkoKpZIHahE+tNj6xgHm2IjzA/OMtAP
j23rNmsghDWx0vVDI0dxFMPzQ1yPj8JYPAifJUhe37X2zKffbVBYmDBkw67pKXB15NEQP3N71+p3
gzDv5EYM/UjWAG5T9qgINs1jYBjFCn1oy46LXxOZtr5Dw1IRpi4SbLoeJgonDD5B2V3UVaDUPUFX
96d6OuUeoiFpbEXrxcN0gtxDtYoy/YPECvdyuTt0enEcPBf5d8PK0Iys8gsNPoqYTFeIJPakJ9Rn
S7C+5WtLN5HXYOSczeIxl96VJDbYOY2ZREDRUFE3B6UFCpbm9PuUbqR5EGN1Z2Ts5FPWZFSuA1mj
44/JmZOJF8Y53bdt+hz47Y5UmHRj+prYKodgouvkobrGB+Vg73D7bMYFsb7yE9DCi+/ZQM93ZWUP
j1oK3+fP0UzsyiPQpWkzi2wVIIx7SGS1EVPzA+okHUR3RUZnXhPnShXxrlHS4qSp71y7rx7ZmQ8P
lOQwPdU1ZhMv0authCvtSi/MNlnREUij98Vn1A3cyNTSNJvKLVGr3nUpIJQ0vl7s26V9HhItPPqs
OqElzx2l8fqUFxGrusijeO9rH/lofXdgp6IWf1RvUUiLXz7COyHViDyNMdyPZRAdycbtDrM80mxm
FFCZgnC2f36gXjKDkT6wgoqPQBh+v1j9M1nWvP0Ht9f1y5tRTQF1AuQWoTXBnU5j9q0U9SAm8lWk
48Cmjv0qIVZhRQ+QmsOeeiQAf9nztmd3i4E9ukZ6BULmVticaDkH3iOhIf3Dv6ZQntLE1Wyy7if4
JdYx7fhhD25NwydAElYgGNLC2t4WefWsBuTSX5wn3VpWbVxv1V2fjBUEnSBPN8NQjXsiqVLSm1j0
54P+HFCuau6KjtrHGLW/Jll1sftHJx+WH5CBYKx18JPVW+xmLLbj3F4qWU8baJ68O1361XH4QgQh
BXPknXGIeNh4HWszFj5wNjsR73gZ8CRTrz1DUxHvVALYVhTLpk29Zef2ertvZMlusIb81fT7t25B
phwv/vdxdOfzYLUn9c3SzCUcnH7Y6ubtUE/qIH2M1hjPEGnKx4B6NLd9kZxxnxwxBhY/o4Jk6XEG
WxF2x4wv7aZHywt73XixfWCMEe91U7/hHINyQPnnrS6e1PueBGb3oSkQikRX9cX5RaRfQEI/0cU1
iS5oTNKHnXJtBkwQ3UxlMk4cEnyCzAPAiYhJ1olJTIhZqBVH/F7iGaQINXzZYy8zqGZahAoLYlkS
levWQ2OsfjP0/4/Apw+mBcn0RvowvOX0SpX1pz4iYHZlzTjM2SCzNkvPkU8oSD0aBwNT2xO3+8uE
uvcezSw7KDn7izpO7v2RRYYaZ5LcfYLvSKdPjewGmU/cwSOOdak3G22v3qUDf9Vz2Afme2wm7tlH
/AXYi/dawHRZN3GygY+l7yPUDM8E3fxSq065xCw6b3pFQzMQcpMx0YUmOV1y5o21PiVqCboA7RZj
7RAstMPHiG7Hzg9qDlNnLvNXby7m2QsHDSDxHMFBY6GY+dk3XTeyX35O5xltGQwz6xHLkv8AWJik
NnS4MpNBA3ioJw/WSL85npziu+vDnjfbbwl1otsLpgLxfFLTeP7fL4CRREN7sg9/vUgztrgpuv//
//LPC9T7wI4dnTs/lp7R9IRjRoCqabQvk22OSEpinVlRX57JOrpU8vnUNfINdgnrkAoM4j3sBvV6
EmzLXUu41I6mcLeaKtPYzJ4RPE1LvlNXZJIs7e+Jr6LhMiJ7Y+so94lTRSxV1tRfFl3mciGWOGUe
qSDB7BpH6KUsu0M/P1GYVV+75oDZ17Qoup0SFPVNc3xif+upuGQ5ArBG9jcms3mIS8+iRGBT9LaG
EyD58La4g4My70piaG6nBRbrXdN1X+cEEp8b6QkaFT9ame40fNH94D3p4+mnbRGkHlIqvcM7sM5q
FlPJPH1avWYdWw8yPJC/Zl0bFT4mQM7shtGFlk4RvA+6cyZTo/lh9N67nqfBK9Hd7RaZIWUSbsZL
ltA5zRz0NlOeJPf1tBAL1Pvl1QkceAqTRzQKQsUjSVntjg/Deeyz7IQLHw2T6i3AT6695dOIh30Y
dCe1JLjt+WAgYCsv25MOZBUeXPdm9ZO4x0BI5MuIJ7hb2GSplpJVW+ETu5foiF4r2/SyF+l7dxFB
AvvFNsRmwKh37i3+owxS7bFM8FeXPrZWhsz4TR2x1Y9+H7HjfoYdsAJS5YIURsYLV/F+URvdZRSr
zrTbH+aABDeoq/INhftqmcWnPlYUcVFcD2f9OKUa2FnZa55pRtathka99h/VQxv4a7V+8GGfXApj
uY8mgFntRHVOzS+eNmrsifxv+mwU7LDkT102C5rzkLndcq4DYsPUtbJQRtU6zX5PlnAza1wmbJDa
+8Qv8os9DWBu0158Lbpp7UpzcMiC786zU/0lwuOyddERFX5UbSIHZS2aEv6SHHveKmA7u4VGRvVa
qrY6F7OkOnXoBq60HhNhMYnnLsmK73qAC1ZnwbGe/Yj9dzOT1u4QGKUGQtclBXHprd+nDkiO2+yQ
kMmqpVn2pDu8YW1u6F9VLJ17DINbtGQugtjqrKaOpdLC+zQt4fvJya1q6ZFmTnL7BZCbv/u0785q
1xXWy5dqWbv0uZ5AAxhneyYUQq2dhA4gHRUrJpxycQ6CTdYhWYCzAOhtYZtIK3+I2CSbqIyq964X
8XBM/ucp/OiEyGmcoAJiFgRBuHjpEv8+qghutIvhCd8bKWxROFycAC/56Ijy0JUmhVpZF7NREKS1
Fj9mptCoFSwfwWK2t7V+hUt9xZ2GWBivgEVs4v9hW5BprP8iR2D3x4WvAxLB5BnoOD6AMP0Pzosw
yqprtOg02wVfd0riwuAxSmWzPlKCJRZEsj++QSp/03yhFHgR5FPWMkgMu/va1n+qM+XHjXJywBxB
0Ljkxdi6e/CrDK+H67v3KT0aIMfhmnUTjZMgOwmzZktgV1+Fdq7inh5ZP1snjQXNV0wuFmZOr3+B
OZNt8I9rJxw3K90Q1kbUZvKlC/KtFeHdXgLNu2MNPj1qWu/dR5aRr5ietPVszIwUlfNbPWzJI7PP
Yeom3b1rev4dZkteHE6Jdtd0o7GPrbp8IJrjkEhVrzZG/hYNjr7y5Cy9IC0trDp+gjaxpyIxPblO
S5ZwL735LN64XkgT5NMEIW/19qtXtV9xg7g/0sXcjWWYEzADy7R20hpvrmvmx3DAFpA4wZWt+LAx
PLArcT/mUs6vrdVOXXM6nLKZ/UTbezu0pvVqWeaOSxK+hVRHFbG9ywvB0ESS6wjp2NMRagRpVW98
6a89GFaCGFS1FObU84EXysq16idoIxspL07lsgKlQTY9DLhf7/OW6PEbfqAkviRCokkVpmYdLTtM
pMHitfBJWKRUSVFzynbBbLD/nXtzl2LWurrIuWAP8g9u61zNLNMdu3kf/6wfHWp2No+zZ+NjkE6g
ZQnMR386jtTzfkxjDChWviDzrwAvGT6HjIQxegAwqpPgmvNNHf9U24OY3JClDbq9MPRovXiOcQ6L
YevZXGCOax3sssq+BjAcVnHntdfGLffS7LZhFLT3eex0z4JtxF2vmp/SztHl4yOSI7GadK156ss4
2FELXw5GtGgPVtnU635IHl2K3quRFbYIkvkhlDtMhUgoZ/qabVPqZ93qM1ouSX/5c+T7zTVgLm9L
di+Dp7fXbAz7w0APaMsi+m4k7r2fS39nFpn1TqoSep1sRo1nDK+YjzBw5C9OAwlQyhe1lhIOYeOo
CZEmCtIZSz3M71vu8lcaVHD3ipJVtD1g1HECwl7clCpb7GxDMmzO6mHQdHfTuI1J5fmf59SR3fT1
ESP1wdC06pz6qB27MnexBvi0T/77+CPZa38PPz7eepu1tQNqLfgLXCN8t12Yw4LjpLclLFhEK0wg
1r1FLAURh9Th1HNeB1vLO7R5n/3LENCxcN5nup0TtcTNLRznxah9aF0eNp4jKWLGKW8s/TQ5r77w
zdszZHd+9GFL0KSiedBqj5aufCABSdvME9VUH63HQSTgEgwA89e6rrorTFZyQ7SIPVNhl3tWhAQL
/h822kC6ZP9AfNRQHDgAV1zLdQEO+H8NxSiDoataXnhkp/tEjLm71n3RHSqpCTe8ZZ3AUHwNC428
CBazd+r5yRTuWpC3TtAg0SCBAqk5tJP13Fn2LZKBbRAXy+dEXbLRbPHhNYxjXoSdUCeVDyKEM13S
2Uu20OmmSxsS0aSeiwoDiLIP6sPz2teSYWcGYf/sh0VwhX2xb3sh3qG5uMdFN5E8wc650lJ37X1W
VN1Rk82heCHjTO80ePgFSbQp/ozJ/6WUR7Ys9jQpAiAa9Fi7Syd6HBI3hcCdrNANxo/qKfVAVKvY
4EuStSReph7US0ipO6TpUp3UU7rQ7ywUvGfWMSMlHG/6zDIftnbaZZe+yvUL2j/WJvDL1EolpJCf
YZR+11tn3nZRdNIbxwXRmv7mPtjyokrNgo3hpB/owOcHzj4zy/bIu/F+4kS2TyEjGP19QrllGDGJ
sXWjnTWEXf/9RjGl3/LPxeH5vutDdtINUIW6g8VRug//xWPz+jbAjgK/VX1ttineMxG237K+vx3I
Z/QRAv1YI77+z88JzHqfGnci5BF9zR0SPNKxJSZtUctTEU7eOrXIAWbo+3kD8xjUBMC+vBIT8Ab0
wR2uxjy9qEVT5sLPtZ3W3v33v87+exjwsVMGiOlZEiDy0P2/DORAOeMicefh4Ay2+2CSOMnux99Z
hRU/2r3ZmhfbmLPdDeqSWInYaFP6odTYwMD0NXpZcDFjALtKlSRh9vh3jtKMkitJkJhS84W3uwOo
N6Xr+rvhpOJGY4lMTZxSR7+1chtM+kjHaYwMKFjYnTNROb1RbUbx0mbpclUCu8krQPChGdsrqV2J
lh25VLGdcqul4OZW7wKawaqMkopEXU6NMb967eg/ulPtPv/3D/Dmx/1zfXB10L/QPZ0wHsJjg8D+
a/BoUoNtbV6Vh6klryy9I4zF/Y4N/jc5Beo8oXsZ7oF4SXP/oMXZy6zMuJWtoyEfvWcnWTTCjlkF
Gh0+OmB3xsUaSEZVzAu21D6SPix/0KveitGo933vfKsSo7HWCnWhngsS/5sntF+GmixqULjNppwL
axWm1XiipZrbQXRWDyhk4jMu3bu2Mjwyb+oPe/KMB2sgPhkGVXMX0eE5a7HzAn183isATN5pULdi
sAJ96YdbA5HSrkMNvzPlJrXP9CfltCG28UErteIDdVm8ibQsWBM2Vd9Ra8AEmdnLxnByQMBsBq+B
ty2VsahvL4Qyd2fu4jdkQvl+KVr73uxREsr3fOPSCRKEDC1iJ9m7+6Dz+CjDUPvGNqtB6gIKyNUB
DgAk2Qx+PnTEa+PUVg+kgKXb2xWIb8Tdzb0rgwRFk53K/zzEY73ho002rnBzlke19hWhnrtSY2bk
euwbJ+CzkiyUKJGQGVKdax2ioMmWRwRSV3rwWA7fIkoDT6Fo4ucmhMXcyaT7SisesroNsOu5dMad
QD+WEfV6b7DeNdZ993rr4eaRp40WDuugQ1lCNyl5av1RW8VVmgINSF9vd8TtRmuN6G2ohmZnQo3A
NobTWj2okju4hWPUts+m6yysE1knqZ9N8vXQhAh4GYfojDr2Xz+Mp/7I7jMlXJL/y+kDf/Xfb5X/
teTwAbAGuuUbph3Y4L7+crYzUUHhnvTuEGj2wPQmltUN6TekZXnfGmVHwzjfKenOFCzBk8jlyOMu
r8ve6pZ4F/lR+hLFaXEnpLuXptJqbPPlqWdApxNA2EvPXLfPUH08esIgzDiq2w+7bl6L0rZ+6elr
Hy6XBMq8um8UA0UduSNxDwFhwP+PsPNablzZsu0XIQI2AbzSe1ESJZXqBaFy8N7j63sgqbNVve+J
vg+FgJNjkcjMteYcs4/1YOdqNLG9+LHMyv/PSwDHczaj//W4gNPBODKzaF2Vf7wY/3s4Mfoy8HsW
l2eEnRuziCLmGmFxaKA3go9mIw+/NvKcE5KigX6ZSPsRRBARQkV+AOVNkGQ7B3Z9nTRbPz+A3vQp
Rc67/74kT5a59dBa/biR30eekpvJNrLDFA1ED3xdmar6Pz/x/s2yVkT7UMe8qhfloWxNikHzpgkD
OjaNkWGJno+7+VielIeIMo2dTUcMoFd2CMcpOyT/7A1oMpZ62RREZP7nqrylNyN++tfd//rifx3K
++S5r2/ji7bZ1mOx7xVRHpRy/NwMoBAXMO3DdVmH2WGwSBqdugpDq9xNSyFIz1ZKWtxy968bED0j
bPeibQuXitdqvslSY3Vax/OfNWlviGr2KfYB1x4rsNXOb94OMI860pDAZRmpvTer5MGa20i4ax6S
2SjeBMXv0THJqbTGbUpMjxXeLIfMkix8SHVLXWCQBH/lhyfII7/JGNiFGaFAAVCjtGzXpvCOdeOk
G+zVsNrxDxLT2NOJrSmex+PNs+MUci0Wg4aWxWBnp6o3112ZIAub8m2ZTTTuAArFY47mbQrfaUqv
4tzaVFRaEuJmnKEwFoQB4vcDLZwnzZsbkO0GlUSsIf6vDMKDB6W0CY4kviavolOtjcfE/hH4mD09
PV0nyKyzJvteVTG2ruQR5ku56yf3oEfOI4zyR+aC+LFJ41MRyZSD/50Ge7g2nTlxmrgNr8MUwHLr
lmY8Y8XRbK0c4L9HPsnefRMWy8TAIzcq7/aea2xTZ1mF1mvc5L9tF+W1fbJtPhdho99IkliA7rxV
jt4sxoAI866ProzaJ+wGUM0N/RhpSzTWv00/XRos4EgwRzyfPOrtCoPBLrd6rMrPMVFOB4I0nutg
pMjiMwZN1m9Rjk/0kw9a61/NOFrbKn1bm3UrvbxtSYd/acIhblC+uh7rUl5WBagdsp1lFAi4aHW/
7xNjk/X2tsXxtKjN7skMphKu/vSdaDyteG/D8pT56tKtkMiwqNpF9rBJvep7k1PJJopya7Vg5Sqt
XDaTtxuh9C8E0OOVqdGDKhX71LlUMSv3yudS5Z1pa3Bi+w1kaXVV9x3hEo0GSDK66B92ptPczK9k
ui5iklAXQ5L8ML1IrKzI3qTI5nNhox9uT6INmmXc9A2T/fLnRM1UdPGTF4XPTuCvgTI+Dj5BMEN5
89z8l1loD2b1ocfuLo4RSzJR8hr8bjZIsqzct9iRYeKT2DHp2qudqzTUuxrJYfFq9vmPbpqmBahu
UprRjIhb2AMlU8oWHVO+QUtPuEgdrvKwNpaBQexahTqeyLFwH3a0kOzwd9rfLJmiNLxTlNXXBIo/
V9bwFGXah1/q71mkXJXGWZKw+G56GAyMRneQQMXjyuvGV6x0JZCDKabBmGOG0pddbmsrdGzveWZk
yy41VqMbXBIDbbU7ZquyCC9BAaUkbd7zEJMJOcaniF+RSu2imRNwleqXObjtuk7Hmtgmt+h3GTMB
u/CRcaO5Kg7W6OUHx592yqCMYAcSArJNpziMxYAJ/+uYYLTHMe/ajXw2yY18Nsrnk9z7uiCfl/LQ
yB00wKjpF/n8SJTPRV9zeCTK56A8KTfyWaiJxgHsMN/5124EB8NLVWMXCncc0bZjzwXyzCaYrZc1
zAYaFSaB1ugW+Mp5yJF78p5/H/5zy/3qfCj30vt3aEYW0o1HJOT8CP76QzLEgIyS80m5uY8LXyfT
OvA+rwPb5K+Qr8vXrfKwMTtsaoPvr/NQ5TUw5p9OXya9jxVy7+ucPLT5FeDd/XOPvHz/6q/b28z6
YYLiWxd0VuujmIfpntbN564chD2dSdguBHPW66a+s6omv4+WsJbgZy+pI3g8/vGP0MdidT/PBwLQ
Dg3PRL6dPPab+C0op2oxuBYZXjVlOcM2zUdNLSA5pKAkdc8cV9LuF+fkrN3dTJVQgI1rewzZ07lo
1fzS+nYDNjfkSTf6PP6qpthVE890ZgLDZirqaeebI6wOFoPPHt3ZJ3d8Mi24d/JMFqQwD5okPshz
ovyuOnl1sUJ3EerhdJYVCTnPDhFOksUBTitFfXQabTiITI336ABH4oksB4pdEIExYtJHU94nfBzp
zsEwWX1JrFHYlDZs1bHcyxoTuWjxGbjfs7Dwl0xzW0ROLilRhc3wkgC/eEFMHzxHGQXVRf6SE/h+
8eAzLSBZeUdvMr1jBYHvvpHnXOQQq3B+uUqj5oEzAc+TVVtrJsf6ojZPfv92J0NY2a4s/HQvjYFY
p72D2xowc4uQyqCDBLIMJvsyRAZBIWP0x1T0GmQifQuGB/cARbxe8yrFH4yOduV3PxSbaBMHYROc
Sbd9KKZxIaoynAPk3Fva1uqlMN1neaQqaQg5myCp+dp9AyCTXrj7qNpoD504gqBei1NkPqjWaN0S
16HVVjvqvqkV69b4yBYmD4lNNx9q1P93aHhAK8yHipNpp6DFx2kSmEKGADqCyWgeLT/amFDWumVI
siJsTfNJfjfhVO8aUPOz/FFTgEMwCGA8jsGjYur85wLhYDk2b3IlbGmEQSTLw+47XgPrY96ZEtv6
oIDwHdOB+JjYAfQ3vGcjsCeCnCFMhuKhjBCKgOA0FpIQYc5gKnmhni+YrbFrAJE1woYomgEmacJQ
O7WNSaXSbOlU5x25CWpzzaNrD7XmNSyC9KpP2qtkrncjXetRVchhIn+nnYbugRAq42o7pMW1MdxB
PYzMqzzX6YV9CIX3Ko/aFDg/2bW3vOwuGl7qR6Yb9pNBRjzI3OwpLOudNsfgAQjQD92A9OcOoeWU
nTnjrg+YQQyojFGCD28hw/qqQx7ykCWQ3nyibfY2I/yB3typTOJo27fIeDzdnE6YkDxS2jP3OZ3f
qmaJ1IK/7eZiHNJWTUCQGKpwFshM2i7CKlOVp0kS8JuIcOM7JgCb+dDtrACst3GwUG6cyctR1qWG
sOTuyGkL7c2sWzh/nqts+yZxrnmWopOJu+pjompENKvpP7a2pZ7KSfPwtnCh0MJj2hbui21m2a4y
8Gg3Qlth1rRuutL6xzEy1IWCJfIG6pP3e9pf8r62bllja7cRCxxX6tTN9t04o7+d4UFjSnpB8dze
CpIEMC/a8V5MaXfD2eiBjx6c1TiAE0j1DMMOwsljkkyfG891w71jMEDP5414CpZ5Jh6tLhDnwbUJ
h5qlX7kH94OZEKzdqRJnYRjJcrD56N07l4NTX7o5E6Cd3Hjfe54LsWEYNi4mXmxlfg6jkA3dpvfK
LkEDwoW4n5Ln64ikB+xQmNJo9jRz4DCZkBrpqGNvVqdOwASYtGYH55eYJUdptHPYv/kRjhOzKfd1
7bTPnUu8a+8K9dwNBBfXlntTakO8J8iEVzRZfMhKwYhJnHyCHuFko9bNlvcjCe5+85QjLllYQ1M8
o6/rtjTWu71T2ebhzmDx6zDZwQ1x8pXpExzb23PudjZsWb6X5689Q23/PofhLKXJUGtia9VauzKK
jNjiphtXUkqKEuvciHh6UEO0+01MtgEJhv0ir2BjmHpCpOb/7ul8dXdy0yISOwUkUFGnXbWEWV7l
BtxHc3aMaSNdSJ0fCzgEwmBGmfLK6W12CyGsravGM8+xnYx7BmLi7RxDudAotVYja428N6e9zkfj
5gB0WNVxrGzkIbB2Mjtjp1lmrca7K6YtcFeOwQsc76+rFTnvLXX6xwJKxqXsnM/XO0ihaaeqN55T
I9SfvKBm7sr/QyRIVDUtBdBMYJ1G8mzxiCX1JqhH79lUzBaFUVocDTer1tNA4nejOs95Gw7nuCWz
dxrC8l34Ou4CWId7tUye9TFMIXPE4bes6stFXwzlRXSj/9qwxinUIfxGl7I8glOZC6pF+aQo0wd6
G5KFW/HL9fQzfofy29Tpyko0LG2I+16bUe1om87Nfpqi7rfSD87zcDjLw5BYdnlKbiZIqbs7dCCq
MV/xiyIQEQdqNQmSaA6MselPVgg2YT5yQx6NgeuMWxW4AB0B/WfhIErNZ8sKuXGFmuJ/nmE4/W9c
V+DAvcQ9RbOuTXOJb+z98mbGjWBlmRM4kOdPRirM8ofjtMXeH9uLENSB3IHU3s4ZfiqstBYjFGnW
gfmPRukjotEWrLD73whCYeuWeXsbQQvA2zftI0wTFrnIDZPeLq2Dhbe5V6JiX6avgZoLMCH9TGYA
tuEtEk1tl4HJ2miOgkOvmccPWk4UddXd+tkk4YSKsVY1MrmkLToGwOdGRfk2DP2utiLWuAFmGSuO
r05eFtfKuUp58F0pjLZVbD3VUtvfsRd7N38KUcikLc1yzh79lqjHGpul7iK+IwhcWVZMkg4SY1JN
wcHupm1cjMGhn40NEhY2GFP4EBHakJL7aFvIdwLd7m6jM+mo9agfB0bY3cJ4gDE8NSOFUa72VW2u
9RCMUI7OAazSkH801bQyZ8iU8BEDZv4AIQlqG7x3/MNBOsYPPtJpGCLORswyki5pmxXvt2xP/Gvx
5kbph9eqw0Mct+olEO57pAcH+I7VWSK/pCRgPmVrVXUOWsvfOXFlwL5S3HFJDVs7TYmjnkaRMEOp
Ke/QmfwAcrwZ+qsIUvM6CWFczXlP77N3rYmmw9f5kryZlTJGRMArYa88E70IbYseuYL328ep9G6X
HQhiir6s5kWzjzqY3mOiej/G/A+WGPsb03L4pHThjIHPFWkP1koeJozSuhlkB3kkNymjBILacVyP
lLELT0X9Qz1DJymO4oV8X489lZ9UCOvEeJ2/pYy5ZH8nNxISUfuBjIEQ1RLYO4UG+jTU7EwVqo1v
U9yIbEQ2OuFzll5oJ2h94PuSrgMuFTi7ehaLVxr2XsXQ3aUYmk2lKekblXrUkrlQn9Qu7A95rqJb
HrLkVamUvUyMsMhTPGkDYdB3KYRunECsoWeqrQzveVG4wDWQ3A8aaRtRim3YBy2IRoO9aT73tef3
NR3Sf+6jxEH5Mdr964Zc9GSOD9nBRV6LUg7qvK6mYD3sxj7D87LPcg/ytX3Ole8YXtRj2FGnKokg
Y3XeMQvkf5mXscg7hAjjx1xbP0v/JBFTZM10g7qRh4ORpAuBOmxvRb35IDc8bz5UOoR/ndIo3D0A
rDLmm+yB8db3CmdLizZddlqd3i3fGImap0gcRKT4+8CFllD7RnWwiWvYjUqlXwQCvLUgz/u5pGeO
l7oX76U23Eqon39csjlcWqeFiB+7yK2uuaKd5fLlnyPDwuBi17CqfMBvK53QdnVwEzy/tk1XLtLG
jWy8xK4WooWyFnJVJFdKxaB/3iHPyTsy2Ae1klRLW5BILdcMheqfdNbAV7lm0MGLkjHd+Cd5Ee+2
Q2/enoGHrCiSaog2pQ/RkyVpvcUaqLoUPye07GLsT36lktmNe+S1LnD/FqZZrOVhSrzTShR1sleL
xjlb5MAv2hBSZeZm72VX0HeK+vaUe+N0Vt2eqQHdwe8m/LNchA5LIQZrNSZ8Keub/MlNU8rMyii2
THC057bHRwQeNfwFgXpnjsRaWx5TAbhJUPrEaDzxSYMWiMvsrPeYIcbO03cRFaML5/J1W5j8PWHk
rqHWKGc7Lh8qv8X9qmEC3brYtldh4CjYd7naJH+Auuf8CeMIIjYbL5ZnueRR5PlmSkICTt3WHS7Z
5FYbPpssQpoy3PdFuZm6YjxCJPrcGIaPyjwjMu7YlNZDiKjk6LuBc5r6/mRLOJI8zOLmNBnjqit9
bVkze16CfgX+bza6fb7vKslFXVSLtgqbU9VABV0YIYOj3DDZyc/1lBBv2dKDDTtSvQJTeZDKC0pb
2tqa4mAt1RhGQ7C1qJjEVFNlPnaZBrweZ4+fGubjOAsRtA/TtldNHts4z2YcQEdoRwObaQOJ+Elh
ov0gdTGqGT2ltRgfJsqGFzP2XntVeZTXy1lGM3C3O98dBQoQnda6CeVcm4r6airTdGFhmjAxm/RH
y+ysNYuctzY3850hm+siBeaDzFs74IFltqk32UOCXevLbJgPwtoQwkvjxcCA6LmC1AXQlG3i/UrN
1j5XIiFNFAUwHJwO9hFu0de7zCxU/I0ZmOdqFmOOnsdnMoJrYyu70nPVR/h5yTM5RXsZfRVm0GkH
obz7k/6izKnE+fgdRTxvQFSaG2lfk7+BxlskTYoGeZNmHO28+a27nrJGq1JtpOYoLcbPw6D6HqtF
9qhm5vjo13cLpfwmZdmXy8qqgRU6qbvSC0p5Gz8fjG3jJCUJ6JikZZAS4Ch1H9T5N+AJDQL/s8og
NcFLXuTJoN2cwu7h/JTryWISuCztCkEbp/DfaLeaxLYFtU1CtcoEW3OuKtuqrykPxoWFSwVtzRrq
xRNJBOl6rMr0ZFmjc8ZPmM926vKjzLKlMptgHD8DZVdb+c5PQx3TBStyIuApec3eBmlsEdV4Bany
FxFPsvFU3HDrzCmpy5ZAwv0k/vW/digIJPczfepsPNXvdsrIG0kvDeWTmNylyhJTs7KLki485Vn5
R8wfWLlpVVc/CtFsVPl5lecawxkvRVWXRFooDxq63XU7kw1Er41Xn7LH0bNqZK7zqS7O9pp0xt79
sUl2X9+SOJ7o5jFwpvibycg0c8MaOplHFvwY3Jl/brogKbdketEancIM5XKBBYGeUttb+S0LypHS
mGLh/A26dY6Nc3nXZ0+WG8JiStt1RN2ZkJYEhLdthj/M1F0S5Oa/GwCswQfPQkm3THeF5bVLqRNV
6ZTu5WE5ZvmF0MVXmXQxpQ6B600l7jjor3OOZiDfjh9NJz9OcQbSVoP2xcMF1aEdoRfOoyMaZop4
8wOgcsb542OTNAEEAR63pv8MddVv93E7jHsJWYZOJC42tHMxJfGduwzSnAE0GKIlDvMAqaRQj9ID
NxTjD0ex+vtRnDf5JmWWt5LddjNz1INeTMUCkWAKHKHqIIDhXvNYWB+DoXga51/4s8g5lEzvtUgo
x9JBuzhZRFHMGxnsSW3gmjvOdKzDbpdaAF5W2qDhZM/cfIWEvL07aWLff0/w5T5kqTu8wgp2eSzs
RnKm7uSDoC1/h3mVHbX5OdMlIFwUJdwoT93swK70hmiyEWWzWUXRU4eNBc80F/IaTAKQFhNvL54x
M2qqtdQdSJJIP+NE5KE7GSxQWZVvICmUx9aqdr3A3Z7NTsvWDn6MBACsdMynp7Crkkvd9vj3OhoJ
kOtuZmd+7n2d6wvEfs0oQMDawZNtwLerpsI/eWpD8nZv5Nu68ZVrWmv2srXS6VCgfCGxQFnmsx9U
x3O/jto42GsgfR6DxNzBmY4XFQLYq8gnpOH57NWEXfKdVPZnKAHZwjHNZCUrcELO09TUpZECBBHD
QAmhztO+hTE0E3j1+ZmlBZrYQgGFkZrAJ9ywuWGkY6S0wu43amRGYtJILKNeTZNnHdHtfW6+Dku7
7Q6MHArp8gaJImj8yg8tjn7KHafz/9op3eQ2wye1pg0fPIKSB6QqGaE+FjUa53av+BitG5xcKgCb
vovVvdBJdL5/9q0w8y8U6Pr1UOX9GlR2ccG/OyeZms+0kQ5mmRLPJ+lDrNFWltO/JroYPp1Mve+u
KwXcrhwEsvkwIF9lI5IzmrzkXTOqi/SwEWa6G9PJ++4IZYLrhY0IxdLVV5DdxrqV7XWYHA+t4gD9
rEmzV3hIoc0xiPObS6hyT/HN4Z0lKTGO8x5qmmwx15CWZBaGO6LN1OOIJnrJ83b8JtoCQM7Ul0dp
uoseU8I3ntxuBPWcqXiugwI8SadrJ8VU43PlsXxU3fQJ7ReT0871vUVuFMndqxzUoUWDYwKdXz1Q
rMR3q1nkNpp5yPQrcpRHX19KV3Pczm9IXXtIw8L4tHneP54pSuig7TCczwweQ9HM44CKB4cbEJZ5
zqQ2bndKo8RvF/I4bZRmnSgsrQY/+7xc+PbNws21l35+GRORb6igFQ9KUoxr7Jn2PlZwdswODr8E
MhdME5XKNqA2xodLGrumsnc3Sc+i6dNFZ7gbqTKvkLykIaORrk9EOdlz5FgCa22lmyyYXWa/mEZ/
gS03H0jRDvZKr4FDmhgEm5qP6lQS4mgp7bCWo6BkxVYBIh7NgjcsPYutRb4i85oPw6PC6g+N/6Am
Zn/APPadWZS+rNUgufQj8q3/tpdDb/rrav4RmC0oUr0hj2Ao+/AQ0JOV0l4iXCj/DVNz1tPEvshF
IT3MF9UIk4ckrPi04sNcg8lHG94m+kMTOuGeQni9Y7zWrrnf/nAq/cm3wxh9cIZPbN7LCPgBaTxN
56lrztIJ0NshL186TncngCwAyHPIBndVCBKNLAusBPUxdLVgYaQdD5+ISKzJFTXIsWram7qfABAz
22VdMitpQAmvS9ujjKQs0dhZVNbAKQ8Jdsl7AW8nhztpkq5YCO6cprCYb47VY2GWoA5kxFii6x4B
xuEffuKw7ecoN0fXip1aGNq+R0b8YIJhXZpVraLq5YEJjoeTKrqH0esPaaNmuD356VU1EsFnEPac
zTWupC2wZzSCXhC/ldwESQPhICUDAYPRqSkdMfutszXv5vKbuCv6zOi58cMY7wjKPmodNcEVORo3
YuX2al+kWyWsxHOpEijR4dclJSqtdi1UC2K4ohnWZHevndUv1JbSmZe+uPkkCJTgqwlpS+G5meKZ
NsSqK4ybE/ri14SJg4Vg9sPSTMBASZAA9ZnweOaMk1lulG9yL2SG8dZ3PC8JhdaXDDVYWOZx1uVr
Lx3ITseaY7O1GqTWPR6Bd5OzmxJsTMlsfyHQdxF5LqFCYqg2HnFYG9A167setWwCse4r48nI6HQM
JVR8RVfsb+P8kQQw90sLjJ9OWPovpKnZYJljZd+KMLu2s9uuBSH50wb6WMC9MQxtWtMv6heBljTf
5F4PyjluxuwipzpWHOJKoVK0HKc4PYHGHRcQ+QnWcJKYqh/RdrnZB0c1np7UFkBvaCbta6mKh8IA
N2cBXt6YFrJQKIx0a0xoFGI+DMpon1QILhRHbZZU36r3lizAuddQDSmZu6jfd/K0Zv3X0317dSga
PWZqfuuSKnyK1QVccZ6jGGJREAiKSgLB9DApwaPbRRGlM9VallarvFYaXCmYHMFWHhYZs66uLbuj
5We7znSDKx5YJiYeTE+QCKsYcdiHmVgOQauUPzunbA5Z3RubyHbU29e9eqqRCxvmH24CK0mlVnuU
6N3M8oDAh73+CaIOafq4KfG5U1I4hHgzxqFL65bAE+s7eCYYo+ESWsdp7n+IIKxP5b0zMo3hHqrZ
RU4cA1M3DpkGVOOe1eEPJWzH1KSPAuOePDWXXJVFb7sFnniFIm2bVjPdvzv6I2NmiQ4H02TF59Go
at5+6C3g6zN3VcT32CqfcsVxX3DtFUDNe3uX6H5BP43252ANGKsmMPj9qLVXShuYU/6TIDLBmtzD
m6HYPp+zLIvMzdhXN3fOHDIu+LYRNaAYiuR7EBQnChLDc9GjCsKoggOpSYL3JNOLVcsC7+AGufhm
X93ISg4QTRzMJnqPxZNFlVCybunOXBL8Y4/T3NA1dXyW7jTZp3pu2YLD1dHKtAZ8i+iPNHjKjXyp
LZdbiT64fHJ+HPd7aegK0wf9MMapcvhr1IqjehMJIDRWPak7el/djeJys2XajrRnPoRipWFkd/7I
I38wl9VgAiZPDWStmrDX9099aZTlQU/r71CNILulaKLKIrevpfDsq7ck09GcGQH2fdMI66WwRXj8
OpU20zG2yOEz1PhXxXN9VoVmE+awmvTWdTP4LJfCACNwCvu9QVGPdg3Ox6o15r72jC5WBEF3bd2+
Q8alyIhT9CynW7XjQVPChHn3MzLd+7z6dZ+8pU6K/n6LvAAFO1/EBjQwx6Au43QtjJuZyNJHQ/yY
IYSQR3kxZZtAojlooA3byHob8qahmw61aRqj6k9YpdexoOUdFTlLc7tS35oEMdekDeJ5HBJrFWRF
fXWyaEJFmuVnbL/mziHm5XMYGxqVRN65xLIq7PFcW6I7DDbRZ4aA/EEbUEOhoycr6ZpPlZHUbpx/
jWqlCJfHpZy9JNaQPeuQ35TaYnI5k1aarEmBm9v6WjpSqTPDQJdLy5kVYJZgIeQFcnjEAVuuf/9O
OGk/Dz1NaZ7bCtTGP6fkF8g7vr7eh+yzAPMBn2xGFNHhT7e8X16iPM1Zxs7ndNG229oiftfCDvvE
nPtFmsBLWvjrvqn0neSYESG2MIYea33TfhCvmS08d04qhBa5a8ze3+WVbTwTdozYB6baz6KrjrXp
B9/A4pvrwYiSI4bEbScAywm9IP9wJIZCuqYdtSUBjiy0wKcPEiZDuxESm8Xw1C6ksEZKQ3yvdRZN
Z7zn/VA/1qI/yN+srCO43HXsHTC7N28h+dryvIsGhA5l1O0SxU5BmC3uFYXogECre/YNSAJdM2N8
TahS2Oj3Wi/mxU8GBFegFpDvYL8tSFxkNLrHRsnDsDO3OTWZtTVbsBrQd5c4cO9mZ3nK8JkowXfN
N/cljCFgHjqJVrzZ1rgyaeQQpz0xQJdUAkBy/pa+RINUHPrQDsiGYAQENv6Qpcz/WtSUV6zAvmiV
veRFn5vNfMSNeUOGEhO/xtzKU1/PAhY3K9FqBYnQPB7UxovxQsQo//rI2Ya+ps6hX96l5K298g2o
ISDQ9unwxzR65RVad3cwczzU8rBU0mLTwpTayEMmbJCXmc3v0HKDVqhtolq9+CTVPIEImCFpEVk0
Mz4oj4sbEaED1iNswppeaWe72hIVhAJIzYKD5MgqBBjsYvhES28MvJNv98QP8aDB8QyvMvbFLpAm
b/IaR+SLMGdUxwdNM44E90CzlC7LL6tl6vV/nTd15WxYYYDAC01G3tXmjuCL1y+FBl2F5D8CjmZL
FaE7S2GHvAMOBHZOm85J6XY0j+KwxvFl4A52FU07iVo9hECRrwr+02vT2tkGx9WfxB7aZa61+QsS
03YJz/BzT55ronqPPhREcUNuijmgBJj4+w7CpKDu1wl2DJwzN+GQaRQrhfNT1+Kl9Im2tvFgF8rw
jkpwWiqx3a8dPTOWkakMF1ReKPtSvXgXRecuw96qjpraW6/1CNZk4+ot2lIzTskPLEAjygqQ4ah4
IMAaut0UYJFlmsizYryQY1MQ2jV6xzjMp4M8Jze1l1YXL1yMilltMFWry0QTzEZjJnkXr4lWY2AM
QP0zmBJ+MBzALv8cJxE+N1gjD3Q9jbWvsd4iujbCObEIlUDZGo5r8fwwKLalE71Yedw2fbrxldIg
vkL3LmlcexdbR5rX5SBO5eHXhdCiasZ/xM+gnsYllK/sKiegclO0KJF1ZmRJ4SPHY7qfe5N/roa2
OBaasZTmjd7w21NP2qw8chuGwSRqS6ZxvBH90tuboUs7Vb4PFYtwMFoHK6XJguUQZoRsfy0x5Z7T
ZtS9dAKx5WGA0LxRUu9QIa7wJq0+ycLyvbrct9gliZrFkaKkSzcuwx+0P05ZbGevlPQwZ0R9vbWs
rFiCW0yGxwbiRIUQkbEHGv/CAEy1g5PgXRLcX/dNncbJhpiKfHF/KNXA5+sg7J56Gi2r/7aXl7i+
lXAAAOrpBckuoatumzJ7oVAx17nDAO3M1XcdtDzsREZTRQtNvdaDT+MXu89+NJXoCag2TBhArvLI
zpCWhBNVk/naYOu/3Zb0kDAszRMB9urSmxHJo21/r+2qeDIq3zxVtC3Q81Nvua/Ry9TGPNV0GJTc
QrEPlQb9eJ7ZJlawJ7h9eI7Rim+MvLZ3thY7bzh5QBHPFbP5vDaf79WzllggZmdLOZjrelW0xALJ
en4g4BF+dj5KUe7li1ia3o9qUMTn6yxf3abzQACqVbP08+GP7+j6Qx9Z0d7RmdvLAdngv+t+WEbC
W2Nc0bcaVThCH71kK4cYeZgM8Bwsl8CDIvI6Muk6ClkVE5cMkVqCZvbkC8W+1h1yJmISrI+uNX5Z
DF1PVm0YByXjxZFfYGnzKj58SYmmSCr42L1blnuAYNFLEQyA98BTSlClRFYWtF0fHDHB3bFocYd2
l16gR577VBi/5h2FZAK5M85nejM8Z2ph/hrZwUaGvdmN34NWa5YasdNHS2oP4uCMUtR+nESb36KR
IIe55156nn3KrAhpyHyXnqZUQgt6HfKLwmBomN8CFurYblv+W/ciMYN9Q4rkGedwSWEQeL5Im2TV
U9976TKWjkhgvO95rj+O6aD+aVidFCiMUP0pb25hI9SCz3SM/GG8kv8DRokctB9xVT24ke68DEri
bc2ytLYJqndLneoXXN4Pum7kj3qnpi8xWd0dBZ03kn78i3Di7H7YRZf/29Rl/j9xpcLVTMfRVYEs
lonWv+yxjV3UsekZFuOgzfq/nsnv9Ygka5jCn/5akuuLLEMzOcTTuaYQc/bUulyOijswM9MbxTjL
RmLQ4AgYcXWKYnbg3b1umdOdsnJUV4pvFE9yLyM67okMbjIC5r1MhbojciJHSVWzUBTjokinTgDt
iH4H9K5XKszoRyMZD41WAOG3+pR1Yxx9SwViqqzznhJK2NccxsMUFOG3Gn/cNsQSvG6J1vgWUn6i
v0Wswv/9wjmzwf7LCIav2FY15q+G0HVXQL2YX9i/fMWNMoaRpsVwfeX0OQsMh2dR3b5oYDwitxyv
2OpbSjHFMyvT9KFqw/8h7LyW40a2LPpFiIBJuNfynlYUxReELLz3+PpZmaU76u6Z6PtSDaDYFMkC
0pyz99r+E/5DkPx5tGaa77edPY7XyEFqoo4af+xWjT4lp6l/B3fTvCpyhRcClNTqfZ5ohHyxI0A9
ni4k+GXv+kI+Wb7YmDbbHHa7OV6HINio0JaUvej2GLlsbZXOYLRMZ+MO7YvibetJdO5FGz0AxXMQ
waD2E21ZP4caZfi2Fsv3ltG8gIS2dkgO3HhV2d2/70BpCZly+jqKTlarA/M8zrb/VNJD7uw2fnVS
jE+1W3/vo8bEEruAmcX3gIKIFfxeq0INWnptfa5E6lBaGM3LUMaoJiEtHsEgFrvEBCvkSHRInBnm
NnCacl0YbndCOWKtWrYSr9oEFCIBAxVJrioM3fa/xNIq4/TfP17Thq4ibMvFGGwa8uP/y8drDCxX
kilM98TI1Ze8mKeL67jT/QgaYXOabQGa+T+XKrPAxpTgNqKv1AAagLesPodFhL8yjzQDJ/ihaBd2
b4WH0WT5qE5Rtg6o34evjiiB0hHEdB3QQs7utZMv6upCxuDelDPoKAsrWCd9J31QwvvEHNsHG8pP
XNnHNqy600xgiI5UhUMEMwZGwgBbi25esmWyvpaBS2jH4v8IUsJt5yybXyM3tnYej9Kp9gvt5mea
tu41KidxKLYExPk/lmj+4Zpo84s+WTaZZzjniRt13xbZMxsm50yJwTk3ggFu5VSCMnAE2sdNUcd5
ui11mDNbHrl68Rp/ul/Tu8eo0tuvRcXWvBy96B09Z7vusEK8ICSqtgbIQ8yebCeAoDVnUF7itMyl
/18s9O7f6RHyQbZctrO+bwnHd9E4/P2TjlN0+yhJ031ZGeamlrNymRjlEbfe10QSytWLuk4WpDa9
eR4Ebbl36zGXHCdvYFUub+iS24hSVEP1guIfiPJ17cjpICSrPNRRIRpueL++VN4NY0B6cqPGuOEL
N25uauq3vC7JLU1D5CXyDXVNvWsXk3nN5mf6f/rR1bHThxJqLop6M9pZxWKUrtPclCd7NINnFhw/
CsOLvlmOh74Mdv5TnxivYzFTdg6M0z/WpCPgeERM5ivJOf6+8Bdvp8qXTOij6NPN2EzeXqkUhIu8
1Sto0qnTRNjzkS5gvIqK/qhwYVUvnX9aUtzq1qxuTdp267bHFfjvo6/lyE/lz/PpObaLFde0bcHs
5er/B7/U1DoBfWAZ937khrdJh2mzikPvjeyF8sbq2t6Q+YuBUBpgYmtfQm9e9aqqapq9sYL0WgH5
obHbycZu2Jrx9Ckdde3Qomx8BZW1tcJmfm8ErY9ijHa4n4jMGmEHiQiB34zid4NVz55XMt2Be8aM
dTahgqAIwhpS9iN6gfyil7qKqj6YekXmGffaLWwbTP0g/rZTUVk7UDiEcUoh2GS6JirLymDiIspj
mKdykwWo2xP5oo7+vLSew35AVFRKnDHY+KFDZoKy2SgTxl8O8x7LT++xN2hYxYQh+SKhrW/vhnp3
JtdA9sPaPr15uIjep8oNJTbKpycKTNsrGYtV1HXbs0RS6deigHIeGTYDMPll0PvmbVpWmLoXSTEB
yFoehilYdlGai62KTVWnWsJpYrQ0D72wPtSSfkqYMeCQHhKvSocKbNong5+ziStygwwtKSMKnOxZ
KRUzKTqq/ILG0zCvqda4UvzbnBvHJNuxzPwvQQxnq6HcSs2yvxp1zl4VfNkVn5L/CFsAyJhc45MK
Ea7CpNv/402Vafbn/xolYRAO/lM2NW8Vpe+bKCMEEqPekHaSmIcyHdzzX48gUS6LxDPdf4cMyOVG
eVT4cfTLXcnYmKW1vZMQDKBawSoZEIdqoKb2Jh6Qo+ja8GVpkjcfxANB7CRGJZJ/V43wS2ck0Wwt
xYWKtb4mwbkmRQr7zq7sMwqc0QyfhHbangmVdoYjYYFR+fuo1LNjRDd5mCx2cNRBrowV7d6SR5O8
1hIvMsOD2KnbkaUbexuEFud2mrlljPoWpr6+CSNWcqVc04UAf+/ttFYPfQrzwKxWSguQePZ4iBk6
8Ri8zoxZz4QBsy2aRnRwiQWAPvWaDWp4F6P04u8vUeqPH7VH0ojVQJf7X5JM4jofVd+B7fPjbRsU
/q0tlzdV86QhteygIz3kldk/6ZZ9UOqz8m9naPL7pyZ1DzaK+Zyk6E8CxNE5DkCidbM7vbcDMcHa
h6f5xSEvBgrMIIFImJTnc21+1cY8f5msYKchUvulB9ouQpBPIFFSnlXVgsIRseikqx/TwOiQ2soP
rRFYe/sYc1IrXxqk/buiaQt0kZyWjDh77kNjRQH802DT/YskIiKKfvUmKSRqOGnset4F6rvpEUiJ
ZmpBAqXLR5DQ7DHq9o1IOnFU1/G1Dgwa2rhTEy0kwQ0bZROzDdNu2HukYPoFVgcejX2secm1GPO1
ay+9+WCXg30lJ121y5M5IGY0n1AdK/0ZvLnplPTTumfLTv+Vsqu54CoLvYU2vIRacQdNp7mLeyLz
svCEc2F+z2FyxdU4HO5bABPM2lJp4QszYLBBmoRXSeI1sOS8TsEw8qcdABZoYTPRggBEzcZvFcxl
8VB2U732alqwSlWmXiaD1BK/y3et48yXdoBNou4GtZ/tRLzc2Do92FJLWBceiex66CHaNwXRU321
d8Ox/ctqpNd69BuwMYfRD/ciI1ZL0TYSvRdYgsmKUjgOVYbhr3WJnarHpSv3gKX9YZmo5LtMYzIY
gy99ADNVEm8i/uBH1rrWJztjhWsZpX/0PEYcPbZcikpyb0NK4Se0G9oqsWCf5N6LQrYoUoskx25i
pJGbNqmMB0rUfwAg6gdJWdL9+2wqzH9Mpr7OIsjXDUdIDo5hSujFXxa7yEEc3XKC+kT97/M8h/In
tITYFKSVkF0HtE0GpDuJqT0RykRbrbBftETHxlHrX2P3iVwLd6enk77WjEDc8iGZgh2FqoSsyL/F
4lCwsbeLaGJ67nB/2jRGIqxjUsfD8tOxE+hYkf9Bztvrwrb+qqjV6Gb9U+pPH+os6j/uz5iNwdb1
m2iv1irIMt2RBJp//8MY1t//MnJx6AGl8tkcmx7ALkPyl/7yl0lMovKoJ5d7gtPI1qvNcNcA29lo
JNs+q5emW35p/QIXA0zCqtP0H2qOgZKMk6c082tiu9bTQmp7GEan8OxiTLwpX+4gtAyLJkVGsyXz
pIU/u9RRdUszxAJLinxKsr74W6OX1SirdfS+fg+4ZTcPGCJK7cB4hpxREvP7VIJVzGVMcIsUayOv
i8egMBD5ySOznIo1ixkB/B/RZM1kznBIS0MeJXNvfcFrvBMsEu6188mYtcPUxO9qgxH5nbjWrXc0
i7HhoULmm3cVYi7GlrvteJmiYBck6bt6E1oOKJ5xcMAXpe/GqENDwNGxU8o3pYELDefRc7N4TWJZ
ccOqTcKoFevbKdPyR6so8ssUCLJV6GhIf97w2lhIDgK3flVn6kWfLhADppcwA7/BgiHYa0jIN0Vb
Zi/FSMH0t7Ok0J/axR5OgQP7Os4DAu5tL/1M2uV7qPfeabG0YLvE04Pfu94741q+IRutfJg9rz0O
JsZQ6hXfYq8hc7urdKoLHBXmqO/H8hDDAkdzwvrfi/RXfbE8YPeB9jI3LQ7YkIRIzEw3ayFKMGbI
vteggkI3dkkoZBY7JSmoYQe38K9UDdxvLRqlpC7Ty7/fy87fb2UJujJ9FsyGa+uucAzjH/scY2gp
1xNBdXKCsbyAI45fJxGvPKtrHyXe8z+rlnIy3DOYkOgKxyi6ZnafHwPXuhRZWG/v6Ks+o1TjaKwB
5jaEOJZHCKyypQM9UdpbI/fdi7IlTHR2qcKn3Kt0ADdmV09glgmrotQ234Pt1GknTyMRNWtds5ut
XnugsZAkPauj0MjjZzAFMMGN6LEi7/feMPBwvzwScLoFDj2TBCnnkqYfBDNv1V5GLyQa0yn5d1Lb
v1QTdMpsaX9QofNfMrfqD3mdG3uWugL9EvGOnTCjW4SCa6VUcQ78CH69efwvhSNbEoL+unNhqLU8
Cx6diWWD4tE/KguOjYHRyvARkadEI0Dkb6PJ2kKYJ4xnsFwdD3+pbqZfqyrlr+wF9SsMs5zQTfh0
gV0YhzIgxCrGvjJV3kY9+3lYLAj7K8jTiZ9TaoDtLOdAb0o/GMSjg7LzCQTux3t5zmzoG8yMBh2d
ofcRWPwh7AFvuKY9fcjrKK9pdlMWPoAv/am0cYFbIB9Oo1+qufy/Z1qQumsHu8ipGRfvvAzUk5UW
Q70MdbdjABrO/343c+P+888owW22aTimQwHOMuX7fxmZQ9/GWjgK67jA0/6WPg9a+dHOfXebqCGy
iZgQBZEWu3JmfZ+j5gpW4VBuLYHJKBw3jnT7s9alhdklR7VpjJsmXuNbnA+lD7kET2l+1MPqaoLp
elSXhD1WO8Ouv9DFmk/aiE16GHDFICXyvwEF+qG+K4CB8OKm5U6zy54dfgwXTsoaHWcwdoVOT9rU
ybsOuhr8Qd2sqMJ7uFM6b2PXEZkAqVttyacfN417UDJvAqzDtVvp+pom1/JIMODXAdnzkxFbAHTH
jAnHiY6JLnFSy5xj3RYHve+TX0i1OHCmg20E3pb/GbGPphFwhdNmrR7QqBRftIJGg+Gi8rZKJCte
1q7SakpfbN+iT45xb+fo+L/AQMyvQYNiVwJytaBETysK5zQQwbIy8zBeC5mPlVY87eCGDKanpfxc
Jpgp6ciuytDFIy833KIYqscZGYLWzNqFpeirSvKj0vDc4wF8QOMebYmBdXfsFIYVrV7rFEo0Rdeh
p4YO8dOb0w/1A49aBbcbaQ26Q/djDtAZIfVdqRg+y3JpLCYpXGXpzSpwb2jMf9uRYKTGNT2Ak1LD
5VboVd10p8iWRaZ/pe1E8CsZTPu4FP0WCA7xSwlC9By5zLpQd9LU+M6zR8UhKY3yWmnNuyP1oPXc
+tuliIg+lKcuW9x9jYpxpd5VSAARAGs1NXJhE8K4B82Y1nZbtU+UdXE7ROiWWjF+cfqZ5mIKiH5L
gpi7LQddYEMCXmfso8T8mUtJSjl4kvod70sn+jLYjdi3UlDaTFFxtrPgOxpO6fPSbtDM+G6ZXVgn
j1HxWmIllD8mfWO9OSK/HD9D79dWEz6P5w6S2Z4dG+4sjw9Wa7ru2Uu9aGWGKb3AvIfXkOruyUxT
sUIwn23wmPUfWTLvcg9nmaHTwaqUwVzTNQRLXgfLl4+9Gj19U+d4zGDXmazhW/0uE0sNx7jQ5d4q
ORNAplUwafaTTxjXyUkxCatxZE7TPTbz+uC0WrHT0DcTk0hMXtRb5qO3QCdvSbGucOt+hLAxdn2S
GUd9mBdayv6alSvdettaXhvKA1vDIlZhmZf6KJySp6yeg11qGD/tyS4uDsWCNTjqcwzBg5RVEhG0
UtRfCs9n66ANBvX3NoUL5IUvUdVQ9YcJG9qm+8kv5ucwdcUtTcf00DfuESObeyOHvd3RQJ3X9y2J
3JfMgQM74L8MipZs1vxtavEN2/TggTqAC4X7T5YlpHR8uM5gHwvX/uJTWD0uLKxgGbBlTcEt2SB/
VqZGm6ykLrPxE884pOzbDD10bllJm7AKrGTZY9Eyd/z6y9UX7i8zKX9p5vRNKUyGOfVO8ozW/0qF
UuAa/qaZEW4BN0vXFguRS+UUGkqpIn7591HfcP+B36Miz4jvoUrlPzadq3/g9xqAbDmMT+eoWehz
dYDd+UbvKoK2a4I/9SJJCaCyowtoGHGLx0bbaYjCVjPTwS0b0/RmGlcKGDIyKPtsZ5r12TKSSaa8
JdsY2+PNtXQq1xK6QcPQfymoza6yuQ2+LbT3VH5MqT/71WifaxejzsIz+ae7r+tjsxN19xZaBP26
kz9+z6tH5T+m/YIiYkayMTHNsz9s/IehO3hNUiEwNf0HdSX0p/iQS+7LUKGnCZfbKAO2Q5JX2VMX
4YPrwXEpy0S6/ei5m0ho9oq9o5bpoP7FBSnlmQkpeyemEclKMPw+qjx7Z9COeTRSluNL2LUnUvhQ
fNsw8AL/AcxXSC4fAnZhgtkXHWXD5VPud91T5+f1EwEHb7ND+rVT1gZohxC9fuv6+QroR7bv2RZd
HT3zrmXTUhAMjHR5a/OmehiKPLgUcUILtkVHQ5Axa2ARX9hmysce0GZv4sLN2SGToKQ77Nzl/sLv
Uv+2DDMSXLnbiDIWodI8WrT921K2Z+WRoSterpPKX25QwdKdWOyLTSmfZzhLL9QoIdOoc7urX39j
1QWFLK2c811hevUDsNq5rpkv5xj9YUoGSeS333phwAfRtfgx7OiSmChvMcDF4RZPZLSz626Awa+l
Z8DOKMsyET6TN0CgBaXoPS6w5hAH/TadBufHqBm/tCkIXl32tEFfBOuAlMSDE+nt5yAtdsvYtV9F
qxG45dvL2TWm6tkW00+hBc1XAYqTONzMeLCW8Hu85Fdd+iCU5QEx4XQMzPBw90Moa0RWCWmQkF/T
t3sXH82XOg5OBa7ZT26DlSBOuYkDMQCIUk3Lf386CVX9P3sM37PYMlNJMG3dce1/7DHaoeyHqYiD
410uQVm4XAXxkjx1Q96dyjiOdqIFOYIhHUR+nqePVP6xbQLq1iGT7PQFUrg6zTP9NoouvfnlqG//
lEDQW1bbcOmx2+vTt1xUeNyVuN8g0RAuWLHmtvc2Zo+zd+y7iBT24r7aGzBRT86QX1Nm9yf2fOtJ
YtJF7yOZbLdtiG/ZYaVKLjN20m6ImicH35c8oW5grXhYzBM10nxN7G136oRnbweWQZvUs+1DwV5q
E4PvwKuSM7TqDdjgaMIgqWQ65TA4uKer8oBYNd1oAV6cwqXcC62/XCskxh2OQWgcIvBNr7jLLC9k
4jGhoSnd2y0QJLFVxn+z9Z1zlLG7dD1yPkpQPutUKOFRK756ung3FwrUo6wLGKW7R64/Pw82gRzW
AhHFGLFfkLAihUn4aBmt3qNxeYNM6zwHWvQOcqG5qJfAzdr7EU2ydoshrEKWOiY0BqdkJBwL2Rdi
eFSqdIWAJ3c0hORSkvJFvPLD2N6HTVVsKxH8UrWIojbiVV/l+XGWG30nrpqtY8QGKjq8zIM7AsEx
s+uiddD2tbnpNzg9yWes42pdqNJZE9fDxTTfJSoWGG9HmmHd6+gvhio1tgS+4t2I+uCEE+NJnf15
QQzZoMC16vLBW8pz0huYuy0D6kEnxKst3cnZ6F0NJ4ifF3uxnk1DO6lJojXRR9j4bVmDrsyiTw9q
uFYDd1En+YNn0XcVycO9/kL9q15nmNP9NMjQLizGCz7AvcJ5oGUOd9Viuhuqtuyx1NTEoqHetJUx
bbTY5TYsim6nGTZBDqEh2i1FCum8Kw39QePuAEHsDi9dplOzH/HIGN0KgYDYKVhAoYH/BY4F811c
kloUj5TZ81d7+t7bWrC631ielwd7va26m1nUH11uEncglvuZ6tio9zLxyWDfr/mvg4yZoP53xo/t
vYe0Uje5q0eM/7lxiw1Me1U1vxd+4x1cIJksG/ub2rvMvg5CZRqsrToNmpi6hzydYus9T3r7WfMw
Frql+4mPpT3AfkCchJTtfXTsdVzd1OQZ2P1Pl6TCT4AEiKnwiLAsZuGT5Dxat6LX4o3wMguJs8sz
0unbKmvD/YyT6MkRO3jW5cqa5/GgLL7qpbOaZg8hKlovDUoNApFY8qmKdhKRAuYXvn5RL1RldOqz
ecs4siqhgHZRQMYERu/IJQmbBmhxdTqNlD5JXa6h/E1gxVTVOBu8YEP3u1lbaVZv8yruz/lQOg+s
BD/NffKIMLH5ZjD0F+XEFrtoX1mLe5+DbHicS42QSJdAt25wyhV2UGPjtcbEo0dJX3fm9vE+gkMH
VOVawwZKiZGj/oZ63s3CaU+3/zfQKZFHvrxWEt+9JnG22uiBGCG1uvX1zxeTsI0J1tj/+fo/X2A7
5be7NnqCr5K7koJH86nLUxfyq/dWyqmz6dJJbizcw9Avw7orXf9k+fZeia1FAvHK96Ruz6IW1yVS
BxLV2sUEqbyaRsozYO6JBRmz4JqFIGpUQzmLiwMZaw68GzxPZde+h6kd/CR4Yd03XfbdjtGO5AFb
xtQrh70afOKp+jGXYDzIsSECFkO+/g1ydPojiLCtZwRJv8zUXtb1JCXvbfIlbz+rjCmLatSuCcvs
0M/RyR6q/rfrQAe1nes1ml359+8SjYCmIJsOlTC/u81gHf9MUHWCo1ln65RMGpKutEyOTd22h0Sv
CfuM+b26HkEN9fVoY8lmddJkT0g25mNb5iw2MfLMFzbKqyCv7Svz0QpxaPsw1fB9U+cyTY3F6Jol
PEbCfiz1srqZjsyecJsnWx94cWvtemd1NT77W/FZfQMhzNGmYdqax9x0Pmdmur1/oN5MFHUSoFHL
NJIIux4Fqanh1C3iwdmz361OUUgeqWrukF7DnnkU5oX9kv2WRckq663kpRD+c6hbwSY2qLaqowL9
7JMM5dTIhT016QISo5GIDH2o5vP9PM8L8Lp21dy/+68JLu970FC0u6uqIhlsDcMnvOd2DoN/gdZr
XJtC8Bi02XhCvvMjzMZiTdLt/MK90/z07cGipJ01t/t0NYZOwqogRioF4HwTSQsslRc5eYC+CHOn
3S25RolsmVYsC/SXjnSHHeHb5Rl+fnTV6KhufbP88Oosfgrt6Dqgynm2Y316zhbrHEfO+EkrkFPt
xngYGCMRr9a+9dnls7wkVu6vTKcWn7uZmF3Hbc53lW5hCv9Yjc23RhfRRYTIJpHRett8Ef4r0bD5
Kiiy6mAOYCSXjJ6za8HgnOR+oEYeuFTIgTSRV69jln+OTRL/tLEk3x1NjbAOlqH9SrlbX2aCcFhv
Ir3q/OLT0qTxra6lCrtK86MW+sXN0ONhY9A8e2cjtZ0p5QGk0ijExNEvdXkuDG23TBCKLflV5N8e
6ZyZ63FBeyWwDap94NB7+woj93vkY0qbS7M/RW0VPZGb8MvGuAKHlr4SZpeHvoqbB2vKDfblHu63
uJkAbaYB/hewcvdPJLPcTd56YusnAuGm28iAXaOwqC1B5sp1J9pMeoKS2ekqGuTDq6j66bMDo7ND
C6s4O02ds8JBAXPvVQrNRfvgO1SZqXduXMIFP+W9O6HGxddTRRbcK6eDhS0fSjEX5qoiaHAXjgYd
T/9XXhnY4P24PGgRsKtYQPD0MnbRSby4G98dZITWwlhkiORKlnz5NvFXnkj5vAPUrKlhJ9l2w6Nn
WHTHS+Jetb53H8AL+jhNRXBvFw0unRmz1N9rg9h6R6/7HfRY7UAWI7trvZ/RKZFbqH5DdQpbiHlG
hht5NsDspdq1RuTsssW0PjcCRVaYC+3aiwUiS+WfxtL6rs+z91Shs7sWTjgS3oG+gHSHR6de9HNl
pQ0lL2yEp/vzoweMA4HbT59ioLFh7su8p4ikzwaRhxVgqXHRvVFhB5c06wmFJNioh3vRR15rDwOB
4s/qQpmWzsGNJ49AQMe/akUbbZT0g/GoePQ0B1BPBwcnLugw1KgGLh2cllPSeQjMpfKvSesKCQQW
SaUDBJF8/yGdudmp9byj68Mut2ttowKQmnhMTt087VBHifVsdERLhcj/3dLxd7ZneheAxM7eyzoS
m2Mn+8oovIoHCnE0hEgpb+Yc6kbgv5o4W2GRjcWlaLm1F3rgZY4xPgwJHVVHUUqYpTpKDGtAnYHH
oSoxAFbafHdZozX6Eg6WdobCfQinPlgn1GxeJsoNlNsW/0VdCyf4Lfeumj5Y4xqNuEwv7DFjIbmg
oz+S0zuRXfSexBlH7VRtnISKFmU1y0K3pzUZO0tRoWFzERMDEnpopfrakUpr4bvTNoJRylQvF5hx
3tC26WNzW4aB9oZ4dz2BTaRQVrfPfUFgobzs6PNwweBiroYubndmazC7onRcM/pnj3M9p2evECPr
E2/8YhGOpoTD//gKYfGLAciM9CH/iDMQvHNsfOuG0V5HsQELTL50gY25Vb7h2DLcy88/RJZRs3VK
49T31fiEi6pbZWV/GdQmSZTQTmLsYKzZU7Q+znQndnSzHV67qAF0o/HoYctw9uouU/cbvwZ5jWN7
GBMnOcR12h5Hfaoe5hjxc4Be9R3/8kNfJ0BrxfRiQLXl+1TGa9X389ZYluLaMgieerBZ+zF4y7Sb
KlQMHQWf2vCYsIMrlWxUe1r6Sr3knhoe+2RuoRsgrhD8goEZCMVgpl0FGVS1OXiU53wz4/tLdYWl
LdNOt6do64MzPaTyic608S133flx4KOmsu6Y27jPu23Y2NZjQQbdNpZHobymjtS1sAE2G5JIPufI
+P845H26NUd1TS1siDfnkzOD4hDFJRN3PQ+PPnAqKNyttbO1Tv/Ux817CnTvR19lj6MtBKXPzjyr
KEMIjEDv2A0BuM02rWWjZBbes6y7vrGuLnZIbvSTRTbSA4RSSO+icb8Xr10PkCT3ggXdPWaZLl86
4Iiu9NpCfAmTz1HmB59cg+lCCmBSvQyp1kLFD6C6U3Qhu5OmFpUPifO6GA/dhCGDatV4CeSLmxA8
SGShAaeHDN6dm8aAdqvgmX2v99Tk/q12ZZBLsjDiQHRcuzVaG2fsjS9QQZ5Tuk/PIbaEqxgZ0Ksh
NGiZsB0b3L4B6EYWTZAaw0ZrLO3tql4bwygfrQzFJVrOz+3Yi9OczT3eVdfZj77ID14W7RM2nb8M
FEVtU9q/aBnvMnlFvpV6BCB1/iL58syZkcMCoQ5G47Gm8sqthLQzL6anXHuxRpdKFf7E596fz6nT
Ju9lk2WQ/hZ7kxRa/L70C/msrhdeiMgm0EM351WDPBfWRFG+kj6PkzUvrbMWtPPFpOK61TWsq3F8
8TTDemrC8dMyhS9suoxdJ2m3LWtOUC4c/XlpyKo9ZoO4ijg/3pdupE7mb1TFH1zU6z9bEYAIipqv
FPNbKnYProxXN8s8vrB4L69ATt2NLgzjsSqrE04i96Br07SKVe5zFUQH4KcwCodI+0gSd41WN/kx
+Ig6h3QsnhOwXoA4Q2e/5O5w0yo2TUXgvWtlnh1U1d12HOdsRgtlQBevhsymUy9Wp7nok5p0j/1n
uWl6BOrtP/xJJAvGxZsSRk246HSD++d8MQOyZgkmho1K0SVLKRmiiOZmJQNzHFmxsbLRttosHOqm
3hsRhTQM5c4IqZh74Lm2X+J8OCwWHaY0bd+MwBbHpOspQUndcI1Z9c91I8l+jpnzqisw2j17DLce
yabVtSrrn8VkV/s8D8S+N913FbWkXryYUIjSrz9T3tpQQUw/kxaP4pW1xxbDyrh2KaPsNC83LtiW
JGDRGn5S5iVE3TXOoSbekBn+thIqP+FUfe9zIM7IF8XdYRiOdr1yLTDNTt/1R9UdaINU0LwMyu0y
SZAhJryGNNpnBfpIbDxL6k28av0mDH3wmipqLNQxttbwsVeu7MtWbgLUyTl0su3GFJRep3zcqSac
m2nBEcLgm0LWqh63NrXRNXW36orqc6vLjp5/N9Iy3N8B5YpIj40tQDy3PE6Rle6Idcqpj7s0wckW
3Srl4p1iJHWMmETv2Higk78B8o08IialPBsS5vUSSrDoXFRwbEXmP7MQs/bwhkAeq+oqKyZza1OI
XGt6G3w0jrZXOqfYr28pTmDkrazTVAxm6IJtZPe27HKjLeCcdg9O5iHA0YzyYE9GfhzyfnxQoqka
A9dTpGNyKRL/Qb34LG52wrX69ZL2v681TkWagFrzLrP2I4rqN0INLQZTb4GIxIZZnXYw1gEWzbti
irTLVA2A/9p+OVRaH3RHdqn8q6Hxmvq5/20qrPvB8J8D+VZksw/JbOfj//86sgyCL0bXbHR0XpR+
gI809tPUVv1nUfdoJYu0vZCf4l/aPiCrwcmLd4SxtzHioRJTDKWi0yaiSpLylOtieM+yQyafOsNP
vUOe7wJWjZtI9OXnJB+qTddCde1kyOKY5l8qzbepmekIaRu32o/iTaWExiDUL2JAX6FOE5Z1q7DX
WVr7zQWuyXB2jJdcnvzOIfMzomjDdHoKuTmfy34zRSOgVZwjwKtoa6iX3sTUSQQKc7rcn84L1sOC
JgSxiQTV+5jBXgYEs4D34BxU4jB4+MRF6z2qfi7qU3NHp/2RhReoFnZ850BrQ/K5kVdC/xLPWjzs
oQoiuHGL4K0OJ+zGU94+TdXIRliXPOUUl7qPcFc16aeBJg7uz+Li93V57GQbt9WlJnFu8u+dZexw
YaL5rUswYFH4Gk+E0Deu98tKO484T/R0BnE952Vuh003oLcmsEennxCFWEMXvA86VKjE+lSysnug
OuFv/3EUdWFwv5aoI0qem8rAuc/DBh6e21GQR0AaFTEs6hTV36Gbiw+n9quv/BP7SFZ7Wkc8xE7q
Mrc5h6LPrHURAQ5WgN2x6ck7GT3/ukiznzWRS0sh+7XoX0oJdbFtSmnLlNknOGi0vbxnejIBovzx
mszsK2E3Iq+3Ry84z16mnbtISKGYRt7JQp6lCPc6yU6XRJ5Z6O7wkvvJdkmb8lj6HmB3pYD6c57Y
LdZmcN97Y3nphrh+VJ9RZOjV/r61beFXe8FwCh17/CkPIGhN6mAM3eBS029Fy48NuckL5ix5pF7I
/KUcANBNXU/pVNBLaK9qGksD29lmtuVt4lTvnvM5zjBO6dlm0HQCJpK2/xkAemREar/nNPrWmKrd
J1ji2l7YTAxW1QQPY0HYzpzq4X7E/rTLcI8vum59QKj9BYXo90FcWNyJDeRElBFRSV9HFX+d4udo
/w9h57UjN7Jt2y8iQG9e07vK8lWSXgiVDL0JevLr74hInVa39kU3sJEgs3ZLpUwyuGKtOcfswrch
XZZLF5VIU2RPOGhDa9WU3vfJz6ONPff2tStC+t7qEOR/FOi7OhSUoTm+fVJnswsTVAZ3MSlzmxS/
2LaMW7b1IeEiSuab/3UazvnwOPfhVrX9YFUu53LRyXsxyFYsemhoXb80R8TcayXIRXbfPqsz0Dqv
WRmwwikX8ziY5XNYE+uxlMb0AFVAHGu6+1s7Qb4iY0QC+aKOyJXhqgHOOx5vTl0/GH52Xv+4+H6C
rqPg/iRrGlZKnC7Ft8QVSGOyJHrwyul8g4ZIZcF6HFpCw8jPAagjXdsa7tlV44TGsZ61eT2bgX9H
XuVyDayY3qiUX5gExAxFDRybkBhYSvxGCMk2WMjrtYl7/fYLqh8E1aMjYNl20YQfRr6MNXx6N0rj
LVRumVdluee2ief+R5NCGoy04erppre3M9s4/35ZUDKLFXqWkXb74q8z6UZhu4Ud/68XEgPTQxjk
VwmkRmdeDttE+tKUoiOSR2bXv5Z4fre3jwzD57BKSg0xMDkiK2WEz2VYZGANpHIryCQJxM9lmTnb
omldLvWseSmt/rmXkEXJKmbAYljX0Azaq+aaJQNxxA3dIHBWO9mHq/Xp00Ka4wUW1rweyObdM7sb
N7p8QhLcd8beizNcnsXyQdpZESFYsYusCsHnHAdldY/cd6GNnbpnBy3a1ki7YkWTO2h39afbhWPk
GnQcudqnZGBusSXFUOEZPKj3Wgyi24qs060aRjT0GDqtsY/dlA3n3uyGcytf1JF6D1c67yU+veeo
OAivu++b0D6pmcUkJxVLEHOlEDRzUIMLPkGqRdsU637hw6Sq6Tfqbzb8urvjgbNXNTqkonplLyFp
vf+s21UtD3wjOxdTezZD92jRxry7PWRMJ93r86qP4/KbXoffofF5rGjG+20Z67D7fFjgIECoBt/6
0QV72SfWC92HedtlS36QbtdgCdnB9G61NfRyC564eQldN4dxgu8jIuCSbG7rk7pTGPkyCieHjVQA
/dILWU1purVO5pr+R6OnB0wN1X2cjPY+NexyG4Thc8C85xVpf7+fghAmDtyIZyNII8h3ffalJskO
bighe9yJXRH5q9YR00Ot060LwtTaarVFUh7/D31evpc4Fp/4mIJNZcz9yYyT9tWapxOZYRbBoq25
ARAWIuIzEG4m0fhcEzh0KGy9/AR5ZqXyoivdl9yN6NiTl7yDRh08WQTUg1d1xvtfTW3G1Cs2IAf1
W+GSMmigdvOlwWG5Vs3xccZoWAX1MSEcI00bNJgxs/wIwa1gOnFyBW1ybFb9EK6zSWgfixh/DG0e
v82QIbZtY8d3PXRouuhdclR783QyQ/bfOsapfPbBViVGwV1uNBtb18VeiFDA047aR7NHlyQKUe+s
sSrXBCkAqdFMARrUYeOKR5DM0w1wnR2+7Pg5Jtrl2efehbHhvGlaOG0nirsXHq1fWy3oHvNe/+TI
qr518g+NBDhUgH6wzmr6H3URfK1kMZQm3b6fo+l99NvVIPNX8DBOx6X2rNUS5O7BosS9VehtR9yP
A7jBMcPwmI9RvLfTZtwPYA1WjTToCdHZkkH5qP5ahfGJRnljGHq2F/bYvCS9ex1sE1IjwcexliNy
lWYg3LJ7dqv5FdtZsq6dLqNcQnyC/ie7U6ezKJJzjx11zRMCKG+oQ7yXVqwlmOrPsUkidxdZ5mYs
0nBdeFp5dfPLryI8zpo7BzPIvYC/eF8mldhbZQiW1h7hC1r4t1pdslwI52E0JSyBDImmQblYuyjD
a8Gjtn20GhqT0n4BZCg63f7kydaHTRUFX9LEN7/Kg7bvbgf66KSfCLRASAcSSKpQl74onuSZMu2n
TbbSqzh+CHl042Nso0MrFzNVzqr3EFTXuxTQmfqikdeHhGHEa3/Wwv1tj0BL3INl8+ICVroacj1V
m5DQaJtDNpVihX3KuM/BY/Y/7EDwdQ0z/MlKGxrQdVqwco3yMVqi6pgkwS/D82/rs1HZ2Tb1fWPd
SZdlExnW4QYNdfqdkFi2xdAArVqtsfEkg1i9h9ILz1jWm0eSzZIH+i5PhYUbQaiIBpJrUSvaoHsg
ZG0RMvb3YxCjAcWhdztq5BH+Kh6Y3WC/Tc10LZhYv7K09Ye5nlPSHtE33T5/5gVf4WtLE2z97jo1
Lu6+BLQv9a/FNGt7Oi1ia9pmdgpnLVrrTukjH/RWIDWtB8zu9oM6ShftKS4X5kPyfWsBiu5NhSk+
9FnQPWFGwZ70SQ35U7s+t2Iot7qmWfRTmT1rAAofnKrT7hoDxYtrLAhbdebaOQXI3nMdaXUtSfog
1AT/HlWDKMdvJfpzfOsGMaFUemuR99OmHEMAFzkPD/77HsMerlUsMCOazQxMVVlTvb3fvgMLwRl0
Swg26oWV2tvMc1etA/0lXSAPpnFJy8vQBqqOegHQ1DAtks3INKvMbZyn5YM6qoq+fJj87pCO6bJS
ggTGGjMIJDtf32wcCLyMO7Xm5MwsugAnHd7jo2oSqN5A5yVoFBzjmA3Bsm/7nHJKXjO2bTsnI9W+
edLp6murtnGa75T32qpGQbgONTI+I6kwtgyGQ747eAd6ls7z7Fjh6vYPpZXCcKVc9qZe+BdtWABo
VpjkAcEiBbf0qnshCmevlpHG1De3K+NGJG1sq1lZDEtum82QBMydT+AH3WjWVsjgQNkNussqgH3U
mOKEMn4kkmAIy/bHw6/bHGAwHrJK3PkB7C1l8M5cdxv4CfId7Ap7tqSHpk2WtUW14m3aUith2Yv3
AGPz2kVdvFWT4NZOuf0Tmz6F9AiolknrGREcBuLuCQBm2Nr6SNMqxgO4r65zEztHlQkAx7s5Tlq1
xcPwSdDse6gzDdErPKRKb4c7Vt6IvYvUtXBrrUp2j3dK4OJ2VojInQdtlJbzvs6rYj1KIIDpMCtC
zWTQL/bZK4Iou1dHo0amk1S5rnC5/hzswXzV58y8k2pUhqXJ5fZ5teKFptNwSJm5PM4h9Aqmds73
rd92P2+fm159XmQekl0MbAf0kTYGLZnAc8etawfFQfkK2Y0UsBAhSqhTLUtAh8oAAr1nAYNRtVFf
rUORuzZ6s71MVSePpC5nXGZ/fUNatYG2JnjhZyb0mkClsrmM7P1vfG1WnfdgImIha9J+kxW4xVi5
vZNio1eZmO5JVdrGojOvt4mhW9pbonH0SxzFBvN2gXV00KZzWn+kofNUhtbwXmbsfrWo6j/T5JA9
T1p5PbNF+uKOCE63uKEQIewJzci+VuzrgvvyNl6aQnOdtqI6APdsL+ooqueW3B3eW+R7BPr+30+z
IFzfJi7G4pKt1sMMDzJjB+CHUSnZNdAP7frQW6Z5HRlZbvNaeDyn7Ggdthr5Zdb0YpfAcszgpQPN
+JwzRV93GsPTHtKNVUSsP+oeiCOMXeoi6u1qWLeZy74h9K2rr8/hPoZKS0IG+l6nAotKz3LdBy7i
EpG3LClq73Aq07i9JLPVXOq/jqrB1I99OO7L+kkhksgxnF4i40n5WdqpUyfqJ/4wmit3qcRBw4q2
BzVn8oSu2/tEtgHiKhqRKsoRjWOP2aOba+U+nsW0tYUOM3aAUQzS0NqnfTy8JboY1rEXME6VP+2C
qVzV0dLeLWXZv6U2jpU89h/CrnGQEoJPd5j4E0pNuaDlPoStMPupRwQhc8VytaFq3RmdyV5vGJat
PhbBWy36lxIn/UXnWb6z8x2pyIjxOABkrZEL52xHkQQMCbvgoNJARpM2rdeJe3XWjvpIKJy/N6fi
47eQRAsZXCRN/JHLJhNuJBQoulnTsUzeyYFt3/GD2xvXcJJrg6X3NOQjURRN+BX0YfuUgc1b5brl
f0CTXje4KH/g8t5PJtIFKf0rwGNBfSnExcJBt8Pn970KHRw6UUPEkexDThm7L80S1rZOF+No18V3
9V8qi+Bstl9v+pVkrtDkKcOyRiDEJnIp/7TFAtQuX3xpYptFmq/cKUxPQ5OYD6Zj7GhDee3aL5Z7
d4ztqybcV+oFKENSbQN60WqG8KrWy4QA8Q2hC/hvCmg3AAWgjmWO/Zx3ufOctzS1FzpifWYX99U0
aZtgZJMQCatA8Qsm3mNsuOqwtbxkLT5pTGtuCMffN4mpyJoM2AE0xvloF5i/wBt7azOsx9sFf7uw
jS3Z5MZ1ZpFfpeyIsjs/K+oVLE/IQR7a1cRMk1cbEyr6zrj9jkKCfMwouowyzturBWmrWcGARj5v
2kx7EEk3PAbdWG2aLq7k46I+p0PUQXrAJoMJ8b4omuxFvZ/L9wGMDscyMrxtHiQLlf8QHx2js18s
aC1YZJMP9OD4QUhZ64xiqyahSVgxQ63gmygBd6k9T2pTfdsEwVrOLoZh9YioyzefR83590s+dH8/
VT+YKytbOQU6yTIETK78Ou2wqmKUxHO9oIq8dd3dEb8HlGR6fcgGD3MZJOsEdSRPxopGqMklLaUG
t2V+Ig91RCyqFle1zI7PGOMHHoXYYywASTso2zQy5L0vpZMHOk3lKjZJ4IK8LQMzB+vVKAHSYVMb
7tTi8ftU/RSd6q+fmnOZg7iPme/CLQNKEb33YV1cm9oGXxcO0XuCYek41EBD1U8H4ke2GjmCChCv
Vb1x6ESvxLaRvfcsAhjiAAJq1KF7r5z23qirn4uFYKZPNXtHAztdq37H7zaHw8NiZbXmePAFQTo0
gUgZMQv9sTfkphwViTobOVPGenVGO+8QhD8SI+0vAQzWK79PfBRNUWEGmq2zGQz5LQnSduivRtr0
rN5n1IY/qNK9s+nMJj2sUpD77t4r02sCV+IEcFRfKw5b2jLkT8m3tzsXrVNp6r+g6zO/8GKF3ZU7
iNlGBM9kMMJonwfBypNeNJS+LfolVhKCj5oH3zaIBchtbeU3WuN223EmIUlVU5lFAKQQhFIKhDkw
ZXseIHX5HMftcJy8yFlFAjRBMfflsaKZym0eviT1HF5Y3+JnI4UxaVvlkw1Z++SjED+pI/IQ4IfP
94ijGTRLMY0GOoGA+jC4Gl7q3Xc1iXk5/7AX2xXnUt6GU+d/xqecPtRm4aOiiiDJVuWZwNpu3ade
c7GMwl1lqV+9J2LydwlOup2acmgVZKGoGJhimphByzRp9z6ky7sMucHKYDS9Uns1pMcDUzTBiNvm
yaKqmd5PuiO725AvhJBUV3a91al6gSq18t4yeuOOc5f9dZc4Y5vvmplCg33z16rWdGr22j7Bh3G2
Wkeg/O3JFGZ+fi19R5yzUsDcj1EuFhTHBNzcEQx6ch37WyEfJVZLMneTwPmHSPupHUXxjY3+V4dA
2P3tUv9VwjQ0DEO5r1HqWtsT5QHz0rDKeufbv3sX/j/OhcCG362bGHIdtkB/GItQWGn07eittOVz
oiXV/veIOCHMXbO89EG11m2twycv02VDvaEJw4ZWzQ3UBOGPWQJZnwto9QgUeRP71JZ2yHhtbOND
3lQ/FQTgZj2V7990Z1N6aRjenGqFfiaqD/wKhdxAMx5qClV1kb1UDVdX4eXTSYU6MkP1t7XH4txD
GXypk2g+OWnAvtBKhpeuEw/a5JwWxwWHYS7TiW3WXu0w/NLyGbuWMdj8MiELZkJ1uFbPgNZmbFDD
cmLCYBzSgMW9MRPacHhEX8u523mt3+6DaeIuQux7vbmvRbigwwfecRBORaKlQz/JlSA3LxrG/0BA
GaZkL/zd7RaYPl+VRQnBbsxy9OCfDmBkIzk2uGA4/SJxu+mw1kF37eIpKQ7YwZFOqVIY7ae5VyoA
dpMnxj/RqbXtZoMo3NnYTffmGlZ3Lkfr7KsSi5BGgDxBee5K711hy27qmIq3wiV4D51oPpY5IdIR
rodjD+v1bx1a2abFe7nFx4AczB5Oxpgk91WrTVtaHslFMEK/c1OXoaUO+IJtuvJ40VCYmBsN+nkA
7rRJ44ZBhuvSXiUK4O3X0Y/Gz9mvW1omnvEBf3HidnpxA5yVYdMf21Q4b0lOJ0JKXFOom8e+2pWL
od8RL/lTaQRx5up3tDKowlnrMf/heY4jJkyxcVZO1AIs5SaVw0TfDgK0h0wOcy8wnoZQe0pbL1p3
bhRv1NaxLeup2k9hVZImbG5IANtQ2mWrWaYcKcyDLcLk1AzuU5plBKu5Ewr92XJ2ftSIrZ/jaXZG
eMGWMU4XqM+PSQflwS3Fclxiz17bsQk8RbTDKWNgB83bQmZYdufMn772+iI2RsT3KNr6EEcBFahL
kEfgzmTbUXSR3utg85JDQOwO9cVHDp6IdN667ijuvczZBQJR5OLimo366YuZ84zyCr0+U8nOn7zP
omjFf1y1pv4/Vy2KZDOwqZ1M6JG++8dC05ij1XvY4051Xadseuczrc75i5HULvkcNfoot8f6V+Yv
ERCVQqvF2ZXt0wajyua2OmIu9O6Gut2Mc8dgzeVW5erJX8Do6DK9FHvg+KCOMgNv3xLmxtqwo+S5
wde5MZuckOYYqWocJcEdwk62g3rZPnszjXW8vuG6jR3I7X3sUF/Rp79k1rxjfC8OlY37CpmCv7GW
ykIRsyzvt4iZ2qJnHZrI8l3wSUnWX5UFU23+1ZGv5U+lQaPWDoeHLgg3s23rT8r6Lc86v9Wf1DUp
z+jY7P3U2U8+N6XqWzKERbo/EELihVSKdrlRDQmRmxUM9AyuzuJdM40aMUWafLmJQn1Ni/dqNjjT
MOe+tw9TcjWY/HzOmmmNYhWDdYH5hY/J3rmEqZqFVkH9rb+rX2wgeOJOnplG7K9um183aeM9HSN/
HwQlmbJuHDzQN0A1Gfvhiuc7dH6DcE7Ah+lB/SnqNENiwdg9Wd4q5Ne70ZC+Va89Y9Ga0PM05lwD
s8zka1IVh1Y3rqqpxWoCGmYi8k2dLpYJnU8tAk5Hz9Ey+3HbZuZ8LCbbeJuI1VLrtyMDtRco+7cW
xZQu9krMU/yeR+VRT/T4I0nZloplzK9pIixkkIa3W6zRf5iKFK4mlpOPdAw/te3sPNfsTdYMVQbt
eaHqGnpsEloHsUzFSYnOeLaAGOxCF9xHUOv6QUsn96A1VfwQBRq5k6Hlf66rtT55x66twx9p3vKE
Q9pJupsF+WOsMQL2nwzPL07hGJ1VygLEIjnaG9/Kwv6UI0c4Vw3W7Cws/YNTANArcZIf1b1akcfg
ktNB9WQ93FhQBU04L7Wf1OCX2KKNZVrJZrHq/oCBizxTe2FyJxVXdRV8miEgPy16Nl4YgNlrXZIa
dVP7VFITPfTGV1VAJ21B8qvLOFQV1ZmX07gntTla2zTwtjOKLvUH6qb+vXbj9D9oRL4kg/zjgWd5
jk+AIS6AgCXkTyapruFYtzRGV8YYcvdmXbHp2O1uCuFhIymjmAdWcLWaObp05C/R4WVhyeII3XZY
PDvy/eav9wve1600OVKAggtdPPs5EIjerWAoTmrEoAc4o+3CGOnf5M/4Bb62HKyHJfB3FYQAn2XD
Ny/c1IfBDkbiNpbiaRgikkXmOf08MpZZRRb4EmuSc3bOWjP79T4AFuvRsUP0Zkn5NkyGfxyB4MZb
eVoGWrGHLIap9/80aII660CP3kKbzXt0eC3EkJAvjb7GCdrhbBvIq6GhOySHOqzmzYzhZKN617eO
NXeDdUUNrwViD6jf+xhLQ7bolu9wZP44QDN5e8fgwLNaQIM+AW9IQptDGXUVuWhdQxiWnq7+vQx1
/ulv92DCyErGdXSLJc7Tgz8MtDwVUQIX6MshQ3rdc6oZw7Pe+s7ZkcUXrqoVqlNHutygOiptpDof
tJ4AM4up1i+tuLc109G/z9ps1xitfw6yPDZWQ9RuwrD8iKuYSMoJ0gtIhR+0JGhx6tM3z4QiOTT+
/NDN2bZdeuZiej08j4XBk1OOUNlw44gpvvAsYMbgkCo36ZYJIC970txQe3WHdqO6LmGXVTyfsGQh
fhP5Xm2Mmxn305BpxtGZ/BXBT8FBsR1iL/dpW7F4qNOc5uC9eP/3T9a1/7h50LVbJjQs1yKhhueu
tC7/jRfj0gyoIzeYdgwQ55vJo8bWvmJiVe57mm87bAF4IfLkeV4CATCLYsolfylrozcHjTMyK/dc
DpbzVo2Feelbn1wgeWqaxUwO6gIVjCyPqg3691E23J3I/knP5GoNdD+92UMcjajrEeV5t1/0mbFL
yATzd8wIpNdubX/MwnHvibV5aMBrvP51ppqUf51Nov08RFH3UKTU55gfmq1ai3keCPgnxc/IKsbz
hEp4V3WWe2HKtBxjGC5HUGfijmIJ4ZwATOZMoD7QtLkMswS6I3qtH05B0Uqq+X8QqJw/1y++AkzR
pu2yeAWk4/xxcYdj6QIRZfaWV8EPRZhSL37ZxHfqaDYtUkb9Q1K6HvI46zUKDRDCmT48DTlWh1Ej
e7Yw+o2A9gWqHzVZ3LndXTkk+iUXMbIu1LTrpcrSFY1PKP2TMzd45tzoPNIdC6SbOStJ7XPNuL+1
qWSAMf0s76pGvVjaoQuQa5xVQX7xR8ddSZeoHc9uvPJFRPpmC++H8aXIjCchX0xzgOSDS2kXIa0s
yGB46xynfwQRrD+ht0gJC58bcIJAd/79mubC/eOidhjKeUjhKSkt3TX8Py7qvvYXt4gE07vqvvRN
BgwxwUuzU5700sQ0ObeVtgcGASsK6dOxlbJIKwg/xz5jlooW9Vvhb2a/KNaOi3rG5om7vbmBEIGF
Xd6+DY5rH3+/H3fabu6bY9y4+vPg4zOJTCsjd6SUUMMpP7aMzXq3flZbUYyvCCVKZ7zEpje8ZOO8
gIApxN5lAV65kSjvElBH3INeiJVx8e/4R7DjgeR1wGNsIOtM833jIGOsZLxeip3oAdD2jq+/Wmtd
Ux/VHncQLkqeloG+3ACjvcvWDCbN4+3UJb/OQO0w6f305C02xh0v976jw4nZpp7HgISJ3z53ZXuH
TNdeCmbwzMO64CHGmUGXLGiepnq6BMRetSobt7O9mLyZajmMi8O1GDp0zeSUnVHWsBHMiVeY1Fmz
u8wBpkjujWuht11NZpZcLOesxuyY0eKVNtUaMHX5nWVAqRITD2wSflNjryEPHsJ+ao9F631TzVT1
87/O0tz22dOE1r51I/MecdiIxT6Zv4QNY4vRmJP7dsQU5zQBOKXA47Ho1+5qbMuM1LPRe9XiZBfE
tfHZxUCzsxt85SgR9c9TnLC5jz5JziFR0+N8diO8WbeQo1AQVNOa4jpTER0y38AcXbcPlpS7O0Oe
7Vjr0luEU4L1InHm6KlJAbd01XwKCzxzqlM2Ffl5EnWBea14IsucmtQqss/t+KZKqSrA1BRO4HQ0
qjP5dmFTdQe6xfTOr62DsMFlJZI7agygg3SeItfUssRL6Bt7AmiG/3iOGAos9vcqzPFtm//ZHvsT
3YNI888HSciO02YMqu3zIglxlNVfeyweQAjD4Njpgb8do9r8skzPSBpsRjUyNMWd3Z0ppnGv7CNT
rK+9jMENOC2Y5vTXNq60m6Sz/dNDuQmrNET8Ozv9nU86bmDqIcMQbIIbeC/grYqlOsxErADg6w6a
a9HNKxD/jU6/JGyr8j06OXJ7bRcZjSewZ/naxrVIjFIvCaCEzVShhRm1hk6F7l1RBLnbZIHtghE+
2d/mpla9iK3LDGZr1pN9gH0mPmfRj9LPjXe/bp1TURKkpeXtznI6muBOpe/F4MDekJ0F2FVYZfGb
RQnQJiGE8XCbhiNn2sQUidamZjJzylrtTrWUe6AaqzHTnCuVJcu3Dj3IM0n5Hp2ENWByMpwS5aOZ
p9UlrkSxRYtcMONuq3t62h0LT58eKqyHJHIUX26NHzOnWW8s/SdlncKC1R78hBRRdergreRO6/kK
8/i9B9WsZ0n3mjOWvGvupvW0pKNUcmx/KwxGAdHtNjq9/WMWQECrJipBSPTIzosy+wL8lKgz6S9p
dbN/nMRVzdgaLFSnpcXGFSc0SCIiVZQhcrQb96gLGsdDPLqH/3hAmH8SoWhqsk2S2wWTklJXj+S/
VT0j7LiRORsZYcqSMKFdumg0DST29M6Iu2CjZYa9i+eZTPUAKEIi9VyxAbRYhdG7S7QZgjrbN3NY
39KBRZD8OlVIh5k8+V/jZFi7CzNtDx6cvARynlhoF5gae1PyKFI2F0rx5lKi9zGwoLr6WhLescpD
17xvNQ1w1AgVNqmi+amYOlrIeZQdcf7qLy3ydLVtXdyQPUpfTfdL+DIDM75t4CsPbBmjHhrehfis
WUl27nn+IpVmWoIDIVkrBHeg8dzpvNHOCP3Lb5aSPpmKh2iKht0cpjgoAOofgrRabsL+IhvEqci6
n1FkAtsm4hOke/9MjxZwuUSrqNMB2+BlKNwvt7OwHJ6teH7rF1ozpLhWe3sphhfM2vWGcFN778pT
JAvVoXGKcK1+aupNuDbLPF3VI/pfAy/yPWIy7yjqKd/HTRTSFchQt1suoSoEBNzU0D1zvAuWECpZ
+aHXnXUYGtruKuupHpMWQcRE0noszJNbaDvl0/FFb9+N4NSTxF0QqstRNqa1p9GIplfA+0e1+KKa
A71i+YIRpnn890vT/pPfGLDHYcRJQWXAdbD+RAWxT9GT1LPGM/38qSrDcx/P/rvf7JRsXCep5JDN
mCWV81tVh5V9yhg7X7xgCNYRDkC0TBZBxsLPnqmnqckk+JXg5F9HFWqlyi/Lu8Zh6DwufUACA2ya
krhwnn7ga8IEaEInzPjk9S0pSBKf0Ix+wVoI/BMeCTpehO9o/CFfC1s76EEYPQ5EIK4UDm9KaRJ6
M1YRiyopalvILq///jlZf+wIIRCzEaRc1u3AoXHo/sG5NCNDMx29zPcWdBripL4sQxCvgrQZr0Ab
EKHlOpaHIFiqB60SC5YZG+kJuvCz6Ah2LapJPLfBpK8Wl0m1JWDMNJ4bAR8nbk1HPZZJ3bVZBQk7
yMSs9qEiGWhT1F7VkBQVkdjVej2tW8NNLp2PVt1ecmpe6UftvC7ZoMbG6intHHOXkgL1+d8/A8P8
nzrXYDDjO76ru7qc3/3RNB00f+jhsqf7G1oaseVALBXThaye92Gcj59K20RSPxshKpqGGVvAoK8W
WrNF57Uiukl7hsner6ohC7479amXXSgKsnjlLGV6n9rOtwnW+3pG4fO1hjOpdsZjMj1Bjqw+9W3Q
MbovH2egD/dROn8oCw2hAO8xzv2X3sFD7vgOklzbB4pA2FMVusvacRAYhXJuaWSi2QcRcERUVsG9
lrSydzQ646oyXX8/F1O8AaNb3pErBcOcAsaF5H9eMgs2g+xGpXF0XyXOdm798m6WROTCyRCpxFCp
1CmjAEQdKCS26nTSgVQthKExpGCOc5OraDFEoXEUNDCSH6UsqQeZYi0oKPKYfgGlnL4VAc6CXRcb
6bUumPKYIAFXHRidnUtQys1O2fQ5D76g87ZqrkLxdiztuoEKHnwt9Xz6+tdBSYScls76Trd1e80H
TR+iIWsTnm32nJkMjDw5xF2K8YFKWrxySZuH3KWdOCXd8klQORtFlDHAnOG6MXbYLlD0Txgzglcz
RDAo562jOWL/dYInOtfBhfmMyyQVwAxKt/Z1GNHWWqbe/UC9AwXWir7h0gYJ4jTTI6hCaC9NlRxb
shq3/3HhBv8LRDMCxzIdy2YSQHfnjwuXLRmDcG7r4w1BW5vusw9MZZVGxvg5aPEKwi4Or25q/GJL
zpPl4HNBgMZ8/zLpRv1YmyRvge++pAQl7dsORBoCETxEk9Vfh0bIUj5fHjVhPCdJl7zrTJK2LIgo
CmsCDed2NAilzZPz2Fpi5xRWds8GABC4/DE0cgsBmWacVN6J1jz2E1DaJtfSR2J/mg2hxPmVQs5F
TzF8ThLH2US2NX/pHAuQSZa89iBa5oxqf+UxSbw087lh1Pii5+8V9tl7nyyMlbLJmoHoN17n9SdH
mNq2z6x6a0thBZnZT5EzJkBa8Gukk+7t1VH811HFdhtfifWkpK7KMtmm2DSyOhVrYZhXVXCMXtMe
Zoiojt9/b6DijAiQJm2LiQY9j5b47K3IhM2Cn/OEkH1FvRNugKq3a8VWjatmutPIU6d14u31zKkR
a7CZmyZ/uegBWdj6D12+UXq5tdO1BTi/5m6jGOuUOtJClp+pxIllmfV7ndBIHeRZjOHs3u7HbG2Q
Qa6GY+ov7ExBk3bBgR2NEzjwtPhGWgLA02QrZG6NEpCnjXk2FMHVKer8lMdaiZMtqNZZ5jGFKcWF
NmBFeEv0EfDLPWjQqDbCzUty2kCFnqMooi/eB8Fr2ohyHTeyaWd6/ofRGxWedi86JoGZbH1G3Nsb
3ja1C+vO0tDCcvkm3+b0mwncYTWK5SeaH+eId99bDxhv7oGBkM5rzvnj7VfMHNCQN7yNwKC2U2Rk
bWymC4ZFbUyLl8k2UfiX0J6Q+/cMCqr5HiXRVlmU1KCLmeZ6ZAx1zpqdepfC8Ws9tdktgnxM7ENu
5fbKX5a92jnkMgCN/ecK+uF+4Is9/36xk54Bm+nhvGoH4wTSEBTuNFTuWZtH7T/4q44tR85/3xvK
QjswXFSpBhM+688OF36MiL1IDjtq9ihSHJfehiqu9Lzst37BDDiay+GhpW+zTvt2Hc9xhcErqldF
PNT7MrTr3aKDgEuNJGZOK41hDRFxa1IYuo1VVGG1cu2+PKvzgZsZy6+kJESA1TyrBjsH7XxnO8t0
G/mJPPXXmOL9dYE6XdEM1YvjftT5mDw6DPjxB47GufXFRH8is4+TeenmYHmZnYJY8Qr7vkMsR1da
FwPY5boWMTPdPILHLitOy+vIzE4D/5U4nNWkxfKhOmxdKbb2YusbE9X21Z3NL6VjLidl+1NBSHVi
NwcH8nkQBuuZG5zNrmuBZsACgiT//xF2XjtyG1sXfiICTMVw2zlPnpF0Q0iyzJwzn/7/qlq/bekA
Ng7Qh90aydPdZHHX3mt9CztK2U3EUEJzkXw0HyxaQUy6ewiDobmEgS9ebNTNq8gYszPRPXCD7YoR
CEOCfbuUEDvlj+AOcKU6kDznEW9IMnM/Njpv7QwIBYaW1MCcG4DjW0cPzs1H2ek/0OIOn2DemI+V
i5VX/rW5a8yLkyYV7ffJ3tOvirdqsGxLd2mVv8+BiAAZUU56OrK+ReB1HECpKN2QRwzWtauH6/3u
R3OOXuOtyGNMx3JSPxr2Z3WlOMIUa3oFR1aMlqVoaJ/qpnur7H46//Xy3WGY6hpjjFUNH/A9EsLZ
6f48bcUImUguY6F8QIVDqucokcW2KIO1kHJvdb+2RIsvXkNLl2IV0miY7MdvP289/goW2/yiNnep
wDFVNOOB3CjnMcEPNDXpfEvslBaCB53b0+bkFtQt96yJ2N51PZjysgfAvwppRoxyIK9JNXs5yorI
xZeTeCdPIQewgRib+xUZBVzQalyV+DOOXBD9kWnbVxPkXUgsxMauxbCzaz96Wdp2GwblGzXdqyFX
Y49o24esSDCedQPa0sT/NpTS+zQyygXvPK4NdlrDRp9saEFJRgIsPoZvVlNIJYtX7jACxKc8Mfq9
Qh/WfZtslrgWBx8GCXqm9YTI+jlPew0Bv259GyOB3HvWoaIMEvSAZmbuteqYtLHzk0Ig9Ppq6LX/
zfB3y9KC3ZA6Qfnv2UbYfivD4eixkG3vN+c8BVPoOEt1rGiBeC6Nq8hGFg3n/0IXyP/m+Xl5xNUs
M7+jhz7CdOelDbKMwLoptnhY6zuvZVXz9Rq/K7KfRlKmlUijYNfAwHKpd3WR3vpFwIBi8vyQFIXG
0ui8ZI2TEEqUDQdmT5RjWh9h9fD7g71UxrHUvK0rn/39Yxrg6JUwy+GkOYn1OPjhRdDiS8Yh+lGS
coRwlzYVnWnYRLRi1d3GLwvvqqb1jts8jlXaXQqQiiZKi0dD8sHTRYP5AfN8UzVT9m3uTjab9y3n
S3L0CTHatwGhbLgTYSE0IxEeRfK98rTktRnQ1BvavFWTlF5aXfsQujzUwbNLR2xchYSlMO4s13ev
Nh2oHxUwGdk0DLl+2d4F8W1gKQhTJjmJ4dS7sp7y45gEPwOIQcqS/TxDJiLdLL20Gr+1a3QzfgxG
6Rh093dk+4Cx4aB+j2zEMJsPkxSgBDRJIcMrvwOaZdrBM5ekbuXWxmgz9/3+d5Mk+Lo447hXDiyv
cbH49rTcKr+7MnZNDayed3V7IX+5Qi/jtZaI7r2w229oQ49hkffv6KL//2X1A6N10EqQBfcfH9kM
Vq1/cZL8phoB6kEvcGM0GAC91ir3XtMJyGQIHlwomm5vddtsaP7oE9hoGSJAtOUD7JzPalanldhm
WJ+MFVeFtRk6erBq4j5hA1iXblns7624nrbXdsxgOCVN7G6nxayeAWEzuPBBAlShsVMz/zCv9T2Z
nkdlHS6j1oGX7fbb1npYjLH72iTiizF3w6upkf1sO8SSezCUvKGj02ITWdoOidiN6dhs1V7f0gpO
hVZm7NF6u4shYPEQlZrRYokWQS8wRNH/PiW19pbE+Z5kvvwce/h4xyCnfZl0DWqcuT8mE/3bImq6
jUpQDaM/lKCqI39gBbJgvmCJOztOSNxprTfT3jYYvs063N6wsCZYlJg1RdV3KEvtaA1Mifgki81X
tmvtyOOXjBqw5XZ5zqLyJYRAWKO8PiuVS+Y4IDuTwf7hm6V1NUZoHcODm/TOEfNSeYvcdjq79fLe
6wWQucGfv7iIGKkUwplp+P/bs5x2CC73z+CnVtrpG7ZNGhL0oLLPoU3oUJqaRDa4ZXhwiJDoDVxr
qrgWgiDP0UP5NbNAVZKDqR5sC8Sjeg25K0q/Pr5lVZOf1edK95nLS3ojaV/Nx9HNscvQhDwq/bwz
a82xAUW/bgdBk9yMP9tJdDCapvlTHoBm99ZKAkQOrb6H++Vxhi3JVl/wmfUDWi6ubZIayuQt8yOg
sEpJlUvotLYccvBN7z5jES8O4W241deZNIrzXYWu0dXAn+TkGy2Jqhd1VNThpzLXn1nXl7NtI2RH
IFl+0aJxLcxX2uEIyBq/WmUTvqCoGA5e6XQngxkw/jrpzZjt+uKKyN95QUTtb3lktZa+TbERGGcN
YOamsqx12bniDaBWfx1symp3afP1Xdg12F6BJ59f/D8mhab3ewcFfDhtE2EZBJ3qBukzv04thnga
0mbm+w2Dwl7XkYVAMA/+FKL0HqwcMlhRGJAW/OZ3aiVlzIbZPNLouGxfPBOmhDoas4QttK1vUmdo
qMSCn6///RN/H6WIXVHZrVrprSgZ7F3KFLJfBe+FSm98av46QpTz87VQVF8rOg+MJNjeLPSyfvaw
9Q5DF7cmCLeDIWvGCmItR6J+VS5cJ3ui5xB8NrPu/KvYaJntmVpXB5tvVZwHUB0Kl+FgW0tnqVVC
plZEuVCVPVIaJNOUxdinH4Ctq2Pg4Li8t/9L3Tc2XOrlHne8dV3cpdyXgWeSpZfqu1zXzkEbPGum
Qc+pk41oNrv1WQITxwqFXjsm0+cekcUoyvI263O0niut3UNrYu8nK84ltdt9xg4dXKyvdcdFzNG2
adKXXslw59xdten8oY3V9FALb3ky4/qTYjOWlCvbcBg1cgJKY3Pff4RLbgPLYZVlrvKs6t4s1Ans
CglTwkRKNEV7MiLffTYBXTyV88CWOrM/HG9Jt/eQRy83s7X63YQanmu1RsBVaT2XJuCcMXAe+QCQ
IchKUR2VrcFXlsKllpMoJ2HXEOrcbhlGAhpqx7XZUJb9Q2c9ia/I8pZz5nQ9DkO9hGxlEAZo4Q0t
2Nfd1JC66XnLbVlmSIfwgHYEA5cbaWTTgFnNasdkILI5+K2WHGxE6utFg7+sFM8L736D4k7s2sUp
TtHUa2tFAJLwyk0a6AALoLSt0nhixj05yalAQnlvDJtcIdhEK29NL0/a2Yk4q7tYXyOP+Tz7gU54
UqLduZQL3qwnxlsb+Ka4jJiNqnsGwu7qqmsZ33sdJuh/xdesNd6U0cJB17q2OizLjtSuxro97IoY
vqg2pPPLb0cFvHPLmPQLn/+j8sv3fAGn1iy+KvlNYjvYH4y42Cr7E6ELzWah07wODMl81NpmPiyu
+W5ZwXPaleKNGBzmJ3lGimbEhzmFT0axfC6iPjqrZb0Q9MxnTcMWuNjcw4mwGOaxvcaDQFXRfVd2
nMp030XiDM93+T7yPO3gEEok1bS43rgnVDUQPqJVwri44uFo33qRv5nhnH/3G+yUpndXD7Gs/jRu
1ewwd+ZMl0G5c9RDIu2Q6sgh8TJ1tMv9XSmFu3oozXjZW271wyEfdtPYurOeF5M+iC658vfDsCIZ
wYkNItJTpNjKNpi5jwJyP26prj0o+Y1VmlczjSAUjXQ75IOT0GmLUyaHqHMiwi4PYcmvV+X2Y5JX
3vN/dBA92SH8R0sBZTVLtkvsiM/I2fXM3xbuNo6KuO41k0yfAel3qKdEsvcl/mNued3NpsFbaNhE
tjl7AwAVGpJWOdGygPns0pxvewiLbGfQNEX97NND7er04mJYv/w1uOunfr6VtT0eHYz9e9Nty6cu
hHKAlEQ/YzToYcRSJikLfoesc9MzFtkWs5lcSXzeqMq2Z57iNstWZG54Lcr+UQlJmkA0Gy8f27Oo
UdvOvUka/ICWZwlFeHQbzAHwf/tDKHJ6s1H5RICO+b0M078PytZtdi1hu2A8/ORE0xmZ9mCI96Tq
pp1boAepq1K8O8DI12FYeMfZjJ13aWyQarVirddBs7c6Q5zSwOt2dKDztznw/vBmOWNsmSXrbtZB
cnWHa1mzA7HlzlHENMUyq9vfy7zER5zYBJLiT9OjtqyvVOjlAdvRD2NK7N2Q+5KH5GqkZyFVtc3G
IYrl/x/KzI7BT3aAtv56TR11xvzQMtbaWMjFd6VH+KnqKZiaH6DOQHdSEOewcRa9+6gt7x38dfAj
iOa1FefpiWgh44AHlR4c8WPJEtWr1on0lyxvP1eaS5yXJsxPVk+YmDTp9YVBZmtLuHPplUjBaBgS
Z5yP1xa2MHKNajVOzMhbIwkhWvA229ZmVZFPVasnbG0T/tXiPLRB/0O1ZbL0zRBD90cfkcZQd91n
0jLpzcmcKfUQyKPChl3LnIzpoyH0VTNP6dHQPUBqTZk+ExG6rqomeVQv9YLeZq2Gz0FlfM1Cb3of
nP5PesnZn5mzJhnN/nPs4y8LwvVDE8H65ouerqrtgZ8Bw347H4EhHQqV5wuxYdwwYoFvG1VHHCnc
RumJbdQbirXMYL5BYIh6ux675P8aAdi/Cf65gC3X9NF08t6Y5VlSFfePEXw9ia7DteRiHJ2d/V04
O2sYVdH6LrQPkgOyuDgSK1bO9BHlfXjwVS+WsuT1ThnyrelHotvxgWkgdblT669otl/p9FHoxuxf
0VkM7AHu9EDVI49rgxSSNP5CJ5/+ryREKLSgi0jpJv9SJDNU2jpCcTR4VXWknZy/1qVerRyvH88K
r5yMRODOUbtsm1z/Xg6hewxDkDRp74dbT9VOToYuwJr8YtNUpfvYOIH7mHWryknnR/WKMy3uozHX
H2Bl/dPfLyWx/jHnzrQOSUpf5cnsVLf7tUGrjWLp1NLLKvy03Py9gVFHmi52d4UKUc0s3HJhJlPp
oeGu4iLH0F3z233EX4voMx7IvyB+S3PpzaAEZU5ftkd+toXEw+ZFxqwu40glaOnjS+KY5GbpHcK1
tgrXBFKbm05ExNo3DlVWn36KMkSzTaN9nad4hYADEuNECGzIEiIPZl5hlNXd8hkphEoGENhs8tao
bioZgqzyemN2CztF3ekfsjlPL1jK00sGcfVU6Iwt/nqJ8eRTbDnW01DmzZrs0v7W4Ea4FY6J7501
6hux5EuNtcLvL5XkoYBlYJBHeaWLiJGDTcTwARkRQcnG13sYTb+k8YH5O0p+tWXza6CHyikVIofa
NsnZnllep2UYb8xwGN/ISS9F2fAf2xKCyX65u7me5zH1I8HP8h1d6p2lavcfF4cdUy52pJ0f3LzH
BOI27WVmlBczJmICYaFRkQ/qSL024bxc2xk1JDWyFojPA1yXm6pKW9CHbCaTc+Ynh1EGFi9JTkRX
M0x7lVhcw206+xP9v9Gu9U0Fv8o+RB4smqXzYEGHJRHqHCU9qMdVOEEzbMP/PyIM7xw1Q0yRRP7Q
BHBhoH+05YYXS+nh04Js7FwKseB7ossnx1qjdA6rozYLl1Xq5U8AMfpt1eVirzlt+dEvDu2SPpiv
zVRUH3Wmr5wuykmXdgW33Wa/9LSquVWFN6arETkpOIOXrKNTZxm48b38TR8G8U0eIPPxDwvb+H1d
jQ+It4fnagmrx6Ravsv59wUuIG5g+ioHJxOEssi5qa9/Kucx/pwwUWHZ73dtlo/bYNbtFw9txf22
MgmG1onwmN3IfGuf/kirucV+bMZ27UyVdaYf96aqUIG3ayWQrhxV4xuP6WouY/MjWOwjmPzpLTKT
+sTImigtCw34vxdLSh3/d60k1fOOB6HYMHzXZMH9fakVuDuoogbz5KnteIrwY11D3/pgZPBJDTJa
HNHwKvov9E8tGSqyrCF6uhuP9UeyPX8e2ZV4ioL4o1K8oDqzUvw8UAo08ac3NNlJRCZ+cJu3F+XA
fhPIeqUzdBHDdf3nERBwad1LqfJLJ732k5+vQaVSUyyl/kVMwaqTxleaPUw6aqLIuiFzz4bdrDu+
yZXmwEtDybywPWPAOgmLEAfbuqgHonLtC+Ff7hoNfbghfFHfh2MV87ey19wpJumE7p6tadavjEGv
dwWa7m3gLWf4JpZwZdDFO08hZEsMytVqoR29bmY3faqW0TuYZhEdWpF0hxLWMb5QgA3qoRqyP4Xt
DcdRa0tYQHlF3yZhhNu5AXR6/b3RyvASZQZtXEzPOz0kQqHsUqYxotPOblq961M5bnO/RXucSnVf
UUPkxD7iuKm/YiRPa9moCDoyjeDSN020YZ7mf/33MwWx+S8Lj+eQXkopb5iGi7AGL9ZvC09FTGLu
52l0CJ3aBEBphg9T47+picJfzzA4WG86opuTGU9bLCyYyd3MPta+Pb/O5eMQ47huMme4qp+s8yRa
dS10ZWbe9NS0wfzDLWfnWgiwdXZelJRRtL5mvqiWmMiYE+AVuMZBjd4TRgQ/GxCW7MOTko5SMnS0
Z3WUhv3PIy83OFUz/TDONJ6M6clJYzCTqGGUJEYvKsK4NPfG91od6AuxSlXFF7Qn5Dup2tWpvrRG
0d2UO63mmYDwuSt6YkA0d+Zmr4f++zQhWJNV5TT654z+Dsk+WQWGSgqYuZWDpdGzJwAn1WEchxyR
hpNseisAxKJGEt08YkGrDbzOckxRQMeUc0YqDzscgNbL33dAYL+OkzcPBPqZODxrfafsaMO4RvZJ
3BQK+5VgYQp2ZcT8RT20NI/fdTI1YdmfG6BALLe5vXOxv99rTlV4psA6md609n1Ql5HncqppYavq
OqnCkClQ+j2ts3zfoqNdW33bQT80UZGjLmZIzLKRznX0BtYcxlWx1IfRraLtPSq7QKVxT6G27TA5
sX2gBreH5DDEtpSkxc2KJGqkyNncvAqbnrbfJi/tYPP+k0G7qYtGoUb6KTjb1Rytir7baUk8nig7
/OP9KJjSHVqFc0gi5c7q5xnG01h/NqHqBkmxvFmWXlwqXeCyGXi9SbWtiKN812Veyr6PUYgaqVsl
ffJ7bwucGb8CGqLxJcr0Y7AMrIU0OdZRGQ+Pea+NB6csgwNemEfck+Vx7tCEF3OW37QRP3DojvtR
3Qf+44pU0Z1/L96e4/M/3ZFlADN0IX7vUCaFZc92KbJz2Pb1my408j2NNHxXRwSwavfX1BHQ2PXi
RV/V5drXUXt2G89eqafESbXMg0kmQFB4uZdZtCDoGodUFgk6yL0aLqgtfT916Sm34hdzhkyr5tJq
Qu3T0ELgzadoDUu2x9hBT3le9Evv6zod7XLaqmgwX14IyMoMr7/xAXunaGazCvmseWtm73tImItH
WVEQbfF5imcClYUb3YI2mp+Nqn1Vr+uhVmyTIe6PKVbuN3nfTWMf78Y0vdC0rZ8ABjyrjILZXZJj
HxtPJtHVKyWUZIhONGEb43GmWc0aFWYTLA9Y7RsrfqVNeggXhA4qHnRSNW6iyTO5uDWugZFt1Pr3
onlx4pScKN106CgN9gpKw65QaLg7/mz0RLN3UoNLqE5utrz7qYbAnJXt3qjbdJObBqVyRLtBz5ld
GCkg484rbq70Lg/F4G7qBTC235ICFchwpFJXWhjy3Bp3sD7s0KLshZxW1FGDxgwIoZqDDd78IRa7
WN9L+kx3v7huXz6W3tRe2sIgNk/ubOOEAntGMq7F3aOljfq1XnQGUFYbfdObeF9asfVRCZiLQwOp
PParW+PA6IHq0Sd6f713rKaYnjZJJ8aaqrJ7XKx6OpiB6+MYrbwH24EHaFrQZa//fu5bv9+MOPVd
9CI6G1y0I/b/qMRY4DUd88i5y73p+1LBvAJBDcyDIzsa+b4dEq6gJr97hpe+FRHMG2cZ6VExS1vf
v+2xNMSloh/vzb7DGcdR1XY/j+6vyT8t1Gu//lwYA0YFWlVs8wKHn3KaJVWVXtJ2ePj3t2r/jyCd
LTAyOJ0pBDp+CrVfC/5IH4hctrzhrHuue8zdGVhVj7Uxb3V/bQFH556a4jMnEZR4wF2FFPKVJN7x
opeTduuFd9RMP7n8zblPa3c59WP/UsfiJ/o+DstHrnsuxmRAK2lj4jLDRjpECNvTSpS+hWY9BmS6
bNs5cS6Di++3HtNqy65Oh/jgPnq1R/xoMH/S+JTpPRd/zl7HRr2IX//9A1GFxi/Lnktksy2wxfkC
OfTvy54hHNIbZns6M5eFE+Q3jChkQzRwp+NUTNpH43sQuMcvapOD+vZArtGz4gknojFObuX/qdpo
ViHi4zQ0OyXo/W3TTM4afTCji8n3cp16S0RaeLDk/pQiHknMIqZHzWbP7pmDvu8W312p1+a+Xs5I
xhB91ZX5xnk5WG/q8BAWDTpGv4wug5QT3FnP/XyM29g6q8U1qPA+wR1YTqNwL44UBOlL+4KIIvnI
3Wkkcbn9898/Tu93m6ePoNz3TYgdroPP+nfDA8YZzYoIPzvdN7R2pwdwPuQoD0PqQcWyGYn1Kc60
8nGpwRbdNwKOjep/1kZv0y4eiDMvq6QLQnuIQKVG4UzGmHzgHs2C7nyQU1UBIExPZdPYHu4y5OLg
P/1NKvk2QbGcMsr3a6j1/al1zW5lV7DQ+flgmfSPtIjDXW9OJyUYagYklTHtOg1bReVPn+KofUb5
FTyJloyTukx33A4E+QNTcOn6FJ6mPGrkEWK66iDSPlzhZkYKJdVEjdD4flGoHVCTLSv0Ls02MPx3
35+ySy/jbO3ODW94Ms41erUr81gCBSxjWCvakFtQJBlMsPe5hA/VNiHSjtGG1yDrCtDMHuZZTBp6
U6CXCLMQoVC8UWIhvpLw1oa+w9i0jzdqnl/0hne+L67//kUb1u9aOwiNhqnLxBLLtFwApr+uJBN1
0aiZDCj4ofLIQrg8swOjlZv6Oxgb7c4D1i2HeI0/vunJUnygGWYWP8xE8nTfq3K+5BbgSpUa1iL9
2PoZUkzN434/jwYbQ5PWUm3qCLNpdK/uI1qbCp7oMgyJNeZ6RxgPrM/56zjr5dkdkudKD14UyVw9
KLB50GTsvMqW5NyuQ2Dvj7G2MwnbvEv3JqXfS8X5zqygyZ8gC5vb9V1ijmRZ8+Pm0kQ2yZ6yX957
JsUrMNWgXlJIotXXcF6yUyN58Gy0KSdDE5p+a+Outo3jnRahF4j9FD0VzMqjFaAzITvmW2fZwTb2
umCtKRkArabpajAvUFd/b1uPvWNPlykO/sh01HWTrfEeKUSfOmxUJny7dWk4p/styPSW9qSUrUsZ
a+fF0lcBymiY60NEZJNmaNsCBavcyERlLre9xa3sQAe7kR+dhalPWHWs4KOsuNl5Ad+cjsMsNBeE
qPMSY3op0L76ZYU7jNNYPQRFbK19gTMbR3pRW9VeK6290YXbttCrpzSeb3NnaO9LTj6SA7htHUnu
mqHpyT7scesFXR89J6RNlIRtscNG2cx4bNMxDZ7Jn3tnvriLxxECveqQ0ZbnJJJnRtEQAK0mzmFR
MVwN7A/VRF6Ac/5Hn8z+XUbO3dLxfIvFjTG+S6Hw67lu5rGHsaAhEoJYndeYTLq4r9oQlWh9Ze9j
fpk63pnR1+lLmcA8p+nsXjxmR7tx8lyG7FJ13w3tsJvy5bNqBDva0aq84UGJqVV/GDIgzi09Y0Rg
lycVhdLRjjZ2jo9kGJ4S+4CRGOY0fNVII/iuDgDfDm2dPYce4qiwNJJHy4zEwU4b86Cm7xZcjwGa
0d5uq/Ypmkmt//eVwPmfJd83QGL4DosA/0/b59cPh5oA6UvjImYz/ENRdZ9wWtP4nBaynIyxnwEa
y+dFCwBW6/XpSLkzXggteicFpz+ncWyv1AIWxjaSgZrACvW0kX+qnhrentam8QUlIipTx/fx7lXd
Zerl/cNO9K8CbxEW8OYDj7u2R0Ne04+BxkvghLAPmlc4K2xK5cY3EiRPchzuiXB4tB+H7WiRgC1C
6HoFXGYwjZ/yMgPuELnWLcMMcExkF6u3jO+DaetP2oBZuxoT7WsGk72SWM2UvxhVgX/2ZyPdwVlU
nEevqZxL7XX2Cjyp9WERaL5bohwTCtlf//4NuL9/AwJ3DjgSE+OO7zHl+P0bqDqNLitvjcASb9M0
1M+yu9jac0g8I8Y1x0BLUE86Y0ReLxIisNXrnELJltmdzLUxDeJ0QuuownByAAiXxIo+WiV3UH/a
2zFnEeQYYTnLJ1Z/vA3k2GA7t3AKEm5eNi0KLOr5VWPN8XfCDTZ5DoRhIkayRFH8pe4RLRPMZwEP
nCAICVpjQzk81nBM3sSYXa1fnk1BWJx+nviz5M0QYb5BOFTC3uUIgkz5HE+xwQmmlc+hPIpJHlpn
RCxSZ6KMWxZkdIk5i6NSy8V94XNpaNV6aq1DhInqkSmAj2cA56209KiHvJlIEPb1J0Y69GCWhpK8
jQu4gUiW/v2bs/X/WVmw3fDdcX/XHV/Yv4+XdQZwDuOF5qQBmt8T2krCfJDYZ5bZ5UqDyiBPYkGO
Hg7xBZUpiaaLb9zfjZcTc9DMdLVy51S3xpOqUO0hzm5p1X9Tz4bCTm+aN34rkuA1mkT5udWPC02S
ZMUBnqj5e9m7H5jxqseQ6LtzDBp3qxco5ELLiDEQNFQ1pvciyEvEzoSxqJUW0S7UT0rE1EyEhGjm
rhtGHENDKq/uho4Xt2Icq+4Fo/hejfrwW8H7bltx0D2jepjzBVE0gtzWMylujUm8dF3D+uFXNapt
yz3R9oYSvwQbQNjlk5GMxSudm3htYm0+2mZSvBqpSPFBWN0ThI9w2wzVsE+Y8gHgKNorU/1u1Thl
e8s7T381ymUj7K+B5UCFkFW0zhDSxLH2LKMbSZ8iPFFJLcwh+m55efVC6LS+ypExvuAbMHdN08fn
ymO44SDBuAwCwUdhmC9GXheP7WyhQoJc5MkuGPc0adIrSo1bF24jxQZt3MQ/21H0BE0XpddIDZmY
TnMhmkamTbTaidXVXMeGyB8TCX/MpxJ2sM2sNo6jmJ5mJ6nPUXkFwgoL0vfZogl6tgsyxmsmwoY4
qdTc9dqiPRWdjx2BtdYkkXkbD64cdEiTej/0pNZIz/roBCkKPD4F+kz5tTBHfX8/0mX6qmIh4MNN
D37tU4zaPnObLmVUkntf/KJtrvqStdPKIUz4en/ud8UZkdJGvaQesJfJH0GDXjX2RQjE+k087ad6
mE5JPv8ppapntFv6k4R/qa8F5YLYlQ4zSVZw2tYRfJtSp50yeeLbz54Ihpmr2fZbgBJDtMKuTAi2
rf0IquQ98mr785KmyADSMIK2YqTXxejeXXKS/9AqbwevJ41XJqii3mF82MI8ykxn+BGYkFO9uf5a
Ty3p6n4yfDSaVq9RJgIQqL0vc5rEZ4HInHkTRyYrQhsH7mGRIYUWBehllsGFXumGJMrLarOu/GEP
hfCzwOV7oDdTWZuoF/Y+pF+eQ58gSXCwgZpM5ZRLB47UShtigmjehfsBwuShjWGnquVRPUUMOGyG
YglvsbA/Kz1+2XvzarRm/6jrzI5s1BJbOvz6Ne6TK1V7+6wezCIwtpUe+2SI5W/K64TEW0m93QW4
rJUgEEHeX+EgPU1+j0xMrfxmq39xM8faLIEuzjokjVVV5J+FpXdExKCIn5vO3hhDf+iF1TDbiL+r
vljrklvh+MtNB2vzSHm/nifNZ40ROeYWGFVEAP0xDG79FjgBpuOEdkHvJjWb/dHgQoVCIoURk55X
+2k0l3VSJf5aa0JmAVIYl7f9sQzC5GVs4NaybY/6o2eWR9w/CXHFzasa/BnOwxCRePy3XDbXos9N
zIBnTIfHMB+Ibu46UAnyKOzDYtVjz79FDrs0xxofDLnNCrzheSz1gb4jmeQ5dS/VReqfIuqDCzkW
3pb/cvRauebC90lC6L1pp6VTc2mJFCmqOfsWN6x4ZHSIh6GErWMs6bPhgFwPZnL+lJgJiaV5fzqO
ibm5O0bZWlQrJSIDuy4NdYtrybiCddgm5nkkt+FgTxWonH5kWu9bJJ1yElaFtlxuujw0XAc+mtIu
mWG2bBo5uXVKCLBGN9dXdW655JWtejuzT3NegDJBiwzj+YfaQeptq+3v8zxtbuVHCcMQvKlzCjlp
e1BCtxTGmEKAVNS5+0lQYraLEGevHb/Y3rptivKPik3yOp964pMpmA8Ja8+9oLe6MfsM2RUFpoy5
42tZVqpprh6IXgVu32N8cfoRrEqZ6Q9d0qUPVm8bsslG9A+9+8oaisdIrpyV42SnMKw/4zbu8PF4
35Q9TwHN75wL9CL8PDKoJKjCjQgLf5/k5FdhyWUAoMFrL0LilP/9Rk+HjSr4lz4Tw1HKMwAkNi61
/+kxMjNBzDGY8eneIqbNW9HR1str35lrS3Z072JY14OiMw0rpKfxH5XYwlt2/xgiD19fjdU0Z0J3
VB+NMGqNbEqgGw05SglepUZ2bXXDyvFm64/g+K8W2AaEdu5NYTsMv3E27AW89b0rL+oakrG1ECnT
xetQkicqj9vvXemm0eFcq1C4nHjWSyOT4SImK0cSwSmiImoOzrz28/3cmmHdkhzkA7eR1iclCcJR
7q+8KO+3ohUgOnBeePr15068PjYqyQswmDirjK++XFpkT4jVReB2TOey9mwMxvtdNGEtfXvuArwr
wDptbd16nfnmduZ0zWtpoWXSxO54YAwkP0vu6Qxt6XjvlLhYPXhf7h89/+aCPzfZiTmOP01E1O5T
9pyHKo2dt2VMbqiZcf9k047t17DKnZnMZrUdc22X9VPpgS2N6ahBamiGkOUf2ac+akbytjpKRSaf
B+5B1UZN69SDJ8cVxmSFu0GNCOyh3OCVAIAEQQ51jOdX2zqfTlbvvXTeyPU+pnV4JRyKxpjSCmVT
gFhKRYPYZqbt1H/Ekenf/MvuaKDFNeN9zcuPptb8IFnGOCeoCHe6hZfMt5ziXuBnkw6lwC3Tre5b
X6o0j/FbiOZWmXwC5OU5LcxlRDdLj58snyumh9WII/UutI9p3EPIh2OtHmYCcs5O5f98KmL6yHmT
BaTwdRWqc6Mn9wFzgtIpqteymsjarnO/dCR6HY3JsB8C12jwbS7gCnmmd6F4UEeLKYBiiYGBivqx
AGbCfYE1I4bmymOl3Fa0E7t9XNX7e8eFC+6xTwQQLlh4xFUVEJ46UsPu03QLd/LWqRCoqEwDvQ2H
VeN2Fd5CxMUJej4GxeVrUm7L1Cr+cX9Xt/tQG7sVfl4HFbvJrHIK00fNtIxbTiW6MvwyO90vi/8j
7Lx2G8e2LfpFBJjDq0RJVpZDOdQLUamZMzfT19/BLZ9THXBPAw2ClNwuW2ZYe605x2w7rilTUGzr
k18p8/5/31asf0wuaFsbBho3F8qMyhLir2tvFD2uVqpNe6BHd0wjmjodTZYvcs9VzPYy81D1XYrK
l662CFDLFKSYWmS/ZF007egTTb62HNYJxRsjY+ZHpbBf8G/q16zLz/J/dZKxW5fEji90q5KCshxD
suk6cRgA8r3XYsIaCuY3WzZywNvUDYmtKDJZK3fbrHeNL3iMxuNMHi+Ea+BWlK7UYHNsXVG5abdG
GfC6LhCsjAWEj60LVYBMIwncun8bNJKTlqQyxcHaaNRx+2yUxeT/74/T+IdLQ2cWzIBEhebGHOjv
qzE8VOTVV1N5qCLjlkQTQa5AQd7CRuig6Y3kWs5OvMZFkyE8sVBqLoYKuTEW/D+gA3ThYZ9sGnRi
0ncpN8Niw7TxHu0MAW6oGUxrVWm2sk1EP0GFMZ9KZZwvZAdtnNqkHRw5ebMXFfjthxqf9Y2G7rCL
ZkXxpSr696GcFbUzkaf/+5P4hzLMo6drgD2xNINabhE+//XMGib4F9wgtUM5RtE1rWyxzbzKQ3Hl
dOslFzA9l4bypfOU7JKBO1nLhmxUUUIljVBvU8pPDMh9Ww25uAmjRD2ndNGPoPmRE1W0VjtAg1Me
TzeApuWhaLyvWtNNN2PZtJ2pEb5VF5HPUgj+aXdKyrx4C7EfbYkJhWCZi3PKiP9wxx83WFkbu/mZ
lEuTp6oOMRiaRyzVhFvWofIQNdqwW2RCI4agC4OR2S8n45ns1eZpLBFrOKMhVtK/kU5p7FdFOOx7
z0zwR9RkGy4OkSzP3syuKrb1HPwBddVCzIacTEW38qC5dbvmJskDelLABy9P4mmaqvOciSvxBvtq
ttUvriQDpiH32pCgj+X1iTtTo5g/OO0ug0DISzf60hqd9+w6fJRtExkrnm86HhuB5nyoGHIYGoO2
JZg+ZS3+nUbTipWq8uHgmNqmSCj3rtLjnMvi+dg1XG+0Wd1zXM3z/n5FWVFa7T25RnVRHaPq6HL4
0j86WfHXev+TGd34L9eW8zcdrm1BVWUmpFq2zrTNldfen6SGXdO0hqJiKhkhTDxI28mUOXiU1cjZ
ysM20y0MC7gvvFoHpy5wK3TAgq8NbpODEDpNviH9aTR1tJGhinFV6reYCEhP5QxqU/SDytg+thP3
QW+C+j9naXG2FVLYwgWoPHv9pm6z+t2Z7XAn7OgcuYZ1pqPiAQ9s9cdwdDyfXBH9sYxb0PllsVJV
tf2WjL8EV8RXFAbYzPS5sF8cmsByXCTMpjx0ojtR2A4v2mi2/mgMFGnLSJ8lwkXFenOmK56vjIlw
nmUSOqBa3Sa20+2QfRAGrEXFg1SjmH2FBrFQd5Xari2CbzbyCiccYdzKQ5nvMBVG5g+Ofo25/z+2
Xf4oo5bkxhWK2JYV7XN5KGJV+RdJtbu0E/9cyvKX1HXdWbRbfDxwXf96a2ii0VBZteG4ksvc0kVd
KasuYnKUQykQypaAa85hNfa7MB26c+kSnX3fKwGFlV9+v/97T74fjtaT4WY6TOLKT5XI/dAEt45K
ZAEwuLGnRsL+3S5zpSzQ3jWlFT7BFSy0wvioLSG9lUl/Twn68aLRL6LcdMY1UaIrtbdUZhZmuDX0
MDppFSC7MREupxKimzQ3cv83GkQLXXd3zzeyDEQVUhcF83qtaFn62vW06dJO+zYWeraBlu+eM810
WYEj23MLilSE08DEINqcJ7d+l1C3NCUfgYyg7MGsCyg/8uEWLYQy+XaZ5wQEIYNTIIHD8mTVqlQR
0StWpT1muAaPA77uTbtIjk0Qyg0JAYpZTF9Yt+yLsive//cTQALA/vJXdgDFSlQsCj3Gf39TCuQ5
WDjFU+dd6QJgTpsczfrCIA5j8dSaTnO4N2Pm0Tl3KnnldZfUVHL6/MS8oqAvpKy8IlH2UCeIo5Oa
NGcIQWbHHXVI6DBYcsOn2qWFVqJDXHqt07LBfY4dqkwu8igPD0nfD3AYVOcaGc4fetQ4T8VkvxQ2
DMQi7CNaBhMU0IAj15n3f9vjVqjui3xBb7oNydALK7GtNXWl2YWxy9P8IlvDVhLEXDYERfI8tJ5t
0A0PKoG8q/JYO3ZxDay+PfzvT/ifmScuOgwgJXgV+YQRIfz1OgqNJDL5d8d9pQ1nb3HUlMgJD01t
QOGUjprKdLYhGsyt9NtkPI99SxX9Xr6rEumNYLOxzySCpgzhzGxPzM9XZxn020b0oDeZ99GPGIB6
QUNnnDVvLWdPctzk1oW9zmjKbORhVtvboHMhT4WxUm3KpnhLZ834KIEdLAdt3wNOYMdAmyso3Pyc
TK2DQav0WkezQ4xj1n6zrNaPNDweQ5FGjPGxBBpwJgi60sklEMn8wOPJoOJ8NEu6m1SO+RsMG2jD
6TRFu2QxQczN2EOeqQnjWw5TL2aQgv8Bx27+QqjGtBLM2JdJBLbMOvgCvNa4yI1KZ/a+Z7nuv7Ac
jb8PWVwmaIs0jgaxwW/199rQYSKSFWUaHgymDUA2ifgNFPOrmscR46E8f1Ypfrbcb72TwSd4UCMk
imqx4/YQPMKWnreKqeGmWJTBcpOJ9lceKLt7jKsmBmc3qAbNt7r7el89KIlyxBTo/ozJX2OtqQoX
o3DXJ7QER0r1pstIIIT3H+eEQSAGNv7loc1N6m/3eqQc/GXgRTuGx+r27yEvRqjSYFcCzKmTTPY0
pqdJpBup9Gv6ZHiwLEJZ9A73EUuc16SjKq5TgL42HMiwij/CtP0YpzL8vuyEaO+x/+iNL8fURZcX
vpLjZ8tHQwMyukRhLEa3cmDoDSn+SYEBcEQj6F5BkSTrihp409cAqowixmqCD+bJwkz8wAU9P3Ri
HHGN0BxASLAJl1lyrNOwLBDerUr+rR2FSfVWiUFd9ZDKT/iQyrfIYoAErvtlHgirVsknmD3Ley2V
X5JQMbvWrUyh7wW1GT4TZtivqmUh0lpv2AoGpjWDsW/aCYvfAIg3VOv4HYj5ulKq6mTZPZSbKUKc
OCZfcbqOe8Oo3W1RLDFTZe3spFBc6sO98ZulQXciTd56GRXAUVAQodMdS85HsJPKU1rmpFNo6rvu
1t2DCs/Am74kPJAmvoy1SgJyZTM24kkBb/ZEA2n0harqoNJpbt7PqNltlQ0Mzxn0YPgNO/D0Ho25
WFmFho+4Dl+dioJiEcaPIMSS7FcSzOottmwYZEoR3QMbJpSJdNC1tVeJ+Aog4j/q9LZIxDGxW8Dd
uM7u4ZeNGuFJLGGNKIaV3JTJ+pAqoN5zy4cg6sgzwRKyG213WNt1N7Wr3z0ntf7utYG1lwQDFLZM
ACFoUjqnlxi83J/2hpkEkMmBfnWPG3HgTNIDUf9lXsco+R/Xg2NYqOc8GMSey3Xx13s2lRFGAjcb
DrFjxIexxBRZT5cwHh7DCVaXRVs0ApLeGypJLF0x3+wENXGORnirewLKdqrsAG+xSEri+UPulbE6
3fei/74m3x3pnP7p68K0+IFnSTs6HtqZUbfqdYM89YPGKH8YqyjPmE/BdsXk4okcQ2oYKK88M0b8
OykNmeWwJ0+GaXCAjXA5FMbg+Woc/+wauusyioVRPbfwREcEGuOw7eUhfXoopT8zoqyDVaUsRhZ4
srtYdceb3KStAyML7DajiDkCKApjMVi4i/2yV7eYsNM0brbyDQ+9wKrwdO5pehr6SWGhhUvG/MVl
KM28vUQNvhwWpvmhNXE5AhRonyQY/DcnXCLCG9TMG2YOg0I893jQ20KciTOSyuuBDM6NZwuxNhbu
EpWivp6rfPaTvE/3dz47fj58vLndP9cRakcdBwYTJ9E/92HbPaJBXiX0XKp1YAzPtseTcG7D5P79
JMcpD9Xys5mqLYi2oib0czLpx0XEt14CFOu+42Vg0YpIp5Rvg42oMZ+VC77jLsjwss/XYg8i5WSE
7daBuHAm6uPPmy4ydl3QlQf5etLQYy9GV91HcwsDN8w7lFUAxlDwLryksDoMS/x13cVPai52jJHW
zDC9tR0FzVFBPf/qWdlarnez2C5RVirAfZiPrfJ6UDfjkoCd221yJMXiRVEQZmyS5RyiWX9V3ZjJ
aVMTNbHMEX9PFOWAUZ+7+UhAZAhabHVfwptUcletzKibVQsJ3n+0jlrhDRvX1iogfE7m69xSiJvj
3VkwOXaneH8XRdV9qp84hW82EQ7zPH6LnGqEX+h2h4xB/pMTNH+kLB5PcVeo/tjyuLWH9r3EBObT
PnEu8CD0vQ4HbxNN7XsLUXHbLie30bT51iDOaeu06bjzIqPdtVhzV1bnFReK3/TNJE1T6qMHwpmJ
F4Y1VcbGGUfS7JtGUn/0VXzoCSeFiZ+bdGbNBo9Q3J7kntyo2sjC1E5WQdxyN++GhssQ+sDiJBht
It+Vycm3UQuuQVUqIrxYDzvEnLw16Rjs6mFudpk2De9mCzthUbsIord8EmXV49QxaiH9A995ROZp
NjgNqYRLB3ca8vykRwYWZCIf+Cy0AFsETDwjK15TQoLEisEmwIZlUwaFH7QK/MqhtX1G9t6DCGrj
TS/nZ+ZJ7mkKORm299XvhHnj4CYtpLMUdeUC1xDLJi/A9ehw6FB+0f3AOkGmdNOOG5ue2j5jZgXK
7D9vjHS5NwOM5CsUFMiGUXoF3EZCzazCXpiS3HdExUSwaoY3VmokDuq4JRua2QET+EczzQ4SBTlZ
yMiJJoLyobJK0TSCpjeVRQI1AA6N2+Baqm/cpoD1F6jt8U6bmPA69kF9amBDrykPFjNwZnxVDWBB
abA83Al8TlpEouaDboaArOrKvJChjbsGGBPpw0DVPzu8mj0f6XYEx7tCvlTmHEKNsI/koegPoWPY
xwFgFKbiTW/2OhSyaUcAgbWgjZktTuNS9Z6C0poPFJg0/9QZIKxa+X9jBWfCMfEANf1G1zL1o+VW
JR/xVt2y4A9Timym/oQQTgyzpMYJK2N1jWpOsIrbFMVK98K6R1YvXYNLnLWAevZa+1OfFg1wFMJI
K1dmlB8dt8dQvvyIdKTco2GhQ81dPbiGLD1XtVGe75otT4O1ouqvbSf46+c8iihz8+tEdZ/TqjWz
snpuFn2PQa6wEbvls77QABtw8WtrKtHFRe0E1UpEX/tW55o0u/fB5hIrlWelMZTXmkGyyvDsOazc
+Rlwy0aoafjmGUV/roVXrxrKwGd7AMvAwPMcVOWIX0fn+nKcM7G4zBPLoo2OdI3wWpNl+5ZpRHln
DLROacmYEK6GuwZ3Y/g0lUzSnMbo2Ql69GXTeGLQiwdXEz+TOr/vlHa5XTLSslTPbtLCFbf2RU2a
7FYUafzJixEBWWmy6WTYKUxnusg9c1LIiGZOqDXtc8czx3VGLeanDN7PE0nfp6wlFiVnurNVYl08
jLZOc4AyFpk8H0JmzTgz+DLumx34CR2xjZ7BEae7TOhHd7QV017JnDK5IUcFRyPwVKGWyrqYJ20F
GLC+d0+iXPP7QAe32DxmlcM15ii3DLvbCiJ6+Dzn5HFxsn0gFO2g0wTxk1IvzdfWDU+eOiXHYXrT
dVKtpdqtbnJllXVmdZKHy8WuWHR5+95orqamlCs375oPuadlzueefG3QK4SU6leeaf1jj1YDy6RT
E0rG7606JDIwZyZbPGz2dlK719jSU76ZXn30HQVubtB904dwvNzHyUXu4BTPEPhpelauQ9e5Yie+
VblR3j2xLKnzszEQBGwsThIzLu3rvNBBUTBptyEFfYMTvcC6pkwstnsCg/RAv1k6zpUpOJhW+DNM
Ves5VLVhk9A63sjsLtLtk92n7CNhQhWLbF7V0r6K7jPGJ+iyqF+I5iT7/KBVqK/xJ8++whKY0V7T
XqWntUZdcHJtR9vfx/2h3qnHqkFX8N8Y5NAptrqrH/AoOj/Jicc94v1wK2oydzaEn4E18KeIVcvU
mB8Yr6b3eYbSyxNxN81G91CF1nTPG0szlqJt+N3gPNkzDZ99N+BJhMW7vo5WxcBK9qjGOf8aBc6r
vgid/lTsq8QPLyb20SbsMDFOY0lkURY4xUZpeXgoRXurRc5Tx8gRr8fmRSwhqlqIAAnxx7ZsbO/k
DcOmjyeTSz4ECofdcUgx7NV9/XAHJ8kQvcKZvweTmZ6stP/c2HqWAmfkNdcYd3emGHGSP4KAlb+8
z7KohfwjXf6lMG5D7mGs/n++RxNrazFZ06VOWoRSi6wx7M0ThJEn2WMr2oQIulz/tuyEKl6rkTN7
L+37bek7eujdarQ2G4WeJ97cI0IqFm8TO6XePt6HpqkV5IgruBVPzRB8VHw+YxuhIu7EFYdV9Ec3
ud/h6g0HvaGn7y3lsxpGytaFm7iWhzjivKvcG0xIJelScBt5U12cYNzNWe7B+aSyZCShoGhztA11
4jdZGPZjmO9Dl24pLoHqDdGh5ou0dB7MBH6fakGlMJvindVsfdMIsHwRRPZJpLwefMLLvdSoj2Sr
hHs7mreS8Svxvr9pv3IPIbjuByL6F2cJHZZ/dGBMg3YzozndoF2mun/rl7XdOHVCKOG+tRVro5HL
+0I+oLsVTc0YOzO8l9hpvT0zb1hGy7tI86ZzmAff5JtcgvZjvTQv5HvLBt7iaiZQbWthcfXl6zPP
q6m2DdQzfEPHK+hdmq13kG9i8GDqYrn6Tr77+1+X73YV5gSz17K1cLGzzIPw1lGVDk+Z8zCNWvEs
N42dkqCt5A7OUl5LRuQKSVg9ZGpU3r9Cp82zrnTn8/+qEN+f0iZ4//09BuK4VrEO5o/WS/nshENy
aJhyr+SXjCi/GjQzF0fYz7EO2Vd2mE2FoWKtpkBVyXQmza4ynylebN9dUKh9roCySTznOESFznqM
vXF5jX6+e1QbgyyRPtnbnYbukXZxdkvU1t6hZ+PSWYRgkdAVgBZuBUBQxaVTq/r+07+PvI2nS6MT
kok9p9a8x75P0AQsDy6Pn21lY/zbyucYbvt1T2rWuzl8s5xg+EalafhhATsrrJrpQM/ktYZcdSQt
+lPx0urtIVevst+joy5eqa1rHSPdeahtZMI5g8w3iKFfZKQAkYu+6MvpOw0ERnogyFdlEBnYLxaj
hJG1zbop+nJDdDm6q8ord1Jsk3ctoi/44qfJ0zdS1Txn3kEAQ/mq9qJYO4QZPNEsI7F3cpRtlheU
e+7BdeLE3cGdi/02iCD5Oe1rYTPqLlThK2ER/HmPDsc/XvvT10F2FS16/6krii8x4MRwAFl2T2Sw
7fjY2vhApXMvCxHGorolmKS2vEvrLIErLFVhi4xESkZprK0Q1HIql8CXR6qgFf1E8UgHrD9n8/BZ
IugVOB/Yl+/QrnJfyvowNu8VFdDsupjqfTBaixgAiFtgWIz6Nas+lUZdvxkheUx4oZYmU0LWYVO5
8VYkOgJtMBj39mfpBu98vsFRvmTO60mJtH3rCsqNpewcwklBqkz1IevCYqyUfQE0ZJ1Mzc+7GIEF
ukUuWI4jJERI8HuPxqPjd7Xa31cJllBIqFUn41A7WFsWqQxZnojScU5s+8xAifXf15yo3ba5+q3t
W4OYQMf7qOcNoyMCOxKPhKnF1C37C0nIILwUrHTdcjo28TQd5d7vjUp++l5xu/tX/H7dXnOBKCe9
iSDbwLFby3gVuQGupfr9nIS+C8L80qGnshbfRrXc1qM+Uv0QcN5O4koQyCrF2xxH1bUryx9pbpdv
nkiifURIhl/jDV5j4iEqGOfQzqrBetMzrj+YK2ecJmNAHJLbvaU6wODl9Qpo4Ga0IAn0tv5FDd4w
j7Yv8iAb36CFZXB9q5tUmiXKOO3KGCvE78vQ6ENmRctraef0D0qs1PA6QE8P1JMrY6jbnbzCx7r5
uPMZEg03X1nhu4PcnL06Xvw4a1X2AURkSe6wmIxzOc5NPd1kvreIOvfSzCPLOmW8v4RWw1orHokS
omcpoQSM50U4mav7OZ9aZr8jvUN7Ugr7jxlXwvd06rIVSUPKI0iw8JhHWbZBCLK+n8sJ3FKKD8HQ
ZzFFw97svXp6qey4vWlB8IbUmmRlXvNFnu9krEKF2nRnJIpFnNHyMeoqqhjU6WOrVudUIb0TrpdS
2UxFleYlogFHf5YCckgHfhMTUAdMrr0E6pRR/HkZyCsAzulbSr4qpnzYSLI+TL3g4hC3d7iXjKay
7crKObP0rraFi0YqhXN2/1UmOKNE9B28KJ+/KqDx/Zm2hm9pXvEwZDbAj7SytjK7NjQrgRGzdkga
NHZpXvd/LDtRbN93lOhzR74VDYqv43Zshh9mD91JKrDspceWitTZZ32lr4ImbzZ8fAzLVYdJRSs8
7q56H6LDcqBGiXTYW4svJskBajeR+0gGVUBcY3yoWeF1te1e5Iifqqs6EJwcrszeoRNddtvGQGUz
Lx1eCef1oMsd7icUxfwtrBTzmfB4B2B2zc18bJjmWXqIiP+hqQlDBgY87IUOGQLluO1i2QXIrebr
urFumoP5+X5/7DV8Okgsy33H9b3SWGvTmkziZx6W7SmYuw9sUVxi8l0MOsrGyG2z/i6HPPKWZuM7
pBQlYOv3zCcQS4ZlQsdmdMZvlaF7V91qvCsZI/qRkcnpfvTf173BYoWlBA3mfn0rPzE1dZlTLE4i
eYjWlM5SkFmXLizsjRcRVSTmTSsqqrxwNC+g70JEi8shPNKHsgC3KN/N3Zk+kUZwTmmlO/m7jeRf
3cY52gQj8ypv7sx9rxNQgEGq/OW0GyL0gl/DnDC50+z2S1EY71nSGIvneC3PSJtkon3fQf6TLCz7
AtEjeJT7RUeA1Og5PGskGIvcLJ4djYJZqZoPqhA/zSKL9lJIZXs8U8YsCY5JsSpVFHyrcPmvcbYx
ImJ+vNHifIJoMrowp0mebhc0oLUwAyXNUyyH9cIMjHrSbJPevcqvkC9JPwoZIp//gx2L+dQOmt0/
FR3zfKT7LIKDurl0WjY/TMV8lsrabhpNwIt2d1fbMpKMMH1imwoVfX7JS5WiK63OjbfE9+iGrj7I
0qHWjeYcBrc+pKt1x3+krHD3cMWrZQVj+VmJ7SADnm26FS1kJ2Msy6pC6+vepjK1vpBhaF7mCHJW
lRnhlThg7zlFw0Oo2MhasLFOSoFJSauUr1aaBsT4TuJQV0v80l0piRP5rS2bvakN9aOE0CxHxpjR
/TZqa99YZXK2XadfWx3j4srIws1nZLGnNawINVT/ib3pk0zbu4BZn83WfJfkh97CHzXa5OmFWjHs
F1N/2jG7HRvVe6vj8SrDPp0yBy/oeSxUmj+aFsK7NjdI3Mq8ehndkMRWZA3VhF+alp+4jaixfIJf
q12Xa2s+iOhCs6q4yUl1V0DFq2Zw2JXV7uW3Byi2Cp1E/V6XEfGdlLy33vHeIjBuuxi26HpY1sFp
Qq5b0ZoD7qoIjUVb8qiPzXRlI+7/qYbZunVC1mM5srLSndtvgZgcQH21/ozqHcWH0o1QP2YFa88y
UZAqXDUhznEY9YwsBpDrUWza3xxYnHIKL18fyzI6QBpxeDCTTWGmrbv3vNx+ROFPLAa3GdGOL/JX
kxuF6vwWR965V2rtGJmIEJp0Vk5xphNlqibGI5qSgOo5SPmUpxvZ3wDa6f+BtOoiogbH+kshJzVm
3s6HVMn1VZlGKdjh0fCtTkueAP74d8+wOW9kUR6lSXlV8UnKR7auut3OjDp87UuNHphwWg3ZL5ki
Tj1ITME6jzvmFTNP95Ube2fZcbSXlMupo+9XTk53UEZtSXcQe0lbX/Ih/NpIk53krkdTpRyjSn8g
hfMqm5JKgvkgUxToSBoCbyIzeNTGYALEtBkLLyQtQev2YaV+7s3WVHDbtsvd7FXf5WldeFl2qYNx
hXenWcWxl14bh6QgTAn5J4GnYlVxTsIufMZg6ltxpVxKlT8f8+kCAOhYXf+2ByIPh50W7BbtyNEO
CqSoRcsTOQ89scoqXUOLULVXpHbJuTKTK26aV3nCqXpkb8XAzDLVe+9LGQb+AmumWB3+WHZKMxr/
CNOJV8JwPwjwzbU1aQ+a0TIOWVhRwggvrk7oixYJsTdhJD11Vl3hRAnam11Bf1y1QeqxrijHdU/a
0o9OW1eVlvyMJ4BnAQaum95YGXcDd9qyMne/QAd5bYmPWSkdILEnh4Asv1e1+dEuxIv09PFojfAo
DcFaC03kNU0O05WZM7pbpuQalu446T43mM/II6m7y5wmxUG+DrL/803CEFQ8ct+wCN2J9WZldCez
7clODOuLsfRZjG5kDa4bw5NIYxfDXhMe0mWZKNop3Zkl7TxZCMATOYcJP9Nvf4E0GRDWk65FIlBq
puhPJDEsc4F66+Ibi6QUEiQphHid6sX2W4jZPUYQbnuvKFb46Nwz1uV5rzv0Q2SzzKqxs2oNua/j
3GpbEurNL6wm1tLgwqpQRXxjPOmG+BEuUE+5iRq1vjgZHdDlJoUIH3G4E6I/NBsFz63DYjvIyuGK
F0w/KpHFdYukYi3CIFtXc5Rul9zuhz4wolOT4ZL2dKXdq/g4JVRV/pp5RZDmUCAXtVWGUJou5mui
NuoxxZG80fPp9c65C7n1ac1zt4zwLUGjKs2c/kJ+ybRVq0RshP7MbKu9DHml3cSsEannwaBYbo95
XZPykSAQGM0mpCMeE0syGbQ7+eibCY0kaT9VZBfvozbox9pKAa2FgfqYZPafHJgyjTZQA8W/fwZB
2B8ENZovbw5yUxUaRXsb7ErbpYe9GE9cZHU5gUEnFXsGaciKeTfF9KPHxFkN8DVWxknPTWc9pCkB
kaW6qgvFexgLsJh4h8EwD/bVTL97glwQN7RgnHlPXo9HGCPFg73gg4vyOda8EwnIj6NT6etGX/It
2vlpdBpCAkrPb/L6iG+ZUyMU+0FbIj56e9oYA88kMc4rbTiZiqf4VYzOf6iwDYMJyrqAgYYwPHju
po9ekNhqdDWAXEm8DPiJUxI+GBNzeZuBeGbWPq7QuzB46K6z7jm+kzTpVo3axyTVH9BcL1qBVGeS
MJlEe6cPYnRHfGqBOI0p/66bp1uPWYg6gZePam89khKLP49grkFYLL+UN630HtOsSP1+TJ2NPZA3
rYbFz9JChyAmAtwj74GFFzOaJoG1GYOKsCcYxAV+deBY2H07d+fl3QmZsY4uzjkMpjHul2lbXRXT
Dltctkbc9hilQ77qELeu0UHgZMRjRWd9eMkJfuFSRTIGGX2VfhX6V2ScRZWkW70Y13ThTyAyYx8z
OEMnt2d2ZyILQlWqkLf4dQQNSnDV2/J5qVz1ELw89IfqxLqLbotFYUZpQ5EEHHnYOwH/q5k6j1aT
nU0EcltkD6gJ1WrjlQ1jpO5HrcFANMSJvMEfdsETfEY8F/Cg6EeneCjd5gCX4qvb2BeYy4wjyC0e
8pNlKPkhAWW3VubhG22zVYWZBkITkLHJminUJp1cTot5ezw5N7oBP4aueCtj51a31rxyeVQZWqaD
6miIo3GwJ5HLevMa5UAqkHKu+mmPCCekeNYgqk39W89CeV3PzkGt8l9WxaU+GMTU2Cbw6Oo5jgri
GIW2+KJfGDRWvukuP5Rhb+EK41EYSYk0s/i5IGBn4kavaEZI4mVc80HXPskct8RCd1Gf25pnWTKT
qDEm6BooNIvR89ZOMAHLCTJYAKYGlMRtnrN0jC+CW1obs27qAEL2rgteT4HTEBH4206shgyGuJr5
pegbY+02hkNsiJqu4rKFmcLqYmWW0YelmCbd+jUyAWelTkXOHzXg2tViYDD1Q5Pm4zGo4nyTadFB
j5awC1BRmshN7BT1WzNAzsgZ3BgN/YHAIF0yTl2fhMkGcAGP8lgVX40MqXdEi6CPF1FJ0181i0Kg
QwdRGFNxdtvkPVCKrTqhGbXjesK2sPjmfgQ9k9c5nvg9wJUls/Y+xuZJzM0vKpl+1zjhowkfemU6
9L50I/oBSC1bCddQVkGJqGSoWnHoCiyy7lRhkugOYqL5qPc9BWSGWcpRPKzrp26gqBon5ZdWz9Wa
GuhmMYm+xLa4uB4dPhClj+jbiPLpk5rs4vkn9tSfXc2funeJg3PbeR/WOjEDOO3GobtNtoIUM4jU
bSnQoavpKzfmqzaJae3EtDpyd+OKgQqmDL56edvuk4yGP+O0mXM5C/0uLaBqqjFLEQJTwXVs4NS+
JXQv/LDDkBpZu6Rqro6TPSqa/oErMGA5GL+KlBIaHiTM0Kxztri5m1U/GV+cMkvQICU7WwAAEq0C
RFOx6cIWXxC0pcw0YfEwzIdNZu3mpnoF3kJ7NmRaqoQ/8wj/XRdim3f3Q27SOzLPqD1JytCLd7xH
xDgqyRrf1i8Giy0CUVwpOpavNJh3VdemJyN87wJnM5NYu57r0luXJCTkHo0mR7C6wr11LAuTh+GI
0dPCDu06YwPwIL56XfvOZLj1GyW9IEsO1unLYGrzF5c49Kj+ZYi532kQy/00gu5MBPYvl2w0f25v
UWR945Nt0qp8nWfIe5a9dswBrr2S8mDpnoMufeZvKQ7ob0y/CUkHhH/6rdN0Pqd+h5rP7LPoceAf
EKP2WIae9hjE2V41gmmDh+yjqKBSj6rxYVqTu4aB896FTrWrooZbEz5/v01B2Fs93L3G821T5d4D
NXo1hsIGiA9TH2ROyVCTLoLiuKGvxAbuTsJ+dzERCrgh12lJNqY2q4Q5Ee1Eei4BkICtbG94Tklk
H5J+6wXaq1ER5pxTL/hGoCFinBQg2nG6rZFN4ZxFEJgW0RHn8WpQQJWbIAAe5vpWmYH+f4Sdx3Kk
UJttn4gIvJkmkD6llDcTQqUqAQd38Obp7yL13+7bPbkTRaXKSSk4fGbvtcM5bh0/h726KRCmSNH8
EM/6ACPgoRkGQLbdJsOuHVi2fbHb/qHKLNLAIDE5lf0eWQ5eTPGlKWUZyrGvgqRL2dSYyYr/eNaF
/g4gCTI1e7eWrK6N1xDjIyLnWcMYSHISpJPUG4/9QDU+w+Ac6nk4o/vhQOnHjwSMOjZJSPikWfqs
VtJjFckn3NsQt/RtyuxwIzMAYkgCz4gN/k16/Fiq5hiykTDJOR1IZ2qNhejPBb+1UT9m44BGyb66
9CscQPy0svZB6TQIgV2VX/B1HOhf41PbSj1AI6pvOqF829byWCz6dVSJdWJH9tqToHW8Y6T6XZVA
8xw2WpKfHwDfrxJo2K42ZdjCxgZ184p8Z6ejo2Z6wRdmLy5bQIaIF2F9xLqKAqLPYd3QK09I73kD
zsRJsR1xfFHSy42WykNwQmjQlXeqVhP3oM9QqS3O1zVmpBXADbjfZZS1G6uOk8Cx3I9SCCcosnY9
Fd1nO4seHJXJtVaxDDJoBNmRFn4bX7OePVhG6GPWoIIG8BaFA80aJXLs8zzZUz457LIRI6DOCBqw
rKTCZj9Omz71aVT6bVm2hIgr9cZLtQlc6nTF5V2XY4VWItOO9oRBX2LKcvIEtEissfyMJfcpxp0w
FnmQp7iC6tzDlmCiCRH6cilk8VH0uOPZ91dF6z5Y3bnRPuKoaHBgUCTWGBjTbgyz4TLqKExUl05e
iGRjANzZCxJc10AQ6o/x3RgFqNwsdS7Z1F7rqXcDT+9fGV4NwTIJBhtljOGtVSvKe0r7eAD6ODeu
ETBzP2YOahu4DunGsEcvZByY+Z2S5lt9HTcR5BK6hNr7qqNxYeNaZdfPwrIuq+0YdcTcyALxIWCz
oNDyPx0jObYchErZSvUZ8wZrinw2EaVztlv9xl5LnCgqdlghaSXh9YUZTpNoWbVb+DnT1vk2Cy59
YyHpABxFO9uhQ7AoJ1d8znRSEltp/KSF5zJ3wyKdMJGc2CgEowl5j0kltThzeavjJ1/xFtaGJADe
iB5U9MHYSTh563Y8gN7IHHE1y7Q9DKPckkFBuqrbdvcTgRz2+oZL03pPTIXcYkmtphPF4rfz7I/R
8jrV7TkG/BuCYeZi1u3PwY2PClP3s/DSf7Q1gLAXKTemxzvn9eYTkKJnL5lK3/wzETLqI3oUgQlN
Ch0KMoYWyRL7vEtXlTyZuzxIwR6glDCghAwAQ5pYARvR9m8D1ThCSxTfKMB9x/0H+fE1L1N4y7pV
BpOJ67DuCsqjJPcnBVrcmE0VC8qD7hkX02bflNF6kdPoCob1ddD1PGg1CacwssvaV4uVQOc8NyZp
TW6x4EwmeZAbsxVGCgjDrBFVJNc0r4s3Mk5L4RACzRgGb6O1r4bLercMfHvdgH2tVX2pxC9xUb2L
OdtW/FiFju9Mj7Sdk2DbYdXge8qUAW1LrobL1sPSKReI+PKxTM0BUrc72gcMMSdSMyr6pdndLND2
M1n8dQUbKj1v/zLAADRo/LWUqto4qMgCJmsnCipI0mZ5R9oS2TlGQUmDNX8roRJBTLyjKYYqo7ba
bmTlNRoQat0+W3yPxU/QOBzx8WYenVNr4kfnQFfu4in5a3vFhVgCtnIpQC7M+V2jyItS9NtFnUd4
OPwQ2MD/6R1E2MXMVRrNfzFdHVpuhVU2BZCHW9jWL+z1nsr8kUcBywDKQs9Iq+PAMl0lfAITW/5k
oKiOhz7dNM6gM3YZX3NmF1W17e19L7U/UYxqUWGovnVT08FK+Ky3ix5govRV9m7MM9RrbyOlaCkc
OujQzouNr8jvbXoXZ/F2OhSjDY7JgPOLq3G9kVV3/It+cy81urSxw39vp/rZ6dlaQmfyQSeVfv6w
wsenLP9sjeToiAWLFjVPaHpxsxnju7qq1evQsCe3SiBA2Rwit6HTqzr7kDHHerSrOJyHHr8FjdVS
8rRpBxST+kz0AW3gdxcZgQRFdRrp+WYitqu44/9eWGdkdfmGqfYJMJDtmwprw3lsUFo2M3c5/A6a
ku7UJ8rbzHYTkQpjP0NtACI52PCKojLWYZJzNNqq2Npp8mGPjKBsT796MXELyMZl2GlHxKHoiySm
gyiOXtDjf7Rl947fz9elJJrMSl+ivFb8AQT/Bgn5py3dR4QERDDLdgomWcgtqJVzpzIvg4dyIQIv
oSih8E1KR2w9eF6bLuL8HyN3q0DHTzJYUTLmGlWxI4ko7IyxwVsLGVm6RucDYPJClKTJNotow4uy
36t5BGCMgKMQp9wGzxOLHdUo/SGzel+LPH2TTQZtKYcX/iyK1a5+bxPgEESlsBdmnbUfyulapRHU
qnmY3p36LwcpD9mCA6ulM3PcSeHOdsfzaCfwgQYCiiBsb2Bt5YcRtwcn5vjc9d0VcwtglcX5wCtf
YLkPu1y9ZolSUA/9bZaBvbpHQq8SE16mFtwUopieRNc/zqWAP2bz+AQbWmmI71INoLWavLrQMTaL
IVkMu31gFjj+LZhHm2jIOuZj+IuzuX3tZLYrVfrDrPDRjqkh1vqwd2lreVLRWzreU61VE/IjCyVv
4X5PGSRwY0q6BxdTjxkpH1OMlME0K4rcLl7tEqF2gR05+MzNp81CEi1bnvItp9fYZAlCiPU5XszR
h5OuF61qqdgY+lNBGFXAYHzjcV4sPAYDqZdiR94GG8gOykZlmxSg2YOHP9awstVTCzfbERH/BpWF
rQBeaY0a+gca1QFA5YEZTHe0TO1HK6yj7PuvqY9Zm9L2+mWOj0FZtC0wVuLE44T3BAfowSRbFO6J
cFZZAomVzU85R99a5FCqauYVyzXqZSHPY22zsB1qJ/TAhvjspE0MiUoYt8t8lKvOr/faH8060WC6
hyTq3ghHfWyUpA2FCa+Nr9NOJhzQda1vtMoq/bRovrOc7mPSVMK3bGtrYMvc8rD907JMGxrUzo5I
wpKJD+Pin7IdnYAyPoZMVH/jyAidhByOnifR2gZbDWmQdq+9FSnzOCCJXtDn1tmeVTgpzkYY7oMd
OxmlYUQJXCjPTd6/TGnl+Ko+v+t1yy1htXeOUuUnDzMzc9rloZzT00B435O0sh/JkPVkO6wQPKug
FlTbYx+laH2SeAq92Ws4pvMKCYNyh+p5gv07f876WBB4OG4c3TiXyHu2E+pVbGxqqNTxvIt0QkYn
+ZAribkGgjwPE+5Hlyt9YylTzvqVdWGc4epIrX/KWB7z/jX1hEcwIabdDl+ZqxiRX8d2GQiDFhrd
Cu/HqD4N6BpxZ0xio4ugU0fyv9Rna7JqAsePHPfo8DPMVNkwqRuUyX6psLZvedha3TaeBiOssfa5
6g+6OqZB40AowAziHhX64mdJ420FlXXdT/+qoQVIVIE/RBBMBlLioH5dEg4jpt1Ba1BEojcyg7nN
qVCqlddG3PeG4NnHTFgUCgsQ+UWYTA376UXRs++UoWk2iA5FpDT2PC1QlZyjggmk6OMjbZATFg04
FW+Kv3IUeL7eN1zOw7KrlWQTeeM9dwq0G08mfmppzx0SohHWpq21L3qMlEoBrbkxFfMlmcHxFEJ9
LMXyJxlg+tgFsT2i46gm2NDP1nkMST0YshV+/kq+Uchs3cyJkoSzwhjMo+t0VPvL7DwkqE59dBCm
+3DJePJ4NhAoe3oeGePShnx7g7Q2kwc4ympcnUjOLXTqb5mZHQ34A/MdttixtiMcY9o3dg6z19D4
wu3aYb3IBcmfYHqlp77GI68YmQmwnfBYzi/eJrMxnVAxYOFlP61VJ1bZC+UINwaev7M65NOJfMwQ
9F59NtUYfkTkVJuZ8TsBPoEUJLPrJX6jBYCjSap80VnvXrFcRRarofQMgkMZjU0Ncec6sHwn8iCf
TskjGoATjPZ7oxjR5uvel+30T61TX3Nk50rEks4Qleqbo8ocmRIi0Tgvh0r97nWyQRjWSp/JIWVJ
mXxOCJSZBDAVXvCc9CPsOyJvglrB5oibd5M7iYKbc3hy2Olturo3gpxaGuWTrfpGK3ZuJxDnzgXt
iDVvAF58iRaKl9nvzAbKBM5OEvL0dWqiD6HtshOwC/QJ+XhA/Nz6PiF3GTg9GYy1vDfWpGuXoe6Z
+Tv24Ab9WmNj18+8h8VYCAUfI0IKMvr4zPuL3TyYJh6tRpptmKt8D64ciPwmJ5rgtnLVpLWr06hM
XyAUJVDsrE3dUHRZaFDDiKipAFsyiFO/sfnppF76rIEiYinNKEOdHtijU2G4VPWww18GabCoiOMR
jaHloI7JVh8UaUUrPaKg5V7lSQvPTq/Qlx198JiW3Qs4tp0ma3J9B91hBIl3dWr+QCSQ8LpsbwMi
RPoOj3DNScywEjkuB+VLnbyXNicwSB8JWMlTGSGBaiK+A/F3Vqz0BNtzX0/i3cryeVsp+QeBzTtr
sZM7KDpZQJJZqg/uBjRLv/GGhjHXeByqPt9WAtC8odOzDuzpfY3KdOOWItDrrgyhBFJba+ZD5+Q8
Mays2RZj+pk30UftdA/Co3FIKz10xOucaeMmzSiW5iXZSreP74eyPk+8Iwo3bshMpfQ9qh0dNlut
rpTFsffVNn3xGi5qyF8u6W7R6DNO2aUmIbRxXweaq/wrluKayFE/pAZnn25lBzdamCd7ccJt35pb
WUxJAHCFgquy/8G1l/smHd+tBB0LfuRVU1vuk5QzB9n8T+FCEqDqB+EcjFqnHEUENnRu/lkT7p82
au6jaa5PWgbve1TcjEEYgOC826L46zfQmWdSkTat5eXhmJEEPSXZDtkctYT+ljU5oJ5U2AHLPT9P
Srk3ajSvTRzqs0310POtdirfGOTPJjdeW688WJn7imGWplFLCt8p2fFnFlIiL3oH8fpR82ZtBkhf
PONesty1fDUxcTZHmrVvOhwIy3RXrm4xe7C0XV7/w555KMd6b/Wd8hhBSt0ROB8uWcS4DUBYGheh
kXfTkSrgI54nyy9W67zbSSRD/AzLhVmXVAJClXnR2l98uSe7mqADsB5KPLJJTPxptEmkBgJ30+PP
bo0mJPbgR5X2vkHTWfb6325y97g1jzliWXOexuMCDcpudBm4whRbnUjYmdqUFJSWNwlNxZh/Nzre
SUTI3gZ7CKOefA4czC5+lspxA9klaLr+Xx9IgHO7wcEu71baWjDZ56qsIH2MX4QuAvSZ81NfRh8R
MdX+MsZZsJTm1dSQhiZmtWyIaghly0KKwcafxNYlNk2XTk+a28ydosuSDZyIJlH1WEXZ6F6jzkDb
KUnxWQSI0Yx1xoCzfLOo0cVy4zcex5DufoYyd4IyZYRA/JCfVxAHhVEx5YiWxzpjitG3vb2dbKp0
3UIzZXvZpo55ljXNYF6JYvx2WYMiCRkYn9DJau0EDc1O6oNkK4d6kO3IaKi1b1I3UWgm3+5YDEEs
YoVTDidea85fWSK7Xce3NUpcVwg4nEy+MJFHY+9iwB37HUJPC6UngmNsm1h80KxRi59T4b3g/cNn
wtveNwoJ77rNJnak8hujcitPJQneux5RomBH91ywjNrAl2XiVba7hOdV33IV931UoVft/qhuTC/g
uR99y6WiEVCfDkPsVy2H5RJlVwe9FkTbju5ooPp2QsOWDbecY4RRrV041cqtwGQ7N4tkRZi8dDZF
SkywPBftek96XpimwwM61MEf58II7Fm8SyrLFD3EcdA0cGVVd9DL7JSJ6TQjiFF3UPd1Brgmqu8q
I+R6S5b6U7MmDkMKo6rFOS/j7myD4j8s47gvLfTYjPsZri5ZicGt3hJm92rJ+EWovhDLuCOx8Z9Z
8MST837oJnNrjwkbADzT0tBAlyBJM3Xg34juH0uJ8ACUy/3srBASch0l03MfFCg4Ucf1rbbMuTjw
G0aW7UDv1BgrGPXJKEg0QOfj2xo/HaOj7wA6yGyFuBNwoyxVJkSO+jhA2ED2hSOy9PXK3Ztu/Tpr
8z/5VidDtB8MomFlpjsbvfZKpOoloRegWZZGdcJuLQnJp9JaJrhLnOMl1xFNQeaMUSSiQqXtlTPu
Y89ClYBlcds5R01O7wVTeGjBKnef+w2J0WpSgOhu/WVO+jeykC20gWUzSblzp8Le53rEBneyQtsp
igBN5U63o2etnfdRp5qE/LDpy+pLD/1820FR2GhDdGhU/VPxaP1xlwJWXhhUjRqucuslK5qFsOXu
e0KhKVPSwM157A6tWQQi40unb+Sdyc05TOwfDGjfoueEM3XK+6xQ7sArGEFplZ91F9NWoD3eprI/
LP1dVT1GGdJgNd4yAqfpuZ96lVhagiw2Xme9KfH809csrYTXYaGyh7PpUc5YctQ2tUCCWciXxouS
gNHKZ12xKEUPzZDUwgrMUUXS75M9AxYTajfxk0TW4rVPDTcSlYNOpWTkmKH6f5a7zcnOesGb4nfw
RPYYQt/MGpVlN3BFGhPjCo3555B4XhArqMsGYQI5IV6k0d/ZMXxVTd0wOFFChA4mQZALIadgz2lY
Lk1evtgtGmxvNEM01MhT08+qTL9BfRMglXU+YtYFMQvz/2mqZpJ5QfdZcImLh7GkdxmhPm61uTgZ
FfltvUQfli42Dk/wDIVgSdO4OyTtxa6w1d1g5/D4IdDcMapid88xZLKwI9QCxyDDR88jap1yc5Mm
3BRmxV0nbL49D6ivZeinoWN4rOccxh1765QRPoPNRq4Kf0is6XLvGTjfRAeWHLJFAQZ4m1bJ35Yt
MTGY6xGf8iYvjFKx5BmhijjHgKV1mlh2xDqbHaHpFy2XvV/Aq+2qlSDBqk7J7K9ilPQUi/muNFxO
mstFg/LQ4WlOwZOVQazr38oAHYBH9Uu17jDQ1uWbWq8FyfbRAd95vCuRa0DsYoQ/eh/azACxwCR3
dWHPBdX6zEllt3UM5Ut3qi+Iez+l+WVkzDf1EZs+zcWTjUxGwbjP879nKa42p4ZFzqZj/bPr7eYp
8tT6UJMpbkTFsG/iUy/z7IBGiDGn0lhM8N2Kvxb9TbOJPQExMY16BwStJ7bSWaWzAz8f3gjLJpBl
LrrnTlXMbar03FpRCPngK+KODOfMfFwE0WAUNGCUtdhPWvcZ111Vu3/YVtsXD3R6R1B0PfaPtjAK
iG3zVUs4YTTcmSqcJGO4z6PAsx2ef3WzEZiFaReNyqfBhFDn6vPOTO2do6vRnStbyzcpBrOly7fC
qo4Mnh/qzhEoKtRXtVf+yXVTWmcECtOK5H5UsL1BSeAEIHrPDUr3BvM74y4T8dbUfBJxO5wrx6yf
6rsEM8ipAdizsTTczXbHXMWCJ3oVZmT46pSUH26UPpSIDn8qAaUgsa27X7Bly4FEaGaPgKgY/zhg
V82kIqN+Mg63WKcbjvWW7eS53ExGLViKOHaMnwZFIQVGlQXZ7L4Tdl+jtaRTs1hs9AJldrOaWio8
/duyXnMQyzx/1NouQC5U3SEbhao4G0QiO0p5Jxr91Ld5v7+xu/sYPZ6nUDL+vlzDV2SBJhrIUs8J
oKj7SgISaiWwl//+lRvlH7baooVY7VnlADWc2dGdykR5lZ6imIi9sjlprT5fAIztvQTXnu8QCTaV
Lp4XDLFhSbjD2zyVAjFBHf+ae12IjLblpsiPVyuKZEtb41ihGtL1i6KgZExhLif+pBt7cxbqpUB1
2POZS+mm6ZGFmclqMLGeysq2njL7nqGYgb7IYYWRdV25q+V436xJTCMp1lwwbrkdDLM5ECUOTkP3
Jq74dLynb6/uZxMh2I2mePsN3cb7l+EZuE7FjA4+ap6dzFruMgt5ArJklYS+9f/Bn2lfQIMp4ag1
xj35PWb463Zl86afEoq7ejWtz1qaPhNh+/uKMRff4Po3BQsbRbgpnISIwF5XASGxCjpib2nv8/bl
P+9vqgyHstO4far03w09hont99VNhH7TpEdD/prWhOwkbAK/S2Fs6EOsT5kor7//zAiY5aswFoz/
2vJHCuIKDB5RT9CwBW4Xtz2DIS1PCAlDiIqnnK6J1SOhbrqk1LJx2MEdbS+5qVrvBrqRGzYyczQ8
aZjkz41eGPeooul5FTcKaxEjzNbiv40nnYdyMgUHOlbuqpfz5/r5PjPIO1DfMGp64I8G48UagLwq
RK6CONFXpz818GhkH6RPafeKma+P4Fi/584VPOeXmcgsfLw3N+4ih4lt8vq6iCSd5s1yPFjDuWNs
dze0c3N1IijClpceI+DVpCXJKryxB5DAFzvgfQ+16M/xpGMXj+fPxZw0P0pINu1rQZT9hAEk9ooi
lENDvFSFPWQx1YJ+VX+T9vjR3hI51algR+0lyymulVVKiyDS0PmXnNYkElwTZ2VALl5mlhL+Kvwb
z1uuC5UEmCb2NQZbPd1w8pcGgS5y7FS9GKLIjjwC0yCL3OO8OlYKWhhtg5+Ot77edu6EO9sh+I81
qr1nrzi/d0LsEug9LaEMTEUb0Gkxq++AWHS0IgulhVJZ0bZTDFBhCwAHxLpJuMzSenV1aqoCE7aR
mh6LaeSppGkPkbiKG8BZnZV11s+jMLLi+SBiM7jZhRnWnFTV6056Nnq7rKzWO3hSrhVWe18hkO3C
Ui4OVBZVDKFLVt2quscMD1ImXiudGOjDUKPFogiWoXDwUBiDUwajN7k+2uH4zkpIz0bx0gYWsMQN
m5cokFKCXaySLw4LYE26Pe1oONAmrDgpC4bj6CTF3Y3OfPtUMRv/oA0Xm5l5E0hjp3nou/QV7DLO
K7xMR9nk9lbzluG5UtHeks/RP3s3hyKQ6WZXoyn8TVLH85XA9o4Ijkd4/IaaXmy0ycl22Uiq1+3G
hM13r6equC5uhYu8Rk6XrIm52pwPMBDQFf2eccZ/vUY1w3esqmQmLll4O740m0ACIJ8ei7SmPv++
9WPjTSe9Yt22SnSFIulSWOFfetz4rGWaRzfLcbJlhHfu47H9uZ0oTobI2YH6sMUDrW7yUq22v3gt
F2HLpRsHUMykS/1mTGi9ubc0oKP20nfP0fA64My4/30r5pR/cujZ98ScxdgE+JVwPL9x427fcY7c
Q2Fr76XJpMgY0ez8fi7P6oCv0ttVEzuPovWaezRbRuhUNXP0iQKmW2wUx/AvOOPnT0N9d+j4OwFq
rbI68dcz/97MQ1jHv0dDr2HQzGU4ijxn2cRS5ibcNibrQ0+b4e52e/fAPy0dqEzn2XRSN1aIHaVi
pQKJze0OJdnpYWpl/lhQRF+duvrqvNc2NrTrLVEBNXaANFE5/B76JELND8zVx8JAmxiMlW6vmYyo
DBqtuJuTxPYZORbfc36cU3UVkXTz4WZr6krXPkp7uXKW82QjVkA5dDZdIU6b5eCBG9l0Mh2euO72
yK6MN3e1AVYVANvby1xFizXfIrwUN/5D0N3yZTTyiRjZ9hl9g4VN1LLWALzlK70TUnZfAmNCqOT6
fKhmljUk6TUHa23tPaJaj+44t+wANTVnTkSYVj6XV8rW/3xAEgds0SBjLsu1HU8ttDZgJ37PQrq7
/lF1P4yVc5mTqngY4jmnhH0uh8n4cplIAJKJpvMYQxfoKIT2N7/rzczUINpF/zaR46slW6FmWAsR
SThIF8NfQ4nbaQbydtHcKUyWE1MzGUAM33pMQkk9S3WHoMt+KJs6Y4xk5X+qxGMRPvQPY9obG0Fc
pS95ipxJGbBfMf5txNBPb7+PBSvlMRblQjBrke2uKTBbTIl1n65xOYxvy2s7DN9mYuNIu31qpuNA
UdXr9x5Sl7A1XQ2cxzqMLa2nZf0QwVqmMCidYzuwe56Y98up6R5VQ2kfe5JOO8Hj+/aKgK3mLJgV
lfXzQgKQl9XpnzlBw98j8r4z8kEDCQn2hRkXPtNF7OSaequyp/vFvqRETL6uf/P2B25/swQVf0kI
rx6nKX0cHOVyM54qrakeRMEy88bKa9DoBGAy7hRcd0FHT0vgAXjhO71Hepmmct3bk5+s6Sl6W2q2
/ZLol371VBkZfY6TrvrGuRku+N0tvyGh9rXM6Se0/FxxdjziuWweZb6cbwei0+TOYWyUInAZB4R1
D7ImaZAPskOLiDXXlScIDXtLypl+tCGxWq2HsEqM+R0aOPSspokvxGBs4DqVz3XHfj7vCyIUja58
JlmxD0su3K3hqTDeeAdOKSsAYbqfLBitp1sWlJyp9pdsehjWZKhEpapbZ6LmQhZ8OvfV+xxf1Cmt
P8qszfhaxzq88bQ0Vf0o6xw6MsOeO6X0jjdnUW1GL/rQqK8TKTXhwiEdWdFXUkvEfyu4/YZwr0AP
kF4KpK5u5b21psDpZSXfPNP5Kpj+/dSvpWkNP5ZRPuvsut8K+vpANbzxUtF7nyy1MEINITEomTXk
+7d4mxP7GitqetcwK13l6MtzJIjs6UEM/SmIdV7alQEy5zIE49p8Q2KHLmWxZwcfjdXN3C6dXLa3
Y2SY7H6T2Ip6YcdSsd+HfGDoIIMMRALbm2fYWl/WSq0w32b2hdIhPnpMMPCJmKPvmdnyXuQE2hFJ
yAL9Rl61pfYfYCND7zZrfl/cHixlxkDx9/vQHZqDW2w6+fEijKtIBLeXtw+qpWjHwdPGvahisnQV
ivUiO1fgk86LK6A6Dr2Xbpdb9WGoIxWp4LnFrvNdn10SLRKZXxpJkA2Dv49I2J/Tf9m+nTnL9kaZ
qOgAaDr/+zdwJWYte27ZT981RmJUI+vpPE5mRvcSJ+HUuve/p66R1yjNq0Xcxa1tBrZttW91l7xl
nRn9a/BOWROae2gIFrPlWvJjrLyD2RT5a+8BJl1x07fPk793yBd8NGx5rKdmEGz1YsZvtyrzVlva
5o5Y0E2zpNXXzGnpm3qUXrMS46RGusCuinLXn/tVgUcYQrwz5Hyy6SifPYdN9qhW6oF8o+HB6+yf
3rCp4m1sBSiYyvF0C+RpBsU6ukvE7m4lVbnSxKsw9yOmXGZaTA4HFcO1sToUvcIs/z9EWG+FrPy/
WGjXdCwQuI6tGljFsYH/TwBmo8lK6WVdHJh60kKOltkyHk/T+xi3PmDT//srYETJ7+c6biTPXJqX
hIrAi0X0oiZJec8CBy1jYhUPv3S5qkCXNbrRaaGTCs1lAsRjZwDtbp9ELakdoCMy8nanqzLUV5Wt
5OnX59gjxg1VszYD5k+A7QghWF618XqjTQ4rgXLIs4WCF73WStW5fR7gsHGxE+/T5X9+cuAcb81B
xYFdRdWpsQ13K7SyeMTkTSxk+mpaXgTA3yn826/YQpT+WEBa6ZBcBlm3j2ujeL59SFtUmnHjNCT2
8Tk9Um0SrYqwithYKIsRXxKVD7df6Yn2WmP7vAxq/5apo3U3rJA4lkpvI4psdMuANQr6ZKktQDRd
FQulaXXA47ziuRtZgtntW4WpZKtpLSbh9cMNtmS7Kt+xkz33vf7+C6Zy8CSjVcGB/QuXapY8+v9Q
kjXcgv/7AnEd0DRMs5gTaZb7v6nWGTMY26AyOYhpSI9I/klTXkRo01JwVTZyu4bCs9/mgz6xkf8d
vESMF8KxL+fjYhQiuKF3S52dDm4pnexSxAiu1Y7b3C6aj2piubWy3lEWrIBNZzhHvZ5dISfTDgEx
e3e1e1wm02lcUKjWJREtkctHHZnJ6faBL7za6Ub092YuVJfelzzm7hmdtQ/LBAUA3CiN0nSbFkAd
wY+U2CD34sk7i/XQQIF5AI6xfBpRu/hD487XSjOdbR7Ja4cZ0h81ZUjCnm3G9vZ69bRto7ZF+TSW
II/TGmVP3wmZgF5QFMwyREGgHHpqBfu4FijP+fYSb0y8WxQkbVJ6dkCQXn3EacAOKZrQticxDkaV
dmJR5YddoBtZusg6l9EiDr88bzeqEHxpffqFyJ0InIwhQzz3jGLFkWEjGSPDZC1YutzxQix4tc16
hAU3i/Ptc7+RRhGm+MXW5iuU1/gpMS3UHkMjuCerhCm32l2YQz3QaHJi1Zb2P36XFvVilTbHtdK4
V6Y+89FQbMTGQpMnN6XNvOgegu3CTMrDogzGzuha77HOEQ3KutNff78RsUyfydQV+6XQaPgzrdhX
mQkUsWnZZGTjyUmW5jR2TnuPhek/H26fr4iS+u9PRWV7/nXH5y6aIoxBbRgbBLsQh7Ky/nHLB445
pzt3cX4amUfPqYbxUutQNyNY9u4GY7r8xz7d1TsWV7TtjnC2KyGGTJcU7ZMyP5nm7B7SaeafvNGu
C/I8fi92lQGrKivr0fVwlN8c7JZ5P4t8+iZQDdHuTL4OYZn4eXJCLRRX6x/M0euhexkkW6xAj9tv
sHZPjkZtTldqMufs1ePMc3UV0UU6/mSxDqMGl6CKolW3NxKG6G13CwhKDahyqbUyph6pae2wJNrB
78VQWAZeABvthTa0cZhOEbkjpjVa94pDKxY/EzZiDY9JslnqheUp0ohN1c6MEuAee3G/b+R+klr6
dHN5dy6Y4lYm7v52MRcpmp4klachw6uAuMnYU170T4ODT83CgrSLXRA7iCMimvq53JqOF70ZdEH9
2l8mKuGJQ3ORcOv/eox/1zsRHucqyO+WFxUEVqhKUm+rwny/MXMaWDFkxMjP2ys1S/W9qDOoQUaj
4EvpyP5K/g9h57HltpJ16XfpcWMteAQGPaH3TJ+SJlhyF94G/NP3h+DtX2V6VQ2KBZKpqxQJBE6c
s/e3HeQOWv0cVhqnbp3PZ71L/SMChG7tULI/T7GzM5bujeKNoMOn9vR/VwZrvvplrQa3UgBUajuO
bvu1I0QgHTVWfyIUx3ditfWNir9Sv0Ksu9WqM3QGmWmjrVHjyZ1C/Kg36NO1RxWTBd2eRmBPGLpT
TYDpRDHdUIi2mzwem43f+eOtnfscXKvXXklwamishsi7vBkLJPJTaLO9/WjYts1HzZX34Q6ue+uc
31U5XFVMoHpQKYHqyFpCLJmCcmtpbgn//k0yhGh3PYJaN6hyAb2jil6Gmao3akagbJZnqrOtntFh
2qj7l+GXunpvYC1Yk18a7HuNhDP1YLY90rcUi+kZkW3sTqveLapPI86cQxECv8yKvTQT5zz59jdl
GFZwAXw8WLm7TZkn7duszfZ6tEz5VpqIL+blaFxeU++GVfVXWtEj7iezfl0URuYCNYK+Ur+abC2c
cFhrWi+e1OrV6agAdJ1oeLfqidtRq304eQzKRcZvqrtdszeK+MsjCm7Qs27VjWm9V9ndlSkdghhT
buo03ApDdlcC4Ddq6VQP2DdoD9SBtq3tLj6mnf/yZy3SpwzH8eT9w/L0gue8gLUEaCrzQ7l3PAPB
q998NxNTPj7GxyeoPsxpgDjs8V3Nmj9SA3Jq1Ud15UvK0/NjwWmBeaxRsFufjc+FGQfJc+vo1qsO
+EW97AUGpoQk0C4ARjTAWFW+Cmd9vE+gSLYqBdPL9N8mbcerX83XJEuyq1FF/VYOJaMzVXjX1meG
zWsRidWXoTXrT89DVMTqaM0SvVSAqhLSU7Sh4Th9cVuGaqA2anCiIXIMjfZcTltvG2RRdjS1NLpK
U/4wsNqsxtgFIjZkxY5tqUWLthkvkwdSWzB8fX74zDUteJJ+rN1wWHY7p2+1m2hnMNmFfleIi1g4
4TmM6J6PhjOguWZkRsYVZWJED18dqdeAsv/97th5IUBg3dr8+WF1NMa5QCbRLzwLBh1Cj760Y2Yf
4qTMdmoawUx7DVjfY6a+wNeYP2rMNDCuwfFSi4GVj0iqkFQGqMjNWr+qFUZhjaIccK1L6gfJhwt/
b7Eg/M/RODcGm6yewUg9tlsmnaKehsefNkyp/R3ikUV5fYCaF15lxHqFnw3TlcNgFp1sfKjz+Dcf
rHyJvTF8LrVfRVTjZraqwt3LCVUHcBaks/YgNiXA+lYLN2rt+/M7htxDh9qAg+X22oE5p3sn1m2Z
UPnz12YcH0VSHeKCcq+KJN8RSnq3PPce+AHMIVdz2dSGtBrLvtwnCT0M9VQ9jChStr03ySvK7WG2
si+JIOAukLg6JYjAfTrPAikz/7zUiKNrW9HPdlkD1Uts3laPjl85I0wLGzppuvTMe6oZ2hbRDfHX
MR3nvLzVtFlvcdMdwlwy0k5xOg9T9coNh00Z7Q3KMAzVyx1WT63X1rW0cgsG+0PnMj9B/kL8r0AP
D8wOeRhIkpZlQD3kPosyvp3LY2UISER1neE5y4Y97bD8J5+0BSO0BrFRad/VBxzDst55mhQrh+bY
zflh2iRAVKPlsjbxDeFq0M96P31X3x67zvalYYizmbhiua937RUQ8U/17xzMzLzbcxzuZFEb+CWm
LNpoVpxd1d8k8uYa1SI5RQPqyirWAQMmnkee7UlTZZCQ0d61iK+M57j/sqBqonaErllY1lqdxkWQ
cYdyobk1xhZCcHHUUTzu7HaYPrIwucNaQhwyhMajWR8wytVJAlhDQLduBbMolUKcl/I7ImC4X6Zl
7Jh0PUZtSdkaAFqQ9C5juDiKjNeSLmsEK+KY+kCB5OzZr1MiX4JIIvFaenkhkG7Wo1jfhqb9YnWm
JCErAMxWjzG4KObANJccQiSS8K3K0aGVyJ04n4BtPM7EGquk7su9P8Xfch9vOPeEb9SnOdxtYz5r
OFaYAGHqqJYH0TEEezxFxfQpXLpyVkAd84isD3E5QOjOJ8wgjfm1AIqdF7b1F/j5dT2N1s+oSlD9
zBPh5jpe7wJ7zSDaWOznFuhJXOTTNu2RcDQFcohWm7NLYDTzoaowXre0CemZs8dXOQQZ+yshbKJQ
vfLmlpD9Ta+9/GnbKmqhhSl082DDtUMebgVKZnaCkYHANPSh2Lp2s0XNwIag1qofFHnOBask8WRL
RVs2ZBkIED0nSWt8riLjPMaLAJENH1kfVnBN84DUZst2rn2hP6mgQg/i2ykncqvuqMxjC21AbYNh
cRZOEJXj7dGdSdi0LeF7zD2sABzJo382OcjuUzrUf4+YcqvTdgibMCQa+meu0R0tNQ85/HKGONIy
D2U8f+tIGl7Dg/AP7eSN+IWsXRf7pIpyNq7DNkZ/PJL4SrCZd7VZmh9HNJ+RZD9wxyHBKouF41UC
0Lo2lvywhiXp1bemax2tHlxiNPL2U0fg+hZzvX228T7dfa15frzLoLI7iUiiMA0W0KS/4CWTjprZ
piOw+4PNjay+3/OLPv3/cLrqx0DXMPCZ9ZDu1ozXrFGP+N0DcJMWpt5i3U5QGxtJlUNnmB9RbzoV
cawoX4Ozeoo2M9/FPcs6UfXTTSDlZw5+Uw/SnbkpEqgCtsbAG/h4nrTZMWCugB8SUQXq77PCHbdL
kGuYlq9uOLlnbcrdp7Q86HllH6fSJakVE8K3KA52VRXID/W6HUHdrGrnWy0cjYBqbXrzchOlivPS
tLM8/jmPVdeqTUeqOAxWRSXS+4TK8IjNOwTSMefPomFQbmCe+g5DmZT6ZZo5F+FTNDHZ2nq/cMTV
T4GdTk/+TJJEaOQ6oYBHt+vnXTRF5a3KTOQWy5G+lPRuAnNMvdvVJNHqlYzgnRpoIEwm5bNVD5iK
SvGKQfDBGJR0h3RQEregCC5EurPdhYtwKKPUrX+UKGOfmkE/qKtyUoCwPMwp85E1oWUX7AX/9S20
PBVOXjbfejNzu6x8CLieV141mSUY1JivA0ZDsNYUwSleWDlZ6hxt7lw3PI2sddIg1mu5CHt1Pc41
2SDxNM7biJhSnCY94yHPBnbXHcm7ya+1P3nXXHOetSapnmM2tWNT1O/x4Lw+enrJaCHKGYk5kMjH
1iiwJSOWQd7V0Z83/rwma++lK6sKwpnvXQ2/O82uKE5e1nc0YJa/z4HkdDWFN6wIC34BEdVu/uFb
EqFOr4xh+fKdZUE/keqoAQRP2rtlOXvXHeq7WjNIfDf3nt1R8Y94tNZT5O0huNTkDYAg1LHAMZiG
oDUvjWAAV/pLWafGyzTQeiwTxzip10wcdDed4Y5604lz/5xOzk/TBgPkWYkklbM03gbAV7vYMPWt
eiq8JoGvUYQElfOuCdfyLgzzHqWGQW2KsSIf2GuOjvNXb5nWKVnIh+qhCX5bDv+waHlFDE54jePx
Zg0CPKahkYuGaEzfbR6N28d6XgXvjQk/AZciK0fgwmcQGGx26kPIkOVhy8V29FhHK9E/l5iS/v6E
AFI8roscCA8jk5ChKHwqNddG5fGtki4he0U0D6sgD+oP6eXg6k39i2Ta9viTfdT6W6VXETV9dQe3
+V79efWUIr3bI8fvznTCw0No9+doCrWrol7i/i4u7jh9VEvQGQikYUd4AUr7Pye/EX000wwXhIkw
3UzuB7VjOte4aO6aG1iXPG7uj3NZndbqQcO8Lhrti2FY/UH9GcOs5/M8dX/pmpj2zL+WDnhRAzdy
UzsBPU0WPRro+oPAnaeSJMvV3/e+zHPPEQvHPcSvcxxJTs29jOwd9VpDI2jdDbO5ZX+P6kRllwCl
SuSCiWmeEUMWz9lFHatXq7yHoXWalp8orHYbWBkslVy8q8/LNVpxKuWAayI0tY94zN7oxLm/fPTt
SaPP7/iGNnNFkdbrXnCwZgaGbW1BpTGnb6lehru5LkJma8vqgsHfxejBDsLGvUU8EUd1hFKiacO9
HAN5s8scLfqCVcPsQjO8g4zaE9WtVlgMMwIxJwpYdY5FPr11j/rkrHuy2/te2+zUnX65+VdOjmhc
EvhNY5Pbcm/GyckN809miCZZzZ/VHBIzH/mwMpbqICCWBEpDdYJdvPmXJVYttpHs4ksB1g4bZLOt
7KncjssukFD3ZoxnrBZjenFLcQvc9vmR+I6/Cp/O4FPo9xZ2IrYoK9izMXt/7sILHS90sJc+vtUC
9/JJiPG5wWZ5efwHaLFR04b+Gz1j+1q1yLrtNDiEfEh7FG7OM9o2dSpB1dIOWsj8gP8vEEQCAuAF
W+JXLYaDRlTB7yisH+MvNe/qnJkbshrzaYXTHtQ5qiqh1A6Q+aboO020QvtHA5kNd3EaAnhb/zlC
0rKXGOZ/HMcAmSWMzBS6RXIATOR/Sens6sbK2d1aJ43u83YYimJjT++eJGChV0hkw/0rc5KJfgRn
rw0dkdFtxvVqFd8mAxpQHNF2XsqxapbJcxk5yK1fHO/FMyJIV21Hl0xOxrYvqKGM1Lhy/vzlyZqI
IRBMCG/dpj47li+3wNSCL769daVxyIqo/MIkFKh7WdSntEk/CinKrRpRCisFDFQjMWQkvSTOmOO5
d4NtoKUkr48j2R+J217nOn8K0y74OXKQ+IGvDsJ03yENxeMM6JDO8UDfHg08N2IhVulAVeynSF2Z
JttkIA3ynCD63EwJ6qLAyQiAYmgBPpvAbEsQpaZijjSuFaSz4o0PU65SnY1PHfvOKjS6/q2P6lur
u8ucQmh3KbJ6P4b9XbWlUtvc5Vqp39sQYwN6JkEEzlzcJSr/cJELjdZYXGzLg4WBXebdlGz4hn7u
zqqjMgWEC2hWByuq87X2WJpRvk0E5ULUmt5radMfDE+NYTf70egpHURe0pUVdvV1Djz9ENJC25U6
SGh1FKaZv2GThPvS8sEpIRc6uloqntpa3FwnTz4Tx7vEIyJDJG6rcjLey7RMv40hCDb2jww8Hbwm
6CHSeUDC44UX2yXlDwnkyC1I009p2LGRTOfmiXENhbcm5adpyV/tDGY7NEp5GEL6Sa5IkGTu/Uar
XgfT9gl834uq9uCiQR/5xx/JOgerQUXsIwY+vkCFPh3myuL34at97FkFXqFFK0W743uD8ujNi5zP
CrfJK2gWuHHxpN8GHOlPc4buGL92sRWlb+0cvICHMTPoICw1ax530cEDOIQSfxlZBKm+MsPBpfyM
5Tq3sfIkS5FjsvmeyyGBsyYIe8bc2W8zETxaBUYDolAAv1adELWRzlGszGFLJywIf09x86QaamYf
VEeDXfXGbVjTc00HIelIcBt6ssMU3Tyrhz7WGJ+ytzvWy/VZxuQkkmLmr4KqiV57mG5rXJ72Xj3N
SyZUVFkHJehFAruVCZpzJQ2Ys+nkG5rz4uhZ+KLpza0zmJ6BOEXMt8wBPKQca0Q1ID497QzZRsOt
KCDtFdgH+mNPdOOLWgeKPqJebWZ35dj5L4NEdbkxavLZHsUhLGDEnaNH19rnzqLm4IE55PckIyq3
SG3y7zzvUTT6QdkdEmvxwZQRLcFgqg989vUlonW49Wirq9jW0MV66tUuu1yVsGXR3T4MBuJDtG4F
blMMpHjXci2nHJohWSwdrdp02Xzifb74k8CGoIda/4Ig3TiMnUYQRuL+UhKKPjIB1HT9dFWfU/Q7
sFwaaMiG+DQ4LRgXmYBRaWr4yBFAO43fMkSKJ3ojsDZR/r9Z+Exi03OOkkbKNhmncFNPhX/IgeSe
oW6iBwt9C9OCaxL2yki+N2ayfnxmIlVR/laSWM2N3evyjPgUwo5p/MDdSi8qwyfq0jdcx9oHmPL7
AJ4B64dhPr5WowK0kADpvuplFb5Jzgd/hBStGbm585baUBWI6iEbx09ZWzapVh4bB3xKV72vho0Z
2t5hmDlD514LH/q0fpI/amna90pav/JRtEe1G6q4Oa8gZOCtccRPQTrDoQM08V80BBAF/+2uZeuU
vJ6uew6D4n+dEbdWXUnYb/MpjDG8dtFwLvV5XisJkcUwcZ2l1pcABtuWEav5XlqElnSCuBOEZdoF
mxGrpRkX0UmVGmM5M1DKIEYQ0fi9IZbIWtprxtKaTe374z5ou0yrXJlEj73Sn8qy7YoPy9AOkeEZ
+RnLCknrS2NF7UVBXJZb15ryLdbVAG1FwhCOccYb05FzP3nV16np+CYMC618D4x7mpcogUieRdI7
HzOAYiVTCoBe0bWlzmNZ7lfG0M17V0IsXHVxbFxQt7B0I94yHbNe593YvvSLyr/P8eSFGPOPPrOy
uwj6U2lAQ9Jxvb38OQozfy8anPJq06/2+49OgHpeuFxvy79t6R/+j0awHrLyEM12t1K6QaUg7Lj5
PE2x+VKhNDzNielv9TD29hKjwUoMADKR+mKWrW7JzNmllFqhiFv0fhFtxjrLX2t6ZcvfkQr7eyF0
/6j+xqC0k1Mv7A8lIgyH8NSDuDu5fhZvXFHOB5YGnySOANq+rzsXdY+b3Hnez2EBrqJrxDlg7b6p
N1IsPQQWCsKlSxManXqx9Ccs00uqY8ysax9q0gBz4QS3WXJClAxjv6BrAcNlkHhCuhCzrUTbm5FO
1gVfAXFxPI1IcquzhMGPNK33Bg/02tYL51jPdfVcyvQJFjRyrpGYScu7jotwWVUt/XI01mayjhrN
3uaYnh9vLPrFgMmwCqwnW43slvSbtCMg0FaV7bOlWcLL88T2RPaAtXovdQ92NbDJyCfO1Ubrf/rZ
ikEf6vyuvz8ixSBTISBLXiw4IEdVkOah1qAO6TScySgBA2f6dAe9OCqZoHqQWArxb47V1zDu/w5D
qz3Ydq1pcEYlL3qhAcRzHfkCeV2eS8/9CdRPvlhNagKunZx1loz+NuvrYE8mItq/tL/EZogg0oC7
Fth+dWpzkjk8zMQrK9eGfRfpIzlkqLbiqpT7uiUsBhcBCK/xpPvOuGlSd4VOxP1F2hosNcu1X/UO
WqEdasWniVpxDwZcW+vt3O41rUhv2KV6At1beyj3Gi0b6BeldXEq0/4wA8Dc3vCjKoL0ajNBOD3u
4JYNLqDv4dRWUPaO6r4L56s7PsqLaPitaiKC9kjxmbJvjh89g//CwjRWznNpxtbK06wPj57rSaSu
/eYQ3qK+UObtBj2i6O/mOuOSKmXfSNdajRtVkacKv8Yk7qc3zQKnDFhyMi/PLVRiNuBFL4+PX9Mw
y4HycbndyhYYTTPkzU4Nb8gaczaWDUhAjTfC3uPei6hSzV3riga37zTTVg1l5yR3d97ylAX4wHzF
vyKcjs4BCKiNmkwVZnTTEJ9vy2VwSoVdUWyJ6mtJ9jU+uuB32Y3TUnnzusmIDg9xfZo7291qwWSt
/DFDJw5IBmHGtFUV0IQ6Z2u2IjjGJ8X0Dph+wShII/L3GBFloab/mtuUCD1orouSNeIeN85n9SFK
UbzHcmo3eEpaDLPsbNV4wSSMYZ3SIFzh+/um/qJ66d2BsNq58BWe8xpA5+yVd3PZCxK9+KbVIGJH
Xe7UT6sSrYBXYmtemW5DgX12WdjVUNaI7kh/iYwFVeS6IZUZZWvx0kGeFVIHt4DPMSkqf+dlApKg
o7GJwPNJO9cirW0pNIloZk0d+dIhSrDsTHXS7ig5qlOWwXNgsAj60zVYdNE8jBDffNya6jdxbQcQ
Mfv1/VDl+YmgzZKxPJAwt0FCbFS44KTXPbPhZcu8lIpTa/jXASLjoCdvnV9A3V3KQxPY+T6nNaRW
PPVLeIWVYC3zDzXtLQAX3bARc6jvUnwK58wrsIu1nb7rmyo/MJTntMpweZnNgJpU+sNFmp19KbjL
bqvRAK2xzD7D1HwrCXD5UU7uW5lm2ism6vA00z45lkI/hW46Xk0LTg17CMyJRh+RrD7HaxUFaYzz
uB0H1gxpjN8fQrQm48SxmsufB9D53QEA+Q3SUXUspuSddKT+xxiiZFxSAVHXYJ3XbHNDHgXNjuWm
KdT9s2eTR4jwQKke+tm+snSwcUp0U7l1vB11QdxyrutnsLh/qfapGzfs5ioEW+nw27cr7YcZ0Q8X
DUYw2pL9oh9KmnC5eqDkF1VzNtuZE6Rgk7YSlntRN7hy1tmw8H2z6LB5SrfC0/1N0hAmn8DRCZZB
m6l9UQWKb+GALDEGnUu2oCIm4rAWsPo8h+u8C+BG2OIvOxrze4UqOzU8c6GfhVfvMvi9uFBTjCd/
0E8T26CVL6B8ZI5xRdzuIk1FtBJBCKx0GGmoey3SUtaFMXySPBjthTtmK28AcTvxDxp8mEGN3aLm
AE6KF9v6dKOyPJvNIn2uS3edOqW57mI4BVNQ81ssgab0H1Ap90hJVdtJnzE6zpEsTkt+ANweM9n+
564GKsF/qw8dLgLX9WzDwSXjL0mAP7+/xEUo/8//Mv53lBkld1xbnHqJh1LAcoRzkeQ/c7d/5a4M
JKqAON5U5DVrSFQPul32r7TYd1GoHw/K9iKqwTn78QenX3uHY/dq09pwcv0lqAzzLQtGZNb4ZE+m
HSX3CoZdIMrhexbRQkyHX0kn4SnOtXXoOktF0bxl4AYfQXokLuirNO5+lHibLnoxt7veBo+r2uPl
GNRbz0/yM6YVZSepiXFeu74cVji5rI0Kf2pKNGdBYYY79dSpDTJ7Z/9NnVqPIq3RNqVL9kz9ONHY
v+3I1ZlgaFGkeR2KeLcaYdiLLEcgkaXAKWTmv4WVyeDStsXjKFpem61xWodcS6RABjt39MKdGo7R
mf8rJuCN/Iqe/whVaYtAA41PCur8GkY6fYHOd9EhGDU9BtJ3ZiBqj7+RFN+V8gYVPfwTYUQCZDXa
sqhJvtswLcjtg0y+HA1x7X7tgBQcZrDAj8RpFTttaV20ISKwOIrMHhiDOd5jb26lr4gAdX4vhv5F
mscgrIv22W7DeJsFsqVp4vV/j1MiJiR7bnPJ6o8Xy6nBqUlcNI/7sAhhNEXpOxqx/L0ZN1BvkcFx
OODIjXyiCKJbX0K9HgMgVehcWHaX9sIcTe/Y8ed1kCEeqMLqZraB+JoUxbAuHA+ar0E2N1QS44QB
9jpzlRlK2jQvmhz1QPKEDtXERCXKEKWZ4u46wVoPG+FuYywAd2hoYOKWauM/X0POvzcGPc/yHdsX
bD5Yitx/voTywAsDche1ky8iXK9YKaRb6D+XAyswHwdO0uSfdld9p1OMM97ob5lpzkf82vbaNqLs
4hQBbUz8yTXL4DFBALC2HAJqbe7DqgM2VVV3APDy+1FLsWZvVWYubfTwOi2UPVgva8fpmldVEmnV
AleOm9fGo6qwgbdjnJo+BjMZfzT/7yDV+g8wgtCgsP4zEeaTC5fOjEznXeYN8qJeUg9qsa553a4Q
pBANHv6XtYh03H9bi4Tre2BgLY/9Ksf//EEC5cVxlHrZOWnGnRqpJ4zcLk2ir9S4/WFMC4GxrvzO
qUpK9DnejcB3Lnbtm+c2eld7PEZVxa6BDATgptCeI0+KaxPjTSMI8dmah+C5mDvjwLyXZInlNfUQ
2gzpSRA6NSQWXmfDtc6MbpxtnZcjaxth88SlGW1b3VVv1ZuSt3l5VmlgHEvUk+yOFvuFYyYCHSRS
0MWSIVorviRrXQ0o1UY3yKuvj11iWjn6cz7p2IELz3nG1NGh74GxXiBcQGCZnJlo1rcZ/gfWVD9l
TNHyHpkLpjmdVHyQenAjJg1JnCDTWzw8KUpCg+Svvx09oZ9sPAI2jeJYL8ahca62JNam77PwT3UL
2zKba/0xBxF69V06RvHStjhIS619V6adok1TUlfwB7oa+DzIi9BWtXVrJRylZrhp1NHyrpV7P0QZ
NV+Wlx8/sPyobUt7kyRWjQjJ3BlG3n1vPCIHi6wonx3UcHuvHY52MXVPdd+s1SfcBzlcBfbYTxGJ
4Emfd7+Wg5lh617TMcTPfcn33EPOUwYprSvvgtF8EMTi6lmlB3Fn6rZu8Zd5YgBr0zdy+nVs99ck
llQDVd+ioIV+Dy50HQgPGF1qnZ0ZMCe4nIYACFqSQHqCbmMk1hnS++85cOQmL9O/CCM5eoP2szAx
HmYhcRyO923ugKFZRSdWruFDwra2WZV/n+M04VLdaGZFAdOYH6Z0j0ltMDpGjuSEF4hNP0M8Bbti
kd3lbvSrSyBE1WmwMvrJP3HpatzQYjia8S6uLTT6I//FyqdKMeN9U9pY0RIUJTZi9XWAfqEPOka3
ubuFQduRq0JO4oSKvEdtv/GAYbe7Co8zX3n2PrT+a8zg4JDCm4570lllApU265dGP+1d4HHkOVlG
vW9Jt6nCELYF3Eb0n802HSD5pPom7Zri0oH8BWU1rdCPsf8kLslmBSLfgqRqtJX4h2T4wt468AAF
L8Ox05RXL0GRhzu8wBdZo4Mcw9I8Os7REI1/8RqLzICFGgFM7RSJfjx1aTGecL+/ua5Jmj276409
kKVAWk4Udv3WTYqR8AbCY3Ju0shFjpWUX2pqP9bW+VLVOB5TWpK1/Wu2aerO+jfbeIKtAB0tXrFB
LC65J1cJlLP91Hq/usLnTE+69iACfw0qAkaKN79mfoJAJ2KA1Rv2sQwnlFQh5AzSP7q3uXROU1FT
mUA9NgrtV2MYT2TirEAAi7sedFdYIGcvQYOkwz2se65n0izo42tQuvxwOkGYPftaDKe6QWzE4r9v
2PVD2RcH9hYAM0Zw+2IUqMi5bkUtrwxMXp3B3M5+/iyLv4gLpyqGBdObX+cpdckug0yBQdC3Saok
3Uce7MURaLVLP6iLLkJvPociGq9KPT8tR3BVlXDbqFBWWiIzP2Q63eiP/YwxNdJ0wlZYiVnHgqX3
r0kxnIaYvojVpe3WWO5jdOUSiD+UjF7fQnfw2+coKKvndmg//GK4ZcYYnhTfQz2gcC/PkszZVM+q
W7Ss8Uztge4zKCzzW9Hnxaad8z3vrLjjbkbrW26Bcyb7vWBH65G5aMhNkHGdtfa6R2oS8JWNfFw5
KuQEXvLyv6l/ZQvLbJOSc+peSs+/IdVa439NOjzUsJZyIlsL1gpBAmb8rcJ8aVjdMWkv0qv2UfXb
tqADJ2xv77p7kOIQZijLAGPn+m4cjz24nCz8MnfQV8Kr5r9Cy8riL0MnYAaxI8TtYfpXAHgilVuf
FhmkTTM+Tfoub04GUBxixteGrq3c+YOcT8h1+mfdRD8KFp67SF9EmU7nriPUCZ/lQFmuvfiiCM9B
Rycv0J8ShLfQMojeMAqx8zrrYmUnfRTNZi7H4lyM1FODnf8OO8Iu/cCO7gZ+nML4Zg1t/USGADbx
I1TXgXSUHspWVKCxs9P+s0HwPoPaeumDYB2J3NmHpt+f0v6rcGDCdSJ4aySh63R7PifIoqEs0Uxk
/XsPx+WadYQJ1MI7c/XpxzjS632zDDemueQmoRMIBqr8EJhOcu4M2FQzy8hUyew4utq5LWqg9OR4
iDqKd2HUlFd3su9wPIPnuiAZJv1ZoiPU6q3fGt9xk7Rb9gjjKmMis+uyJ2b3R4K17GNm5d9T/7MN
4JgIu/2JqB6iYp/5T6qfA+Zr3wruwylQNIRsZ9uU1YFMCYiT9Xhw3TS66IH3RbWZ6KfivhUw3yxG
qCfX6YvDnPqUb3Zpb5PBLF7yssIAPEudliK6IbcL/Z2w7HRdOqgyIYUxDS4962aRj7qTNrmT6jX1
bthp5YZ5n5NeBytBbj9cNJ/CyHcL4s/UFlzCt9hmMrZXZSyHT6kTEuShPmVTVH19/FGSK7qDYdRg
2UOHO0NZ4b2HqOhLPzoA0MnX89LPsSuILUwzg4MNLcOtKg8MIR52U9dhgDiufq1KNKlqutZKbdr5
uYBsJJt4w1dmPbTFE7ySdaI78w4kkbxrhCUfgoCghmIIMEm6I04mPYOsOcY4D+L2qj5zhodsA5en
ZYpeFegeoEDHHdALVsG5KRGlmgB9Hr2M/1y2G8YysP/ngb6v27ruOkANcNq4/xJyb1IFu6jQsnML
o2Olst+EaN1NSgdzXYZedH7M4VTtjurwIFnuP5pW/1oh8OWzA3k7TBqxyyTugnzpX3u9fS1mTzs4
jouGgYX0ClqR5iNYu6+OdDZd0hcfWHauj+2qVf4yohdVvOCpZi4mm/Lsj7p/rg2crXEOsz/QpuAV
hl26ryqTJr/06Wak3YnpGHNqosYnZEHaWztyEQEa+B4B2IM8Nwl0mPqMwpks1JwkL9YlEWH4p2Ol
9hOcyhPgPP/nMLvx0pyaX0cdUE0JK/91yIm4qetPzVtmurmH5aKzrc+5PEZ17d2yuJdPk1lu4gXi
kNUJmTa94PNBoJOOns5AuHNhhFKMYkUQN2u+khyLjN5GBRwmBG4y+NoDW0Gd7ddX1VZvsvq7NgAS
VTPjirvKzveCmQFMVK9d5NfXLmxhlvRCPgc1BPIpZiNcGCL60WFTIlrMz3QKKVw1hPp8Y2oeXfpl
Aw9QNb173bs3WvL2aItaWdheU9kU9xFEdtZmzqtgAPmSO/1R0TWmWkJgzEf7JcvKv9Wq/+X0c/9t
t2ObLsZ7E6uibfO/ZXL3D50Xa4io4/IAEbiYhiOzK/uchVBRl7tvLEaCIcABIFZiOIVjI90IK/z7
KVMU7QROolhpHZVfK2nhFdY7T/ImlO85FaYmr48ThHAqRmlfEPKx5uLhMnaCKIrRbusXKy2fhJfr
z6bV5CCOoqOWjumbUZcnjUbRwfJ756ajdt4EfTS86/A5Vigjh58ohRBPuvFr2RG1HZlipt8A9Ly0
A4zneMTvjhMh9Cik8WotR6NGzkfjgn2oB/dDcQLou5/g8hZEDeTEvEHoG+1Ovxie8I9+YaGHtPVL
tzwQcPg5BShmm1LK53Saw6d+/pVxid2HuGSIali08NWMWjXtfULbmKothEx2sqAXT9kc9g/Xzx/H
Iqk3J9PquTbKupRfCX+5muDKN0UIuKyDLDnB/OKbUMWQKovSoEGlxkAtdfNsa0emvP+xUYTx8g/+
v8ydx5Lj2JZlf+VZzpENcaHaKt+AWkuni5jAwiM8oLXG1/cCPOtlRlZZvq4e9SA8SJDuJEHg4t5z
9l7bM69KEnG6/zyXiqYhEKS1MiN32Vu1kgcpICyOnZCCGyHT7spR6mERqk4dzvWqBi0dxcO2kaJ1
p7nt3RxNRaSBUCZQrOiVqaZKjW6PezY59K7MzD6u9GOcVPKtEOmTYWfize3IB8aYpTFBhQVi+l03
n/qV0w/4qwRr6HB+/9hGHAhc4USFSV2Q2wT4HdVbb/dEc5bYvZBt6KtCrfzF5L7vWv3Ydop6mgz5
JQxdFhq4qJU2PPox0h8JpthRAnxURhG+gCx8KH31QQ/J+J4U5hISRf1vKjHafxnRBRmOlGFodtO7
xI388ymFJERhqyx2eRMfpn62ro2uEpabVN45RWojk1bExPx+1w3h8ipw6rXK3Ke2hRRidBL/625O
VdI1VKQRMbGHgVmZR2/8Md3q1cBkWFM6sk1m0+YBZAW4YUBgQxTeiBNm+iWC65TJPf2A6olYxqMx
M92VskA6/v2wMhWbfrqoCaGNbX6haEJR/0sNhQplBRzOsaEHR9YyIyzCDLr0o9CxueZOSUZXVBSr
REjhXvSmcUxlRVmkutW9coU72eNzjao80tshDghO7cKn+X8yTbJS3TaFkaoBd8aKddc0tbsEeBbM
yhuJU8SM9W7hLN3RcO+Gerz+9O0C60nJ+MSZtw30gKM4jHiYHOXUyhUavM68yca0vSLfqrVJpPm/
zIvTLUUpxKKRrW4uzDw6p0WskpIHvL/BKXB2KVZAti1cb49x/TBtA1oVby0N21Zh9sUZ0P3HVH/v
cRWvB6VWlwrYhxcbXQ5CZTLc+ixCBVRxfbPGdFH0q4+ffzPJY3RBOgTTAb7LGpxoiNdKGz05+NVs
LJwYRUBq4zGbTV+smrfdNlbC5vNImLZ5LTrPRIf5yfxGfMIA/te37n+7H+nl8wsu//kf3P+WMh2D
2FD95e4/j/43RsD0R/Uf46/962k//9I/1x/p6Wv8Uf7tk4731dPfPuH0tak+8r8+5afX5e39/vYX
X6uvP91ZJpVf9df6o+hvH2UdVdN75IOOz/y/ffAfH9Nfeeqzj99++ZZSlR7/GjkuyS+/P7T9/tsv
Nox1lM9/OonG1/j9CeOO+O2XPTutSf/bX/r4Wla//aIqv5q20NB+GuO12pD5c+3H9Ij8q8yJhjSF
DoplCx1ER0J3yfvtF6H9qgJ+ME1LlzkTp7GoTOvpoc+/x2OovoSsauKX/9wBP33Tf3zz/0jqGJdk
Uo09GTzAP01kTVWxqCVopDha/ElBX+znYa9qMgsYrIgpvlkfmmHah7goT3imsketXptgyL8PcTuC
24/Cz4qdZtn91bVCed1GiEyEyUo2YlJQIZiTpcZcYB47FlYmzfEnZCuQRhjIi+E9Fkb0bAqMy2GM
zxolnXlq1ZI5fnpEH2x8ifGaNLQhZ2qZpyvXAJm/MgRsfMKtZ4zJ7UyRX/TYiQ5Ba7tbc+iZmIAI
qhrVg0jM09VWA8VVUBgrdeJ3LDU4TT9CevQzRQkxsrMA6XCqBnDQ4ke5JE6oOVCRkO3eIDkBpKti
q1A3ZWVh57iNwX4YvKxHioJFUl/AVGXo95Li3Km7s/61bHc5Vg6rCHpckL6pTfhIDS7BdgeTe7Bl
fomM2tw0lzQQkFVEjbfuCmcdww/chxaUi7Sxz6rSbIcKhlBGcMgWJ1uB1s9eKnqXbcFXu7xbxzxG
1JxoY1ZN629d0jNpBI0xUxSBEKSLjy7DAWwbytpqZET0Vm0sBy18LVFFL9l9s3YeqvS6zQozq+L6
z61EI3GcXcyDKN/Gqi1zWW0LSp7oX8x6L40xBU32DDz9SFYkEmKz2fhcJWlB2qdBpeEp5Sb4EDgG
EYePnlQbKjVjDUPvxtKTNMfdBms48juy0gjqacFwz2VZrgjUi+A3S3WNBDScD1pL4zDWaNLEgUGy
VLEQjQVfARTxfGBYzdr0rpV31Wxh5IfMuxSl+iJymDuVhuwLFCfWgGufUqCvxWsCrXAeVKZBtMOY
d3Nz0Jg4JRdayRQP0WLGSUWuEKCM17bwuoXiYTskoOCN/m+71iisL5yQfpLcz3uzvVb+LSfgVx3Z
qynKePIqMtVDuEFYYdytQo2aO+GueoPcRETb3re3fjbM8jD/krjdPfTJJvZJNUvTixQdUdacWeWe
bT3be461kHzkkXSfUsfagJjY5WmD7Qt3YZ2A/dCWKcgJL1MWEZYESh/xddCTXePHG1rTyL5I8ZL6
RTSU1MBTpFmYWCVW1tIsKUEKvhd9vnAxFamtu6yNV4onTLQtaFqUA3NtqZnDBhjeQfNqIP8Kpef0
2BberfGSo1XlZxk6GtridW+HL3qXLHVUL1GgfreSdgXi79DpNmHynMhtv3JS+nhE4lnAKV3QHOg4
90Q0jmTLHRTALYT8beRbM9npHrIW7/TUplmp0idpVqSfAV+Eh1ZY21QjCarz16KB6sZnMpCOpTKv
l5OtS1JKTJZnp5ODjE7QhkovWwiu+40d5nu7x97gU5VsNuOm2IXpW5OvBviSQsZMoSSjsreKWpsb
xXPv6CuLaSkvuslY6viad8pJDrf87jpuj1X9rEj+tRc2NhVpZalvtdqvtAjxVq0tC/i44/8xlt4o
S3dB6a9Vg7/u+V8ValBZ5az9Lp6lbBPmQoVz35BZAx2AHGQZKxmlZ5/EQIowqKtMu8FpsZLOFAGZ
Fs4d3d5KrbN2/X6rqcgT+abTjnK3l24Qk7ergOVtHZkbW8uWYahfAB+SwGH7yTGU+TJ671Q5X0uF
Y89ssP2i2nSPuCHnokuXdRlsg/CLnvl8szDHBv11fJeG1dyHmlABckAsNMBi0JZC9rnobuHbfegy
Q5rnr+0uPmqj2A6VUU5xvTO32nsjwFAM4c5M4pfQNu/wMvCiu8t8DNVJ25Vti7miNs9+aywKadho
JsX2aFXHpJUqvKMq3sJ3WnakSJsqCpzYOEgd4gc0giIoKOEBcPUHkgZROeuc3p097Sba21iMj4mB
apb4IpD8WzfC9yoDQRMUyIdtxEO00a6GX72Nh/K4zwFYLtrsYopbhwROJ+CS3kmQrHKZ1pl3JxBu
rVkFbnftHCrZOUGYC7vmlKXxccT5D+IshLPD33J1d73t7fuUo6gUB0Af6DLDq04fGkA7ucnpxvXM
mdmjQWD8G1gdksXUuyeYjWs5j7aCjBY36Rcxlpumgv+YFPTJGP6kpYlGEwjZRgvalQZ1CaToulal
I//oGC4bxF5c1Rz7mDNYcC6XPgmEGTIpa1g7UOfJIAQJTTwDA/F4v0Y+r3O1lgpaS7LByi5Cy0p1
bxCrBLwhF9RVrx5siqUmMCsTZPb4sBICI8haTn35qAIZiCr/Ujjt3e3YMVSYyL2nyobQzjh0gb7A
ubgdyTRZCcuDtHr07pIMrTbvvllWOFdK/0Sz4ewp7rMWxEc7pK9lesWtpAsG6RXj0KrEfzMeVN4U
epASdls/otTeOXQ87NLcglhZENxClBJyLRfsq5mvcR5dq9DaiSHKZo7+jl8vII7PPtLrO2gG4yY7
O8qoh8NN6aWl7cYXJy0PZdk9UQUD1EdrRN6jjMh511b4jt1/nlXZm2R2l+Fk1eoL/uEdSaDL0Lkh
n3+TFA8bTnip6Mi6Ilm3LfOOyL+VA722nnwcxrod8VLAl6WQlrCVr+WueZZT6+bJaPzSnHIBh4xS
LHqsCXZ/K7oeauiRW6bN1ykTJjuQng4Lofa+SxWDLL3BjhAEghc7+XskSPRJxVxjuBXhSu7hZvYL
q2QOVJNyQk5Kq2OPzZZpw1dCVqLcsAwFl9SAACCwYNcG6rkY2m1LIzsM2I8BA7UlzWPC290022sW
VQVv4MrTLtHmqNGCSLtFFhAirzd0Mn3IEEBECR+ak0NG6aXorQ1l9KOZMxBFzq7Xg3VRW9tS0Vb+
Br3mvHfb1TgyuxKxfIJkBj4S2gskaA92ymzcAyqwhiRO5rXZbRpscm1z1TIUqFjvQyYNhhXR6aMd
m9P8KBLMs8RE2DRrcmLQ2O5h1gQquI1p4Ej9UdMIv+hm41GglB91gjotttap5CzHI8c6OPZ3gGLz
8VswdWU8NZE2JrseqcT4ZiIr2weuubDe8I3L4t56SEO7/lhKhM879S3poW+GdvhavHtRfAm14Nrn
Ax09u3zCxkRnCUZTWt2ruHqonnQViXcwm29QNWYqg4Gn2GufJpTclvPOJJjsYzy+UXNd4iY7D7X3
4ugXiRSGVkjLJuivZu3fQru80ap590iKaMKTk/U7rbH3GYHaKFZ3OO4ODeCOwSTv2FtngOxzQtL7
gMQeX6Zslu/ilAhnO8ccZTATj2nbfsQUenWypjSu8bI9M2T34XRAWXRQgBx6RNzNU+DaSf88UEDC
88HS3l0qKuBdJiX10C5rt7ljwqHL4B4qpZ/pVH0KfxWcA2sW61CDGvCl/rxqv0sovAjfmNXyPmMu
oug17W794KUVfWDmNQdVm0cnrrLQGHcIvM9aX6173nJfHJCOHlHVHQqKL0kSXUjEPnA2zvuy24H/
WMwKrBfjADEkI/ev29LQO4igWtvQu4t62ND6JClzQeLRRjKiGZ5JBuZgTHmx2p2c04XrU9ob0atk
mBtkmqTbUMRW3BvxOnpKwohmrbXQIl65nEuieULpMRv3cy/ZtyQ6V21zTjTzwyi6ZxxO772fPRkq
8zLiPbtA+d4lr3mVXogDyWZeRj6uXgCBoCEl+XCCDfc5Q8fvw2l2gvJbaccbqvIkagRXYJVbGhRz
u+lXVLUPTpLsRULpFzWa5LMTmOETQgJgy11Xg7Tu1WppxlwZwW7XTUc7kVkqti4OyCpv51WXrDxN
ujVUI0QMN8txn1G6UH0kA1yN3UWdld9EkbwbwRIM9E0Vxht6hoeVUoiz7wbEL0Na1CaQQruoH6Vh
bRLi5BhCIx4u9JZ09745jRfCuCwfzqIjrFhvB/qPWKYrfqMz3vLSeNM8+SUUIaBYYB9teXdGDLmx
KyL1ao4M8zS+NPoXdBcHyIM3b5C/u+0T4VGYElpOBedZ19xnNU7eBZ7GCjidb4NiC+saeIX73LX1
g9VHloRMP3du2d2cqH8k9jlorQPx3hc5iF81r8cPkUGn6a8tC4YyPgaNdWJvPYI2viiiPonBuyVW
dwdVcU7UH30qPQD7DPh6X6hpfSEd7h274xrm/7wr4iOtnBORMU/jlWt8n+OnsMFx6CBBx7fVpj0u
3Y+GlYVUNU950F6Z8d70kKWUoE3NryVyjXyGIaV3HlVPZDlF+T7gu2wJU4rEW2TjcuAgchrjzdOH
F3qwN2bMCFmLu0U5PQGpWBDtmuZYcvP6VJQVTYwKREtyqQUCrcznMJeuRlvdiai9pJryjiT1bjsX
1ev2ieKdvGRtpvXTaPslCPjUZRHWPeJ9w0OtB5tebV8IH7+rTCMKp2Im/a1iBRg26ZeeGadXmTNd
f42MeinFyjrprLupNzvfjN5tUV7oYhNNfM0L/Y2l8z0ppQeoE9TJl/GgEJHzCCzrbfwayYt+GjoM
w2rOKubSC/+iqyZvrruOb0E3pUejRses+IqldwPT4N7Uxomz+aFaZKA43dXvkp2HaH58bEy6sYZy
hqT9ZsUINAv3pvUcWJl6dqP2lhfBpSq/ZapxbKsEp2V79wzjLZaKLwO5G5i23WfHiF5bDD+Z7x+o
XL5Ion10mFT5Zm9muiap5ehh8vZriYmgdY/oHKm1QjsMraZ0lFQA4qq6GN840Lt7kDtHxXefxw8V
eTAjlS9e5h5a6xb3waWI3eegitFH1He4NZmi7LPYvk9/v7BPo2pYVR8QUGhr1afBdBCathcQbZdu
KE+t+Y0IjOP4UlBsEeAoF0BDmDKlh0hqUAMvWPSeoXSciOC+hbILpYhaUoXWhgJ9Ac+2IDtxPGxy
y7lXBs71ToLt0d4kPkGHf/cUnUBMzcf3I5v5NslBJDv62/hU1xsuIOAfMt0Xg+C7qvRuWexdZLXk
HGsPpJwbPSO9AQKjtIodgbQLVUmORvKwaRACvrEqtInn8YMpBcMkqBB0jf1Z/hZmxYOLRBut3Cza
tR7FDOccVq+puiATTndaYhuk+/gFdJ77iPJ5ZlY3xUANjPYgclneKbzHxsR8KV3NyL6reJEx08wi
zTiZjFud17+EnJGoIQ5exFQ7wf7vyhfNqI9AUhEWv8ScoK3M0cAIWgjCfMJ5WDlXkLaPlplBrpR3
yzIPHJt0BZlccfCNR5ScE++iV89B693GM4pItIuN1Cd9czQYzMouo3dkOHdb5oSJoovatC/ju+/7
YOXIBSUd5Tw+7g3W3Y2Vl06kJz25RBnfUwZdlz6xVbUv+OZfbHoPphudQs9+aIp86avqbolhUxE6
FmvdXWjFUx1yjEn9C7nZS5tssNxnLyih9KUHbjkr84Up2qXI4/l4lg5q/9LLzS0g3y+O5b0kqlv1
o4jsK5yh12rpKs4Fx88iA3OnpeG77Zdf2kpej1cHrXtXFOeY8CdQX5GYvU0CUpeRMR/diIRMR9oP
yGakvHqM78kzzTcRshSlMmOZ+cNQnfv4GccjuwYOpNn9bjxXdTQmOFZ2SWnyOdtH2XPJxDyYptgf
LOOUqDYGhDlsiX3JoR1wiGtdeKF3esmr+CiInq4oSin+eAwoL+Pe9cz2otvxa5bWj8ouvoi2pWgU
Tvcp2gBKIaed7KQXvyiOSjRsvPB1oLDDRS/lEu4APF+r0vcyyJc6c3M/YYFtuieLhqkP9JYQsOxb
wfQnUtS9WdlAqdPsTOF0k3XmBhiz4hVLp3Dm4wS1q8QCfMFiHFETmMbTGRB6ayEoeYbNKu2RlajP
KamjEfPB8aAZXHxOrHlD8BShbj8JIOYFnDTdeSmoQlT1yaykL3HNZcGV1+P/tUXnMiIQKZYwR2pk
LDJ8m/0mgoWcjDwEYxYKXO0aFI4UAwppGXC6NrihF+PQmULwloJLZgQLO9hbdLHiGA/tgD0dSKuk
H6oSphTc1DEeVq4S2C5ctwyWOFBGd7nC267Jc2YKnHbVyVAJGnaN8VuhJuKeypC44USstExaD1Gy
IaRx1SQIHQKmvRYVo2Zby+o5oXo2/jlOv0VFYIpo/ZNS0+DlhM98+A6efMFnt/OzVy2hAmFgbCoW
lpONesiNgahWPHUyy3oP81Y8z/OroC0UF/5aQfOitZSzOOp0yo3j3qrIDa6iYVfZCUiJAuCXveIq
hZFqaOOt07ZblKdzIhkY6KoDZFykkPbT+JuMU6MeiNfPSnYp2TFBXs4M8nKrntUZy6lek0Bl+etW
zRejYjIk8ijVSETscyaep3GftIa9RhO8MdJ8Zuik+ZjJLiQjCY/QKgydXUecpxoe5IjBdCTdSD+c
JL+4afQRjTBFgLyjHcOay2XzIjUd9syYdFnT6GhQHoKw2ZEfQFGqlstZHefvmN1cEh/qfVQT8oib
epZSiaclvKzV7OjbgK84Finkh/s4y2Q0j2QiFrZJBExOMlsaEjZDY1l37A84yPlSK8nMpOI3pw1/
1bMg3wSBfa8z9146K8cOy7lTEnXHjGet429bOmlKWF8Cg0YPSTbT9CenbFGZ1z9q3/EXyZJ8HjQk
cQvwTbDM7VNr0daRDP2s/Z6qNTdk9d1viANP/S+EKtzdMtikylLy7GOUUiJSyNuzSTdpNOUkZ+ap
aslxzCI0EYlk4cRmLS3hVuSvYiIX2veoDH64LBHcbguqo9zrFw+H/5zQb4Ns62wpEPYA7ZFfzKF+
zZvwxZf1cqlXb5aRxyh+HCYX+j0IJXmODRFaGko+15TCTWxZ1FU1GVYyRcPErs7ghNmxtTmPMnSH
WswYLfKl6CyCBGx4XcjQ96kSaXNXopCgShY9afZGhddgT8t0gUBsTqQOYdpgANGFh0jQkjuir34m
qTlGOYxoBIV8EwkhC/qIflfzcN07BeFfGIDnWRDFqzYoctaB+Vwje3wWSz2yRZcY6NhqtnmNwJjc
7h9t624Km6BZ4rCpE2YDWRF8e0MYLwuj+tqK+hFa7Vo4MEYNlqEz5WG06QhDmy68CAxG36+tm08E
IQDiQSJIldZeYH0C4slXPU/7uzqKYVMMaErZf4e/l8xFnmE+9ZmaadQIYxF956g0ZlHvrHKuX6qB
+NCIhh+F0j+ghlszwijQmC4Q0MABtKRd3dTQeuPKnmFJnJetfNQbVAhj/Kbl5ManzOB/1Gz97xug
P/Vd/587rf8ftlGBz/9dC3X3Nfv6U9t1ev5n91QR+q8WshS6lBSIFSHTnfzsnvKkX21VCFVTFRML
jcB79p/dU/1XahSWJtNvRZuHM+2Xf/zePVXlXzUF/I6s2bQyDRNH2/+kezp6Sv7QS/CqhtAMEPpE
CdBZFfJfJCNpo7c5vE/tiXKOXthn3UnqMZUvJyzJc87TtukHCxp/ppet9LsFuTbtt0ZwvScFBgeH
RF7BqaW6UI8hCPaYfSD/O3nLGPjwl/cqNF2VdSpxQpGNvwRC9F4ZYmtrtacqheL4J6jB5HrpWPFX
7bqpYVrMardtl7h7/K0gmM4sVeO7HzcwW5q8vsO1fsZQ42/MVv82iQGd0WbkhA0GGLs29mo72JdM
RvSZjfo6rptvmFxtfLL9vBAtzODE6c5DCmDYjNzsTUkYhfW+Of/pIPq91f3n1vZfEjBMS6PpTiQV
3Ao+Lz/+otAM8MEoeHCjC+CioV4w09TvCCBPk3qyKYjrrUmt36Pk+2LC0toSbE0b243kZyaPf3qW
0g/xjRSnHqLHqQkDlJ1htdOrRJxIThOnwAo9bVaZKe0QJVjKieJuZNxyr0447AbTTO+xFxSX2gi/
Tpup0FAWjfplFFUoiKc9nmOC3RW1t7dHPcyI+TxY6hGVLj2hq+v6yvsguc9ul1anpna44gWOvddS
6siKmZqPSbZrudqlI75+Vdapdsn73FykHjq7XAYJ0CRrWF5YVjpSwybJ5GQK9KzgjcTJftUS8zA9
Nm3uPO1ho/c+901qLuVMhFsX9t89c3MKTJFJOGVLktJ4K/KYmBEWG82oKu61ysL0OQrvsl5TVwbF
D5DY2KiiQjtgLCEbMaMVWBWdicFuXmpWcyRBWjPU6tiMG02h4SQXDNQLteA8+vtjQv3LSQAtVLcU
fKyUq4AMosv4WezQ9nWeha40XFQf9koOZvdSojtgwoGyzqajeZm2wZO1z+bda0YiVFW2OyPzQYwy
Qd72UA2me1LXczxrSrZtMzGqukpEvQYnc87U6uwzRZjlfqlKq7//CNrPnlsOa93UbcvQVAQjKNWU
vyg/DRUcGKao5FokJZXjKpOeoX1/IeDSfQ8MIhVj7ejWznDszLi9KdjKD7HlvJKpiYAiB8Ff05Kg
3lhDSiV39UvUi0XkKOJr2MPCrnKio8BoOEch2mY+PSDbBgAux38mi6DdpOzXlYLg9jVSUIG16VlT
lIyw2REzKnlvuZ1lNyl00puE/2nJwozcI8B3/2Y3jLKUPw1n424wVCHrNGIJdlL++k32ve1rqpbl
1xjOyzz1c86dVrVnjU1i1YiV6WzJnAUFjeZ6ohngTHfmNYPfTYSAoVSr9R6fPn8ZVO9SgTb3apFj
MtJoExgcTEBIEO/NPLwToPGQUxWDQtrHK/gWYpY4GnPn8VbfEb5uF/nXeviGk9IkTdsfqGxk/s4L
rQITktPcYqw527/fA4pqcBn98z4AJ6dyCdJkKBKWZtOf+PlohvUwtHXsi3vahcsysXDlGX47h8f3
+61pmzJuK4JMfSJgmLYTxXM/2oVRz5I/Fdq6KOKcChSnBdkml8+dlWHtp8SsJBclzpOLEbXV0uhs
lmiThz7rRgs9NDUa3smmTFwVG8t45VA65v+fz/n0Kn9a8lNp+FaivmSm7e0nHyM6cf+YBMRLg7Sz
IyMl2gJlo+ywn2odcCAeMWePFsLZqwTU7ae7TaaDHKGTMC9srVvGHSyiKZAQjYy3VJuBYMAcRT0U
95oCZ2DsbS8Nt3w59qIOffORSdVGsI5qxwRP1+iwjehJugRqlq0hNdsLveyIB+nxauL0AVyIM3OV
qx0EMim6E0ABrVSR4H8kmeuvJz480XfIPEMCfoIGUE8upz/GGymhpz88bgTjlvHGtGV8yIUgC1zu
o9XRa8R58e7oFjQ/1yjvQUcf2lccohXauPqO3HFHnkFy6VMbKHapBP1dawTaSG6QJZVdvX5UtzTm
Lfc7RCemv5ehRGETGt/8v+7KRXjUtSG6R76GaCDUo52lFsMr6ZTEHudvrqJnK3nCqNG8xBUGvx29
pZ2AOFKap0QOaqLXouN0T3PS5kkGcqImNeKrAuCnASLqVLjEILlC67/gv6NXFzvx5Y8HJOHRnfY5
yFM8n4m2hZN0qYvAoSAPBC3LselOnCZBdt48sggrgP89WoEMARiNlMZE+PrWHW/54zZ3CMfB+O6Q
ZLfO5M586Tp5pY5pQ4hjsGDVfXfsHLAesLB7VMfQAkGqeCe/ZB9QuOuxUaj2TiL05DPQsbeyGTyB
/g2Dp7Hi+tltXFMlubCyYCn5CO1fRW54pF3F+jmxEnkb5ToAjsZV3obKfphNm90UEWenEO3+TLS1
8kZn6KtDlXNGTLUzd9s8sNZ6+uT3y4R1Jt1oVd10shmvJpBoSuKxi5/7ddpO4UhZxHI6l41BnDTX
nCHzcI+f7LVEH4wx+OwmNYG+JHE+AWJQ9Sc1kcgaabvse1bDu+xbINIKqe241rps53YxjTm85Se3
KLVb7vVXvDL5m6UV7mr6DvzKBSjnWdJzlDJ4hYNdHPM8c19qnIBDZzT3KvGBO9T2Mig8c/d5fmOB
qZhbpV+nLEN97GWxlIyvdlYMe1vkpLUBMH/XtLGkqXyJvYSmuAvJMGzqcKeHI2ym2QzMnJ6mH8Tp
Tgo4wpLHbQrg65XdUhWqSf98MqusOAksytODOLgpK3lYMVToBp+30hEmnLnA5JRBJZw4HOJ5aqhk
pPRZTTb9aLkzBnkbwtggOhmigF1g2GaIuE6bBuu56jLlohe6ea2NSAOmSollfLZRNe7STB2A4pz5
Byt04XWBspvlWWpeInWE58feebo3htVd0jzBXQ/kf+s16qEZpOB5hON1flh9cQe/XsCkUo9RQXcV
jmuxjGwpeC0hQGa5XgBUSd5i11QeQ06qVphIA66w2EMnoJgYWzRp3ZaucQdwZOzCHg2kLtBGCZUc
JEnHw8ukV91lVUtZM+tRmrTHepxmkSdNdkXhNrgIx/u55hQzLdcQ3kxwJNR6NcKrIHlyXZGvBabm
hRjvSlLnnYzKe6L9S12VsMaFbxGD58FLf0pqlcKwAMQlyuCbVQTNoQkdgqyrMj+n9uBtO3UMQYf9
elbNHnllJsSrKFgbqHn5IykAeoHU+pbRxOVEQPptJ725FS2qsLpI4xUaaee1kIlglGP1XaRFiUxA
J4vNbJ1D0bvA8TX6WEDu/aRpvw6NHwAX87+2mWYt9UExHxLhfUiSzDdft1puQQAK2sh8C/Inpe3b
11jP6m04YpfK8Vleb54rdExaceEI0B4oaI+OVpWXyR8Qooz8+bHAM3FZsyqZ/+vpfzxhfLot+3/9
5STrD70HaZjozzg+y5WxIrY9usaB9ZhA23/8mFDcjHHuknQ/sXBIuPh0mVVBq2Pctour2qmEMwr9
8snW1XVZn4WpHK/+tOKT/SQEoqnjl819czewckBmONTPnxd/V5HFM2Y6adWamb5qOX9O7mABxtQy
d03cp3mj8g93tTTqb/QgQD+4rGQn2l/eB7uJt9xpAU58/DFrNYjR3033OYejMbwVAeI0RXOi5HWM
IpyZmJSvTT5AV6mKdg1FNb4qYbKYgIm6JgYUtSNFMQ6j59yMFYbY7BYnMh02VRaXxKuPXpiSuYmN
a62kfbSEe91BcwkA5tthuupl5dWQu2qTCKC16yYc++9KlR4nRIFp5BBmWuU6BYwy/ajmshVYzCTQ
3JUx44tFcXq8wRa5aE+fIKNBsZ8gsCTpPAkOdB2jWzciS8lrQGAkqz6a3+wDUHy8DiEhbXG+WNte
zroDPXKyiaabfZDfXYUKdZAO3WHaVJjy1yCS030jzCXCJ/uCNjd+KiSVCrSelNvJf63W+VEGeTDz
It+9gs9MlyHCl2sbA4mabsmWiUK0tOZ27mwH0DXLYoR4T2v2siEQoW9u0x2GBX3pKwh53RCyrqsP
zS0dq9V/3Eprmn7oervFdOvz0VB6ZqeVSxFloJhGeil2W+VQ6v3npmk77hcQfJI6D3CZsiPR3bVt
7O2R5ICvHJzyTQdLNvHIpmfoPjjPMHhVPLJZAe6256KwgmM0NMvpJeTogkO8OWHALc/TK7il+4Wq
j0l/4CduTez72sJk3T+eKDuyA4PvahT9APlUP7GgKKEuRTBtAru7CikTUABKtBVqGGzlILrammLR
hSvafVvopKt0tkduhy6wjDUdWu9kWNWjlaWJBn1eVloxqwB17nzXFEskRNIrV9zVRENKE5uQhLbG
YQ0IhGmpMUvdEEVVJZW7CloV8kqBkSjFfLTEe6IwP6jAzw2e+F5qz/Y4NqZ29MYrlS9ODiDO7Qxx
CrO+3uaUnDZKDUTR6lFtJNQnwMd1zYujKd9aNOcfenS3CUd30d0O/4ewM9luG+my7hNhLfTNlH0n
UaJaa4JlpW30fQQCwNPXBui/6q8c1DdhEpQtM0EQEffec/a5ero5XswmcVfYWv19EaqR3VtifVRN
kaxNESTEn5feLp7abksCF7sNT7BTNS4E3GU/pjJpN4BU2O3pxBsaI2p2s0vbFwg7Cj+hHPaEbOdA
H6ZpR+SY2mTDAP5/QuYT+kn8nPgYOt0xRTKodZcMh/G9ZvYMCu4xc1ruQ2AmUieaidAzuG3SmVm7
3NWOIg+vneOmN+Eg/oH4gGRIs9wrOGp3FY+u8xNVelB/67nKH8si9L+hwxHIc4c2IypkDMwYZuXT
etq6c87B4Og2EreJmD2rj/6oPH0blBrYjM8sG6/Mo9P82nIUm/gBlXzQ4sp7NHVUuDGXMnKasMy2
aQzxzLf4Pd2AkACph01agB4TiopE6xCPWY8cOEaLC/L+WZHyR5yM8bo8iKyCGdCGz0lGQIG0gDmI
0O0uCS2xtUNQ1bHqZUlsnx7u73+hDsVecoohvvE3agrhM/tSLpj5UGPLyWyqCnZa/yvTcfMxeoZz
DfVzPMBcR+FLM/PMMp5wFTbmNTXUqXF8jX+QfF10EeNXG2vfI725W6CN2qWtwQktr9udf3+d2Dh/
MwLBX9U11nlmdul7JZPfo1GFv830XdhV90uzxLgquQ2/dBbJyMQkgG21+CpXBlYur8fCWfI9HyLc
skXTEIpaiv5tztTpuXd+kqQVniwnY08wH+rekG90BpNhMMvGu5JT6NfoSKmYorps+P/gWSwZDfpR
9VB4otkqV6tJro6RmlW31pbTTy9xT/kw6RErDn5UIgB/Ny25ExVyfUhGH56n4QNJ9fa56Bx7Fysn
uXQV2Halo6nLM5PzpSGJrB6A9RQvUe3nm9g32pepxA1Ao657qQpS2pdnw/xaOv90+XORY4m9rReS
rFTW0bCanCPfc0lSMnLbxg3LXzGO67r9lXok9CDHnXC4CePYOna6JzBlfCWk+g9hxIohmB6RGmMw
yI+H7Kg5bvcRBwTtjIBd2JkZe1ba8zT5xs32h+yWlzp3UNNCyIP6gkycBPAxPVyFSPFmc4GssjQv
v0EPYJtBsyDVj1Avwn3cjB4WfTDjaL5LT/vZ+jPGLA+wD0NZTrydolLdVw6L3eD03X6hR5XKTyiq
ibi548ESc/xJDequFj64jx4urLrmgQ5heM/ZxWyL26Mdh502YQCc0e4rCl+imJXfgdgVP8w89M5N
U4kbcyo+CXKr4tij7ZoQk1qgWa+aJLsalkUmbawQK+LVW9PBrF8le+ZtnXvioJrI+WyLENaGZ792
CLMfCqZYq+V1N7HJEc9FeloOm/zVwuy4TXxD7TuzHq6UjT9sDKHvBLMVp7qkxlwOVavFu8pi3NRl
OPpqKZBq6iE3i3gWvKb+gGOA9TGa16sF8b38oIsnLCSe2PAzElcEi6Q9PyzPcuKVdtrAeJfaEHKj
kz7g9nRWBclW54V9EGZv7rLhMjr1FRS5uYX9G75NqvoHfaj4rVM7WzKluZAwYnOZoj/DK+gPsVFY
B+GwHfYXCJauJF0PB7CMAwofQOSEwfCh0QcszAHupgsJBWuLEmbTGti/JXyq2/KQdsMzmxoTLRgv
GXpgPLbsjbL2KaGifB+7LAHAz1oa6kNwQ5GYQcYBDTj/iX5OEU3EMJwWHEbc/3TSqXptoEmD2rUa
VMpLPK1dshnRmvPd4r90roUIDoOr/15estgLFAYnSLMTWtjz+ZZQ1lb3JPSwluZmcWZ2+StEQclK
GlEr0M5YtX3Ybe5gCGStzRngXovXB+TBgFKT/ZYor7X+5aLP2AA+rI5tHQyf9YR4zEdxUGQw9BMc
DO2c1ViNpA+NcdPcoxvLsOPuMRnuPs2QFU0QRa99H25LulfUJQSaGPNLbpq6x6Ecvgg3Q5KqQZ3M
KrLnKsR53sI66H1IwCXv5xSJ+KLKCCaczIAxpHbb7IHktqTTug61vfNQhTVjZ8NKd0t+rATb/UCH
6D2WQFA0V5+Net74IhNU03NzKE6qCUsVq9R8VOfZ3vbRti85C3QGb6Ali2czLAh3I3SkLmz0T6ou
9l0ZtmvVZeG3Uf6B0xT9cyfKOaHz2c1Rb4JZx6GokdkDJXVeCvgke5nA6V+zEZ6eYEkANyoiBMpz
k4Hu7jxukuqyHA65PFauhVbLT0514gebds7PNmwYNwaGuy38uQJFS5I8BNH0sy503CAq7eGw+Kjk
bWe4ZCJPmGQE8ewlC57JYWrWGCTrI+Fb3UbC215XppHecCjKvWYRZgSLuIGeYhEFzWzHCXsbvJBt
nuj99QAj++TNUP2506xrH+nIfCgm31Kb8UHp7pK0zXddgC/HcoT1hmy63RlQUnZFSfeE0rPaCys2
1qBX5NfgD6RBq/B3UVUENczUbkeSXDlKUNrkmq/1poad007iM+0xjTTY0CcQWXvNaDrKedpIhhb8
xKpIz2S5Qhpyqbda00wXGZnfSgvdX1oR72XgmW9RpgGqpaxyxtR4zDMkuB1YcNphcXYmB+NruZsu
N1gAzdE6NMbxUFiqu9WdfRAMqHZBBk7VQtD+EfruqWTjR5LX7PAfypbtamSWPwAGtvOWoYgsAtxa
j5oxaTYJdoOTE0ZNsSGYB61NGP/D8NE6qiWoNa/y4Ozq8LfL+uIR6sfC5Be5t6+YW2yXw9xDu1oE
MIQnlBy7rMb3gi/4tjzUjUAyGAK4smun39+/x4jtSnRX8OmsysYJOa8cy/9i53vX2K1ALBE7QDKh
rD7q3HmyojZ75m4Rv42Ff3/ZAjZwLHvnefTM7J5vGOQ5xEjiS1eN8FK0+OM5ccqRijONDk4VGrjA
3bjb5qdKp17JHJe+omtjLsmaXyhe5Adkz2PpteDWwC+trD5oL4P2z/0ImJG2/LA3yuf/MB7415wo
sOinGzpLN/NvcAbuv2bTdGcsRyWivLXSiY7DEkxCsqgitEzeapE1L3TOABABVjeVoghF3gGq/i+v
RJfDtmFj8oJKMntEQvS0HPEVq0//4Y3+b5QJVhYG9bptMpRDhBgY5r/eKBsr0WPhTG/3ohrGPhd6
5k8vCy/+fnsplVne13oDp6DRk+P4H97Fv2cpvAvHcJgoGb7LWQv+NUvpiiSNqPnTW7/crKK4+ZQT
UdaBTdj0EMsv4yO/9VYw7EnwCVFoEWao2+nt/34bZuD/+43YNlwXF8tKgHuR9/Ov02EHoxVMrls9
B36W3IKhf7tHl/qJFh7jXFJK+CT4kBFf2mhSc/dsy/Rokfb95TDKxXMxbpczl5XMa/R6rB91lNAo
Y0DrW0qi509TOhLxsOlkTZyzKj9yWNZPwFrKZ1mb56Tp0m5bgEec9PTRctz8ZQK5t9cLpzvWqpBP
yqoIJkw8+tNGNu7iIGpPYYELh1gv95HmHMu7iZZtKoBYI6+P6HjMfUDmKlmgEiDgUb8Cig/pNonC
VR1o2XF5NpFmc+zd9jaNKr0w0am20ZgkJ1wD3SaGPx/VsfkU1SFqbJLULN9Tu0I4cjNNGDhFqNPw
MN0bKjfjqay731meNT+QokIFx4cYkQqHpXSeTtc+Z6kJXy2vRXQ/AUkr5Can5yfpZmGXGYYKgCa7
e4vx/yWhM/w0iHQ4DrZHk76nd7aLCucnYEj7T/NeuEb9dI+Z4n3TzU7CuDpPdm4irI4vhQb8Uoui
f1ISU1YsvSGR2UP9w+40U67zdtLQt7UUryzFQ5tWyFRb5ikwwQTEaAp1TMcxVOP7hYC88aoF3zRF
O/TJrLFR1R1jq0CaRq8DdZ9bhrAlwCoJpr/9avDnmsiM8K5ofnF1bHNYS98g3cLSOqxsU7AtJL31
pG10st318ES6qQnnTiv6UxM46U1rM3aiBV2k1sPBX+lNsorq/8cvrszhNWisbAdB5pdlTsjUJeVB
3nb1DxHn4DFJSKLKyeJwExcUUgTek+wpnLDBuMa8iJ5SzoWIhnDj+YlEqykIhph/gpXH1hDK5e3z
8hMZ5CCuCV579sL00UV0eBEtgM1BJadgtLML3JJ5m6l9O5+zeOiPn+o/hZb/0nV0rksHsU7JyBsx
woyICI3VlCiN/SVWuXpENI5JCff832fLa0ycfLYyZb9asmsrjMki7LRroBTg4+Vj7OA5FryTeaho
YcDftUHA9V+LXeiH41dKZLfwiH71/JS0ZDe2NgNmqY1dOd01KD6mMaweR83SEQLT4pg6els0hV6i
AJ5a7qAV7IYLNqa/GYm2TEyCssg8nJMR/94buvpKjC3Sb4U9NZ3X08aOHu9n30fyqflOSX+gbU8J
GNhbYUKTV+GQbgo5ia1N9s8qCar44IZQfIrOlCc9QcnMXRfJsJ485qoWp3SOcEZT6K4sUfAxRnpQ
glMkWmyV0vM8gEh4rOT0GsZAEZOuuuYJPuNIeK8DSoBV1uDz1YPcWS8fhKynZKvwHK4E7lIj8KY3
aPHIikA0kaEIYMD+XlIookjBbzHIEnaYt128Jj263tCefL3CujOEbGyKxiXnIA0wShJk4Q91CLmF
3J24PZRTWq1V9bOZBvntM8HKV3qvoo0CxwakwMOxYzS4ZwnEnB5Gp1GErVDhBlJE6/v3E13meGzC
0ntuDaKQyLiBRDUfaox3np2Su0UT2aAC5hZW6WsPbTz+/w94eNnaVc24Lf6oSbmX3CY7d3nIAEQ9
+H5jbfTAkespzYkMGLZR1ULxWh48CA99P8h7J3zJUqH1PmGQHz6W06jpYbj1PK5Pj0HSQ9jlfx/q
gY/sDmTyHe39X/P0VjPgyUpCbnN3ZBzmxdWHgC+wqav0z/9Ezi7PisZPNvSoXQpBf3+fK1i0bx9s
jL33w9BMDaTWMMh18kjW2nzdd7n+NA1VeFwYP4SxMQSIA7ZhiHuea01l61Y3tTdN6wkbLQGJmuDk
D4xO7U0s06dJNyW/I9FWdi3tl5L4ka1Ncbq630OcJnrQPSRdaW7Ic6YH2N8865ypWFy13LKfPWXu
2yTOHiLHfG0BEyLfraFPuHNYMatCnAzWWpP8ncSjaZpIag9CF8yjS7YAfLVHCoQErtPUsk/11h0D
61Nhe90bMfSMZIu1MJHElCXYZa+3LcD8yfSsfHqeEE6mrykdgTMySDDlwILQhLj+mEhqh9zj1tu6
KnrSsEOWCkdPyZh216GntnupPShdZEhy5fSWYUVbKUBauA7l80I6zeZrZzTMlWWA6ACPyZGCOjvl
qynMxftoeVfDkGLd8v0yNlJrHkl+GT8h1BaBqXbQZz37oOmqQbTiarB/PVz4peuoXRmJ6sJgh++M
DnejZK+2KSkIDxqoATqMDzVCoB2UCPkKQjAlf9D+wQiYmOR+PIhpoqSdu7i9IjWlmpRGy5cwkdUS
ZTN/L7d6yLm3fc9iBM6tz8rfutbLTqndiatu7CvChtHMmy5TlpDJzpD+LIaie1YyGhFHUpPk3Phd
h+lRP+nYFgIPSwyrfR10/rPN0vQklfhhAGTGwyEsXJ2Ns61Yip8ilfFsBsyFofgNDw2pyhyRdO4n
f/t3TcrmMs95trsGtgSp7mdyhNtzxs5zvWynWttI7ykAbW/+KgJV77APVNugIQcLDoL1IRXcwmRM
916r4FDMEcCo1k3u5vrJG8LsDDGBNvycQBqXBF+TdIUkq84lCA4wyfcvYp8lkNcUsAPXxh/Q6ezc
PHkl64zpV2IhwkjDy32WZxk0PDxNQ8vcpJA0Dds/+FoTvZVut0Fwwecou380vElhr8JdZFb2wx2M
rqwvd6qHQ1wMv33m38cuT080absHqavH5dMZfT7UJTjTdPnY9DYgKnruv6W6XZyCnJxpunbdddQH
89DT69/FGnEFBW60QjeK+znr9V9zEu1DoHxSMs6hml4YZw1PbMUZV88fblYFGBP8HUzx+BuV/BbQ
Q/GJ2P5PY1GQFPAA94ykqy/1B07+s65n2kecMXMUpv4eNqSNMNUt19bcFyi9xnuKMYVVQpHVNAy/
q941rmWFcyNrcobcEd/E0LHxn4eB88JcfvImUCHh6G+cBOdLqqhmx/qhmMSvPi8ICJVI2FCXJ9/U
+3oLqzCoVLlPJ4tRMypY7tKqvFRMHLa5lhd7lEMWM7oIajJy9L0BDPp11IgHTsermxv+ZzITNVPO
/alOSWZwRpQixjxZrhwyYBKRyZVwmYMvMrTI+gMMhY3hCO0XQ6dxXNqjQS1Jjs9MTDFCPY7m6Fyb
CqGLkfvJnrM67Qi/1lfdZIYfFQXeqsLCRmwnod5VID0y94L6UufEUgcxfttUMNMjjDutv+rIvS4N
MGqP8eIAvDFn+Zck4WuVViLYd2FzrrFVHJHQGRcQRVYLIUYM0z9TTshO18JLDH3rUelOti8S7DVD
n29UVohtOX/wEJ7z9QJE7DttOhUgO1gCh4cil+CK8RsfVEHkgl779SWA9rePXHXyFSnbY1YJuMVd
+pIX+ntX6dWDIArl/uCMJnOKdoPEOAQVZYPqFL2gZBXvfRG/0LMuILjorEBNQJCjl4Cfin9o3Rg/
LIP8cqg+VZ1juWoAMc25aH7olhsa2u2+kdYuzuisFLa2b4AjT2EcPymymC7378cgsmlFEwaCY9Jf
lgwvLwwIIxI2kQqkOhkrs/dzMqkz2B4UN1sDntFuKmH4trZDbHU3WbQJ0ev2Y5Ryz057we4bbohf
Jzl9w+TdyzXrw+ki41A2zp7kv51N2tQ9ALTwmcNoCv7K35URrW8kOzzupcwxeKHgUoEeHNI6QbA6
8O9PtWcx23cGmjASSu7c0epTFi6wvhuhMvkiU/DYehd131XzrudGQ+gX7ILfQ6TjlXuTtYfcNWyr
X6oJ0kMnta/KceWrqJM3D03Bt2u6bPyqXxQv7mmRQuQSupAwQg69DB6Nrx6SiAHbPa09CxudRghZ
OkC7QC1JGBGmiY9lSjUPn6oVPeYV4TdFLpyfo8J3O2nxez1p6oDShkyADnzZ5L22RY6sG930b4Qt
feP/btuwBA/YmtcJOI2CNXSMPdfeMN0eP8Xc/bcabSZW9FcjDNunUky7MneS23Inm48ku4PbSN1z
EjExcToeofPyAPIRqH4jwy0pfO5RkZQQSZlCSovSR5U40VnFQ4tsvJr2ELvVQeKumkwv/Rjz1GBk
0E9HIdBle0LcavM7H5PqtdPe72ckcmdA+cxCr6VePaKb25tmTZisxOsfJ8YPaXBLslVUPwGhzp8C
m5aVdKoE+Tf24aqN2RFFFsNYkkiz3TJw1oVmXvDfbFF6Qod+XUQ7vbI+dWMoz8IxNu3QKBY9P8JH
P5T2MdBjDzJ9Y9wc9ULu3PDMUMK4xdKJD2nWvplC+1q2O45CJOe1uf9kJvTqevuX2yjtgmTK3nRF
CQ3cYbhQdJl+dqIBH2Poqo1VTuz1quGXaXuP+PGKGQgvjG2G8XAkvOzvmHxu/C/CDDcuxQ6ZRb7m
DAi+fmNvXis+gbPN9+riETW5rkfYPmnuuJeijFhkoJaUU88/5nlucdRC0O51fjZp9dzqtspuQSbl
XiQWJcYgaY65RXJxtMJZT1rIlYd86Swb295aIdGjkxTTXssT+zHA1rGaJH+XyehnIPw+3MHQuBX5
FJ45GfCnLe7z+C4FGoKVW6fmsZ17RnGR8KlX4tmwM3UAGk92cGF/WA4DtqxPxXU2HzCaslaDxEfR
GVRB0cjWWRjauxG0BFxn7mNkYuPWBXreFtRzH+E8bPpY+2XBwAAZwBZw5nYzUFqnSfC4VKn3ms1H
KrOz60Y+dDHLSUgqVWjn8WMQ6CCqUcytazMzNgxAUho3tvsX6aoXcX92OJnM62lcLL9QDZr7IHMS
lc0pDy7UB4gywdgHIXQAtAwXwo+y97AQxQExvL6qRfurTfXKXgkGffZksZaasFnQb2/vZWyD46+f
F1tTdzMmgyNS9GD8PcaoLkQvTx4Q3a/7Tc4PDeuIjg7/BOjvNJ6ueGC1bawZXBGoaFaNw8fi46Rf
33932kXWXqePiYidlJOkCJm+TQF3s0Ij0hE2t9Y8lBr0oEWzYcfdsVRl/GkQJrCtyW0CMobUWUNo
6o/gVOohfguYHV+9VvvHi9EwJawqK8txBHi4NkRsmao/rtVW1xY5yalFYr/2ri477bcij5OD5unf
suj71zpEU5Hl1nNsehx5Sq7If93d/z/vS0xtVR86X+5tN++vjBZf3kxyGxLd3UQsd8cxx6mKgqdd
29pkHke7gKnTS/sQI8rYQB5kujiYPosw+SJQ5VAAVvVKT3pvbYYdO1+Wy5XHN/ReylSIIIgWNNHT
Dz4/KcuetXNkg7yKojQ6VgMk3FbLvH1I0+fkztIhByPo0Y3N+ugHsj1zPUFX6SX6g2KCRUY0Ilmk
OWOoqP7oaly83VQ0EPkz57xctVaGxCOU1e7+j0nipOhOGBUamvEdA+yb35MYyZuk1CniqDhil1ml
Rbouk8L5tPCC56asvnTb2fXd8Lt3gFIB9u+JFujpD+KcZI7rii25y9l2UbX3w8xDabH2d/UMySGI
zE6Msl2ZsIb3y67Qjqb0mZiR6gDivN7n5uR8/Pd2NZ+grqceCWWJZ7WnZcWwkUyAjyqJ7RM5nTDb
c27kKpJIVYLB0Tr7qGawuZ76R29oynhDS6HYjNkICpv+NzqU3rgk9PLuq8CAHGYFiLK7xHbEdT4/
kHQVb2kJoCFOKv251sPrvdGDEu53ggn6ZziCMeMJGviaAQv8IpUz3Y+COFs3nsO4PgzPU+fjNe8s
k6Rz4iPvl1uqVPrDf8CoPYbvyzoapcEvO2MJrHSUKE1abaJaRI+mbu2Wk5iiB7u6DNAgQBShuZPx
JK72MvpJinFP7scHKqkGI76u3fIWG7Jvq0uZklbc+DCcbLO3XtoEY3VjRO3DYJrG2u893KFzA2qY
G1Cc4oi2HJQgb8668HACG6ordmnby7OvyHJVxnenR6R99PAaTN+ufzi1V2+mrlBEGkzEos5XXQ5B
bT1o4XfVA00IdedWZ23zw/V0xKEurHpAGCAgVM21ngfDV4mL5eRmIt4nbCVWOJ2qh9zzeZifTWW+
RXva71u7vGTh+PdlqaJ4oAGKmdaSxgkzHozP+aE1hXsKxx/DkLjnsHRIYp0f8sF157DtwD52Xdvs
ZIAUfFUgmLtEERZp5THTZII4eg4us8V1RuuDTCTZhJvFfyYVf5bRG23FmjyBelsalQZHSL8sA3et
db/wprkMZefR0zKAi22EaB0bqFpOl6FuoC/navysXUHauMSitxwG/bAtGz9+m1eirTZNoTiKKvhh
zEp0r3gVluTBVumKcID0srzmpSMer7h4KWrIjZjRN20750yaVnq1e9ohC/SfONWV5nbhl+HCV+2a
5D0x4EQso1VqVp+tq6/ve7s331gnKM4qakaQD+ulHFkqFMMXxdmvtKfYYT9w10LwST4xXCleHUVR
PXbA2O+HNFMIA83OUI+ck02i0Ip5CcjLXHSM6YXXPE/Jm8jS6bZkYMEjV2tDxsxDPdUehNaJXayL
o2dVxhs3848yc/8ww3jVsBv8kzTJ/Um00dqkPo0kUwdi3ghOEOoOpmd8+IkHDD39aflu8pTPdW86
/jTicbj8lVu8xIM9Qr8aYy4zQchLyW3MyoqIZcJrf+T6dWmFLi8jl48OeHreE8cD7F6i7jpDX+dm
KJPxsxwHe6tJlR0Ew/Wd2efVLh8NpNGhHKvdgK0TeZv6iEYtfWbBmJ6LpntVFbxvXU/svdZF6aG1
e/w+c80x9ZxdC2LIubWROFqhotHV+nQMF8D2qOz2Al3CZ/LZ6RdsoSAlxiTdVJXLXa7zMyJ7iIM4
BGVDlFNr6ReKCe5wUWxcMoPy/X4XTOAfrjUQFg5NIwhWTKrJvlFWeBjT2qLTWYFeE1Cw6txAwKY2
bI8BjQT2eErstro0WVs/lkG9GRCAPy0PJpFmYJHFNYbHdV5ecnvvxRJ2s7MRd3mb9uboxvjYpcN3
NUb1q5i+VGUl26qQNkTXstmNmQQeZfXlU2Jm5VNM9tFdyyDK4GmZMKc6+MfEDP9Yzqjn67GAISFG
JLB+QknfqvXyrLN1tY7qaXq0+zqPN7RB8euzQOpV4f3QohGmXQ5hq0fhQRW5HjM4ITYjuvOizxV8
zw8OBTQgxnr87GJLgcRN00dC4uj2pOibYrLZylzP4N55GoWrt566jIZY0eMtMYV91q1JsSMbzC3a
Z+doZC3xQrYFgrYmF51t3NZyfeJHM3IoR7cE0dtU9j9WSpC9MtrP+4x9MlE1FGX7c5l1iFYR8ZsW
3T4wgO1WCj6jQ9fOr4vwWjRW8uZahDIK2/qIRz4yW/YkZGklu2rKml50UCK8fqDCpsDpaUFttE6p
nTBL8xBHMUDM+QawHIZRkW8W4ZP0NOMARpARsdns7jHbtaupTe8igrKBcTiY4l7Qs4YrOryAJUVe
79HMNacx8aMDAzN746Yan380EwiRRgFm9AxkKMvgN9bRlGCsw0ZWu9m2tKtqbZqNvq9NjV3AyKBn
KFV9YpfMztkkss9CWrpNoOPPHEsdPoThXDpUtCim5iBaviEPWiNJmZh1Ej5hZ64WBK9eY1mn3gkx
v3qXxBLBk4ZU61Aak3EQnSdBBYLfJ3wWtw5uuwkMOate0NNMmY/jfkPMcfOIgZZdhjWZ6T5g64jI
t/XOORjLwo+Ca4NI4GpJSqpUEz64Bl5bHiT9+/McXlTwwemONb4s55rwIst8zqG7IMnn8rw/qyIg
to7+oy1ahCaz3CvLEjp1wiGT5r8FYShnCVhh4E1eN5K1OonERiXgv5hXAo6YP/Ki88JNYmJ9jvoo
PWWJ76/FPIPWwU1ug5r7Wpb6yDMak9DSpv00p6beMZy0n+LSsJ6cIfdWVd07+566KWSfBtxQhgy9
+wSiQ9po2YMRi+eqBUK4Wt//M7/QR332xWg7JpOv7l/YZ7+FovXWSEsYRI44Pm0neskMUfPJ4RVi
NFmszNnoFrsRTiK2wFITgViPQ3fV9TQiZTQ01l0PRTPvnBMtGvVCaG97LUwI3UvHvUANuBWxlx96
dElXsoJu2djwDcnyn1Ynxb5RuVWe7NiwSJzo9vS6DyoN89dIeDa4NhNxMTqxY5rivUmKotvqyEXI
HESINv/Z3Br+/tnSw7m2vN6Eb17AJn0JEEd5yCYkiRzykxlndKZJU78xGUjOP0hok28Ll6S9JYek
bchd6hvw7VKQxKzFsn0cyx+gQhEMqxGeN/GpOEw4tPTSu3p9tY+W3X1s05ykws9O0vHky9QjU/Dn
Pcz9xzOVNhEieUrtSXsmomhXTEACcUt062iYjhGEpmsyu4foiQPuzQTToJCUaD9jvEswubnSkhZf
6nyhtdKDVS3GNysbqr3CG7tjwq1v7Gyob//zrBuzaeNhRUUoCmJlubR78MDsYYS4bys8ZAVbWxYc
1jYz8sgZD1Ol+gdwnOQBzuV1wQJ90LoY+tJce0cy8llw+u6A2BMCLwXdSTRQi5eLrXKxvDVu/zsT
7TfbnuTTFK25HtLQJEIU9rQo1Z8gyuxzrUUed12g15WHMrJMXT4Co7R/1srduwwIhKfsjDwZ5e/y
MHdvWRf9w0xy+omcCGt8LJOnJjeyh1Hi65fJZH5qFvLyDs6mYVbFfvGfy3keszwDd5rpRnUNU4fh
Io68jzgHl2pP4dPyceoG2l2H63S3HNJriK4h7XlW+mCNWTbudtLnDpCnCfAWw7OOiVU8106OTr4c
MBY5yq3Wy/WzXEl8b7vr8oPOgZl5fy3NEbkv1uHITNWx4H6bH+6KRqskVKpmyPWsZv+So+T7oNXi
vBwF/vAcDQ2Zo1EFVCl0g1OlbJ41aHPBRWHMLOqYXn+vvpZnqor/PjPm11IfdmrNmOMZH7wGwj7q
+H2STJEl4T3wATctSywuhj+BY+uYPdozNK9si0pju3TN7B4iU16j7It04ImGPv52M0WfYzSLp7rI
XluRtY/KQIgpRoklcm7nL/f+vm8ebAMpykTwyKZvhdg1Dlup2PBwNrhGVqyWsWKbuPlm0ed0iZ+u
naD6MirPRgI9vKRLOWLXiX00OlrCQVwwXHS8X6Nbf9yd1uxPi52ps/VeGcobt3fRdRjTHWlnAzXt
Hkb0y9PlIcOtOU8vdyToxTDDRPKKyG9OSJCAPoi7pKB46ka3evGMON3l02DQCAydFwtOeEeg2df9
7MVp2UNZWz5WXfbTC7u/xz7KSSub7HQz6Gy+RncK/gr0ls7RIE3nIOaOnlY7fDUdgah4FvYNfdif
s8L9zkuJQCHRk7MhJvSHqlLxjXGetqepBTZ9bqIth1lNXiMiXAhuLLlsFN1hY+qRe9fq6nkNFJYa
pzXN6oFqifDQKJqeRUyzLUXtq+cFrloIQg9I0+NNmrny2wGI1A5V8cWYxN6aA5sGzTXLW7A3W4eL
Ju3k79jcN2Yz0NpmChv1nnnrYm4jNjEzx4DdxLW3iETzKpXfaA8+zgkvILb1+nnQJnWuClo2mpiH
XeHVMbXs0v8XYeexI7mSbNt/ueNHgE461eBOQqvMSC1qQmQpau2UX/8WGQX07WqgzyQRkXVOVQjS
3dxs77UzPVlnUMYeRhK2/S6is64s7WzWTLLx84y7aq5gqHltBjK/RAfHyrXt6pVQVrG1OqTcjsa9
PziYcWzdpQOb834Uqqd3JHch/ayh+alaEqbseVtsi2LnDfIZ1eL4kjJD5fAknEfu+2lvRNI/Vg5T
jyYYzU0nbGoO94+OMomVt+PfhBTTlua5jfOntAiYT1KriUuApn7luG21jeoYR0Zl/hjtb4y4Ad/k
DQ9gbMnMHZmseMXKNBAhElcZQB5vSsbdJSmTg2niips8n8PhIPOVnUzEDSBLJZRNtLACc1k/Km+6
VL5tXzomrY+3/zsEn1+b6WPfYWLK8zH4CaZ/0OLpuoQI3hK0rNb6BdqNeDm78d7dikBJOytGGvq2
8WrhSp4qDwaVC5WvT4nJWx7pWmOz3pPP2MiK0aFVZhsycBmWWv5mCifnD8/HVXh1A2FcIjmNuEZB
TaSgGK+qtrid+jY/xCADzFUxutFlcvqtHyXy3rHGUzFF8alDanRsMvte5tlwVylqm7yTXDhZEaiD
F6YXpGHtE6L65qkbxktmDCZo6JKTd1labwVD7LgMUNgb28IPxO/EF8n0psZy2lBho1CvewiynETv
TS8c39zpQWv0bqOK2f6qCLBrC424cbQrS5yd2TovhQkjMV01JeuBO1sv3cWFmQxTfGqNZP+vBd+V
KtmVQUtm4RQ01+UPlk3AGaJZg2Yex4rILnvKupc2zfyjyM+pa3L4CSURR/wWuRkEtYGoifmZTZ+Q
UNXK3gNZsDalKwANox+AtK4h7qEWP0fKudJct44+aMuAzLazmUhxXh7968fyO2f0BSf8eUv14Ogy
orWigXQZTV+1edxfbKMnW3V52OlW9+f52I2/XNXau6Gkc0IuwrUNLFx/PhmXy666/Fhca1PXX1qd
F9WlOeYRZ/y9eGCwYU3PN/FqXJVk5FhJg3zOsHeFoAHWR2W9xusTPo9eoB8bP6Hhn4zpOiQDpPks
kVBpeoifJqf3sJz6nKn8SkGC7+iSBOTaN/VjUobemVvwqTGmDKy+y50kC9ITlj9tqF33AUKFdba0
b8MsTHcKHKFEea7ccfpo3XbvIuK51vBOVsslOTnz3LMu9U09Web98iMM8bNaPWm02cwgz4L2wG5c
PAxBflqW8n4QtDPT4K1Rx7Ftmi8M8YiJAUA/dHpeH6dUzpht9eP2QpK4fi1kC2R4fhOxq4x9W4Ph
8A2PqGXgjhdNFMHFRPG+moxSe6382DvlWNbW+fiNXpD2vYcGZ7YTAkzfnRCNaO616M3pODL33Y9m
GD17RtMznWNmmTWH0lTxz5yGIiB4qT8OMuAgH/T6wTGc/DHhi1uHaTn9EOnz8r/AM2hoMovuORso
slIotrU+FafGdKA7+KR8C7NguG6oZ8FH9AvOz9bpfPHlOuQF61aUPeqVER/oZpbHroiBRpesm4XR
D58ew3eR9nuXuS1MTWN41AGR7P2qN4/oBaJ72XTk5cyrUqJ0Bji2cQGtp+0QDRKn1NXdu02c1MrO
BnKzK+B7U9vL+6qGXE987O8K7RRohfazjXV9bX90qBFpkqjgTA5MAIiTH7U7RPzXTndsguDebIzq
m1cSZzuB+r/jai0/l2m9m5ToRzFJgCmT9LNKIwKymQKubHv7uQjD6ioRiloijV/m3+DffqlLP4TW
Mse4adOwcvLa3ValgcrPMeRXVlh7o2jMO4KMGJdOIIY4ADrH5ZZB8fdzSJI3C2M3Epz52rCne7ux
tUNEp5KzujeB+2PC5ZqaczUdgy1dUDz6NfKrZSZVpbG6adqxRYqtrryLVac4w5en5jRtoVlvLVpQ
xKW2IaJO2zbW2XyqLxEJXUarZe+LiDAWfKAbPSrtzVi68V1eoIsa2Ai2uZ/DzPGihBynVK1zlE5H
FD7hRzU18WMxjtUxtBvoqm3+sBQr4HG869SnD0t70/XrAwt8dufbGRIJxpwnN8YniILmFzLogslx
g2BAadV+6XMGCfqDCrNSz+KnN+O6x/16aBZlTgr7iLRMWJ3Uvs6h7aCcz921ZUMuhazJ+9DKz7gt
+0tERwNS81fkyYY5NYKMUHFplxG9JEVeRDxTEGQXOCj4GFgvTxvOlYjlASAZ089YoOFcRphuH7GQ
LK/AHt23SNfZygbj3Zi9BGIglydHRgoiqVM7DRTmvRZ7apfDhgCyWZ6SdvLvp+QesYh3X2CBWwkr
EgfZlM0j3btkBe9THdt5sfcyPNQCyfg6SsAuT7pjHEXB3RozfH4L7f7dVT7RI0P9RhpzvE7nXweS
aHCn0x7VFIsz3zLcfPz7sssKRvjxiv6J2Ce1HV8KG/RvMEcOGlWWHm0UUpc+A2NtRMT1Lf2aWotJ
JM9/2vMHCUfzruxYykiw/d4kNb1BGTEd435cL3pOL8ubQw5pd9GQmADXkGYKOkEOpXnWoCiP0aXZ
SZnDQQuZwcTnBYxSh/1DrqnyNa87uQKJC4Xe17iyDVLfzcB31waItVXMBPZCJwhVTWxnG2928wIH
cZ7otSMB3Ttja7w7qXI2qTVlF6hK7j3yMzT1aMjQVkRqahGonBmBUnC304D0seSNJHJXyHF4iFyC
Y4dZjxMYZbuJo9LAW5a2p34K3TUSZPP95Y8GPRy3+ghDx9AVB7eBjvpCsNH96DmvrWPc1NH3ilhd
v/Ord1XlX1ETZRdn9iPFaDo2/WRlWwPTFvYg7yeF1XDwR/O+UXDoRpRSF7dONt2EOdG1k6e+aR4c
HHLPFY27Ry+Vq5ahErbaDjxTXVZIP1txcCoLofy8cEqmSAcRochovuIEuWnTW/2drs9m6BaiS+3I
XYva+BLbWnVSo6Ane7ugSamz5uYjhncBJNazkbqPtfYdgW91DVSavZPiZHnhpddsWlZzYTQ4pFDF
iXitf8jY/4jTpNzbYdRclOf3p6YJsIMSw+vBuAcxM35UGhg8aLTVgSKZPMmSxuyY6jpJIOIRvaW7
nVkZFHXmO/vowZhrppXV4mOz5u6vGt6Huif8bXJnXelgMFOZpcIdndUN+G60LfOtU5f9C1VicKYv
6h9NI2qq1cjQ+/Y2DQw0lVkhbfXiGsP5cjOXteu/sSFcRDhU730gh93YE5V3W2xM2XqHhd0liVMb
fbM75YYfHG+6AugG+UeAFX2ddQgow2j8tUg2FrxGbMykuq9Bzt4Jbk2HXisfvpqdGFqiXUlcy08B
bydahcOARSOhXV5mZr3rrAxCfIrsWMWlfZ77G6sFh0LeYXeRwHc4VYkrJmQkFkzrIgnUpHKgfiz3
o2sH9aEkmMLou/Mi4io77UrLRd8KA/wZ0bTcGnbOeHUeaCVaYm0SDtWUqFWO5Nj57s88vNCmx6Tr
x8BQ4ac+Zuh0PSYVQV7j+ucQtw/obkKObZJNqRPSixCLeKy58EZnSNxuT8dHmxWiDTFc7VTEr7VK
m21RR5iPhYZqN0PAXlc+dDHfAJUTWiyKoyjeb19yF3j5cbmI/KRpr8taZDLO3ywaU5DAVzcS7Kk/
upaCsGx6s/oeTG29yYICWjZ2C/o9AaCXvHnTZ9OHE2PID5y82GQmuC0GoLCQOLPvU7cOaa465acH
XYAGgN/LM68VygKWjgUwgwjt2dfL8mhMioNLK9+irHrVkFYd4xTt9LL0icLq1p7p4RLyafoP05tZ
GUQjWsNvkIZ0FBkbjRECzyHsm40bM3+PerqSUNqYPjvIFcxZpODo9a/BdX4u244H+4Qr1Q2QzsWe
fZJD6Z7HDhECQPhm5de6fqEB87y8Q2IOQPPVrDR6IpoHmU4PVVuO3/TY7tbjbDC5XdUOGu1VNy8m
2kCyYeffp0QhXCgo7LPD57grmKw8+3M2XljL+keKlWcki+1iKAV3C/mT7Xf5I2cj9xoqtDhoMp6b
YTLeZBwegqqu35mKf0gUAVyhtcv8aMgewhRjcx+6ZBJJ/CTpINFZxPDB+uozCLwCnUlB/E0z3+Zu
WO9SHGjPFUy0DqTRRYoiOWuAOfsRTZIiDOVmJ+o0G03MLLOUfIy7zkyCw9wJXknRdPsgJbmm7phE
F9EXf992sc5rEBb+2Dn8xE3v4SW2exn6/PGQPODh6RAWGTrN2fHT2eMoN55vR0QYVBYs1JmKSv5V
T+ZKrbJCbDQgJqfl+0UYg8z0LlATjO5ccXO2EF9y3RkzxKw9rUFX655817hG+uh82B2/n0GRy/e3
/FDtZ9m7+qZzInfDepw/2BWSwQxkxmruUk+VGl6JTBZ3mWuJFYzo8WM0D4SjhYVdA3bu38dZzGkl
zu8Uq9bRdAAfsIqqvZ7iUKW2Cu+w+QJPaW4fYWyPa+YE/ZOVl82Lw8k5KrcqiYanCMXnU2QhgUV/
qfvhr7EUahWFZXzP2Xy/ODOW7SBMFVO/zkTnWlbPRm4xFixB6d1Wvx7WzkqvoFr0fqhtwjEs7tMs
Di7L9/YPZsK/LaDSEqbF9MYxXJvHfzsrHXzJYZYo7bHTJ6BlOpJ8ZyYQhiaNMMaUYj9FtQ49zhFA
uQZx6g3fP4Vd1B7Cti+3raqf2gmqvupr7zS7NXYyH95VOsLaQdq0DhDEPLWuS3N38lkWCsOm6ZZb
L80ww6Wm2HttWpdVbeBw8w9v7m+fJEndrofHFcOmY1to3f8dfumlTgHynQzJBOYTq2X1Rxwxc3kX
mQRXJnUpJNX1/J9yHNVsuWUInzpsBrfBoRicV2iE3VlJDFFFxLevOzWBGj2dAZz3qzIFbUzbrLz8
91fv/ZW660K0lQbmdt6BENiM/nr1RYBYDGt+9qji6BW7Sn42lPuO9hWHti8xD85PYzH2B2pnf7XI
EqRf+sTwItTTWT+Wtb9oU/cMmPPHMIOndLf6mDKLThlz2q1jWHyjTaOeksAKV7ZrAAtpm0PV2pyl
shwzRGFnF78T5aH16UWzazUHtAFz9ISuHWSt9+cwcLUDvbsOM/tUbfRBy+4ZZ1QbyaiW5ZIouUmz
83OntHeoYr9aLbeuIUD6FRBSi7gPH7nhfGSLMH7Q+B20o2GDhrBSFmujMnZuYsnnISNrFuM13eW+
2ns2GV7L0KbKvo2dTG5q+EjSF3JYDJu2fW0H9dsYU/UDN+OqZ7saq/GrwvOzqWXfXsa45W6X/sc4
cAg1ssR8dwubQ0jDIk+g4mzVznrySsMuuwA6GXZo3T7jJA7Opi89on1iTP7zUzE/bUPOLiHgmSgm
jUGaIcJL3FZo7wlD+O9Xhvj7ypASspRp2vRdsCKb4i8jchkOqiJmlqFxWpGV4DfunaH598vXrdL6
e2XYrIqMS9TQn+IC48jMT6C9B0V923PIYJr82hfR9A8+7Rmo/n9psy7IZGmC0+aOQ0nmeX9dskYy
cOz2h+CBwxfuxZRUSjahszG28r4gLGU+o1UHnbQwrL1d+1K6bbIbwMycqT3VRafo3mpeRLRzP7CV
NAyK3VQ9FI1jvaQ1srus6cgymJ9qOoaDdKL7B2mgOsNDCu8L7aTcmInJXDUuiGlK1Z+cHuSuX9iz
Rj2OEM6abR567p6qd9rnU5SidLFIJaRrrqqQdsACNfz07Ml/znv1D/e1NX8I/xdLzIfkgRjE0C5A
jpnmX9DxoRj6Rk26e/XBWE2WVWCRih8XL6oH1JBENxxAdEGOS3UsCxL5FkeM1GnmwlFP3mtaIKu+
r8cfYlZmDIQZ03gZEM9/JxuQCMR4ldWhv8ewOt6bKNnogsjO2MBSRHdSWOHVLlkeaKUTvDM/XX6k
dkItszRKMqRiu552+AuTsXPYZ8lDPn/oQWMq/mExnhONCBSnU+mJT5fQUH8K0K+WlEChKM66P5ar
YOCtOSlD6uWRtzwyaT0WOa0FclOqu4whJ2HBI0U0eismdoRiW369/e/3y8Kt//sT94TFUmqTQPMf
mHc2WsFpAw8Mg5Fy75DBcZkV4oMsuxMsFLnuSezm4IZOKYnfhlnn5rv176hhI/YFphFo68ah0cuL
Ox/aaAzoZFEn9dGdj/oL+0gIgvHqvJquVT2mV88fxYpL8Y9qOZWF/iCm6pf0YvEYm3zDZT2iQgi6
xwXMrvswl5y2cO+UBOyk9350L+LZh2JbzRNeerX1PTI9G8WEoM8re+fOfik3INwkVdrKcs7CS7T1
YkDG/qXfB3q8VSmSohmxsmBXcD+cEP5j+fNj0jnaYBialVLKOIKiesx9x9lDq3YvGrOIf1ixljLi
374BxzIseOSuRbvUpVz69504smGpRKNMH5BoWWuqd3Wqu3i3mFuXY5ipkQ7jhV6VbAvD7TZI2IO1
Gen1YZl3TF1wYSBqHrUo8tbhYH0tQ6euHK+GQYbNQvFIx8K/FGXNe9H2SQeNtfOQ05i0RaquyP4B
FP8f+7N0GP26tAkc6Zq6rc/Qih9fT1EeNP/7P+L/echXoqRv/WseaOkWfWq+WnID0iS86o45vYVj
g7427MC/57Qlh1jlIEnAXdqBa55gSXuXAIXMOh2N/eKQCPpXGp8p4NEGbZ6TEUrV2QTBz4aBEbYi
dMlzwjlif/PsktZin2wakP46CoFi3/ou2sJ+VVO19vHIFGsvw3E0agJKQvYaDIwnOFo3a5nCE1lA
QEQB5eugcoJDNU/PbEatKxRU077S8vSylfOAlSPCt9SsOgjfUj8iHIifxwkX58odwmLVxQR3zgAM
zfbu/uVBDcNk405+f29WI8q47nX5+5HmMgzAgqD3ybZHsPIQBfc04RmR1DC9FkmNF/fFs5IvaR+C
D3Nda30TMfmAHjYJx4Bnl+A5I8x1tF+T/lCW5jPm76YlxgUExb5zE3pucWvRtzTx7MYmXgHwXYck
IeJaT/SX5bhkBkO9/+9rjfEfe7NDrel5tuPAnJfg8f+6Knya1fiNrNsRXAwjC3SXTR8mGdwy8JJX
yw1oMNYBfYFMj458K4rxOxQs9sJ6VzcC2EDIIMnO9RCtHWcTigHi7Qp0ykLEOLI5o1YjVjSLzKUq
tHvMdQzLbaQpm//+ZgTCtr83K94Gqj5P55Avab//dZEHObGkDhsug2ixTiuvOWvIL/YcrfyrnPRp
w7ipeh3EnMcdxRXVMB3/rGa2g7UvOzfg1d773Drf2kcbIOjBo24y94q91CROzBO70FfTsxVV413e
2RzN+cMg541y9MM1O8tijW7wtp4yfkpyT1bV7EWb2ijZNbI8L8yZhoZd7oqnqarvmkDBie6URQ8d
/4rnT+Vdnvc+9DPILKC2FJH0gVw3tviEoZTzhjA1dCEZVsQharHWPyfK3QsI3bvBierLxDLJ/DD8
oVe8qMV83Giedqfc4DPFq7fHvhPull5OWeb72ztNJBRqa3CA9ZbdC50Ruv2WLA9L1ShHgyZPZHZ8
Hl52YcpUrEUHz7odIoIEJ/HdA5Fx0iLjOdKQ9/Rm+YRRzH/xJ6JaO69ZsUSyEXhNY5EsC2vUgIli
zo7ppWawCgIHS72utl7UAh3N0v5g0gE/Gg5B30AZmzVMlfpL4qp1sw6rgJHgdXFNJOua+vMjh7BN
olmy7qZhJNKs17+p5LWSRAiMKXNLXJ0zprHaVqpVr2PtIPIlDQDcu/RAWNhEA9KkfmB1zi550961
87N0FuotPzI8ZsVo+Hf/+pVoXaKiBK7uSB0XCEVuaOrR1q9d5szm1YnTKV8QkeG6U0BzwGqMDDJ8
wGOzNUhRY+Yf0CSoxy0eG6jieTDca339/bYwRjZGWiU1wIwwA860/41dORl7Mj2CVUexhkKA3nML
92jdkz64XfpLXu25O4sZPb0D7KhNOx70R3rZ6by3pNlUIkbFU0ubB/23RvXljeUabfJ0coC4Gg7U
B9H72glUR3cYuvBLWPrdFDrx2ctsmKqI7fTU40ysQGeJ2ZegkYGyBrp680TGIn6d5DaDh/cofOfL
Jb5gsyh8OIoRcYXex6oyviC7He7aAem200lmXdbkj/ci2Htt6P8iGoLlUh+S/e2jQDrE8cYZiH7j
ZPyihTK/y5TZkFqZ0TDrJwS4Sos2A6KyNYzWr3IWCf1LHhSY4W/0eO6xkEP9gGF208GtXddo10+V
jqgaD/P3G2UmLh1c5mh4Vr27uTU4FttgxPXr8uqB0US4v7keidrronW2sCaYrlhrV4+rjdcX1qbz
UNLRY3KP/mKjY32A9DmjHcyZJ54GU7PTS//ngtcVgeseVNQ8GSFJ0FlM/OOyZPAp+9g/2Mr34Sjc
B1ENYGh1IKkN8OvDtOxnqZtPBykkPQ5lXnoZEcIdRC/gbaz7yIwfFzjfwusTM6HPaIntpBGyssqh
PTMsAsoxPd4+5CB9xr6vHRgdrBHflneOV586M7DvenYi5KPGSfexWCULyZDC4HwzOS3glNbKswfw
qOvlXJBp0bU1ov6P40tGNFvnVcuP6gwpMIZWjWPzN5NF8cCRaCIKmEnIUKUEzgzMZk12y8pJXdRe
wIP3SdWR/zgzPUqc/YfbDDcdkM3gwgcACZr16MfcPIN+dGRpbgnf4+5ScXYuBuHvDLPSuUWUvgMy
mlzysk4ufmhmmymlOjOXfIExLrRLQHA5hd1GK7r0BCLCP3Pk8gmArOS21iNEoQbN05WD92ArrBNb
m6JRPhR3RW+M+6LQFbaFCHRfoR26DnZB3BCgXVCXbyhdBGrq3jwNSRaf7TH6NDvjkVY7Vt1lDlR1
3/yaWORM5cVTlTfA/4pdbFXnsS70J6m0YavI0GMimF71xByt1fV2+uE8GpPpiERPFLa3AoyqneoR
Q6y0kUemDeY2F6RHBUR248Ep4LCV+nvEBRpUCq9+7OrB3zGSU9sorbb+VE0vt8suq7NfS2t0aYtq
Jlu9hbLUHRvtpLtt/8pgYVU4I8SnUJFQPd8Z+TyV09zwpRQ6jN1Z2haXyNDQRG7IthbmRkrilOcW
a4mYDNUEuloV6cWJMQnqgUgPz22I7m2pG4Iqv+/MucOyXGW5u+5yjZaWHelUnKcGGUmyoSv7agEs
uA/DSTJWsiEjLjdH5NsPi2Go7u0nmUU2L7hK9vwtTL31XQBDomQuPYN/DAkCfcSLv8JX5DPiSlmi
Nfe+KlV5hN/D7DdDNo2o9GKEQfyG+cPdKTHDqNIgNO7Tbod2DzijQaDtMsmLjRzaVp/cVJ/2aMyp
Wubaiaie3bR4cEqzOi3cAFK61n02ktBr+x8YtDAJM4Jc2YEvUUMEV9zOLp5wJAzQGs1jF9qAGiMc
4/RIfE7AnXyIHcjyZh0VbwxgqtWsbvY6772uqhOiW428GPCazTIS6yccYQu+dfkRW6SsAy1k8fTH
6QHpTbcNrJxHPfDM2ztEz7vxR3KQly83Tv36ZDWi9XfCnkzMx0h+YpjdcdF/3P6NoKLKWxQTvZd2
m1Hi8I8tprtZ/LsIvN+5acm7W+ERqOFjIsPxmhrxaygBC87d/gkAGsHaDE2Em2Iewb2wDVQ+7b3E
ew9mqKubx4SHLm0vKpMCU7DurbGjpHfkkzaQdCuCPaPtrSkaJnFCkmtA3x3zdDzPQq1IO+WkBh2D
xtHWVd7zfc/EjY7+wzojDu2gQNFvUhjbJ9Uld6lXp1+UnhLqXFK/0BLIoDKSB0pkBOP/nPF7smI2
5mxKR1YMNIR/XsAPhjyAabeOSyWl28O0WgbTJePo9Y1XE/egs6oOU64RipecEyHH7S9YESFxjdlw
TnWfM9AwjBAVKK+bChkQqTrmJcdVt2zINRhTvUTjYLmSvAzbYPltFCQwUb5zT4dEpzs/kQPpK98y
ylMBMOtDpidDG/Q7N7KddUAKNM1tgvr8qnpMuczXiZcw/rLS7hwVbg7eZ5jumijZYFISDrNIXJyh
ZZJuOk76xdeq+BQEPqTceFgFVlN95LbOAVOwlif2xkhqb7scgceEMIhyplP3JZtsLUP7vZn00+3C
GeJcfEaqLR5AxN8vg+/eaRF2zLIaR3e+EA3I914rO2R27nTnuOgE8YH46wmH+8rX3PelzAryzCO0
ogypWEnVXiqOZQcqsTCv8NowqZ6t8hpG5Zqz1dWk+Xk1I9Zvg3LVo9H3ddPg4NjeeaIZTPLVKVfB
Em8yy292RGtgYcHgsiVVgfhPTYU7lwiIpxTHE+B0HmEIZRmb32rS8x0ULnA2b8q876pjhjdqzcEY
OoBhM1mZWwRXcZ0RCDInS8SJyQFUn3Afj8Cd6uI8NuEMvEcl1QJX/SlCL151SXJJUuPUoKK8Lsex
3ui6s6iM4+R51W75fd8w8lsegYisdp0mX3HiZYQ3p7+avsp+CNW8arRCT3Jh91FhlDspuvcgsfxf
1tis3Z7KH4ifOHtCrzeYHPNNvwy+zdzxjovWOXOSctX1Qb8vO4I4FhFtAK5lXS9KBGuypvtYivIM
qfYBAG7y2vmxDxEcMwMBztNdN5ggYN3A3oNdCLblAraJdYi2ecQkuoQX/KkJ6yNVwvhlkiius1pC
IOXQmadmtlcNpCJXpPYLF6U8USsSkxFb1kvHgQN4IZOPTtK80A2Mk4Hffi72t2T2wAn6R0Us13VY
on2aiodlLi2ESU4g3FsM9PkpzehIDI2WfSH+1usM0rxu1GAP6NxGBCfs41r/XCBni9iE9cQgQRqD
tNCjahcK7qDCrDFmNj3Jzok2bnA1Ga+V2TbcRgOdZlxndIXxd2KF5QzdFDUO3tHaLx/vaDbl2Qq7
jy5lCk86fYbZESCSA/Y+8fZ9BeaJRG4qViYNj/SwWYbAIqxKPUqvvm6Bzx+cZyvI42cLgbymyJLO
Y6pFZsrZNR3bl0XXBQ0uv8Y8s5tjxgKlVlb/rawtBc/L5pxpUcLxjb0hXd6IijdBe6y9r4gapIzW
bNDULtCIJvX1rVU0EvEuH6/hwE7Su5asOdv0z0YWaujgS+1E6ZrjWrXcN8scvVXixOlhGayMbo20
m7fVRfq3XIsqStlhPNNRJ0wF1xCtzIjgIBetOHEua9a09hNlPgLCgmoqxyrMh4JoYiayeIT3bIpu
MG5wQkRl7GWVia7EtDY9ntm1oIjY20sBiujijzSEZnhyIwUVArJN7kYahmKyODDxrSKtaRi3xVjg
59oh6/Nr1cr8QQbVG8qkEqzNII9Mi56Aig2koofJu6njxsBx+6vof5nKNragVgJGlCxCAom3Voro
wbZxGTqVvxJOZ5krhCzeWTewcziJf0/QAf+4yUUyd08qr82PujOjgZJu2ycu1uRZaax6tHvaxHDH
czGyVIhPNioCmK3D78jseGChbdJsHshlnEMMe1u4IUZGLUuvMaf7A51fYzvU0YXeSvYKW5WPXZpP
jhHQr5870b1r/q7rqdth9kCdSg1F8TiomNYvGMU24I5hdkviZTUH2d/UHjpRG1srDiPm03wgMhru
Kd/9YztPnBaJoCoStSYACM+4LoLZBOCBVpYxkCVBdzSrWcXdvA7vSD7VD1Ot1AbJYYxIyelJ8NPL
M068alWlJHzKxPQfkdueu4xRnj2ROsqK85K7SsBMzbVdeR058bLMAqVYpYnFsHDJU6w6M1vDvHOJ
qMs7crTxzDg5IwnPwIVXq/GBu3TfR1p5Z9dTBJw0qI9VklmHyG/jzXJqs3JfHox1g6ftqJt2v5V5
HX9Q7v6Rmhhmfh82cLLxbyCWSx580nYewAhf6bfGj4ld/uw6ui9i0UhpCAjSWRlfK3Zp9pj2ROYD
mpGl8rwBDgImlskOx1j1aend3BBo+ns0Cadcr1smZy4mvCxmE/JGqtXbwsoYF0EBOkZM6uYqcuvh
pVT5zzxt1/EcjZBWYwTIoqV5r+kemM2+fG8H8ZXwfYOnUfYxrcidvnU5heFmW7sSMMvQ2ywt/Uba
zt1tSx8j4wd6sG+lpeUXLwy9dduZ6lDw6W67QpV7pc+qw9HJd8vwQKLHqLViunSMfLRwKJJ/iBud
o5r/faDlEmxsC8ksS0dK8PeYvbBoQrZjr65ZVnnnriz9u1BwKHCcBVJHO1yEbnQXgR6JIp5ViCs7
n6OCa9jTY8Q3d/CsEuNlo5vPOi916yFurOv8TiVaTu4Zj/S8exviYviHDud/tmt57bZuOTYHCUHT
9q9hXMOdHktbdtcgdrqDlCm55KIod+OYVPdlTRsmprlHFIC2ikmBWQFeE/fT94xB2E9RiGOqakLn
y3rO68FOuNKxFxPG3n+Une5xb5MVMgV6/9xUiSQJhZReUTbbrnGnfxixWO5fkGxXMo5wmEFbc3Qz
O9VfnefECUtrCsX0cLv5zAUqeTvR3o4GGM522EKbx8wZMOJD9w9TxIaamEuNuC5XEu3+QyBDkgBY
VSJBfyU3G/0c+P2jKkOdwDP0Ed1MJwmq6NCS4nwg5J3p+XxYTgBelgOZc+Xcoc7cBNxgVB+sFGFJ
49rpgfS7em84dfNmlA+lT+qmAX8Xs+Lem1T4HdDr93SOPay17odH1Vxk2UlBpNgsas8luakGfge2
UrKQFuPeM63n3rM+Bqc61/PJ2HdlfWTQePQlc0vHnerV8mrJxLj+gRspHBN9Tg0pzcY7VfHUvQyp
mFDwMIqmV1eM3bfQH56jqeieC/RIZwM+JA7uakNuAE0V1Mp4xdKnpog/lScH/DxQHONchxTc1uZR
UWduelDXmzJM22nlWGazdhKIZug3b19E3/+CxnPo9db43hFIiHYC+7Ah1XQc3OJUzkDltgpP6GKC
e3tKkyfSBOtN2uK5nnq92So0IK+cQSrwXRNjfj/CFWKvwTj3X4En4GiOGtWfMQv7xP9n7jyW28i2
dP0qJ2qe1elNR58eZAIgABKOhCiKkwxSJNP7nfbp75eAultinVDdvqNbA4ZQJFyavdf6129uoiKe
bslmmoMQOlBZBbLv5ABMUfi81m2BtrVD3J9bGIgh6Un1m7RtyCeXk5lUqqfUZ0r1xczNflM7UnkT
Z8o3ROHjOgiM1zoOpr2qYJJw+YEuCqFxUKarVDHOOtSWc1sqxRl9d54Oyjmx8EsjuxNMj1Ic35p2
2Fw6DCxotrD9kNOz+W1aHYcwGKj10sZx9p6V1x0TE4HbVJD2F+t0Ovq8Nh/aLEFyOjoYfXS0A7h4
gc/O9pld3m4lzS92l/+vTzg60uq0hBsgdXUvj4fvaTplxyivs70PLRYsJHoBuK8PVIvVApaSwpYH
F3B+PVFRGcdOl9DWzgwcrOZ+PEYh5WyF0zvbQMnaQ2/QUswwUOP4t61Q1YdYpe4bseAtw/cWtcs+
qjX99rrZdIZqB26v3lIoZ1sSJw0AdNKDIEvSJxmVutUhGHlxNSY7uX02JWOnJ4Egm8tQ0GLMBVTD
iBAhIHmqTVQeJnPY1RAnLpunaEB/ZM0HBJuhydDM8pUiNwOczkZaxmkFDnkpMccCFHW+vC8/RkPa
mSTlVrOzG7vcPCTnlmepW+p9esiMzndbxcQDJyKXwmsicc4Zvi5Gq+nOMlrEXds3r4NfBOcLoo0J
Z4ES2O5UlnXNHUscDTHjEV5A2BVWD0Z6+wOid6xjJHdiZzraEaHMURoHL6py7Yjwx1iY0PdWrJ/J
2rdtiD7zbHzELp3ItgqrnJloja5xdV35ILlDcZYI7W4bWKEGB+AYTXpPqlKA1BUahnuR9UeqvqsK
P9qijsbvmJTPlYXxuIs5VbS3Zdr5VUDO67VCqJVgZmhE7bIXYe1ip6pgLzQpt5TxxToBP3JzdTCO
chj4nu7LqAit4CVs4ghW4xRcp/b5FGAWd2kO26y0PeZK7S3ZsaNr5uMTAtcCVnfdb6zSyheSyTdo
ZBFQyiu627eJvZfRviIPNO5bZZqdtWdM1YoGDJH6rmIGioPLYvR9GTMoudsZMt7vnbCXcDGhWfYG
g3VJclb6BXgIFIv1sNFv8wpOiTWWWNiNMQME0poJsphzouIBv5gUoHA9islfxrq1loSsPDMFHb0w
cSIvYu6w8puphCpWNgsNr0aam+mpk+zVRF9zHrNcW2bz+oUFrHZT6ggtErPudlWqC7aVdIOHB1z1
1NeNBbV4sqrIwvmiyBsTyp2rtBrlF8zus5R92KKjFc36+u6qwU/TLbd+fi8rHUmSlw4iMbEz6VRq
yLgK2gUKkHIZzss0pAdoc3OT0csAlEqpIb7Ch2TJxVm41yZ89hpipKM/GGyC9TxsdIqAStcmLFwJ
SrGpZ8kzbo/xi0/ECQT950ZfopmlEKVyuArYKAu1HXFM0bx9ErrwWilcqFZVWKScyhRutj8s2jpR
AUNghzO8uXEuEXwaU/EagOS7ghosG43U63QIwGErIImSV7NgzbIPl0s/zGEsSY2NYe0AnCNFdOcw
YMqdbVXfi76BvSMTOJmD5mSWw1wxy2auZrMbdNwAOjsCk4hH7FVNGWX//LAFkoaHc9QrKABaQTtb
2xIbl6jEwkh7aZFlfkunlbM6zouiVFr2OgGcdC9r7hSWJboSYdyIon7NZNTJjdTEX3HmpB2jvdYF
9r8+k5+uo5YijNpfVXr3EWdlcuNbbJnXc8MAipzIrPvQ8H67TVg9NhGMzKUW1U/B7LNqJOGN0m2K
AsN3VLKIV4lGYnxLRlrWvZI16t/os9pzakL1ltTMcRsq74U8Wa6ckAcriPm5UBrkDL6wyvfShspa
NZqOK2BdlNIVaw1AThZ17BzRNaBEi7QQA+oZnL8Ajq3cvVq10R3lPEaibBoPdZz+6HalcYoPl4Sv
yj8ZNbf7SKl7E6KpW/XxqDzoVQbQKwu8SaYYZTlsw1vCNz7aWQYS5CUeGeMIAB0szL6U0OeoxoKN
AlsaNYN7OiiLJo/fgrbQvtimjIdsGH67zv16QzSLwai/KRFzuH72Orr8YDZsRlK0rBNJvbWjocHG
XbXuL/8CBd3XQhpvg5GyTlei3m2sEkMTuCt3dSzG7dRp1hWZrChWNlV8qnHkv6auqrNffxPY3R3V
21rK8P3WoAZvL3BBOsUL0BnzLDn2UjfHfKk5tr6+IJFRQUSIeilTSRcA1JHtW6cbm7vexJVbJ/7R
w3ySTOzZUyEM9PH2b+gNf2Hi2ZasQcWZCXlsRJ9zVAqzJWZYyhCHVL51Ew4j6Tvj2Ocskn3lkR70
jbk6/AXIrZsC+tpCnx+Ohmou8mQ2eu4zCXc/UgDxLH69kOMv7ouOlr9WQTn+TaNl/ItGSzEsxXIc
TYbHpn2q8DMGMxESA+Ug5a1ObJiWq1+xMcXLt++j9Zg56dcYva5wWtNrhKKdcKqBSY5mPRyndjNm
0XgsQr8HAKFFTHQnWmK95LhTZVYrvJGGdYpA766cLMCZRlu3QBWHKC6cE2aYztdWBOopsI3FdXYY
j69m3xvw5Mu1FpWnyUqZV0hjtWh0ijSVrnwfsRpyvwHqCf3purwqBYR6iHUXvPBinDUOGAyNmOZR
5Jabk8AIbkWeZcdIsE/OitLJf3PiL3SzX+hotg0hD+oWUn0a1s+s97QEGPGFqR8IArUXiRHh/TaP
Amy2EPQjOsPxazAofgqR20OQwZlxwmxHekBvm52hzYuNEeA8pDbsAUYoT3dYAmJ9AMfuOiuLo7y9
MyBhIJr263fd9myVdCAnw6BysCYI2OaIiaJJMIGPq6fLOtCg5ODuV0lDDdOuZlbWkUUnjwAjs7cL
4MAPVL/BQg1xlXhzBJXlrOglIvYED3TpF0b6LJOf50QZ012kh7ddFN02fqeRqBP/eL4fxtHDBaB0
CHPCsv/roBZsA3q0xroX6bYUHC7r42CV7AeMRS5Zemh3X9hFFaqvzv7xUkOhfe8sqCtmV/jr39+f
fwUWoB1pKhY9mqHOBe0nOjEKd6MgQDY/EFMX7wPtZFp+9Z7MkQG16O0vVuMTjVarKfrk/OuUm/NA
GxaDPovgiCiio8WzY1+EdXJORbW+1HvQ9Znwj9kjqT7GWptjXJs2Vv6GHahcaLw/X2OoKuA7qlSq
lmE7fwnXMi0jNyABxYepGiyXGhlaiKHrKLyjYBEr6nMYV8MSQXBPhGf+eqVGXBxFfUhqq3rm4qUt
hYWqNfvL9hpqCj5ATtl58HiOgxaah0s03/xI0XqyjTOxgOg7bZUg6+8lgQAnBv7wrld0WDvyvh/0
75CW7HvLyhaGmiKztEOZmMZAWlgMNO4CST/mCq6lTYoYW8D60oTOin4pmrDH0nGDQU0WRUD2joIQ
vw/sj0uVP2K4dSNhK7szhUN2k+zod5PTveq65dyygUWr0lGlhZ6bUG8D4T8LFePitAUAE4ln4AGp
0ZaaZyzeldUFt8ZTkljx3mIPL837i5+CMedHxIbwV6SzBF7fkhaOOiPeJ1Xzw60p7fqaXI2ZwO8M
GY6o5i0RNvpZnWWfPDCL4LsqIvAISMu7vPIxZRwZX7Ni6ivBArZS00zd63b2olMtI5KaFC9T1WnT
BdIzimgsWTsf+F0PeiCjEpPnOm7vQU6zM/aycK2BO3BDsuatWrVlBhK2D1oy+1MoI5qKQJEtT7Ow
T1YFrAfaQ5Wa2x8Pld16JEnXuDP4aKcoIO7GPmWcbJbyQapUxR2IQj/oTXXM29jCawF8e8oGgEMp
gQBMNpREzvNqMqUPP24pmFAB7KDJSH/DqNY/75yzZEjn6r6kjwEYfILN2gKDpEiNMF/uy/H2UmvF
syOuqTvkoWflHs7m4dKCxrQuxyBSr4+YvCnrIMTRJ0g6dYM8R0NMpKmbGJYVhURyyGBHwj1a+nUP
F6JNyQ+grGjQpsQ3maw/d7iI3MpOAuV//pfR5uUWtRaxVMjFiMJQ0H51zV3GBeCRcy8vk2gkaapq
JiJwg+bURxPRQ0ARHC+kqEIz8BUXk7PyYcPt1Mj2XTMaxpe019aKLtkf/evvVzX98y7OsUMmYViO
baqWpdnarwzRRJrMImxtYw+jILpLDU2aI1WIMvRb88m2heRZeu5vs/zDLtTqMazOkIyrb6TM+Oum
iRZy7vSrUbPp7HFTgkESZTeDCqM2i+iyTT2ACDKI+6xwxD3f/YO0cIro+VEKwH5IICVf/oAVPvwx
8deJD/YKW3e2SmauWmsgnGPULS+kOCN5Okip2oCdGqEHGxsUZTFULwQ0Kn8jjVDnAubXNdPUwDFh
6AMWzf/9emjK0SjaMWmqvdyHTzY5ci+B5Xw3plLZBMmkLUkjegiCIPk+/yPM9Og+LhXTHWdlU5RL
BmxaUi2sghMbsT4su0onWnuKa8q3vD7Yjp7QYtCV//6Uwvj+6we3QWRVjbJC5yt8SuQrua+5yQNo
updGZxbyxgCFnqIjwR0D8a1A8IEBE6pESdee6e+KedRkPZYts+gknNLFMM9uGl1bXwQBUarrrFQ9
Gpeqam7MONfXaQXF/MKLrGZfxY7MumUbElceQbkj30jtlmlF1LLk5x50fHsBHAy3GKHNyanDypWR
DLmjmbWExhj6UtDtQwMnd3gcdVSpGhyNrLWtpZJKwNmOmjO7iLSjA5i5jEz8Iea8taYMlHsfNuZF
yXj5MZRWulB7gkxpVgpGVIbqmjPcEvZ8th6iD6kppNuOVtZ7FxC10TPgkRltvm57XcQkvkJoXVDD
XP8VHi+byvX36cSknaTMTTWZ8hcsQLMbA894GGTmyozwzyPXZfSafAi+hbZztkp1I+CQHxQ+1CGJ
1Q97VAg4uGhbEPEaG4dxG4qQheir5tT2stvJTfIIePikDJM5N4/T1ybImFPm04tEFscikUGNSj8O
t45GWNeFBkXHiiU3zMCqZZpd6J5pjsq+LpicpyrQhalwnPSZr3a6cGxgY2DLW86OirSxq7DJ7BPe
xRi0B6N9Ckq1c6uJsnQ9hhiKmcQk1pGz4X5BRol3zvKi+YjGlLxtcGIPiuCACSDXlU9OdyyZNdHE
fAX689OF9eP70t0FKRDWiLGFphQMFaeBpKlasIJw0wjU+64Ry1SWCB037SwPhs+E53Y8MG+utBH+
Z51E+37Sd9R+4QPut+OhNAJiMBooc4NKIsJ1BtZfjXFlgTMY075gTrswLPvh+ijPJk9LmwimomFu
MmkicZX0EKhSKmmxJkEtbvJQiCb+9vt705xvvV/XFBpKCknMp7RZ5jorYH+SaSSlNhOvOVKh/haj
vnjsSyzG4e4fC9sqH2sWHQ8hxYl4XPFfoOycltERfr7qVSYYlywNvb0fI9w7Kz9FuJgHCvQsm/Bf
XOVf4qPdTPZz6gPn2Gap32RTJ8MZd4Z9ZTPvjOVpXBRWidcE1erSlIIcqgr6tWQqSWtqUum7Lw0P
DaS3i4FbFk7HBDHlXWhW7SKo5XsBi/whH6kFBl3GFrOd5f4XsKDGJmpVKzo+4LN8+eKgF+cE6maE
NcGyC7cs3IpKRBmsEya9At+BOm+l2WX76PvI9JQcP3qp7fT7uioPStCNu7ZY4KnsMElS0uPvz4dh
/ovzYTMtJNZFthW0fr+eDyiXJolDQbfDY9I/O0lxp0/RcAgUZR2pg+8VOcpgNzSXnKJ4Z6niQ8JP
6Dzho5RI3WEMxbvdblhupp0yC3Ex1td3ln4zho04tdngXUUtUQ3HCqHhetCZwSWton9RU+N5jCy8
Tb40U9g8o3sNbhjFWa6Z4qp94d0pMZaDWTa7/uNuvLQxm9mrdfDmdBUKnjbsYW4k1fI6ig3CgQj1
uYPQEnS0o9bfgpztr7VyHIXjytDa8EHtdS/WBEM2GgYmn8wGauVvsAH9L1snQz9UhaqFwgp44KKB
++kyr+swT8rOB8se8MnOTFXdjsBDW7POsNGdrmGCF6mVFStfrzqwIuq3xCF9dELEhwTfN1K4Mmdd
jyWSuHLAiPemK4Pi6rqpqX64KDFMAQQd27Ug73uT9I1+MEHz/ydqCL33t24ouvsutkcQ2pateMIM
xY8LGeVZO1bfKqG9/8BpDYoRrUnBjctWQmvH4vH7y039dLk5qq0gW0ZMzYBX1vTPxyX0zVjTQvRB
fZlg2DN3VYFDhGM9DqobWVm9MYfcuDHCHkYyI0TUOd09vOKfHvlSy8RW1b6YSa4dMKqy76Yx1SeC
XyWTISdTxgGACTXerTHv05dmuS/V2lPEhHrq99/oik78tKLxUnNTiVyfcS+FkvypgBRRwGSumqb7
6SDx65bl38K4Ft3dou4cygkVpW1PiMD99UrUBktdiJwY4CRTtbXuWAZIHzGphPjhR9+U67y3DbIc
lLXDKPQlriVuQ5VQU81Mmm2bYxg7w+AN+/lpfmQNBGNqfggUPMtzhDxkN3E3QVafH44d1pk9jqLL
CxtXVIm50nr2nkuMl9SrLGJ+RbTtvP+LoNGvEbV9Jb/ISrTCpVTbEwU1btsmcegDJvvrdVZG/jMl
iHR7mRdKUtTesmCtw0iee8GThgwVKoKyRQAmbx0pVLaoBJ6rsLu5QB2wNV9y8te0FEVxZgLgDJCE
vToRxsIHD2NrZJxk5XG8k5uOmRx2vSS710BBgDjULyRqQlLeUqJtQTTjbxEcV2h84bgzAuZ56MKW
8WD0Xj3bL1dE77o4Q3kVGeio4+fAXQT/xdJI12F/YHqB78lkUPGF1a5UkHtSZkUrhyAUVy+0b1ed
EVPu76IYadQLmPzNWCxzU0XSEjMICdRviODE16wOclcx22xr6oOxgpii4xvwgCORsrUEi9tQlF9G
bsRTRTfnWe0MPjnK1qlBZYkSpBYpRLsYZcIvkR4F7uVy/bfvw78H78Xxel02//kfPP5elGONLb/4
9PA/b96L/Uv23vzH/Kz//qtfn/Ofu4fV+bd/sH/pxHv1+U9+eUne+McHW7yIl18eLHMRifHUvtfj
/XvTpuLy9nyF+S//b3/5j/fLq5zH8v2ff9Bk5GJ+tQBC4h8/frV5++cf6swy+befX//HL+eD8M8/
znWUR28vb/94yd/+cS5eX4LiL89+f2nEP/+QTPlP3cEvGYiaZR0zCFa3/v36K+VPlnkFxo1MAcgq
xyqQM+cI0Z4qf2oGNBC6KFVDhC+zxTZFe/mV/Cc56g54lIacSydp+I//+py/nMr/ObX/yNuMDASq
uX/+8SsKYBiOyj0xo9FMlWTVMD+hAEoQ6IYcSWQOIN1Z1BUYpwESqEWPpOk9y0WOb04De8symutV
9ctF9fM7K79Wdde3ZhXUVHNe3y35EzRYm1Ez0Ek5nmjWdSg9RJY1uBBT1vpQPUiddc4nKkroLY9o
r4kk6pUGcgDesX7tWXjPdpssQ0BCUPlPp/LHIfr5g1nKr60grT27MEutSR/LbEGVPx2UuootdJKp
jxq11hexNJ4C1gBm+WO6djJcpSJMvwvD8JJSn5cI68lo1ZcpKB+gNYbYh8MWKKGIezoETjeFd2Jq
3UefoOASMyMwpmsTFZHo68rQgoXDYr+NmQaEagb3utwV2ibOgvtaEViWpCs8U9EZlH7kOSI9oBM2
4XRsGtYVY6gW6WQeLYTkRUprGEcYgGnRvnUYcpfGQLZA1QfLVJo2SQJ7VjizhGmPznBNMbD1q/hV
cYqHgUqrqOx9EjZPwyA/Wo568pOSlKzYuWGLUNLJk+XkFZgYgbo+12GWhJW/eldN48GuqhCqKhnG
Sct4S8q/T4SQLvpczC6TJyQ3b2jSqOX6mRIZbOmXCI2SKnuhyf6j36E7ze1hI6n1Gu30HYljqWcL
fEBhka6x4MVyPipck51Aa5TvpTItMkadGE9huh7rp86Y1kwkb6IAjzMMWTPPUVoEI7cWkemLDJId
SbLWjQjQTjHoCN2mC/eO0G4xZTHpktJlYFaNhw8InH+8bHPm/grlI0+F0dMEH8VAArb6WqXVG/S4
g1/jKzlNSIX8ki9u+iBXUi3UZRg4EgYqrbrOhI2ZLVlDtdzuEoenE5dIjhCQYpypqVuadLg+oBZn
Pl0RBJrFZrg0omgrWi4tbMoSnJlujVprbkAnPbMDxK8Daak2NXDq49BzmWUB8o5GxVHCxmpoGWjY
/LayGXGmpC8xXtF9COdVYgl0k2Ja0OQOIGzMOirc9YRovDwRL02YfuDW8ZBVJE+0QdR5fsMd1hXo
Qho6yaKlemi6ei11+CdSQt3Zvb+DsYPfPGueK2LSpFlhogWArnAlQ+O8m241GuLBEMU2iy3VS1Cu
4xXTmLelrq57c3xs6gabZDv8MDj7bZ0etAGXKb/IK9dPo2pZStM5JUqtqit9kehwvjNbwHIwicOE
Ko7xdhmcsK3Ql2UY8N4l+rExavaxSoiz6TQLziizdqsct3WWuyMJONgYPRikRZMOC1Em6tHPWykN
37sihu/DYIDTjvdlwHdOSQ9P4Gy6MGLKhcNO7OR57Bp2CcQ4fivNfFrWDaGSMkbz+3H+IVR7b2pq
ttZge1A2BLozIAqLHdLXtF09YUdnmCtLTb8LSP8O16VRJiP3pYRAhw077HiSGmZMFHQWm3LrJ8iu
/JiLzjg1qIKRVGnvkQKDPzZwb5z0TeCjsEmjqVzGAnKMAhub+LUvTVY/ichq3BiMga6egGOxECVz
BElRcIJrcHgLTespaLGmIPUO/lkMB6FTR/wp2vJYJ5PhLuziTYVNQdjZqcDTmkPKrQvug2ngNyjT
tEyJwqWisCQXUvEQ6IIvydQ694dHJvILo5eefJhmcGv57Dbuo4Qe3k5Tt8OMW+ag8ImtgrgfObkJ
kfczj7XxPwkbL7Xbhdz5kivLxwB7z8TJjoS8NZB5Mi9Qkhsbr0BcNM81xsWKpZzkCSmQrH1AYD8L
PQrB5LjRqx5ylJm7+DqEjL/ss5ZIA1NSmEHQl1iWzpJBblLPnxCDyXKU9/tqAs5vtBO5FM9Nz9rZ
R92Rqu+2b4DEhL/sIgKTRA6zF5dhN0uDo+FEqy6v4csgJfIUrIuo3J9KfXgcSxMuvGm48cjCwF6R
RjG2+yWSb2PbE7O7HA32u8H6lsPULhq+RCGC11hXtww0H4Vey+Rz2F9EkzElAGxeNK1xP5XBrSy9
2wkboom7Mwy/74gyKJPrJ4S/oWub9waQn0d5Ti0ttAMD4zv2lmXUYiqLvI5ZIvExh0KJviIIgiJK
/CEURHM/Ykw+qCfd5nRDwrxpsTRzLVGDZ6OZ1vJDlOQ61nTG0SJh3HIYMDeydZYkCW4PkSgYxLoJ
10KZhM+WGr+OabVguVoiUw5dh2W1srE6/uJbUNmSNnyzfXbCYAhfy5HYcsu+Gy2khrDoS/Y65TkN
87s8YaO0bN9w9Sp+DvytoeTPl3c2i7xdNZXP7ZAtpDgMF6QANesYNM/Sa6hBdfysGMBqbdEcnMAs
Frb6aARkrQ45n9ca7jHhNmsH8UvOejy12n5IgpVRGFu2K3yzuFtlPzsCdMGRUM/sKrPFPnlvdhd9
GSy29E4UN1WlSCDUo+PVfvoaNcXKbs0RaQ3b04St1WW3L5GXOmO7yKXwows5XB02ACot1KQSOoKt
BdgXsYftbhrSDaXOOSm5tyaIg54Og9UVSYmpZ86Qu/SSOn6LOXhkbBNVJ81ObXHpxSo2rG3+XEXG
qY/t/RhTIuDCAFk7ELezcK+rdqOgVIn2wRAfTIYzeVEcM+IGl30/fPiZQWRAS5hoPUjnzgrfEgfN
T5EvIqd6iaH+LGuVFWDqYIaMevABf7BZhPG+qYS6IEJk3mwKN1aKY9OxSnbMcCixHyLnlOsdQW+l
zVJA2JtSjpOnTiFzANv5pkVDsVAs8LG0uyM8YQGEsKNSZlquBYHX2PVd06qrGDqTpKSYG4dEAKDX
KTJFxS+ljzEKU7c+XSTWezlOG73jfYNFT51YcLAYJ7K/s4uYitx5ipTd9YACwpYgjwbhWyPCj9Js
d1lXL3VfWSWa9B3SGDd20BCdUtuvBcK4TF0muCq5c2nUC2KGWQVZS6PxPCADzwHBoomr1AQ54rOB
3ENf5PLjiFhN+jzbQ2uG8nipAar8hH2ElSuHwGxeMFqHhNncQFbaq1J+X5rsOBMMcFxeohsz6m6G
sWX1yOUlZIdxNTqHXmhiqzZYpbUxDsH5Q4HiaF33E4YQ/bAIE9agGK2mHSLbwgIw8+Jy6wjpLR6Q
BLckJPKGMd49suFiQWp4uZMcY0IZuz69D9L8i63ie+b3GCXnz9l0H/s99wZACUYsqICSO9QPmWcX
hb5qCui1BNef7XLaVHVkbzArc1s7gtJtSdso9nUvJ1K7J4286h8TVV1HNK/4ogYw/wyhunUGWx8x
FuljQFuO0y4Vv9sHWdncUisOKj/KmIu7HfChUCTnBcB07zQ1p6aJHhD4pa/GqJxSFdesjmIsNfy3
jIj7FLJgA6FmggUapLW9gG065z1q0EIMasE2y1gfjk4rhBfju4S31ga7c+odHy1cgvLHwXzbLTv9
tXEIIwRmQFtWW8+mVp1/32l8boGYIVpMcTTLUhkRaEwUfwVSCWVlYN/WkufzVb2JFVikbN0mRvZu
bRxUcpJcRORzyahU6dEaqI+aurxJDLE9WRY217Se59Cvur9pztRfTSXn6eb8yeh9gN1kRZ9b058h
dyYXtWCSBzeq+1oX/dd6CnDHHp1lnrduQdADWrPBdZJzG8YfcdI+RT5D+N4MXkZSFdWigJxKUhy3
TX5XWiryTzwJGYzgaEgVQYD2s6FXCEjnwqRh2jxrszy1B19XlMH7/WH+l18GUgvsE9VEeWN+6jSl
VsY4FAMCD97GauopBEp8KHA6DxfY3MBJRjFC8I0ZGQdFz47MOdyqDrcsHcBT5myFhhgnu0uwOHLx
maYUbO6ATDFkyPD8iuziafD3LbYkLo78xxZBejDld50WlH/zTZRfBSLX06JrxmyKCTUXfODX09J3
I9xqnLU9a9BkF9eax0lho+/MLSYzJ0si0UHBNQTbey5jTfr2+wP5l76Yi4KGXFPAF0EelE9zGDtq
BMTeUPIGSex0GrNS0va/f4v5iv8fYPT6BS2cEfEYm6EN59MUdkR3Inqd5FODtAS4a5CnJHhKrKm/
fx8MDf/6TryFLkOtUTmc9qdB9Zgp+NfECG7DejbNHsZHxfhSjMO3pOt2U4oUHga53rJPW+q8pKs6
SXkovBZ2xAi0ckhSSrkeUhL3zDDLbxorwGO5Uh7N0H9IRyzCahaOtA7fpFQ/lQoXelEYtyFO3vM7
mFS/IUp5t/IzfGZCT2uYYbZW8sEsAkr+MWzNvSWAd/0+PuSmf1vwBm6sAwOYtbmaWvoaNqSnyIoY
0aKhxTmuwY4ABvxQVxvZ6bxQMtYmZHS3pLta+JryIWHqbHhzdTO3/qYcPyr5rhTFg0mQiZcPEjYk
pPR5RZdBqbJpHvI7Ta4eMGD+CILwIx/zjZ76d2QqPiW+vUnecRvZXYAazZgeBYURG4aPp27JVaml
FHXjl4R+Omqfwpbcdof2dhitlc0mUYXxLZK/B0wn6CilLcORG0gf5AaVwYeZGrhR5J4pcEasgwEO
Im4Acl89k1dwJAVlk+G7JPXmvtQ5tCIsHpqWpnJuUgyYYqw8yZH8+Rtbl0BbFEybQU72xVQ9OEzy
IfQAC7c2BJtWbFF6I3lYEMDhEs7AmA2/zaSzz0lGDcyGEQJb1BgzPUHL9D0Z3aX12MfJeb4HhMle
z9R4H9nJrWNQ7PpIM8mrzh/8jh4zfI+r/G6qOEE+bmEuEhcUa0xsHWcpFfpp1NOlkQUffpEtw7aq
XPwGnoKq3YWl9J4PGFaJYPwCgdzFsWSn6vFtl8BX1M2NiKfHcoreQomYnTkOILL3uha8+pTxHTnt
mmBfcOyauMfig0b+BZmu7n+Fwy8zFm53KOIo+EopcUVzF5T5MYloAeL4LjDoRrA+IOYSUZMuQCHC
1jonXfFE2MJJ6+LXPKISVCpKg3BuqKJiXE5htdUqduw8SI+pFH8kjY/C1FynAuALzsebSSyIrGCy
aFrnWOFpiNewi8PN1JUNOkha1wzva89hNOrWVfRG9ndg58+tLJ6jrH6s8QtyNWw7jKrY4AxIqnxl
7ccgflUHolYGdFh2kbzVcgloEO6lRPvCuMyt1PKHVO9/BYn/azD7F3j8/xk1//8QEgen/mmJnSH3
XyBxLHeCcWrEyy84+uVJVyTclv9khqfMDJsZ8GXG/V9AuOn8CQptKnCGLPZo2Lz/jYPr2p+URkDg
DP1naarFlvMDB9ecPxW4AOzrM+8bHpv2v8HB8ckGUv9p67E0LJpVNLhsbbwig5xPG0IxMcJhrhau
Y/17DSK6KBHKDY7ANKUru1WDojUKJtoSM7NBeWhFBryFSflQj07S34cVxoZmg7OHrZMTGilz/hee
KNzPGnUG02NXFFO/bqiiFrY0atAonPegIes1RZ/VkbBWQQ6FRYvwzjkUub0t0qbZqcbczaLRGMVr
Th2zwEuSMKTavp1G7PfbYIdKzeCeIlttiruTWfcrlAXsNuZAJhe3gBUDzDXIBoPiuylFRK51fA0f
VzDlVLTgc6UP6p4VJLybKYBL+YodnL2YcPKVpQgjIByClqKU73spTJc5sCB8/lpaoPt4ympqZfIX
ZHhtmDEFs74sol81yKdR83w1yije+9I+A7YqDC8JjIqbJ2UEBImNLGLNnupbYQ63uJ44rm6fax3e
5ASYyJrCWK8NmvImtTgwwjZX4eg8opIPboQsbXyIl0FuPyZhVpIDmn2vIiwTwrp4rmb4dTD7dVmi
2EExv8haQ7shGOPEmPGd6sPfENy2IABuIdlQe+U5VjOid8ApKgQlFla1rCu0MmoV36XFl7kHWEbh
BKwfi6eoG4MtCb7eZAbRgeBEZhM9YTOy07qOILyHDt1c9dNr0ETFnRjKtfg/HJ3ZkpxIFkS/CDP2
5ZUl99o3SS+YVFKzQwQEEPD1c3IeeqxtrFXKykzghl/347MHJYDal9gQuZ8ZV6NAKnJGDxWXJgey
TMKAwO3auJT2YV6ONsm61nQzad41i6KBmU9ry2koZAqBQnFDO0z7CkRGNX/yKWoPQi58yRZ0eiOQ
1bkux7+71iECwAodyzcI/RccW+v8fZmk8QKlMPProKKuGsf1YiyUSQsBXWOo8eIyIDtyzHEnASn2
LAJMFiAUWqrFhYu04kxdtAcbdfUQNcZ/ujVlwnNeZmsuPozILq+5UyV2HYgbol3csszNgmahdwE0
tJ4pcVK8edIHwjfzs3nmnTw2f8iEwycL0JK3IP/QsvyOlrvqaAZlEnlROvd5cymndbq1Na0IQTSd
2OYuF0gQR0TU6Oj3xo+28qtDj56TichFSRr5NUz0bmfhc5295ceu7lvgrRvgBBnY3RbzjQzax/9R
BoLiRFds93CdnrK6D9CB/eZQMJU9Bw1fe7vNH9h533lZZXntXh3jiUuCrvSwCjOrIONFxYlYlXnq
XKJSsRPtP3vpWOcxZDkDXPF+8lGH5avjrpYZd2qrHdnnXgV+1oHOi71oqC50GlKbob50eKDA2zuz
wywzwkl0bubx0rvTkfYlFF84/oelMZ9W9h0xU+d3PrrmySmirFpzdZp8YmX1LtYj7CsoLs+cjJxL
bW51PKMdkCTlJgCy11abTs2ZJsfc/VetyLOEDAH+KNxNdjQ8rDKIjrZVDbQYl4nZDBWg51xdGzC0
tSyL11U8zkVtHYcBPJazt+JQr9xgNFIP4g5Gf5p1LMt4KllFxnAA88SIShqCvdBPSI5uaVfBTg3A
QyWzjU605mE21pPPEV6frM74Upars4BzD1C88HTnWD0COXm5bxBJzDLHlXqOaI2DWFrkLeZfjpn0
SceAilOWaAgq45sB1z5akDFmeh1SkpCZPyCFK7f7HuqBrPh4NFefloyivO7mNjBJMwRJ4icHbrH1
uM0P47x8UrTwKaW5HDy4xq1Z/DEoqo2B2jYx6OorOmkqi32LgUG/VDYwkqaZXzbHp1WIQ1tudsdR
zfyeq6vjUrivrmR/A7zAOoRb8Ym35cK7hMN0DIcn4xwuYJQCU+YPspBQIiC7gCeyT4bXT0iborgt
Hr8eClvh19Fp0iJK7ljZqi4dsHPE82eONiZ37fG+S1vV8N1RpWXKihbPcrFOneGagDn+i1YIExvQ
cQu3EEEWq0m7tbsI1TSZnvGSjKRq4NNMVdU+WgSEcKdqMgANOUtqo9KpoOY9GjzKposGa6URXTaX
eKSy2yLt1VGIPSLeq75Vh/6q6/WFb9U/bfXA5tacb6ifMjeotJ594nsm/SjyOZTOu+mI/2yw/mbQ
cPnOLp9py6IgOnYuQhnmmj4NR0Zjqo8RieHHnGiIKDrZpkJ4J8Ge8FCo7Z0PghJZe1gTSxBSp04p
LUXbIZuvT1sEU8wog/0MJIwN6XC2vSa6cVP+CnfvDaw3WpLW35X0U8/seInbLdqw46wFjRSlN37t
M/vbQrhWPAjS/X7w2yjH32GtXz172V+og37B/GvyZhTb0ePWHQ4wWcPOGDKsGOJkFXTAc4DdX2Zh
z+f9usAYOy80myZK9eeQB3pAGWFYhAcZ7fWRmlSV5EXU4MYk5TkxSh+B3PONoIoz1kbzJ8AORlQj
eJpblrjU0lSxNMU3vrWUSm4NmlSh5O/s6lQ/v481hcvetMLxbHGdzhBFdfUHxOKhmXW6bf6UAaR/
xEm+HEz8+TdDIEhhxy7OY6nP9zdRz/3HVIEnioQ8WJMky7yf0REq+hvBiETOo7/MTapyehPH7X7m
5nMOq5Gba9U9m5Pxd8Q2n3St+myq+g/48+HY0fG8G/J5MP0g3XTNuSk3e5KsAbq2+4v+q/zmhdOX
oeybPW3GyafoOG65yaeRXukFXrFQFe0LeLXoHPJkywbAe/k8/jJG97+GY2pquyX5gc5fUpHTwmMu
3ktZrVk1OMUz8+JfMKQkshcebxraHofsmzmp+dCNlF9R6tfEhuRsuFDVdGq1/1bDDjKLZbvgBA4s
YP16fAO2K05TvobPfZQDf6P9qVzKn6h4d7NDf83l+GvmrIVILdxYMFwdpGewSet5cgl//Jq9nf5L
rqcKuCeL1z7pdBMdIs75QT6WcRcMgJcU/t47DL7e8g9rKcqkZnzA44YXaYNVEbKRYXKjipV1kn9p
8347eRjJWr++s0RNZFEusKWpxXmYUNnryQpZQZTIca53JmFqP0jLJkNaf3nrUhw1QtSzrdm2aGuH
WNd8wsW97xndL1Dqf7cFTX3HScKHYJQUbNPSNFRf9ZxT7EF44iDW32Nj3tyJnKpufBTx3n7La+NL
l+Yjnz7F8P78HRkMNZDKJzJhAABr6jkM2k63uqMOI7R3vMnWRnybW+mOiNo0ljhKXV0is5XH0Wpe
uS28OeGUab/5yIWZMVz+GArnFxMqTx5Lx6yeoscxKv71RohhIHpAqNZA64bHIaRQdBwpKlI+76FD
7HXRqDAAEGA1xREFjk/QEIeED++gwcaMazDEuQrCzFzu5ACDNTjMp/fCtOdYgcFJ+9kM0qm06kRz
7YazY8drBHQFH9AJKP6tDSWFmGC4a0v6sZF/wHiprsyS7A6rDn8v1ko1cOYIpf3KPsY9oSzwbfSo
lvZ6ojZgOFM6eddEhR2dZtN4IZH4RwvSzbbNu7Cuf6tANg+eJZt3R2Iin6uHqTyY7s5Ig+DLvcTr
Ekoon6EzjWlujw7I+qsH3mXkLtS48x/lcJrgWMHiuvRuMnpDffae4Q28ag5QBzlo52aidp1JE79R
GcoN2AvA73TVBcfdevaP0rahAvVDMmCXT2YgXzvSvFbvjjPZR4EJII4M0zzh2eTwFEbbYTQmzkRY
t9lnOEw5HJ0s04UurigJU+7VppPrIGoi4SDzLt761XiN87iUwZBNnn4JFHOd023rTfJP5SFUu6Ni
K8y12MMVwzBDVTKi2rGMdjLMtGqtlI1j1JvMYyEKLvVivjhGtx+qq3ToLsyb+cNzYc4VG/DXMbe+
6kBTbmbw0ghRGkeaGcUD7Mz2aAw/q5qOjV6iuhhb0BwC0LUDEzx+PWLfE3WoQ+/gB5mPCzz92IzC
tz7giSCFeAlH8DMh0fBsXBB1PBwugJiwH4YPtT/RMrywPDItANhNQWDB2LGKuDELvIVMv+cmjTFf
EY3hn3nWoz9YvyxHI6fJ2aQikOxQsz81kSUuK7bktOxmwSzq6Ts21fkKu4KRIwSkVQfyxaTU5A1q
MeGlsTsziTCANgaT+aRVYjEJPZluXjwpN/yQbfRnymlx7+GxP8/CfBw1nF2o7IsMusOGuzLBhAw0
WJW8J+uKSbP+lpF6cjXDSdsDdKhR8EIouVhySiuh0OeP8saeu4KzMVi2P1XOwD9zXqIcNt/Oyid0
71S/QH2rB/aMHjhH7oVllE5L+LZP0fZQl4xzLSTktuJQWHNCTi1F6kU2gciMpudettD5WhElpuvc
fgg9aX4BPJ3TOYwySvXsePBCRlCmxCSi7DQNze1o41Q5i6hlXoSknwt7y5SNEWaHjXx0i/3DUmOd
imIBOjsLnufmrbNos/Btib2Cw2BaLvoB3KZNDW7PW3K3vy8lvcc9nCQfXxC4zB0xf+4+qkoMSWCU
/9ji2aDUOyBFe14+YoZiJmUfLwH7c2fa4LZPLqP2oIggtsiu02LCBVLiSQTruSHx7npDcBElN43K
q+qTEQ23xZasv0K8yKaBzEZMEaJEXiObTiFdVGORlajaadE7blrg30mLGgFOOf0LuT73gJPQSUos
NUmeUwbvTthHzFy/Sju0j3lVzAmshA9hmp+jCt14b4xzgOkotcv5fVubr5HmTBwbbORRuA+N2RKv
1j2jKFXzmtM5K0mdtTnvjDF18yF3pourQz6TfPgnmiK8OG5RvS39DkGvfZ8n2Z58qtliIHpgGiS7
ULMPHwti81icKTVDJ08VHQNx027+wcOFJ9jFcqorBJO6qDklcYIzGQ+JL+5F9yDMOlWee9Vr8aas
9klEEmSbaTGTeeZ1H27D1pVZ/qoqA7tyXYHoHRiKYT89ClMfJ6hKiVyIEHfddCUQ+wDiMiD6wJNV
fFa2Q46mIrO7dQbr1rBxExAqXH/ZBNwyNXqDB6VVIo003gFhtc9W1KJ0VxwP28lOrYVBxImap5HI
cBIwz1+KrhacTFSbtY4ts60QwycUwu/ZnrqnMGzPs2X82ulETyKde/cHE+97Nar0jsTPtrkwL174
sWFAfrxfRNr+S7bHgpJSqXRbNtpZK18cd+g3LM2gbBLfKnfOsEC+CxbS2dYVfeKuKLN94TGOucBQ
RiSHlig8o5x7Z/uWD97yGIGFOg0AbBNXC4w+5LWctqCVwJnDG5r+p+67n3pmQEMuYNaHkcSKw72C
m91jp/HfZ2bfdS2tQ21YbDLG6NJuY6aD2kxpEeAqGcvhGESKPX8Djz1YgIV5drOmPAjPW+/UFBUv
KEe1/0ht7cnz5+A0bfkfdmHqZAS4AENQj7pkdLemzN68H7s5mGesftdBAiWtNzu6zFJhtAwYPGk+
Z5eyY60Ki6l5cDjmacy1g/ze2qo4i46q0pwtepzns/1U+h74U4eeqgrXX9/r32xI4erVb/vscyFx
ASWBs6eydCALGS6Z2JyDgb0flMdvhKSTWHrIL+tUPhujeCtH4rcixAYJFJmNS0UlVOfKrOznB+FC
eC/DQaReNXuPIcwZRtKtzXKjgab5KBV3kWYv83hX0YcNHmMbGQosw7u5jnilrTf2tEN5mv+nMFv7
ZGpnfKgGeRoad3ywxPzYVByDFp9ct03zQBLYvnOtR/1vt4s3m5GizeslY2z5pyfcgdGCd8GAG51y
JEQoWPWFWHYRB0vZ81lxMCN8ZWI0badDW9vfcvlDkg/8brkwpvhMvyzB8XhAH0inevwxdwDW19UJ
M3hqnHlsLkBX6GwLpf+A8pMIOPexxLGXjnnxtrSOdTDxRT75uXHdbfBgRZdyPseDodVx046+blSb
34LiW9oSVUf1P1h4nyruiGOAt0IHyWhzlYF2M+TwiIvTumrWWsziNt/R9RfLu2tUB4nrl5dAoNOQ
g3xmwE0UpxMedzEl7SoGZZV04XwLIR6vgguhjLZL3y6craJXKev6BAfjkyf/NwtNvrvCxNvH7TtG
GDbOPgWzNLnRVIVvGfmOODVgd/fojCbiWKu4NinIsu4gncqx+hirJ2lQV1xKLHawPd/cwLguC75V
TpblgZ2oPgQjIAIEhtgIqp4pYMIJU2+vHle8gRSW+HXLxpvrL5pKzkt3x9lSSE57Iy2D1NxyDdkn
Z4PTZjfbB8fD9hiiJ02RNA6bjyDhlgQJa3SjL/w+1xDwWWy2hMS3xiJol29MbD7AuSgqMxnlbQrk
5APLj2Dnafxz1m6+1RSFcSb4bbMmzCDiMmHg2LpTVzDhyAey25CXtzC/mFgEL824INovd5ZwRA2O
ZoXqD1gKF1LVcdHK5SD9qHvwPFEjhYufU9+sj2vXWodcoX0Qtw0o5OAs2xLHOrPLuI5W3mHgBoXS
le2TlXtfeXf3TEaxt98neTnedDEOR7wwZdp3FcVQLKj+f1CXFfeTvCguQ4dkJsqfc0PmPx+LH53b
vd1zJ70leBpvYO2XunzrGdRjXEBD2m5XNrV4fOecCzwHAbS4dMoQxDfX7WIJDRQErLwN/jj2OP4w
1KkKChxIr4CyJX4FEymdZQMLOv8A7xgyvjbyk9/jTAz2kJdt8Qwr4M22yv6oXAhx7VbcTLusDmpl
HDGwhgaSH9AaOlGkxHJrCDMCPSkPFurg5g8XoP/DOlUzuSP/HBK/Uzb1OLiji3OXR697WDvPnhmc
zY1fYAe+e4XkmyEf4fInQ5Pa7ZwFIKYzb/TNZMbL0K0VvsiIsgC15E9a9sVLK5YnYzHKFLz6x7wq
EIpBf4LpBUe3sw4Bp3oOnmeYAqgjMj+tw45JZWiOrat/jvjWDpUMdFoFIcqSzD8Hp/+6d5qyiuID
FJ/lTsNa6bg/p/IdfOQdm/4XoPYQT6v2M2vFF53P0YHO289lXbgUe0UGc7tXTZv5R+68+ZJ7DWTi
MrOoAocIeFhgdMQi8JaLIYzf3eZQ9NkuGHg3wTRp44fMW5DG7uwF8SLwNdHv+GIZ1rWsiuGXiIbP
OkSZo/8dWlc0Hzg4hxdjKJtsFgIPy1ouMAeQxPuBrRGQ+SC2DVo4GuOz3cE629E2HHZ0mqRS4VM3
u/94yIdX8iF3LLP7L5TV8BuDC8cGKqzLClOgVXlDhkMZSjp1PMZ0p3ppqoBruju5HFizWO3VjPCM
e9BwknElSsKdBrhUPX6pnStArDDskN9U9Z4D1IE70KX4TErWZOUbPUEzEA/VcIu+bWwbAkiex7nw
w3RZfBKuzPJV7XzNWKhZSPEOQy55VXdxd1278SIBhMYY99YndCszdkf9Uav1Jweps6FRApXhJI4K
W+rTcur3NH8BbKbYXJeD8hsKbXsYgvAWnpydZiDly+5JQ23sG/9+leDJKiQ8Y4c0l6j7g6nzN059
H/7ozachcSqbG4/dVifIsIAwl7w4MBcppmvOyPtE3XVd1T16waDPwjReLaajPXLg/FfesQrx/08u
8oiztU5s0gbQjJIB23WfJC8nrRduA1WHLZRbe94A3msWY+XKNzkSLuZ7iKhEAr9g4bjN/xneXrGk
q/+RH7fOwUKfypz3R9gC4ogBjRLjyiQRqWgTbTACzoHxnMvwTz3ZTWJvHWh/E4jKzp8HZZOSUJ/j
7TlaihUKjEP7XjiZHGiZYkLzqV3bTz+MfrkN2XJnWn6sVeQfJxs/WgjG5DwY7ICCDuhPs0yXnlG6
daeznoAQeFu3Zro2bPQN58GxzS3eN6zJ5QBXAQgkVZUV1hrlA4vP4Q9C6cKVN9rTBasajTULXQxW
4yPhgR8odzon/bE9l5NTnld7fZ28/EqXxS/RceaVtvvKZYQJvDH5KnQ1TgTNSkdTQmpYnLxWpr66
kDykXOnGtpcjZpdB2uvozbd8eC/afxb+Yh0NPryxa9yDnOBmrhyHZjsiHe6M6TTNZYpWiABU0Q/m
ge9pwS6U6zcIsfrRr4ff6JctfTM2hq0edWQJgmzwB/TyjUs8b0G75OW2xpxLl4wDF0JTbX5HHDlm
Xc+JNYpXe6I5WBKVIDrA6R5U6uYUb3KiXtCperaWFcJA4YJ9VVH4zl/yKgXcghydDHsRbydX4NEN
mnj7rjinAcJicWyEVro2VfAylnzJOsVYA3TosAiP3tveWbMp0jph4PhLEeV/pM7HUzmiviuoIj7v
T+q5IVxHyZ5r9lWe0rtx5FkAT5GWqiSqubG1C8fQCUrlQa7VFivjRwGJhxePdbfxOFD1nJqJw6D2
bryuR0pGHnfDKS+GLq10KTs7MUoopma4mUkxmP2B9dm/cFnnR0/9567ztRX4nKiI/Z5I7iwBcxTl
5VE2A7FMGqzgWVh4dJ4SlnQ9+dIPzn6q2cRBle/5ErDRuD8LSeFgiDJ7lIOAYgSnZUgmwJ8GyFQX
ZVWPwUinOdQVdUCs/Lvb7YlgyjHgX0iijGSHx9a82tts0nUU7tcV8u8Bsi6oD8u/E1+w4W9WlElt
ynjx2vGpImSOBddnF9wDoqW0/axc9z5uU0AE2PNeq5yCroZlB/TKqMUh32lcR/h9whqtjqXYlmvt
XYJSwuTr1iYhEcA71NMvyq7xRp/waVhWRCXadamREeRHJo+ylPJ1yCV4eMzeED1Ip9E981qCLsSZ
9bapyrs5UfHSmGBGIWJ6rfEvIPN1cHErd1uO8oQMEojdRZchezZH62+e6uoosa5OKiyZkO8Dw0C9
df5rMlFsyL+OJ+7Aj3VpkMFtNydz1m/RhvWjWm9tkweHyJh+9sajoOonMEKZ9c1WPDr9f5Vus121
4toOwbsJyj/zyJeNob94MZhD52FjfURrGdJ0ZJ20vBMxNzNKufnlGLaMP9qcPzbB8tPc60TNLmn4
qrS4UAaVhksfZoYMHnx3HsEM9YxK6A0maJnL7CxPtp7Woz2aHQ9D7rMzUuZpW6ozRwog7Fq8KU6t
19DJJjSaR15TkxQLKl5195bJhsdWGLz0Fox+wZST5NuSLGI4UaowvFfoyKuzvubUGR7o8T16S1s8
bJjUNaUp6/IIRNiO8R/KeIZeALa8A1nbhGdX9NsL1TCEUJhOJcz/pJlcKzGD+aXHOM8CCRqEFPcq
tBYEf9e5sW8w4NrKEOeu79oU0YTMjs1TTfaQIi1pKoIn7LD9Ce2E5X5tuX/oYi3fcUgQ21nF7xW7
8UEwidGj+gMu4Ap3snpua0KD86QBOtvUgFUcMoAYEmkRRccdex11miNdHTGn/QhZibJ16162aSLk
5xlR3LmEJGd/ackub+oqqm65FPYX1E3YHCZ1GGuFlRAAKJbD8gG+3sGg+uLczfZjkdtMiwF6sfVj
g+r1THNBcRpXgjIzivwhaK3f1j0yZGmsfRYWXTx2eWY7sebod/Pg3LE3Ha7U8aBGljCsWYfc+KhI
3PEF60s2OMLszWRrMNO75NEpoE9dDndnCF48cHIjGdhgM9pOkMgX90KSB1oHHVjh6AUvc4nxmffO
MAhQYNr7QXxA6g3dfgvkc2nTJce9nmYkI8VSZzHkIKQHgBqsoTnbuUdwZ2lvBHVeNtyKjhuckHJo
ryr8F1VAb7cIu8m795SH3Jq4tkHKz2tfqDygx6fcMFOYf9nNkHNBdlnGuHwydp7jrbF8eSOUKGpp
X31DJtoillPTT8rmNvhFwwI/cRgFi0bniLbpoLb3kmuO/8p2+P+1Kn47ox0XApSVwbPLLfch9org
P8FBt4yKLDBL7Cr7+mHtAG+7qj+C23hXDSvUfMAYM9u9D7nLTfeVp1a/Olsqogk2ARm+2lp4YybO
v2t58rz6asHAPQ+FQTHQuKUhkw9/8gU9+lSowDo6d8Bn0NJQ1zd2Qo/vO259/BRLgCzfDKSK5Utk
DSdrZDCcEW/YpjO9O5v4CbsLjM4dlz8108cAaoseD276RatItjFRLk3x1A75k5n7jNtDdSTVgj0f
473RoqaanBvqWqK13QIZouPUbYM3qf+92u4/B0sLmkGQDI6RodmM1/83I04dWYMycr67kgXH2IQo
uFBLhPsPa21fw8ar1qcVBANZUO6xvWj+lo2Nxwg8T7yiCxR3w3lfGQ0NetxJi5AwqdVaQRZEPOk8
Pxkdj++lMV+2WmBflaiGXu88lGX5/FxgSWVy0G57ddelvQ5Ux9Oh1IaHykZyDVmOJc7ms1quH2eI
Y/EIihBD1qJwhoVF42c731zlE5dg3kJeS6oBErC/rF/l9svZN0wtY/QNo5+B93fnjScfguhBtXCF
p2HvHkXZuGdc2KhF058G11kW+s2vto4uNJxswITOfr0rtKkxXYNGnfOGud6c18ehDv8UdmO9yNV9
rUmnxXs40yjhdQRk1P5HMb+liubuhbqtjcPmLaoUI8Fav8rJIMVMkNcx52/FF3fTXfMYWOT23HlK
zNLA3Br5TRZtq8tRT/l45u2fuIDHS1uJ+XVf8AaTGeCxAEXoarAMiW2S3m5Z/C3zGfCmNDrwUUN3
mivoyKW9dujvghTw7prPWBfhfJfRtfAtdRIwGNNOuXj3JlbVpCx7QkOnYtmzsAyPWjZLAvG5PHMl
zc+QtbN6Dz7zXRtfSDp1skaYU5g4PshKElAzN/ZNu6tOTb8cZ0mmQkSkLVkOBSwYN6I7l4lWT/D1
xP48daGZ5oJNnbl7oOio3RsYYYqmcJP/YMsVBD4u7TTqA1y5/I5MbVIlFebGpz0gHLV4GtPj6hy4
aPmJg3APnvFoTL4NyKr7mhflJwvQhCworRHBPGgI/Dl+lsuG5C1iZyqSQLnzgcj/xrwEqsIpZ5uq
gPbmbHf4aJ2Lq3vHmy2EpJDOvbc6pC5td/S70Fit95yNzhJYidpYHbXzfddfrpzeCtIoZs/tpi8Z
d+cgz8Lgt56k81hCJAR48tObV+oBbYxCq6/xVpMg3bt7/U63XukkDGCu9u8eN+WUSaxIREuLLdT5
1L1DniIPH0dfXEMZrsfZ2TJrQCgr9X5xd1ulTV2FCYageCh7YiMG5yYx5ucKeMnp/zi+AnXgMDve
f2vticNuSgaQqnjmhB0ctQNIBSfYUEt9c5VeqLhQ9JWUC0S8nW8sjAgjgeF7rShETziB8LSQAL5J
O0ZpbS/Olb8xcXs53yb7MaC7jbUmF6MeOnmxgvZhwwDCLQ2JoPb9lIesdcHwqA7U23x37G6kbT8S
fhqJjWiTyX362+52dHKWbruNARQD0GZRgG6VFzaR01Y9NWBLXto1ura8MrjrsWDui7tpxX/UAa0y
8Rk22rGfw5K7qVU7Kx4CuzjmPjLzFPYXk2X5OnZbqgeqAWc0s2s7B6+Rtqb3wsXk1bM3zASut7iK
SnVYRx5wg0uYxq45wrrt5J2Mov3E0nCbNsuEE1jg9NtMfIH86LIuSc5Ky09CzD58wZoANABbUVWt
7Lbybj3lu6efx5DlIX1fbVpNDRvK8qujwnTT2ngclc46gzD0qpVmDiuae2j9zcij+lZRZZgFakLI
cHlb1tE/kdTqVS1gu0X/moKWzGKv8pQGklde/mlg/phNt03HYKRxMbRAlTs2iFEVZcSk6XYmBhaH
7YpOWwh9UZBLIT53IxkkmgFIXsc1XhFC6V/SauWTqTzufkPz4RanKvIo6M5Vj3XDRUrbYDAshcsa
zHPPUvPRz2NRZuTBSeX57YezDGAhmgGhibyjod1Tt5xs09iy1eaHlM3Ups1IArsYp78b3VuXbiTs
vQa081EwXRxXmyA8EUDJMc9aNHdxHk6NvpI0gX65g8B02L1zTS78DC9wslVUON6KCmn7bAw4n6mt
XBMfdxBHnAA1AflemPN8c+z3qrsLz3t1rRvsqZ3jlDefYzB3i+6mgvp7tHMICPgPkzXkaJB3ipQL
J61ByiWpoIaVZLQj5u4LzNEH7tigDnTeHdifPxmuTWGufvO61jwih542Dw2zqMlskdh075/dkGFl
g/UcztaVxpvl0vDdsDzf+cyV/u0qjwdmNF+WYpZXNkPmJewYI7ePocbWOFH5gTezSsGLQ4Q0MRNR
hZlFu3+qmmY9O8u0EY/+oDz9OC9j/wYTJttZu5/8AMuPyqIVA9+4cHoI9DYe4Wan6N4N7mD6i+cV
Nss0RGzbP0pqtg7TiHkz2o2VGskwTDZ6kBN7whNBap9dCvAo2da/urH7KFzhX3hA+xfv/j+YhT8H
r6G4O1cPkZq5IsapfiqiY0Qp1334shJETDuVvvF7W/MX6ZPw1X1jHpyRH29idKwd5L5QNC11FFR6
Fnlwc/T0l2MAPCZKVw3VIG7A0WX/Ff1zFk7//bKnNtIuS8HDwopZVzyJuoWVocuggJh5oT9oyuQ9
uHrHx2pH3L9YM6uVnUHbDbIqp2OKIx4MJmKxPorpTYO/TFqq4lLadHJ9NmqcwvUcWBhcnCzX86Ut
6+JBl651kqz/2Vpio+d97312m+PAHwwrTyBAYaRe1ZwYbT5TmtaTu1J3eNRIiYB4ntlZW/LaeK6L
uuolhFfBSFKdTRVIc23des2sGv0m2PvPbW5+utrdjlwb67WdfFoKwAPAhPRvVWS9smegw62E6Wiy
B2vz4mdULcUvbBgFuXFgsu0FqONDuXk/sdbN53J9g5AJwHvC1YvZyTvnmnndnf82qpcJTUg0hEQC
UqHrauBWXBvhVs63lqIiVMHhc1hc54xtYc4qzoeXXjcrg16NiQK1lnsq56boEz4XkuI6zvFUdj8L
bXDAKxDK4ErzV+UbJoH63bbU3b5+N/4QyQsZ9kNAWAGdO0FE6Kcaqg/OPApr5INbB1+bY+BR9z+W
2shT8BvUo/f9MRS++1jS8EnP3rWSS/EnWG162dXSn7CFsO9rvTFrR9Ued9NOc1xuv8AgUyxmq79h
iyoh2IwL0qkXXdu45GCXxKLLfyybuDReyZcPXkXszw7VaUneL815CcWn3LgV1sFL0OuZziZtJZxL
2hiACfb0BX4LjirrgP2fB5jETDZdibEA0DfwAVtbCaKlrB4IWUkLl8/a5W8sFO9kcvwuC8l+rswh
HWqvjpmA8Aii72sbknv5P/bObLluJMuyv9IfkEhzh2N8vRd3nkiKo15gpERinmd8fS2o2qxDysoM
q/d+CZMpFCEQg/vxc/Ze2/6Br246QWphCwI+iqR4l8o03IscnW5FWjCNEBgQnKSC8oijNgV7gTR9
EaE1uf8Ymu4P2+1G4Bc9e2BbKA/OzsRGyLkzmuaLNQDLxernb0QRZRDfUGg4oUAaE6TRrnUUQ34/
3YxO9KMvo2ZdGtGt7x30wi7oNzugUrYdxG40MR+CikhlVIV9gyRD3hu1jPeWiyZFk8bPsfbPwMmp
uTXMJpMLEKbqfmApxJncVjQFwaoifWXqpGSbnInbNNZzaX03XUalfpjMXkyLMBfOzHOwCeWsUTCm
hGSgKzriAEOIkm4DB4mkMlV440ludZwqQp+rD91guBQPTx0xcLsGOHIlie/sMc2YLs44Xf40YcTv
SoJK9ga+my3dLejhCZH3yKcN0d9HvaQ3ZPj1JncDtopUv4rcB44EgpaOC+5Lt6yy3Ts5BYfBuchM
QI4eqXfrNdXSjx5FDykXnBejKIbOKNVK6m5FUSC2jnSyU42YZMH5nYb65LfYLDU6gf0yg7GIFuZA
qgC8rOJR5Ru/NH5yKhJbGVtYfvwG3XzA/GOo4pOjMdlX/tco4pavNBk3NKdKPKTUZw09d6cpUy/g
MLMYMJjMIqWGZYO8Ld67b4E5tftJ1eG62WtIjnVXokLgnx6i0kd4CDrkkUVt2a7CdiJbR/FK6UZ5
14eJOpZFJ4nRLQlNsotnowvsE9nP9brmIIF2M2R9wP9+wPJ6zWSIdJVf6HpPXxL5qWvK6OaTm8GH
vEjepYYblix4LdoKFRSwWZtuYxYCJ2iqtjR2vsAAQZQZr1lmXxqHNAvVHGRchndJ3dImJc0uygbW
XIs9h5kFMq7AENe0iCfGoH4CYYNZQuN8ZxDv3mlOqTBxawFtMR3ssdHDxMQhG7z2oxyO2YAmXFSo
pyMkC75Zg1sZAQM6dJ6dZrrOVvpY0+QPE42wPGyMbrvr/OZb289ktNRmdtCDEnoyf2IoaL2OKOgi
wrNl7+9I3IU8IHL6TDh2EivKt3BNyjXsJ7lqUx8faK3iNW6opLcEZxADjEmreQxHAS9gUM2Z3BoJ
tFQILsjx9OhCLY/zRkdrXRTazDaWxltaBw3dZ3jPrI6B20eXfsaqS+cyfi5q45vEKODRq2CBDti7
w4L/2uieh9BFBSXXEtEiPKDiyv8s3Go2tXfVf41O9pOmcnYljJWztpORrI3qMSI9oEUDR5NNXTLF
+qqx6UVL95b2uYO2mjGdo2tP7OHvVjB+qdYFuWByxGu1dt0oospL4ls5S7y5YbbPA84xM+Pcld8N
50GUj3ouP4Msgmn7NpcNo9HIfos68RKMU3Ya+/G5i2jyDI0cztmtWjpF9O/3Tq5/H3DnooeTOpJN
A2+OM+7Yx7pDndPYzOWrX2YEmaDrdQJyrkcbr1V+BpU7I8e1hrVLtWv6CW9TWWecPw2Y0C3lR9Nz
BrZcXhWUCxmpFLS6UY7FfFwkSa17fawZRmCHHVBy0docaQ9G71Xickxv4lekRGs71KsTE5913AY4
cfM+gn9Ql6++g9wbLcwFDM41qQkJdrJYLBYVGj2us5/l/Ca6+uDyJrAczePGmJzjqAAd0dmN6APR
a4a7TJftZEuKnrq2Xhxsge7AY+g1AzB+qxXbANcefJuN3Uzfx5I6PMlwr5tUg9PExpX1gmiwbn4s
GxB/o9V9YVkirRxRy8qOgMw4sfbutO2zzSYG9fe197NPuJjKk4kAlGacXI7Oq9puT32enJyO2mm0
w3mnt40An7PmwEOgGKEnumTYV91hrrkfKUS3HB4jXk3rgKl3U3eFecmBeHnUEhaUbn3MttGYxy9p
AkuT8WhgZvYx6yTqn0bfhqxR9FvFna1ZN9fIj8mEBWYsZx/wEYIFAtlPtWt5Rjpw3tGhNUE7Wxcs
8It+8ZIr8WZkiADpWbE57Tl2iE0QVMQ9NN2xmlBsMr1xNpMxJiRRkroHy+E4Cv+tV+7RnoJvcYKD
xHIxZqckao4MCOLPkuDlVQX9/TRXDz7mnDWAgRgul//dHEd3NcQlIPMifyJdd4codsY+Ut1QQnWw
vir9nLr86bla2rfYWZzY6+z8FWCeto8l5LKqY5SaTM92zpBsxBe9jtJ8P6bkuWCrWqUVBy2F+rbu
ceEkDZNdIp7WLTFgkAZljQb/DNQiQfilJ6su7j4kLcbsKY0Vwa6dulMQkRjoYU7zkX+6wOC9vpTl
yS9L0jecgnzyKiMirk7uoqk1t9Sj/DVaeupMbCSaaFEmNeJsquliLCLWwNFCZJqcbVG2MxeCdwaA
665r8ZU3OF28tLU3Y9W89abdEV3os/VWh7zPkCKY9gmIVYD7ohp3PaABwIYz+rDJfIpGa9sXEVhm
rwRk/Dx0xyHVM4ZDBS7LsdN30Bj5bG30eihXSUXle9Dmzt6iJjVXNqFfq3ey7wz84e5W1Mm6kcxh
6u5R64elVxWxA8oeCwgmqjjlPD5pD2kwizvy3UFlVYtMof9ZIJRdE7L4BeeOgrnONcZ+nBx1Y16N
bWLsEJF8twaOhFZXHZnduHt0ynD5/Dnah3iNGZRh4Ze2xecdYxyGJqy2TZ8+0HZGEwsxZ4OpzSH6
DSVdbZbHVlhvIVEJXkMngBkxn9AwxBseP5vbWoLnWumle5QWrZeMsxsyL0YLLZjbFVCKcOuW205H
Q1CiNcF1mXstrgeeBOtB85jgqGORQbfhkLpSzcx7rKj8ZumTccnJX+vSNZrHH0kfPXLr9ly/huCZ
fmyEppNVM/GQNdLyBOpGr5tRgemEO78fW3wz2l7PMbOV5eBsrCzaqyosHsowbJnTh2eTihg1CDFj
Tm8vp0scaKV5aYNki5zopYy0GwoYAxlfJcAUAavMC6og6vtTHKLzYtsGkOeuHWITYa4s+mZq63t/
DFlM3PqOyOp0P6EEFwM+2VF7LYmO9UTa0BELym2SGIPHgo6Mp1xNveZ/C/PyyRi1e2QWx9nXYmaT
PHB/Wwq+2B60VjobTzZJsRyJbOJmqZWcrW3340ab6ouj1XLPBGs26XQNRJCj+4hWUbmfIRWfmnwR
MZbag7tQJUsE5IQPnB1QwophyiCNZJMY/odldwgrF0GfHu4tJ6u3mYmuNs2cj4lT9QFvaEG/IX8x
KxedxOz3G4Znhbw08bydo0xcCvkmBiakS4Mzi7pm2wqc06S+0MaPZ7EjSwkLTnnNzDFft/k2S7F7
g5uHacWKi3+luWUQI237nEAge4jSIPd8Tke5odbCdF/sRu+2MNRD6vZlxjBnGC2DIj409kwtCfUY
sXr9cwC2SGMn3kSVij1j0Wznihu/pHAp19gXHQQT/ViEQbuxo1ps5nggRNSirRqMiCJtYC9WWb0Y
VvlGrOJ0ixPtRNQJKJPKlSse7dJhsfclyeH3nNgtOmz87dFLA9OQH0p+L/jbd/psvBs9FWjcjmz5
6GDM1iAqOQPkQWAD2rd5nRKvQBslxnJS16+ijR/bUTCGIjIaTeLT6HfUYgYnW2TVzIfmVLLS5uzr
z5y80BtIcYcdvTwPLro6O4IrnqacgUsdn2NtoWWfiu9hLolb0nSHWot8xLLAsA/2w25chnGBcW07
/OWmO38uZ6+0JeokTo0fWjIHO1JR2E8L8Tkt8LK8pDvf0A1YJ+08rXNf9rg9lWeLIdzaamJNsB6D
Mla7oDnYBnIJpiE3NFTodw0NQuHC8nWdL4gF3wvnoNvBB21qfYcrms18tp5wDALlJLMXa3lyCWsa
+Muawrw4flVhdgD6Cs47UZYnifCmH8vyEXMk4UTCiJ1m5mXp9NnEEHvNFB3jmbxMRSDwrkSRgu4r
u01xStPTkOcUqxL922JHAh4vlzbrTCm0e0QYCE2aT6a9oh2n8+Sb+kl3sH+EdfckC/DsmOw22G1p
zfWSEUpA0kkQN+XVrKhJSa58yHFW7zNh7ozaYWvXR3oiwbO0w+lgTMwsisX63oXpXUZXiTinCjQN
Fk8kzAYoowZzdMQDIxSG2gFOJwwZgLuJBeFzQD6AGIZXzjVX2YBVJWhmzzKab8ZEqs40ErKmsIUS
/5TTT163s80hyE3fh7o6ji6uf4Ypp6mzD21SfbeZ91jh8OJG7jchO/qYIVb9mHIgBO3u5T3C+s7+
GSTNGl+uxDGRkumDvIMrgofgoF2oS2qlscDnw9LtpPmi0vk+OjYDZ4xjqE9CQOI0hVxEQNsI6fuk
ItSlYo25GWVAk4zbPt3nhTR2unuvG6ZXCOeVHg1Ocuetj5YF3DVqLwzeutppoZ82XCagNlLqigg0
Z1LVHnRyBq2lWUEMDdKDbIljKu1m77oVfDyF7Zjh7A5LPyefEcoODTEOGDXWDh0TjpLztyTF+aIh
BF3NpXaOSFJZUn/LWf/WZ9sEXeZeE8U3PIwv89Ae8cOdF1L11hXaI2y0Y2DXq1SvZ48W7YL3I8VE
84GmasV3P/ebEyDCnWzzAR01JmQeMxuIqHSvq/Mva4L71mTuRveRT+S0d3a9Q56JUuljiBxpJ/Xy
i3XDRnUPIjVCauHp6qtO4cJ3aqbpNjYLTc8GSrBYz+ttV5UTBm2O9vXHr3w0O3bsVWhgXNKJz7FS
Td9WYZvveiB3yM27DeqMYj8W7P1TYVCUJMGLU+8dPPbg47ufUSnPbTR/OgAlQGRRrmKq3gqL7nyX
TgyOwROss6jdUgt9J1CP2A0NiILBmcgl0umqdQ9d64bY4jVGtTRgQvGUBW2EiJr2AP6aXVfR/oom
dImpPd7HzXxShZEfkiHjdpXUupOWvSv5FpBpvQSLZGt7FmtoSwieCZoc04S6o6TUCp802T3ODb4w
iUUlZXxC69e32PTU2SdzElu+/lT74UCKcN+A/RmDNYHAiE6sYJE3jasK4uZWz9MUgKG9GOaaxT4F
oUNnTXOz6CyRHRLXOGx2lqrfCMvSPDBOO+lEr3g8/Q545JAhPEj8WG35ZgeNt7NRLrIChxk0QSDC
LZyVK/p3GhsfbroB+yqxBBu8fgqSx8hJqB2h1tUvCCmaw9BpL/HYGp7K22pdJkSdITkKxyfHtz9y
RpelrsQVJtYlaVS9dxvCQaYs3wC2YqHJul1mIvCs8cBoysrXLC7zvVmjR8UFybLhH9yoFBd0c3bc
P8dFSCcySlxWHBTrhuouVYGuAwH9j8gwv6zaMSnvUkzgZX0TsDkspeGMsPoLcwXEvNhuDXzpHMnX
MYktayIhJuQJzIGZdwUzI8E4dGnC5CmSlMz+Qgnc30xkc3atOxjbOIkwiTsCjzvUJur1SJ8/Y7f7
yU8Ub92RZGOFaCRoUTUWIUfNFMP5KtYCgQ0MRAL0ZmMlS1pBYQ+WfCShuK7dcNtKvg63c2nfjR4Y
heRkLK7COkOO85pEWnHROk6F+hSdWZ+ex9i0vCoNfvSVa1wSJEyZn84ngmTe2gyNRayw4ZoTvs2u
NTF6xt1nETMSnyL9zAH/FSIZiXx1GK81zX7BlVllBdqNfHbWcfFiiPwh4Hh9ZI33iBtbgJHY48oN
qhSmkVq308P6qay3E9TpI36jAxnXJuMjygbdzd56e3Iefv0jQnstZ1pEY9NtceN4Hd2TqUh/pJMm
PEP6Bi0G1g09wRilVSwEUaJ966Rj7rsQakfS2mKHHuBbGmjXmRAlGo5lAtZAUTZGpE3UHMFp2SkA
dMxvmyzp6RaLBz+o70etI5PVbzZ+yvzNpC9xakM33+iFxkScIgkpkfS6oiHGIiZerBFEnPppeYiM
pdpn/B2n0Uut19mtt9ufpv8iE8xuPqoJhkloIKK2xKEcw6Yh/nDeZZxyV6aIWvTlhHP30xdLrXMJ
hf09aUx67TqmSb2x9z09dwLY3YMiu7ZesOqxnsX3RZoRRcU+lxGluq2j8GRKEvAIYPcxcbboJoG9
YFatdkLLP7qZxpclwz12tI3KYCUUckBLUNilx4rSbcLCfqiG5oP93EHzofnBOWmK8By3pbmZeoGd
e1DvCO6zoxr9w8jA0xoDFweXibddZBVBggxIcBxWbBfUE4NW9BTs8EPjDiJ3F7a7xGTAOREOhUdb
UKoXReAVBTk6M4MpZVaX4IC1qDzqebfHy/+diCdsZ8DlLAqBtZ9I9E9jz9H1w0A4eQM5wf6XArhm
VLNNp/Q97qPvy7wevzKDtY4P5UFHfIQzqcV8EdNaNuFPbgYs2d7YdwMu1oTk86DKF2Xnjzp+TISi
+cLZ28NiqGnGWU9iT0j0XlFBGCjKSlLtORNERtTc9T6i77AmJLBoDxP1yDQxLGhxNYJvaly6UeZz
0L4aoYU5J2iC+8Hkd30Op2TeaYQCx0AeVPm4rD6EmDbKfwmyajgxmhS7aXY+XZ1puxC8l/FAz3wB
lCdqetRaOM6+rcB7O0RMuuAjajBFijqmd6f5ZFsAq5tpQGkQ2/s49V87MhcuZdC9KMzX28XeYOQM
QeuMVpOlR8mZTKMKZxizIxpPNJnuXbwCZyN9ZJB3X6UtWT2moj5WHkDDT0erzCt7/j152D2nLbBz
2tTdfDcSmy6255XN+27PXXuvpfhwQjxalar0zcAEssOXtqrTRTqbs6eWmpY8p2Lag2vQA8hArWN3
FLfyHkeBjtQSqMu0BBLYRCpU1rfEGf2LcvybLGs4hLMWXaIcC3c+ZMkaSHSw7kqQLTbeiztdvJBK
7VKvM+4ifRyKAZXUndvxMix9Ir0JYN8T1HOUFM/MQ5hsVAwUu8wxbnrUYD0YP7pCpHuHu4iIsMPW
yCM+BUiPeUsyhUjA14mj22QdyZMGitA+m5lZjW0PW0Gb78rLaNnJfZtcKe15+U01P4ZW8a5AAhUW
vnK7pO80JqAJY5QkWPzxS/vxly6AMxF07lUSuZ1fd3JdZGw0hTXBtp4eGW059KaIWo2QKQXmxekW
Ky55E3SR3PDUql47y3K6pZWvb5w5etCs/LnyGXfOQ5dfR9P2SP1+c03T3VYzOn62qk/aDvHFsMcD
wfDbGmQ7GIAcwR6x5e2AeBphzN6dp0+DImlHCq0MNgFa3hVytsgbSlWAQ6kl8KRVNeXbxEnf2Ubc
tTExM6dE5cSJ6JcD0iESY3zyi/JHp3j5c8rLMXWvOQJXMQSThwEOpXLe381J6mwW/MIIp47mM/wg
2TRo1mgcTWUSb6epeknIr2JUgsiuCMQegRklTDatuHvjFsgCPwB7mecLnYZUoDDC+rLbdEHxLZzQ
Uzd+0290Ug9JXdozfer3nZwfWynze7VYb+Lgsxcxyb3+8DySgFTA5mI+5qwcJ4xYzcw76hEEjMUq
LdQr8u1h3+Ib9ea6eRc9KyKf3JEIr5J5lb0JoSEzewdJ1FnU8yDWyhO2WE+6+R0T1eyqj8Z5RHmz
RonHhxyQWcjJchX01AXJ0GOjtvwXvxx4YKgdwBB0u0FDsxX1Gcukw1Zl06W17Oirk5Y4QEDaz2G4
TAyYnBQ1bRyqgovAJZ4rrxUd83/mr/tam5GlFjOvK95OR7Yx1Ddopo0ZDV6S3ir5AxLZhABPc/fG
VL0j1iStpGMLH1Fy0OsOjkDmGCo27V0+BPYmN0BBN8z6py68S/v8aTD9TZnJ8RaP9+Qz8gDn6ojg
Pj9E5ggEeBg8PzK2OdGNN9oLMZ3fDixauq/xpnltuqhJGoY1Wp/+5CuLPYuJBTOZ3jyIGCFH1ALV
GMvpy6FJVEZpj1yFxG5XJuc8/8WtCQdEz2CILNCtkaK9KjS/2oyykBwVJtKDs6LZmbyqLCYbBkzk
DHMsuDIKISWB3brsbG800TTqyAl05z0phL3py5rwuJliz0BuTKpOCbyjWPdTusPflR7tuvvCAxQe
kICesMrHR/FQpTDJepvpURRZPzuRxwdw1OUKtkeyw/qvv5BttDNEFb43Ei9D2L5wLG4ZZCynwaoL
T5HLQX5kd52HgK+kIgaTYDUho7XsTGz8Mok2soWEJGgXOVGx0ULxarviBkLnIYlu6MXDPSOTBNRQ
pu1HINJh3FsHHXC5jRPxtMSQVWnyRu852fYzV9ShPpn9rtjQKPmyJbAJB5/z2iivbTRWZLtTeMQE
yeChMVyqRSrXFt6shXDJa3R4gmyj6Autx0aHBBIxhveao606XPjulKCBi+ttUKMTWKDCuKprohLM
sof4OoXroFPY2hmS1npAdoRLT9kpM9fTY2ZobZ1SKvb1GoAeMtV2PBD8PG59Ccakn/a4PCRfBKGN
ynHXmYwlzwI7iXbKSlFcIgtOBQ1ZDBykCuGQ5U0mq5ayKPqR+BrgCfDWXmSC6qCT6AMGacp23SJi
9VBLVsep1SjJ8DCKSWOVbrhkQROLcTY7aUuWKOGkWoQRj5EC3CEQvS4ykcCPd1VEayekF4FogCZY
PvzkO/m0myw7yQSFeWjtjUBWez3z93yHP0IV61skgDu2JDTNOoOXsmaIUyRKnu0BWYMOaWQWylo3
p6p1229Vln3FC9fN6sRHADTfqyeJlLdLiE+ygK8seh/Xnn9mpot+qdDuYr2avW5CEV5oNikySlwi
l6aij6iduUWkUUOPe+b7VFymQw5yX34f2Ip3sDpvfUcEG5/ADuHRpVKtTbetu9pGS4O3QhSfO02/
SxHQ5PBxQrz3VGNi3UsdJFGOcQwKMcFAQNBjEz+K29urobFtuPbzJp8tgtrbrD9IG4ddKM8jTNCj
Iml0baJZ2Ofm/FH2ob6L/BptQPRUM+fbVIaub/SOMebcFmhV7StVhXbUNbpODvX9YVLzpg0/86ke
P0TDcBN806opuEHBbKilLL7xPPx1gPGULR3vPaniwzrL85sqyxoonfVJ9iw5e8DuArfF/a/jJ9bQ
tQMMYVgdMu3KrErS3G84rUpJWJCeXg2wW6XamlAyFpkmQ5Eke53xXu97we3C0oAyKJyeZCmeBkmP
c2YirNJWrrgc+tVqRqhVhId4KHQv0vBPF0F/buQPLetBuSj6dMFMM9FO5k8Nt62H/5JTqSJ5qaq6
TS1GsB8m9v2i/+pBmuJgMPc6unvW4i/HR9CO9BpZBWlTXiw4JGtRu0ZnJ7ZpWKk19lx8ERRg0DA2
OulEO/TnzsofsLWKBLCJxWzHgyf32HX5veu2LKj2+CF7lH6MNW4dOWCbf9R2XDp24ri80clrNfIs
cLSQq6hqFDkDbR+0RqhOpfkRSTRQUYumOyzcw6wFXthyrJ8NBFmcdky+quB9sIPovpABfYqZPBeF
7KvoplNsdCMHMerKarLsoxmE/PEFo4nSEwkkDrYO4RtNR3uyPhw1J1uUjBojkAh559J/CkmpXZGK
iQ11O+KIP6aYJnIItdswTF7muVkmDe525IWtSvBSbe2DsU5th04NKsBhmPs9R6LO+FHU+MyJhcFh
bzzWPhV9avZAvsop3P+jtHQSeSQhyHieGQlNJBJMiGuBfCao1fgAm5G1qjOGs1WMjxgzr5meeWUQ
0H0Mi6/epHkWpbA8zBFYkjBaLDK5e9H95HthUjIgjD9ko/EtRUK+TTtc8EAGDzUlzTbTnBdOzHfo
Il1vCmuA3XH3YFnBsRLm/czgnvyplEEO3sU2qcU2I1GO6AbnBmzgBzY1/AVa+N0Ka3WyrGyvMSf3
XHh+Gwf2DJM21kgQpitGtswCzOSZfCekj67YQ9bem2PKu5Q0/FYMOsMnHi7kpfRmSl7Mt3iJ5xmu
TZxzfQRlAoXZO5xL5yLfuI7+4DepvekQfHKc6I5Zlr+WAaQuI3czDwz8OmutB6HTx0FxorggQiD1
fLpr6PSvgODK05w9V4H5Fja+z3KvEVhmfhuCPryk6F8Q5i1IsXgxhrdL7xxHsxKaZ9EM1VtsNklQ
v3C2FadMGI92q+XHcUB/5HZvGtJ+dG9qRDReyQe9OcdjI1eiy2/piLcEYusNAf4T1AFFfG7yXrdf
TcpT05rvHaZhBEtMIhHWgQbOo0sdN/dDWHk04+gesWKB2jT3AyIADCERLnl5G5g+s1ZAz9CeaRrE
R7PTntt6fCLnF9OWGWnAd/WSlu0tFWFCBEsNDt9uH/IivRgddbzu9v06h+G0+QduW1+CY433tQWs
AXnah720zWNcNyvoGHhsdAvmEvwzGWikencWqp5ny+ojGG8UTKOARuPQpyE2nFFloi/G7gDCAoIY
WXf62hp8aAejZEN14/pgieA8l/3V13Rx7YR7ctr5oVXFGyEFIM3arULbsqJtE9AJyde+PtgHBgHl
YZlxt602PkyNeZ1cXtR/NGFD/9vPwz1T0TPQ1nmF6Ar9n8pQdLCvMznc+8pg9DMvetMYGbnZnSGl
puuGtPDNL2L3/6ea//ugT6kIufj3QZ/flszN/3Mq6s/3vwZ8/vqv/htrDuH8n/Q4KISlcBSTLP5/
w+eS7yl145+WMA3o5GIJ7BAAz/9vvKdy/mnxryGbU1AKQ3cJp2DDXuI9FcRzIZSANK4MabuElfwv
4j3V7zkuNpuooGS2LcMm4VM3xRIo8pdMaTORzEo1LbgbDfQ78OPiTeXb82akCCT2y90HBYjxXBeb
xkZuVGKgYNUDdJxS0/eMOKFrBKvRbK/JMNKmd5iHRe1t4ouhuzvd+KmiY91q4W5I+fftGHyxrBJe
EOGKr8eHzC+tfeFGySa0S8RzHI0Q6zllnxxFf+e7drhrATFCIJuzS6j+Jk3kVyLJ/4sT+fXjo9Q1
DBKNhGULuTDf//Lj12VoLdyn4E7oSY4Wtp5QA4iW5rpvbadL0aP+kTNahDCJ5BH5zKrIxwbNVFu/
qc45Us2eRl3cMLaSSFda2U7XoD/+5ZX6HwJHJS/CX8nzPCSmOBwZkFO4vC76Hw+pxW3LvClN7/A2
kGmVmWpruIm9quUQAw6MnswC9WYaTBor/8w0I4u3Cd1YOvlYDIf5HXLNYs5HU99XVnz8z5f3K4Xo
95vIi4NQlHu4/GJ5w/96E8MIM1WgN8UdhtHpSjFQbOxx+JBiWUm1IjijWw28BIUwis+RdLGe9iBt
9BJoHnXGtLa7KriYBJpfJ52iM422fVw0rKJl8FiOrYfG79NocEiH2fhlpcygeKXZx2NCqd3eOaLl
qU6azxC4/TDaxrkIUkxOOZrWh9qktwMdU64dzPt0ABln1V0wri28tqivem0t3YDUpNk0TwPtKiwZ
VMKBcr7+812SS/TOH3fJFdLRbWER22u4f7xqGUQ60mvy9A7Mu7ySQ/puw8Db6qpJ9r1atFo6BVNU
p9neZGLvRQVCW9cq2DCSNN9SG26GrkW7Ds/8ikaWaU6nj3vH0h7IbIv3//ly9T/SDnjndNexUZ0Z
rFucdv8IeGoEiQQg1PO7IlPFgS/HGzTr3HZhv50nAsgyvDYkAJabbGoUveRV5/qPWeJ/4Tkt9p3z
hM3ReRnb9DTbrC5xkG4YX0U7YvTyjdW7L4aS8X/vT/82Mtj4PbOHz1kJm+AI07ZtixHbn3lZc2y7
JYTm6M4G1qNlOc0JMurvG2V81lYVPGaatklnzTkBUpMPorNQd5T1Iwf9/Iqk782ENbb59Z84/NbG
DIpyX/my9Ap3SdvLa6g/2fw+tFBPJvuRjli0GyYDegwmtsAMT9nybEEaM1crigshvRt/bmzcSbxx
NbRdz6StBjsDrhc80scmAhDTNQC3rem+sutdtyALrZqJSDOrgzOCeO4ttE7/+eH+WtZ+exeVNCxF
A0a3qFws548v1tRiMxo7GD8V3YPDKEd5hWazaVz0j8MU2FsJigbD5ED0GS7CKykAL4WYTCAj3Ie/
uZjlTfr9YrgO3VESrb/FE/xjdaP815rJ9FEdltjpA3poQVmDaRSNOCywZdMnSGq5zinW5WHQgufI
QtjhyL7b2pr9439/OctdYUPU2WHZl39fzbCOZx0HScDfwMOjwtUuPrhuFrKUuF4ZEfhWjqQLShCb
PTqHDfrlaM2JlRBLfrVrNUrC/3xJ+vI4/rhDfI6GQXqHvVQEf4ReURg6gVY6401fImg7UVyDaj4C
b0r7cKcZzMccvA0rh0maqnv77DK5fCO11bmPtXKFsoR9dnZXyCCCk704sJoi4UyyRRTopSVODAet
PcfjWewJPTP/bvv6l6VEUalYJrHWFC486z9iwdDXByV7GMKjZQEwHG2jaWi6kiHdmwvzh045PT+0
55cSY+gWOp8uMHv5Uf/4Nzfy9/SwZX1QhmUqh13KcSThML8/W2l2WI2N1rgltRWfTaOnw2DpBhPb
Pr4mZWLvowbRL2Kt+ZQZ+c6AI7gtSoC9pWUyvTCGG9GkXhsP12DiQKzFBTdvdDjaZsDaS2jnUNmv
mhYykoxMtczHjLs0VH93S/91oePVVJaSyrKELuUfb0QlGjccKt24LeaOHXqhhYSS/Jy1kfXLRTQd
MBae8E1/U+qxqqwaKEZ2sBFJYgLNs6dchaSDETuLds6XB90h1vBv7vW/FC1AFbnNypYGF0qN+/u9
FggIrUlGxo2rWGiK2SqjnbfvGbvlSWYcaw5i0ioORd1GuzksYUuU+SWY0ltdzm91bUwIxBcBzKBI
U6ab3Zs5ko25KM9hQHGZQbb59bGh90CcleZM4hPAH8HQ/M2PsrwVf3x+v/0kfwT/dE6V9ckQGrcs
s16DMDrCxfib6kD9j3eL95NKVLLr/vlmspjFNQB//YYLMr1DCGltGCBQ1KGR8xIJFx17EmOzsPoY
8uA1ceLPX7/rahjNMN2m6yCMM3AsHVusNjR7EdTXCA41pIPe3UrYFHEwekGmiHNZ8oDkYBaH0i7f
/4uwM1tuG8m26BchAkNieuUAzhQpSpbsF4Ql25iHxAx8/V2A7kNXdUVXPzi63VUSCSQSec7Ze+35
wd2DTrlKEWcnEVeVx6Fpz2D8vTGMm6YWCvQRP+dnAOfIFOPlfy8U7Z8uL8+iyiuJ17Zq/W17qGNj
cjsrNp6EbjSvseo+tEhTV10VtatuAh2jAt3xKtsgiSKoPoISEGljIXku3BHHqT1BI80r8fS/P5bx
D3uFScGmU4iByUPp9tf1q5gN0B+nE09E5p0lk8HXhlYbHALdPJXOnfxm/WTMmCgs8MlNkry7ptai
VwAkWuCDXJWtUI5BK9Rn2L3L2cdIpo/UauObTygJQmOnAv+Sp1uno+szPwZA4/W1Ciry1FW06pZD
aWz3KOoqI9s7Di5SBEPlqrADF9Yfh5Mmu/3L9/6H20GtSqKnq1n/cDaYQAr0pl5rTzoQTC8aS8cr
1P7cSIDVRocwq820nUW60Ny4RPEcwOgWY+fCPTCvyHYI4rFcfRX2pr019PrJ9ctprUY6Osku3La0
90+aIM9Aj/wcFij5FDqpRMv7NKbvWAZ9cib343O5YnGlnzJbya+WjO+WqZQeSgTnX45D+j/campf
R1D+Wq7Ld//rrcbdqpE6zVfOym/xbDp2XbXdj3aoXGn1oZsAlALrujA8pRh+RK3zOcHFOFPQrkoS
Ii5RbH/Sv0aNVsCHTvtXgimdbTfJgpvJQQrc4KqqGdGpTB2BqHngGJ3Tv9y3eT/92y5lCeI3VdW0
He7gvMP8RykL6GwSYA30p2XVcLfIVJAKhqm4Z8QdjOpqOc9plU3TyadRVSEa8ofiYD4rgPpuTKDI
Sa8QC9qRZR9yevQbpStqTzO0565F9oxAIKZxGsVntsSfFnM8aYTY22IdY2EQdzR6qUPwVNsIk61/
KUj+u34y5ncd7RJD6DZf82/bhDmoBozvVHti1sOAcepPVhr0GyXTPzWGT6Df7U00x7AuKxWb0EZt
0h/jxDMzdGj4C/JoC797G2ccxdDCZU05ad2VwjD/5Vb8w/HasHg7Uw8LY66j5gPRf9yKziqnMHZ7
PmrZmyetEelNTyBTDwKUaTsbzAofb2aauY9RQc+dqAHIlXAvJWrr/70s/rvDwWWz0U+b1EUWLu/5
cf+Pz+K2GngQBUyLbSlepeEZZyYOnCHBKp65F3sQAZEGbDvIpqd9okOjDyMgUmMNhVudandfJQNz
5Sn3d3Fhr+wMI7nWqum/fdB/2nccw7RcPq8Aq/O3/ZaIvCFQhngOv34PyxZrqB6hIDWhIk6Vc18+
43zQPEH9eZvy5FsVt+69rWlpF1l7D+W/H1z/e1+gw6bRzJuXnQvK4a/Xzm6r1jYGfXpC6AsJMkWt
JH3ChSqVWCwaXETZhBYDHHr0SMcERZSaadeli6ApWBIiCGyMsCJ9p/dG5/3vO+v895GBT8fsz6JS
NoT4e2qx3WtlY+cg6PEukKvUk0fn5mr5vesCG/5Niuc1Nhhqk0nKwL34bOimgZWmJs0cTHRp7Z8G
lHZe0zalB93W3WaMVHojN7cdMhkS35TaI6eb1knyZiha+X0YIRZF9TkqquGiGgMcUoWsAGLqABD0
PRoelG3FqPKCIoT1+/Lf8G9wLDFgPxixxJyaVDaH08+Q1osHb6iAp2/t7UyzPHQ3F83KM6Ruc7EX
6jelL5SNwn9QsOCjhaUCUyxB/8pJH93ucSRJNqpf/FZDAzm1qqdQAQUaARXLVie1Ho8arFnkWgB/
8X5+x9MbnolxeEE6aADcA35foele47ihERRA7oMfTt6BRISqACFBmaEA+IIXF0W4knRCAlUcB8st
dhiXonMlEl1j3hRHOA9rswr+5Tbr5rLM/rqzC24yz4XGM2xYf2//YRaVSdD2/7+zT+UQXmGNC5vm
gyl/1MS7rFq7LA92bvH+bDBlVmSRgHwp350h26JEKp8h28EODewrstV34fNSb+dCVVV5NaUOkADD
CJyNQUQQ+Di4LKATyXjohTXPG8PteIyEGj4cV4eIXYZPU+T+1g1cKpw/GTzm0l4nDiDFvtWKQ13K
nwoD85NO9VnoF0br/a1VTCamc5a6n2WHERHkKWjSfZDIKzm13V2JIEbMHDMN3z/tTTQBadxpO1/J
ek9BQo3JIXCh5sTtJRlleRAxExI5L5XUVmAqRuDysqGwt0plNSyHJD4PFUamqvA3aleOHNrkB8Cq
dN2TgwZtJ/0VpnYKCJLgvilP9R2aJvybdpKtGX7+Xl6jujr2n8AXAv55U/WiSDI0dT9MpE6pYuG8
RAECdHObVwAuc3oAFXLYyywBbuGUZPJq6DxIgZnsFBSzXt7mt8AsoKs4Btzy5cODXKKEVPg3Rzh5
yrQnHvSzybv+MpjOb2IfvdHP81fQc/CH+cl1TKjQ0pRLGWPlJX4U17LNtU6G8zoY+ouFUvv7oKe/
SNMyb0IGb7YKXcCwbe229C50l9xcJlPdTRfzaDdUX7Lu2jjD+K77LU5KRBlJ12Iv4Eiai4nO3/iJ
Wik4WL341dou4V40k7cj1/bQSGKNLOGPuyDCqgN7Lt5OajV4jkrwyVAfQjFV5FKBays41zogYa4A
oCtmdEgmrGzi7wCKYCFYXKLlzcw2uRya1x5r0W7ZWrup0a6OuyIeLfu0CyDKRYd0Ea7Z8hwuzzp5
INOudolwN8tk1wsHKZ3FjQGAd12qRKUAcZ7LlESEAFMjBdRVprp+GAhUsIB9nnLgShxD2T+bIdpZ
qX9HT4HrNEWKoVQj8UmIiYGU6+aWEXpKnNMekwfXNQicnUjOAQlsWlnfW7qOZNTQU9HUSzYfMQbZ
oRpKrW7t9JHYhrFKkrZmnown+ouKh1yalOTMh2CMGKxsaOC06jxQ15jomsgmQuEXBwPfKxD/atum
iJ4nGlFXGxHsyhoYPpoke6M2ztY0AQSCIkUF9AvGdT6GGhOBimbaZZCktOHNuDm4QGnokk7WJOGH
kcXmM/GlIfilNN1mUGABf5snEwcCfQeaXConhCJFQgWir95whYLtKggNe53N7U9U0LP1r9lXvEdm
dZt5ghd2YJVqa1fiQ1REC0vOVN+AyVenoSFSe1mFJdYroLrhJ/CMZJXk4O1K149XdITU56mJn41w
uBo0iHaTpSE5no+VJIH7e2xHch/GzXgt+/TMREG7du4Tv6p70WcSSQ2jpLemF+kS3OMeuimtidJk
jc9fK5zld02As2OQA+OAq+m77VtCA2RtzL1NF0HzMWn26DEjLxisd4zCCFsmdC48Uk9+oFyWE6Pg
16ELY3LeklwI/kjdo/Q+LEsNQqq/K2r1FPlTs4vhAm2iWX9iaNI+BNmPon13h9kYHUBfmFtiuooY
IWnCQzEvfDNFmIielj65TRzTxkm7P46U20azorMs4iPmRAMZGyOO5XzZhXG+zbLK39UlUJLC17+F
bE2O0n6bqSI4xWgJuc1hMNHBpOx7tApa34tFslMbdl3gpbtls1sOzpka7KAXZEdidK5Vll/6yn5F
24sKuId94wNNWIdB1DG4AAO8HtJUZ62MX/d0eRSnCT+pESk7aRv2XapC3Os2f1v+v94hkrivu+xM
+JK6wQb8W+rJdCHo4TSU6sdglncVeuyjc+eYmySpHjnpCeuOyPUnI27UzfJJ81Yxtjlgfnfqso3f
1RMhObwJVMxoHbbo4/JP+Ul+ltjuLrZvTutkbM2T0Ms31YjNe5K4vyTJkk9JTD5QDOc1IAQcgQJa
LkCAz1NobpdbMGd4ZtAKsL1lJcorqDBiblouvUyK9pkgPQeZ+JcKJipLB9svK8nLEut3Kc38ohYA
XU1RblW7+v/DYRjiiyyS5Ja3jZc7JN0sn9cNp3KHG5tRQaZ9W5ZrX9Q3BKcrrWjkuznZ9SWqZ7sD
kqZDNo6vam6V2yEj993kQziRsB5oJ61jZ9Dipq54S0P1G8Ec5YkICLBxQml2xL9ToyMfO9C1DVaR
eoNA465DRdOAGIYNT0aqoYvJ9fEo2JGmCWk7jtnPosBuYMTEnIVR9kHvk6d/LnCEbMZVmQo8gvNS
nJKfmnSqcx6K09g1z3YA3Hf2mEddEh1tsqGQzTqMj0GU7OrWsFY8qePKanOEwrnKOBBDTOVmAaj7
ut7oWX+ZRO3cFWU4cayAFl0JXp7w4Y5mpxEYrYVvyMhYLyGX8mbGBdGm5p86M4F6z4ckv8dRrozZ
sNPTIn9CVSJAHyxbMw93sc7Nurrb/Ai2DXI7G/jWaWidsN6Jiw+aYpXhi4HzWXFdu3EbCFOSDUKQ
wwDBd18nKaBPM0GPXYN5mn90XJhoz5H2emU3Eo09Dm+5bwTPSUUySI1Ak34ptGUJTyBAfw8uToe6
kfH2oCtefWA9cS8it4miMyH3mRMn9qj1Omd+IRJFfdD/sKZmRfXgA7Mojx2++6HxCZFKHBNPSkb6
QGkeSg3VkWHm5dd9scG+eUjGDTfDokCvjTfaQaIVJeCwRPc6G1cNxV+VkGZvUVz1n81o7ypDTc6Z
0d8nYkzWtM3HY4pRCuA1RA/V2Yv2ohEHegqzHvIv+VAr+oS3Ctq4TMna/dqcdPDTwAHOQ2HtlooN
xUMbrydSy+4ii34ur3lVlsheBnF1mk/2An3tMwK9L8811c8hsFAvLi375dGzGJXdlOkagJHtBgT6
fkqv6Wsb4qU3/6+Wv4YcoRLaUlj0kAtO6ioUXZDq45wl9HspNJZHb7JDYEsADAjxJK9BVxEZ9j1S
MKodNPL8YSJQ1zDa5Fq2mSI12i+7ZRh12PAr9e5ChkHba121MjkkapdeyHbCCRA66H6L8YhuzOFd
jTRCSG1Ld8PeT06iXUep/UrdQoMlJUIv52ZGLSz5tgaPXRiVv4XvaHocWYBw/BwV3q5OSKIUy/rV
z5mst27uLS8u2YlgB7921Za4tTJ4H7jlOBVSAaKuWHUdE6Nl8qw2zTHSnAJ2yKAh9iCAaBTGro3m
CdL8OKfxLNmAdDjwuQ5KhyefCixySrFfrpUmel4hXSlPqSvkvhHZa8Pgf6Wyhe4A/pDnCeIbTh5G
dETuLe+cWb9O7yjQ+uESBd9NvO8g+tx+w/YE3c9sv3Oe/BTkKW3wsfHERv5+9DNz3yhwo8KXBNHt
Gq3KcEvK9KZFINDAkSiXID2WWdXuQU/+htlZHmqRZVv07foGNBQ+TAe6RJKhyfPdESGl2+bHZUFN
IbsQQBkksrHEVT3um77XrkFTnpjQyg1d2v2Yht1zH6jcKXzdBNg0zwB5ZnxCVSZvUQwcBMobDkfR
MxsW5XPWWdklxz7r5ZgqA39KPqTyNmmYCHxm0dde4aGIFIcCFFB+iy0lcYPwGPTijt452pY1CQ5q
wAF6OSDR/1e82rK9aZ7PchbRt0WkUNXP80c1wPkfKhTzhgPfLFdQlbYSL5I+TJ4+HS0VeGuHerpD
5ddn/W+fNbQLpeTsbvJ2dzP3V8E4NUQBcFB7cMdL6caU0EqYgKH5BrGDomTTmfqDExUGwMK19pzM
293Sp+81lmGN09GrSSfpGKBsUT37O44c6r4EUrcGJOys+saEmu6SqtP0xew6hNSYqM3zhJZ9PUGC
oKsIvRQpB3Srijiu0tDdp9hxX5e5kIZceOPEWX9ceg8WGSYQ4sVNTUmNMUhQy0aws7Vswcqr+mNK
px/kGXEAN4kYKGrr3F+WigPzUNTG/Y7IsJhPp++CIAkOXTz+VsbwN3Hv7gFMMccoYBNqgAc0Usic
6FDYjbaqf82onBg8Q0dROjcxJP4cgPTJqa5poXKV58ibRxyIN8knIvpq+G0L+yVidngkJLsC1+de
hQvlKjZU9eRn1hv+BWdHfw5RjgEqBeK8QaTdeCudCMQvMsZrRDgh2WG/VVG2nqGWJGaaxTfNfK9c
lP6mtVeqgAwcQ3+2/aDzEn8qX5XoNex2uZNFb6FR55vez9NHw3htck35vJwaa0Znq164Z20+DgRJ
lq8nXclgHVHvmQztrknibGD8J18VO5r9m9nk4qqG98glOUaht7ktRQJipZ5Gb8RDgbkl/EA+He/y
BEVPhb0Bs56mr5lYlZ4s+3Cb4rE7LGvH9lMLNzXOC7PShRcKaCKdL/ECqcS3KmlHJmw2rUBO3DHC
G4eo4EmA3fbOubXlGMFgG/PNLxPTmpUO0/PErMsWWnGLWB+VgCX6pTIxk5/R0PekAifJYWk+2H3b
bIi845EvWAng5fBIijw/A8ZOr1y0dag6VwU9650RVOgo6o0NPUCqpnictwCeacReoEDh1BAm4F8d
QZ8rxAXeS65ZE5UdtMLyQzcr96kw/V+JMOkNzpVvn6mPIo5w50gRXCnNcUI6LY1LkD7DYHtprtV4
mh1758fRo1SCn6ZpjteWumqVjHXOBaBxvdzAtjd/aBxc78FzT4CZpygNBB56BtflFpLkgUmFyAK7
uzHt9zeusE1PAz0KyKDe0hGD0C0Eo4o2wllgz4240ub+ALyjzCz2DWmVos2ZBsqBLJLkKhXnF1G9
yUNv8++m6hJfPDb1juHkRY4RFPPIhfw/rFpHg24CHGWygp/MHJIXuLndSoNmYkUNtQAwSi7gFaTi
6ev9iT8vxiG9CTF1POJqQK6QuseGNFUaJdo36AcfBdyTOwinG8Ix/9phHUB8DWkgT2saHokW/YSV
c4QuCLQ06cp7HSQIjFTroxc9ZySdNwcRba+05LlfBArenYGM6AZmomuC7ZRWah9kmtL8DuR44Gs/
Ar2RWwW57cPNmJZ4fTj4TxieVmbSmSdrqn9Fzhb0jfXLtNOfFu8LIZL0h6q+11O3KwvD+tVM1k9S
uZ17YSnwxn25x4AXeRkP1XYqw47GV/pO69M9FKjj2FHSdxSXCby3ofXajkUW6V4Bd4x1k2ZeEze4
HpTM2CaaSD3XgkyO3P/rcaprBU1/HZxMlKTkDESEQdpVdkzy0F0Vw71MzPBXoQ2Q232PjLnk0CA2
gaED4z9Te+OgEmW7EtQ3L6qa/5picz+xI54bN9vlGVcUgwJWN/wcq8mJKjodze8xCvhePl4K4PA/
IabTCXLqA5NcefYj5FCyxy8BWMAmWY8eUzek1wlMhj8OJTFLqAGc1MV0B7YMrxZUwbZNzzapvyvi
VutV3Y7DLxVQvjWALtG7yt33PfFBHORT1A5MdDKdVfJnSsvbGEMDk+ZGhHlCpBEpjhMSLUkuimJF
2VbqygcXhrcELY1VmXNaHj/sDGwppwQlKGBiktJiRf5R8X040UjrN3SICegQzw36hqcmbr0w7d9b
4O87hsVzlEDzHaJ3joEZxhKvp2mtjx78E41EXq1a1yTK40WbtryE8X/49ZxVTPGcDfFl1KpnUQfD
tpMulU+RHitT/xZnZK4JmCfgx5+mQNfZjKNXqWevVYa6u2+TcWP4N9nMviCDaiWl2adGV7B9nCIs
AhlaolM9o3KOtSNmmCZBxlW/6ekn48piSjcZ+JbDlNZhQl66YYu30STSIoM2u4EvAjph9tzRCt6A
ODgKcseADmFvSocf9cSj3TfETk5TdFFC449bMCsE5T7IADeE63WdP3PDu3KXjxP5Uu7NLpTfVS3J
lNNwHUpyo7JqhkHxAtsokPRXJGA4BziqT4KV5nbmA09TiZlA1zCtR6xdJPYZ3dYoGLVjp7vYoN0d
kdNA/TRqcNzLwWqsJZp3SJpd6KjIm9SrC+pswM5EiEW3HX1tMxiElfopUy1nztIJeWeVOignSPds
v9pxnqanFF3oCAh1wIWG8zF8Q0RKojFzE4JR7m6LjY/eSb5R7f7gK6Z7QIL6R4YkaJUdwa0KZIly
HG14f+KRlASVljZEKAySzCCV7OIXdKQQ9WU7rBSHcMieAudAlDAqRXvl4kTZNIWDpDPAIta7gviz
tWv4zsYp+pfMcf/QJaRlVb9b+JPW6Uxnp8w71IPOALY3/HVK3kshfQRomuSk6/hv3B7oed34YkbJ
z8kGOpi53ONW6Z4CDvZUq17O0iGm2ifuFGLnWlXrjWUmj7oWfxK7+hkG2iPo6jWZHhJ/X/QejzQU
Yvem80/iqQv0bWRoLx2K1lVt5SbRvaDlevPdIod7O6o63p2ycvYkCwCvUMhASAVX8DmwQ5tXDiaY
OYA1Jk2+J8t51+hQoMd3ThKdV5JLsKvhkVl+8gC4h0M5HN9bwUmwzDmVER4B5h0XWXiNOJhuTYLu
8DaK12IAm5yMMRyLqv6dxvWhGbp4tvP+ASkJI9HuLoqLramPoThaxatKjhKeNr6UDd27153Ea0bt
7mTJk21E5WEgLqzOib9JOM/j+x5XjkgOfqRErGE5bkOYYr7gA2o0iMHZWp8aDtQjS+GnaOUFuFZa
avHOZlC0a/t8hx2QDIWuOMKD8hK64KsArgTPv75BNt7u1qi61Q2x2QedAhZfugW7BWTlerJMYqkd
GJ8x36rErpro4uDzdtwz8V7RY/MshfiXUgXQGw3CWWVm+H3g0dr4wjqRDp2tM7/N97H7UIae0qfG
oiYre4P0l7NCfVB0wM8E6Ky4mOvG7qNzF5pPVoD2JM3Hk5VBqcKzZscfmB4/3ZSUAsWHtlxbn4GG
95BpjaXQlScT/kWmuO50M3XXrhWYqziO0nsqneOodd8TQ0+ufUH0GSJn7VgUOL1sYss10boQJItj
TIfCbfVqF5EZd9Ojpr8pzFwKOnt1Eel7khUGMuD8S6wk4S5NwcpCJcYDLOre6zKikX2Jp78Qc1AH
YQu8vI1f4dD5B+mGnBDK+EydVR9rXXmYfaO+wMTO6YTo+mXqgqNlQLlWBK45lGjO2c/7j0Epsqum
fpe+9dmAQrvUo6cx+TnaJBJ5flbKjUs/a59ylU8llX9i+w8QbelhbEW4q00z3PeCWCu36FeOwXDB
7gpSqIKeUKPMtG/hDO7CZ0Sju/quGRNhZDzO6eyYUBEdO859+aMcYI20oVBhpubu199pufhtTap5
XP6q8vNmE3XTuAn00jwvf9jU7GeC5AG/QyfyelfKYyrcH/FMRqEdi2udpsjGGpjs5STx0TBqFKo4
aDCR3TPtG8eYlndAX6jSGczBjuvt2bM2twqiCddkTJ3MZKP7CEXbvTBtAz37HKQFmcGzPhY3MomO
ivscNOMDdeVh9gqsiKV04OgV6HmzP4FV00AK2NPc8WZOjf7qFMPPqkKTVgYlU0kKshFk2EXRH5oW
5jvMEilETMriRXANx4ZIEkoWAn63STul1FFwbDhUA9zVpeHs85lvIBNkSU7dfGiR3GpVUe6cqoR/
GdsDSHr0kKgLaJ+Ct2Pimbl5980ZkXWLaVv0Y3Vv4+LrN9BqfLglEk/HVFAdWua0MmuWMVRWr4iB
qJN3S+efk63e1096VX+0ZtUdu6yGxQs+FSbktc37Q1bSWhFm8bJov0rfJZFeZ8o8f4uhJ1kPiORW
7QB1JT67R+g7L4tMCn2YcVHVCAEwPYqTq+ORqayfmdIpdPXHI5iIm/CH8dT0RM4sM7K8DYuLg+bz
S4fGKKUJzfIxokJf8ZOir35fEDENBiv+g4xYd+PS+iFkugkZ6hVkpbqwMfwUHxrQd6Z5tHXXNRXq
JhknqH+KrkHaqCHiTgSfKXW6k5qheBRcjOUZkLWTfTJBmlKHtiQ/VA2EIoSbc/iLIY+92zPJLwiY
Y2ZnzE1bqyy3Mq/eXJnRD9CSW2uDabYkOjLLaVg383wka8zyEECJOJuOe+1dFINRXlXUpgXndKuF
uTB/aaMDAyFZE6hzVYMIAHHnVJ16y7SmdJL3GvnfDJY3HwpxU4+kPmGf59wJOOuY55zgrdIxdzjD
8e2HeG6y0et9q3iiaXS0msA5pXNyazSfZHJCseYueDA4HVGfJF0EmZNcK9mOK51gP6/H0WxobXfA
N8E8xuofmUPqjqg7BR3d3KicRxYBJbxen2CFdyfbuDhT4RmaTWZPofcbymD4WX1GEIQtX2BZ07ht
w4c25J7S2+K8kB9d0HIRfLS1FoJSHIzktwibymsCCL7LxQvsmU/aZuZuCAVgn+XqhYnzlGf1TZ0o
xcooNl7NAdb2/I3wW1yhgzN74EVjynOU2+V3Zu/hSZHi0JtteRpI01s1ArhfJmqxh2SOW9aYwKNk
AwkdFvVz+tXRLSW6LHKQZdp/A6/lMsubyUCsnbwqsKUPv2dg01kHD9HE/o9lt5mm3DlFM6ydXFfC
raFHy9LGnNdqGE78jk5tnUEkq8/M5rOLChHWbYIGIGiAHLYJn+ZUGDeW9DeGTT66K/Dj0w+nGF8J
VXVXuRIA7h7RYy2tAp3z+L3R/C1n33nDCyaADQWtrOsoKGh59GiCRwUQ5pbEaLI6WlSaqn33Z89V
Z9FYqYEtqWfIP6O3jMJGuzBOWpy+DbPLiW3AnLN5mPxDEoVbmzGPnEW5EXD1sFe7zfKsarE0T5NZ
eaGPWEUCve6dyDkALlz7NlLFAZ3eIyQDt8j75IIaFsMtXljAsxYKgowAXHL9im3d2A4P82TsltVJ
KyHb0/FaLUMpKdU3RhbgEOYhK7BWKJlFPqe/8ozR7HE2Po0Xwk4gUtXTEO9g33wSjfPNyox3C47b
VjYW9ROJ9zptXkA3w9ck1C4Khg++bApoBuQepXx5iuwVq3XLGWKCBlCm6wTZjWtJaN82yTbLt46z
GjXs/OvTPO/3duD/UBQEaPMCaTUxU5NcGKuxlm0ZGZTf7RT1RzC5u5Yjy2OcqZJj+2xQbe6TuM/X
Q0gIGLalD2z+6anUp4WdXVs0qLvuRaM2W8SAdgQgu1WrpyL3ia2fZyCsUwtxl0H9HzOjEdjJlBIM
Y29aN7urfi0NLTFl4zrwyYomOxRjNozgNXHE7dqctRgS88NBNTKDautm08da+8EUenoTMBeYv+MI
e5s26kuOt3ujV24UEjjCXHiSlWfPol9iAjPPzLLA41Iy1GZ5zLa1GuXwMJyAMMWwT3VgIzTWYMwx
7NXoRdMtHIo9OGsmqX54Mmttz9C4Z5KQ0S0y1Q1bKgwgiEs0cjd8H99Bj+UGvf6iZOXZN7vD8tGD
iPZw0YXjDhdUsQVSiE6gwuikm5G2sSVcvEZ7mAET89AkUZ1GKUeokZxipd+W81w2mPD/dbq2j3US
PBQAEPPiR47waVUD2yiN1WWoE2n6DxIKmk1uSRaiXaSHCE7TjGLimBc5X69714nfAKVzQKZtjE4r
746Yzc46SoU11gtC4hGGeTS1gd8wFj/kNBpx6RD+WT6SwEmZ1GKzF65sXv06earpGp3c2oGIqBS3
NlSHWyrEDe93EjvFW1tOfzSjpr+RWf1nlw+fTQsnjRERhFy+xVRlaHYS+TlY4L7dOTosRqh7NktG
tKBkIs332LiAnlrRz1Ci+1CIzZzbC8w5EpC8XxOuMmb/Ci5ovVZGWRHWLmJ/Le12PMresZ6ieoEu
sVg6Xaj3mscDT6d8qdobyjvtmuYn2mT1E2q2yKu2PvURyHK7IPSM16bvklcwSciTlUmUcZvAosZt
AVNFqWtSNztuP2/FHYHS/Sf3iMrMmfx9GqhXBS6tldQVU+96h4MRdrYRnZy6YrQ42VdIUg3Yx7bb
RaPwCFRId0XaOx6KyclDZl7D02DySXzOp50RyMPPDQ4pc791BJt+T4ryHVn7nzhws5ta0X81dYsx
VjTe+lL/6J00Ous1wpJc+urZSlpOGouUpcjSZ4RqBbKc2ERk0hPcPLm9etXmP0jJs1Yk1sDLujpJ
eOpjXhhB4HbbdlbYD74sv4+QylcwYp2XicpWc9r4jSGGsW0HxCEaj+wWaL18hBUpJ45L2Vfz9Mbh
u96n0NGsjHp58TPKKiUgEYCUrXCBGggp+SDHHQ7ocl9IEwxqa+HNteoDJoMtyubigGxkPzT8rgzd
zqKLiOvPrG+LvWyZkqSMLA52epRoxvZmEJsbMnm1rW2gkwmKRpCfXBJGyotlk/nwqpxQmLCtZ8xE
QZ1aAmUgBQqy6WicHL17aACiT4YeQ1UuHVqfE+QDRVRXpau/La8i3Z+jVYPUImNl3OfT4ADY3IJU
ZV6ifotEyZjDB3s68zCC+UyrNealiDWwPV0Xk80Oy68t9J85WWBrY1CLY1uN12Hq5sBG8bXHIQxj
yGlEv5Soc+4WSE7iGZX6avnOT7geT11gklbvR28jqIkbKlRSwMUpLvwbXzRBEeUDIqm1K81FuHwc
+Zi0Yxeh2CUHM96VNrPihu+/nsCx4jW0Djn4yU2SNQCXZ31zzRq8urI0TxWY4zWhpTSH8be2hUaz
1Sww9uXJgXEfsinFfmWxJuQvYm7vinI+yXGExKfGlDirYeCGJChA2H80hgLbsDU2hRVfs1yBhtrQ
IOkSTe4Q3HxO0kfuXxxlZoPZLOS3ZQYbGgIkuC0gYGSYReO8Vg5DxKtQIto8Whx313RNqSsXeQUo
gJNEsCCH8CGIfMJcuoPl5VLDTkdHc98MtVMhj7v2vQPuuqoKKBSj8/WrlsO0W8RnRENyV2aQYQmt
5gjEnWVmj7JGafYaCR2Ooh9y3xKnVEUMgkToSubvXMAV5UZJM7FjbAd9dN7y6CfE87F/HSiTf+wI
27IMdnnR6d+6AmMyLhGKMdAz69Aesz0w0mFl58VcnNxlAXzQCpQfmuvPYVB592rq0G5Awvh72WtU
G6VqkRzJwxKZVkarkmogK+LhTAH0pQ32HYKeBluX6xT11p4wKWPXm4TAAUhay0JJPStLqw3O6oYn
koo0NWsCrLWCdHSe2xGP4GkZmsP/iA4WZoJZJaV4gdq91XP1tRySJUjjvWFeDIwqiLUaHSGH0eFz
FjGWRTpyHLpc24Y3aUpoK0F5KAw5B2p1z+BJ8kPc9uhZOuaNBR2z/lujBda+dsJxa7P9ERXUnPuW
Si6VYD3KkCDCHr7thSUkGvqxgneID6aUCVl/ngakSp3D5sQGXQewjvTGJKeGQLtUgZACVhq/KqdK
AQx5VfoIpXs1BzcTifgeqQDkfVLY/4+y81qOm0m37KucF0AHkDAJRMyci/KOLHqKukHwp4EHEt48
/SyUOmZGlEaa7ouOUIstFlmozM/svTZv7xbkwcGOyuAYxvF7EoOLqgkWPSNRCRJWQoUTvgXKTVcF
bfMhJMpIJhDJ4rJmyKuqq2AQJ60b51+D/+IbBpORgZgSpyPrJxzeJ9Fl3Kz9IR0lHzGfGb1dXwM2
rBa1XtbbsQxeHDklp5rg5MCTUHxho2atU+wsPmo/7NMBMmv6M+bVJdLBUuvRTgUuSg+EpLraQoQ3
rxlsooqwbvKscO8ufZxX4y5y2OFa9iyxCdVTkIbyOAxjsXfcniWbcedj1F6aXW+jfAsNqgy8qIIC
YhcJ9iuoU04XBYQ/aNn6UpkZiMl25BJWq6C0R15V7FAVo/A0C4OFnMksJ4k8cBHtPXcOEmWM8gwm
UmuXxvs4otId/O+5SaxPJGhXhApImK4hYVXrPij43EwDKcmCCKdKqDO9q8e0w0g2VRFuh9Y+YoL+
7pehv/qzd+A3jiccNNIlfsMwwaKJL+bMsqGyGYvGOF8Uh0kckGVtxNgoD12K2LTpaNxcnYEEWLJD
LoJgd1EdGFUit27K4Ln3MwNNNDDa2j7yhi4sgi2fnVEQ9Rtqd40eGXjHcgYxbMxiivTE/Ith5Hc/
A5ZoXZq25Rim/GoYaYeKSY8iGlEXExG9scw3TlSoq6Ck+5mIbi7gKZDjRzWkuoJMDEIOuyosaFYG
a2cSWLsZG3N4qc1+sd+5I6snAnI/WxmffTgcr5rmqIWtEfw6dgXh9vCK/vwuGLOv7GdhP+wViDBC
knKE03x2xv9f3pyo8vqu9TX3h2UrN/1i5ZO8sMoNiYgs9zw6ZFSeeBaIHDdBMPhVQ6yVpf7qMP/V
gz+HMTjC0028bUJ+8RN3dd3FKgu086U71HKrespZDI1mDpYrz0skHGSn60MDSSqhCsiMgYkK7erR
lQNbiwHBqTFfoQFS7ar6PpMF3cQZZmXQzFxDtw5zwF2UEvy1btf3f/5Nmr99/balz8Y3Q5jii8uJ
Xp05TzNpZ2Uq4pqa4OwrqFOuIJ78UnAw21mFyIeZQnB4eqGmrS9dvoEBdMEg/KDZ9nug9PWQ19az
XlHCkJPm5eo5b9t4k8tnr+rAf/cQNWXoR2uvBsDsK06pPCawPQO2uu5R7u5JPwnQkEoSWeOGriV3
/wKt+RXNYboAgGjjXMfFy25+sZf5qZ07vSytMxsgej5Uxtd9PB2muRG+1HqXN9GHqsPgwNgnpVvD
EYUki1roorTL2R+v237am3CNj7mH6SJBOdrn4Ydjv1/6Eb1xi/1f3qRfOQAurxpwpOkyoPWsL4cO
k0xBpLgwzxWUgDXow5UssM2jM7032d2QeIya2ja9bSDgX8fk3K97jY1ZGiEdG52ni/Bj5Ev3uWBP
aVsJ8aMYrfbB9tLMVTYKn3rWltg+YQTe7Bm5tJW1AW5QRoLtj+GfKHiAw8z9qy0rbU3P+Vfv+29/
UnANuoer1PO+MiQKi9V7SOTAueaQX9oRYqpRTe+wCeFWdBMpBLMtFJjc2vWqg65Z/SYw4OLVdpEt
hFOGW33oGbNw6KGLleXyUgRdxKxMea2VlyDaStlTtuxA/vIu/Xoo8S7Z4BEwtDj8BF+eLlhEysk1
/NR4tk+khjJkrEhKTkcwKG06j2raPjslQG/XTdQU6wAytmfVNOqziTAoWliLVbRBOmOfYnJ/3Iy6
1mfvhjKRMI40Ne+mzHpRqvxEWmWzq8NVSHSVscHkb/5w9IC8jPYFzpu69w6XIvTPP+RvzKSubgsc
kbZu2jacgZ9P3pnw0QdaJJB/N0xbprJ9MVIS33FQNSx9Lf9ozaTlQ1gL9yaYDfehXBas77bFpJBX
tkl1qBoQ+r0ePRKtlqzyDIVz3rrDX67q31wSLu/DfKjx4TGl/uVTo+mdwSYE91eU8hFOWn5lmOEI
QQOcDhZaqYNmcduJciR0WbAM92zSDoNeL5Z/+aX9aofklbjQtCEUgKJyv9ike1GKCXIxPjQD8Vw4
RJ+NV5tX5kbVpr6yU8PFhzbVezNiiM1q6ZhwIZfZ/nL8O7WrkT9TFX/xBYtfj35Xx5zJ0yp0zyPi
9ee3EkcWDo+cU6WTDHyzWWaMUNkYommH9N5ZXD5qRi5XaPaB5p/6EqSHxafLZucLJfK9aLE44u9L
VoXWgl4o5RaS23AlKhSTpN98YlnHLkId8pcKxvjNL9TArs27OmNJHP3LrUWRV9h6XzvnWe+PbPfQ
6cjvPYXP7fJpcjs6gxLHNXtn76NgG2yoyPoxWk3r9r6YvfJpof/ndYnLMS1xYM2Fifn1gsHLrVnk
5dnny1UgpMLOIo3PYZqhyA2+DWvGmigN+veFeXOZ8Rk5zf+fn7jf3XTc57ZOoQrJnWvv5/dWqwzd
m1cv53SKx62pcePG5h4aMAGz9Gnw+fVxo1hfD4CP95cStaCa89icL1HKybWbCXKosBNfhYHWbWPC
ozDhKzImebF22XOJFPLKqmXwt5f+u/cWopG0HQPcgeF8eW9NcIDUIo5zdqxSHGXZP5O+7YGX1StM
QNQYAJpYRYXZWz7o4dF3MefUvWCGAHRJQ9Nwm/cEBF3+OI2QsTUv7beIJmFkt98yUViYsghvqEvj
HgSpttHiVj/M3rb//D3gF29bPJ+Cs/JraaUsMyPrRLpnYqPJ7hm17qGtnbtL9ZSH2TMh4OewB0Vj
jYLsQ+BRic62qLgqegwll076ByeJLI2c3KoWm6mTDNf9UWJu6YfEv/vzK/4Vl0dRBNIPWhK8pFnz
9vNT0wyFxQi9tc8XsWRno420EuZFJJBt0JSw2J6cNxwKPsal7Hx5ePXAuiKUJ2A/35pLTx/jaytK
9uw4k/WfX535K7oHrJrBKWoJy4M9/YVj0LZqzqKzopuLVrPwWUiiHjDXWsq390b6rUEizXFkUa6q
qL8voX9eTgNfjk9sEPurFuzCvXKMZ4HW51A5t8hLe0SerXaqlT0sdSbgOrHMWgNtj2/1Y91XQ2Cr
E3u81SRBTAWpEfPAKCHNkVIWrm6SgDL1CZqO5DYyWncvZ1Hdn3/435ARZtLlbGd2aXd+oRGQkWVp
xM/GDK25H3Q3eMhxWjIxENYqRPOyDfX20a3ISHAn4e8vy480sbybIP4L34WDlsfg5+6L1+A4kKAk
r4cC4+fHBBVsb021CG8udVXAdHyvMlgeRbGEEw+HimFzZTLDSiYA2rlBnZCpkEouuhqUizEJK0zn
GPD59NkXGeOnaV58PotoZ29VW0ZIP4ZVW+pPqXL6tYOwcHP5r8lEKGc0WbimvGBd1kR3ucUwV3bd
dDK0zl2OkUwITpw/RsRzMVtFNpwo8wEatHFdFwTNT84IFA3LTht1zOaJ6wt12eCqY+Kgs5QZOPK0
BDglljlhT08AfL9fzpLcSV5TYuhXUWVcpXVhXIcBWcdlq5EJVxNHSq7hMiG3wShe245urmUDsLhM
UXQLi1VcfvOcEQ9uhIp2AiixSMLMuR16+cQ4BflkfA6aIXvPrfSsocSlWaqZseYnLJLmbZC7m4uS
P25w2sZWubIxfbJDIV286KfglEn3Lug6SnjeOdYYSJIzTMp7hZ8Uk7CKDojsPm29gtHoz3jm8D3K
e/v0nz+nICRn3zRIOt36ejPj5Ejw4fGcXiawRuZdZ5ZD8RqKd1cfUDclI0MagzzRyz75coa4bV3t
O8QCf3ktvzkwiDChY3JgPXACf6lVA4+tLSv16GYIQpDD+eisL9591esHfETd7vISLiiXD4E/cUvD
WpIZZ+y9bHoYGOeuqrrZ+AmeU5w4018aht8QRtAdCpTuzgwi+2WKAbHbzHuSUVCnFmA1aQKyWryQ
y0NgvCqrJ2Py1+GAnD6DCLkzJ9ThIfetsiK4QKwpl8o1/wkbLBxhocgWjcO97OK/FjUXis/Pn3dv
5vsIaGTQpkz3y8FL6I3XFX2Q3oSOdkJWUpwIjixO0pgp2g56Nz5upV3wYq1KO4bIN7BylEthdcWy
8kZ5hdEP/6sxrvW0IXmWFPIfFv7LA31pNDVwQQu7A/2ho+gkKBjsRNqKZzn11pWJRe/WBqaYePqq
EMpZB85oLpyRaEsvj54yL3OPsq7evdz8MLjXt7pZJWt143T3JlKUtfKn4Cp1xMNg0v72il4DIDai
7S6hFKp5OEaGmemChANsnZXl7k0U1UsDufWeD3watWrvtM3TRXmvLByrWhkgzukQD5QxWZosIxMc
1sifK3VV2cVWml5PMHdFJkScdswAGyxZSvlHBvAfUB9CENZDsWHnzVYldKqrsOyvcdrzSxia4q4g
+BxwbAzxUuE/LrFC2O5gXvU18y0NUOtNy9Znm2qj2kwc0avZzDikzS5XN5XuDAcXnfsqLvNTXyAH
TmMMi5NHXHLbj9O1lRHu3TTtrgu7eGPxLRbxII3nyxBZdYl1peybLsq1TSTrem/Y43fCKtvtMFMf
MlU3iypLGCdHmCyNITQPbuXdjnp+GGPGzmNa3l6WHUNvvujEKmlJGjyM0/Ok+5B8Eu/Y+B3mU0ri
gd37nqnW9mI2LhDnrEpWjT3hXuvAnkZs5haR7uh02Lr4BzcKnHcRoYeb/kYKFr827wwUDSCzLtjC
eSz6850W9IXF7jotboJQYxJuJtZRFyN9Iok87DkOTVjaC3e02L0H4lyQBotazcO4YZGkERUOa+Eq
Edt8IJon0+49gtTZiE3bCJnCClTZQvZsF/9ywP1aKoMa02ksBfQ3+AlfJg5Ok5ZTqsXlDRPdhkG7
OpWgjI6jMaJmNGAu20jvlmUeoUdAvWwpHecKtxSaVEh21aOwG/NxjMLHP78u8xdiLysW6EkuNaQn
qBS+HBig3gVRy218C+YQmZpLaJ/vVRun1g7sstF0ee2NlpDdMqPRuqRi4ykwSs5zkAutSKZq51jq
OeUc2egzaYU2lYhWPaiPl69Cy5XtoKiFCARmhJAv/XWbsH5OM8yA5JkirIjY1woAGlF153QWjARn
ziJPy00DrQdRyniRrhvXzmRTL/qMJw0AT39pAogb/1IsWazPJOxpJhGUS78USySXSWWTQXK+DM4u
xb8abeJ38JHafbd2y9HbaE3xrW3QjBABXbmnQLHnupjl8wzlRS2j25ZAXuO24dT1IucpDNMfg7iJ
Eeoh9ILzpRTTrW+F1TS7S/cZ+uxpjZJzwI9ra0WgMappaQ+Hhip4hQcnuypee58gnMv+0w5ZzskK
rTUBb4shDweMuIjAbcRXh8bPrkAIbltWZveUcnghYwiUY0NiD/YpeU5pwqy82aFmda6JgSezeQre
ejEO96OQTxfqyqh/77vmhBaQIB67ZcedFi/CtN5Mch0PoAsLQnCntSiClvxVn+2HbBiEmAOGjY5a
LWtJRkS4sPIkO9PQdB+qAMmiiXxwObojWgXX3NZk03rqYGjkBveF/nh5PjLicze03o8xa/6k84x9
FFkl+jceksuiwLG0vWAhc3Wp9MahQoHTVifJlC5RI+vGUN6yJEzJ5miiTdlGLGvKK12iHK+r0VwX
afShyYfANA81QhI4S6a8vWyLizpjt2ityTuN2JPLZGWXBPISWHxFJ11D9fSQ9ZtDTwa7WvZBb57r
OgDT5iCSS7pk4858l8u/QnJDwxq5Ks+XH2r0qRqDvNdwJBTrLOfp7xpR3kfQyuYWzUCXRj06KUwP
wyveJrUOGtQ0hFR6C2DQS2T3EdnWyCosN5iVU6mrXxf1nAlN8YZGFzHLMKYnC5z1To/C+0GGxh66
NaAbcSOM1trKqrlr22p36VND23kQkMUfuugDxYa+cTPH2mMRxU2T83kO2pNmFTDzhvxMumMB4CQ9
5Xjdjrn424Doa4vCHNaSBrRw04FD9svE3Pb6fIyNSj/7bU8GhAR7SsZWsKvtMOFzh6fYDOvryoBR
yBXV79y0tn6Ud/9R5sNDGOVJ/1p9/BfNSPX61vyP+f/+VqixioKwueQP/J8/Xd1vHv74BdevXfNR
fv2Sn/7J+r8vfx18FKvX5vWnP/CMRc14235U491H3aY/vv2/v/L/9y//6+PyrzyM6uN//in8gSP/
/x3+cHot6p9TH/jyf6c+6PJfDh9gVh1cHgzUKer/nfqg6/9ilqXPFT1DLelw0v479UGIf9k0QTMF
m7bDgkj5v1MfDPNfHh0sKx9pza2Abf0nqQ+O+CX3wfEckxkfc2W2fhKw2M+FgpuLwgxouPe6A+rK
s25k6u7R+bnrmFgn3yaOpzf8BhWj3PiOr++zyiaADSZgMKHcqQsK1yL2dz6xgTqVVpPlCzUGCYYh
pCoGSSwQpsju0yZcRm2TAfMirmoatTMv64mkThNPgHnkQEQKEacDfoKdEzdy1XvxeJ+E3fd9SO7J
XhtHf5OwbKQB0pbanNySjRkqcnDch8zjPO17E/0zAUxcEO/4t4E8lY8gnCCMpgEJv4AjF7U5N+jg
OGSXHQlCWiV4OhaGIJongL24DEfVbIA1dMuuQurGpsPUs26pZ1WxdkJZrJKirFeNztS9QLPUwM6A
yDYtvAFLtaPELmna/UjIJ9kL+KO99NSqpltmSfqsWvdu8urnekztVYePqM75GUhUPIiG3PSoGkho
cF4KMyF4qRFnZP0fZeLcRgnbBXuMb9VAHgIvAoMDljezTRGrIMdBktE/sL/ugJVWzoLUObWME9b2
hm8uZMyVnLgFQrb8zhBq3IuInCD8Jbdx3O2Mti5WQYVqS08TbKVrNDLDRsNGgVmx+84vBxZ8Ad/A
MbpmV5DjXmj3XU3IHKqpdA6fRK/LQWy5XbFyQvOxDf2diz/0iu4S4YZxtHi9FtanKfaPGuhDRKwQ
FoD6Um+tzHFE0tbjlA1y8CmMWbyel+oTALzS/fEukrd2NeuYWjIrxQTYjgzYJVLiCcChr0NWcLq9
pt3WKDyXRcaiA9w/Xa87R70zIwZxuqrQ1EOM6G659TDII88iTps5TUP+lXMHgCvuUqJz2cKRlfxB
ebPAtvyRGSYy0WmZRwG2ysKvl6aOQ3mYvGrbV8Q2Ydf0DSRyCdYgfNNcOG+TYT46sjvFHYs5wa4J
+Rgch4jYbK+R73riTHyC2uZAzBs+wYrf940mRXICouMvkrI7+gqL1+gAFhstm5rEYn3WiGMx1OrO
MmbJZW4US9tuPuowvnYyDyoI6bpQm7MIhONBL5M3UM0weLQEt6c13CMGTBa1dpt2E5EgoBXk0J3Q
lVx3ofGBH3BZ5c1daMfi0GE610zi4guNyKgo8rdBH9bbsoNZbNSsxQeFbdhxEVEUol7awUGQO7si
Zald5s24NrJBX6eO/ZgwE5Yd/K4UDVMwldNy7NPXzKnZgwOIqOogRDA3xpsWxw882vyux8DNOnA2
gwAvWY4jdKHctqbrRPYQfGJ5mzsSpXcrwoWfkNobVNOhQom7Es2418n+1LI42GI04wwyiPo2EhT0
srxOyjrdtRHqUvSGi8bTiX+LFrXHUCLURsBs0IZqoteQ7WSAPVpF6lTSLoi5rrH75LusmPh0MLCQ
WaftjG4eBps2LKHwIUZ0S1ooKQBZCJla0txpUNPQE5RgQWgMXWVTuU3XaZ0fG8TlCNXTW90qbutQ
q/D8wQYJDIRTswJRpPaODiRayDT7J5alfyZ0FeCDa16HA6xOG4c2lZL7KMbKX4yOCyOC0l715ObV
Md+WHVCynQSng026ovC+VYW9kaL+Z+zDrQDyuethLYbCw5IbrwFGIEhvOpbsI+YH/Q4kIwAvBpFE
zSUfBoICBgcPTWY/RBVWZm4vfRmJ23CwejCMawiEJAMGWBGgzGNyDtR75ga0vy7C6eBjBJ61sKPm
AevTqi/llUqder4fUCoky3zchE5HxmtOeDMyG8wlVePhiyjekEaG6y7Cj0sdKrKRo6lkMFiHFpa9
zL42tHhn8WmFfEWzoag9R8+ZY3Bg8ukVjleJ0bkuCIc0SnnCrsJTHhwmlXqw7ttyjcASBVO9FDpm
L+y7h7AK261yxnupeTOpgwRs0kH59GRzPO8c6p2OS6ucrnpPv/EGkgDKz4LKat3a1j2EybcQ5/AC
+M1jX5kFxNQYF5tAuR/XI1L9u8a2NmxTnrDqtUsZtd/430Cfr5veQ3rNtCFtPTJlHb1dNK721ugM
7LMwTlZOb98KK7cR85efscvP5w+lh4aJrTsJllhdx+E1GwKom97DkPcNccb1HtbWMVT8wRPRp9vd
BVqfE9KLwzJCKOSN6Opamd30+bBvsZwChb+Cp2NxDkXnYtKHZU10shva37RKaHtcXLp1IFQ72OIN
kZsiGt9sGT07E89MBZdwlbffxgxfJ96VzWBMzamYGByZFRfgdDWial1DxnWIOiM5NWmKl0bKYu3Z
iq6QZthWgti3amegPMwm+Zy2XBEpdSYS72bmln2EGdu7sRiWotcJHWcigLL/KDEK8NFoPozRXTsW
KAZPx4fsvreh+5EEXBc56brTnOTba8AJvZSLvEq0t4RrKQIFMz+b37ukwTbrfPIIDPvQ+iRLx0d1
WCEsLadNUhEkmX2PTCTfqkLZnDiigVJ1J5AkbtBhZgvf8napAlsz5G4AldzY6WkAx2AY7UUeOJ9m
M4CaE9zsQk2b1lBg2rytHjVPCuRLP35nDePt2iTYuI3N3qwu11kIt8esASg+NzFB1jxoJiGgG3JR
nlx89MC0pb0o9eq+tVD0EGa01FiQwOZDdRrVOjduCgtSP04QcCJDjdvSBe3qyx6rvUACanr8+uHu
zRKuzB2djaFhlMjyazYb38OEkwZX6xl5PBCdMdMWCkX0woqNG1dD7hjhS18xb1qMAU8mwGF8TpG5
91vEz3D4Vr7fWguytc6xhYEfVO0yji0EUTiOVro1+qT+JXjs/fHcaPiSOlZ2mwK3jm6Eb6bHElfZ
6WOB4ZTfAY8nYuESxEvw4JqNt3bT5t2wbIyR3Qcypkf+tsOJ7QOZM7M5w+/U5lxxCAFZusiUwnVg
4z/am4WZAe90LfOV0PobdyDLsO5ze4Pu9Cm2+3Y1aQARCNE6c5/rGyZ+SG5ritHE0J7MpHnxYvI5
LRXR0eKqX5BUoR0hZJk0J9h9xffMFM+9sq9ruR/cOSBsaF+T1tyBsF4Qb/JQKg98hLcr562p5kcx
YdU6gfDTPnKZgoT6Xa+RW+G59Y6l3aIdk1NsizOzizM0Uqa1KQtelu38DXKO1vLuIgRCoSLV1k/e
dRN3nygNJseSwOSsZrTnA5sevdZaJlZ3MvrgTO49K0zEuImGRyFGVb61pvbTrcer2oZOrQfJXglC
PQ2nu7K08aZCZAgAzXhuMWUZwYuJinqRp62O7iB96ak7cjliWi52ntUfG9iAuazVYmSFs0FVOywn
VHaWTsw6E/Rskyix6vQ3za4gNMArWjX4gDBaBd1aGxHJpbHx2io+mZSZC9wHgNDL0Fm7cXMgk4rJ
dzVWK525BHjNCnMyijxvwkPbeoc09aed2TWUvGm7rDDvplH9THQrt2ZjIIoWNb7LbsDHEn9DRRGv
4ra97pygPGUNdZyVExatchJO22BdmfibbLkLKv0jMGE1BRV8TO/MiHjfWSo4pHrLBJQCPcZITkdB
uG888SxN3puTp9d6bVnbAj/7omKLjjLaEAspwEDEhcFAlXDHu0GvHi1yeA41Ll+O9CnkCCRMSeNV
iiOn13pQ+XACSH10HAvOQJSkR27YuzSPbllo1whtO7GjubgxA+PJzFoTTKPZrRQx7E3RfzKZR9Aw
NfWm1LVdoArK5Db7sOIiXduGtbJrG3EAH1Cyn05ZVT86dvZMivO8LIDHW1cruFQ86/mpqmFppJ7u
7Bqs4Etnct9mfwYxprjEcwfEHtMyQNWUjLpzLVszf2FPLO3smGcEfTcpy9ChlDMTB47TDLhs81Oq
bJPToPeWuhR7a5T2Li3vdSSnzNxQYptmHxNvn57Tflgz8i3fg4HwWoP3Ddrclrv+w29j3HWAudsJ
QHMWOpjadGrKPEsXWvkyDlmwjXru1K4Xm5ierai4Mce0W0VjcQwdxv31xfYEISAoQQ93ZnHt+8FV
ZtYZ5CAZHfzUu2IuWRPZq2/HABjbPLi3Y/1Nth4un5E8cLyq/1TGIYjiaGUm9RXkgH2QxK/50AVr
4U93PeK8ZZhiei+a7gV24DGCfjqa/HM91qqFJlA0yvHZCMUudrx7C8zVwqE3WIzG9DHhnl2NTIOW
bVWQIjs8KxfxLx69Zeml/oqRA0WTYWOkMsxTTlrM1TD2zXKonCMLgRmP1jwwZ1+jeaEJaYxmL5Jo
ZXBvA6GoBGUFbJsg7A/YRQeyQ4XiPA38tR65Tz1+dL1P5bXbxeUCJt3clHkOV1Vir21fLgNirx9q
1Xw0DUPojogSUcPZic1knUzuN0huEnya+d3OyNw9j3p7qCAlVj3LZT2yccbH/c6G1LAuXdQNYyLn
/eqmM4CIFBWRG1m9a4rsm0N5AXe8PQyZZR0J0YU5oJHWXGYvQe4xXfeKpyrCJdJMHOFXSUBiN8Ft
eAsflZlDIZ8PRtPhEBuzW8x4mClKviVe4lLGbK77je7x9pGDg3OBu3ZpzEUSOpdNY6w1XbKEV+9F
n4qlS9KLKcGAaFa3L8JDVnu7bgSrCX/5Jq3ap7K0vzNSPabSI026JT+e9NZNObw4/GfZBsmziuDz
aaFYkCK9yjxD7bLRwJUa8+Sv8iYh195RnBpRjBgx4FQ0GOnXfX0TShzBYWY9aMxAl+1mKioaBK5W
SpU7I6EYoV14j8wbPKDZwluHDABHRO+LvPE+jUBSVDBMWdZW+KJ0Nn8eN1NXVuRugrLHGPCB0mGV
IsvbAK4A1KUAifDSDkZa5lsPdJbMEA/kIPZNNCpWC3Q7i6sVLCtnF/STSBdkqTSHEPMgW+iKHt/d
jJOuH6oCLCo2bBi4zXTQdEjJTTowmBmLT6hI9ZroF3dlV2mxqA1/IlaT/wL/NusX5bEb0yMuyV1V
w/0gc0HtY8f2ISUtsK/7CxrAFDqf8yK6EnYd2yEal2SdDt5zNQwnN0qPgyZRaSQSiZW2UqbOhV20
L7qN8icPqAoZeG8LCzORGymILRZpzOrOQRO4j3y9XJRsJ5djhonAsv3rhmWmr3sBg6mc4GIA3Azw
Ng0sfYTx7HG70NrBF7aXWaZhNpl2Vq9Vq7Ik9cDTgs/ogBLGOkjWEvnAbaobxlMdKutQgl7g4RU7
V8SPsoFlXwuT+lIOb1ll/iPZxCx7R2PZwR4hn0y+mFrUVLS3/khyeDusYrtKNrXunUwfhYRX5E/j
wO5ADe6jq15TR+3HRNOXpa7sFW+uU2lnCC9vwxjv00BAjjRrRB9pRcB7fwDrXe+GkF2hUwZQ8AwQ
ecI8Tr28cyG6j3kJ7IgivQfEQlZAdISMua+8JMakmrbHmUYx1LVxVLCiyi7M1nm59vu6WTvOwCxC
VteJnj+Zdnun97xptRFV26LuIL7Gz5TQ+PmZyHlR1K30loAUrXAfdYOurI5vRNr7Z5bN+37EeVJr
EU9+771EbtbiBwupiTuGW1GFvdUAoLiypplWwhW90Fx6UoLg2InH4psUAfxij0uwhnfvtJ697kNy
7mtn+Ae6J/FSEJfOTk5FYhZcLZ3NAiMpSZaxGmhGIA86ArrGiMMlsTUM7HZ/TLAUAVGI7go8zKkC
F5mHn6ABsENPVB5dBN2lfEC5aK/wWBAf649sDDCHaYS+i9Iz6PzI9mrLahnhaV17hbsadfEMrRWT
5fOI+matSaBZiQ5ChoYM2GFAVmgDdR8z0lalTXkta2ctJv51s83UJp33tHrc03sOGsOFgNxp7Kpv
phmf0Q/CIgOJZ40hT7pbzlhq7TPtu25PXDb1mmlh0nJOQ1bJ4wi0jd5cZbClrAIEcGx3m0oy2UJg
QWPUV3yyE7gBOPjVChhxB4FCIG9bVsWUX7HeW3v6FLGxJcQrGmEMI2xi/kLdaBnPcV7iemxtue1b
E0xQWKaY34iDSPSNzkyA/W4Jjivf5dmUr5JYrWqM2yyXgu85oJ+10+NOczli8GlvwRBmiyHUmOpO
2gz7HlEYaBZUlsz+nMSg4PmVB4wTtxBlWPKl3t7TuDebHGd5buO0ojFaMFicB7R8K+LhiV2fR+G8
DQRcxM6yo/ZdxI5Le0JFBzd/UxESigQbAds0+SE6/zsbdEI9gF9PJwANKN2OFegUQer7lrsItuiE
HTaATVoGPW9Nck+t/mTU8YdX4jslILRe4GnaqjwoN2x8qcimifPOH+5VNL0B1XwJWwLfSEwgmDlG
MEzQCl0uQYq5w5a/A6A6CckYFL+zSZT5Aj0aIC3h7ge+qZHU4pDFtGhYrX0uPD7t48QFbvRzIoYR
HvCgfp9shBQtsPDquyq1U6b1L1PNyWvjGlvmRQlSJ/hgXWavuPSA+VPSeWREiACsFMFf9kgMBC6b
iRCWlrqqRck2J7ub3PRJWTCldF4cwnzXw5hDKx7tO7MhalF3tWe/ve3FDMEzeU0yb45DBRJU35Fi
CQfbZVirDfozRba5Vp21H7JJbXwTFJCvgrvK12jC0KHG8pVj5q0TA5MmeG+t3XOIKnXMsW4yk9Wn
Ddt78GUc8X0dPAF5ziHUoS+z6+SlrPp1qnJBrmdPthtBpAVP/6T8HZ4htpsSL6iy2o1fk381mS7C
lX5nNBPkMcPzaIMCJg0BqOto+IYa5hUOEuKcJI+WSR+fkKyFK2BIISDZNt/23kSDlzDGBr0EdggA
A4/IbenbKTI5DdI+2I1YpWwhAm5DfVKrrOlhv56siJqgGskh0ob2yij1tZ+twt5lJl2l1j4SNGcF
RZwjBuaRQn1zIlhrsNecuH0RlXqu/fgQFd5Nbcb1Npd3MSzzVRZxHpocMl4LhNGHz+4OHOwwfR/Q
4DfLtuPdEP+LpPNYjhzH1vATIYIEaLck06e8SiVpw5CppvcO5NPPl/duJmZquktSigTO+a2mCCWV
UebcfN4EvfXCNK7TVLxZ63BfwpYHRqesIHM0XbcouuKbbUy6g7+nLgXPOAyG9mgzHXLOTrZ8sk3o
EhJZk+3qYfnwEnVX9AP7pfOwcfLPileOruijnZdvlfIeuhmvLLmAez0WVJETxTq0wLcgi4EW24v0
tyPBAT0WamNfLQ5dCt033dd/FE/cAT8k2BvHIRJ36AieTtI5C34GLmdvJBh3kMbB86r1UtnrFyQa
Q4Oj9kR5iVPP77ZN5fOyqYmBOb1IfCSRbIiD97duXyDeHytOxxFKwp8xVwKnhLIySN30XY5B+eKk
5qV0yi4iULbcu/n0VyItC1aLAp3VnR8HPV1IMi3OfJmdUM1LOz+WpuIaFHwjtI0T3LRtVjDOgOKJ
aG4HDvFMFJIktfXsJfjBWt/tT1YlDvRzvsQzsry6SK5NV9xzDBi7qiQLmI33rSkNJ8iz4qFvMsLv
7Lnf1RXRBCAytomrfs5R2TcLStC2bs5EAPYX7Ei02Tjia+rc9WRtJsAY0c5t04VVn3+RVM8ZJFZQ
5oLnqLW/SsWjCMh1sbfhRXJqk420L0m24Ev4p5zc7IF8WC64DLc/+q0K82vEpoQz324PW1W+6drO
D4u1/iN3/VLCE0Tl6DNk+GnITCGQwzDDt38pd9llIwGlPt6zcGqGPGTu37lb+ZYP8YO1VT9qM+43
eyFPQ8n7fJ4+qncjL51drUClKhvxX5H0+Z4IFW+/UALSdzK762mrmYV/K72nf1DiVnM7+UmbZnWc
3CMBPI9Nze8vUeu/SiCtYuoOi6J4pCGUEWSonGg1maSsxELFlIsPY2qTfYuWJGDPifRc0W5W0cXr
Gmhwa4FsZG4SYvNAQOP8QJpgCdpC6bExcgCCMtHBXFyd4UFQ0RG6Vvvkt50VDuvwRyuZHvsa/3OJ
wdGtxY+7FD/Icbe7ApElyElCNBN5G8Gqwkm51QnpzJuK75NBmdSqJg9zhiGfIh9q0Qvg1EzPmgBT
6K/ERDC+WD3yD50gCNMUG+iLaeouYMHoeKXw+Hikg0k3PRp8HkwR2bYvcfLNevpB3MVISHdgYCsY
EjN/KgXtvn61oleqnhnWQaxyCOb1w2tmcOX6MPvGQpAbovAiI6K8+pJb+jxVK37ege7StDMuZFP1
b8l4NRROg8Q7WzMRPOJ279G0t7Nl/8Cu87RideTAQQCkqY1sSLe6zVufmgb4nQoaiPjDmGf/MY2d
4nQ50LvOqtdypjW02AdrpgPPYwaPNzax2f1d6viUG/bdRL0MCnqLX27oxYp8HZL5Jmc5je5Lxd5t
rS0RDKX6KFACuc6Ka9a5NXJxfIZu0vM6Z84zhQb7Kq9ksJKUa8r+Lx2wMhA+Oxs5r6fV5wOvJiJ8
fZM/V3zaqTDO5EfZeztjIOosJyKxjb+M9Vnk82tcNSg5VwDhtgB/JO9+ycdXjrcLN9yO7Okw6woK
q1uMAD4t0JZLyJ+2i9/SSSgAI9gsjGvAewXqYkD2NbW8s8YufZK6eyW98GkbNUgsWvMWoxj6JfM3
5VXb45lnfqHTfOP4oUB6Y55Y+ZXhRvWGdk9ZjIJLIKhs9an3roy9hFke5/cZXVXQSEGAjAndOLUg
aBaTcMAY6YIFrkTeERTZreMfwgFfsUKyPQZZY6MP8Ky9N1ytCtDFklO61xBuqACIsuCHQZ+Q/821
UxOQl3hICz77xuPBMhZ00bTFwAnSQ7LR1nKDN6ljcsRkRTMi6Wl0do54nRhsDYIdUoPbumFNp8XM
qnG51x2RLGQrw1kaduScNSnHYCT2Q+M2dyOECbhy3hPDjcmFXPVgxOvA8bU8Sh9TcH6xiurOHUF0
cN6KSKspGklaDQmi9gJihxouNRqPOvKqCtrGb1AGxoBwsGHHnIW8iSFVr76j3zlCiSEnOCxMW4NH
Beo07zZxyBIsARzKZ9LhNCcpsPdUDwgL4utAPfehTL27ueR7Hobmo2sakiMyOB6lWnpLoUnGEYTJ
xXQm5q9ESmM3Ot134s53c1L9DD4JAcq88SrkVVbpW5O0nEJi+bUNfYu4AUBAKYIshCeE9lMWJ+hB
tV1rgzNOzQQriw0pB7EAtOX+9HKzoySxh9Ptl0ROytl22wRYiRRSgJP4mBcY+Taru59S2jkmV36Q
qJ4E+cxEXsXDRL0D2DfS+CtvSpvXc0ApRcarRDSpwq5U0ireteCKBWyrXCQZ6MDCngef4ffGh3Di
R8fbCBM1f+re/VHY38eyJu62Axd1M/W1EU+y59VBmvemBeFnvU5LfhGIr7iKdps7PglZl6dmTe1T
I2gM0/Hf1eHVmpb+fRDVAwv+y7xkfoR2e+/YWRaObf+jFqZvopKQOfLqpgVovWNEWzLywBY82cUK
xDptzXZQvNKRjYQNxaN61iYxntuQkCzZAAjoun8ChH/AhPL/cYNkMDwWxOSaXm4HBRpsNpMu8+so
eYMX/03ntMH6vvLDlWxLcVrU+1TyhkEXPW8WICKdxtFUDENQkBmHJjB5VQYcol0UNUG4Ogv7rj8m
CSNorEAFNG1m6A1zWOHKCiY5WbvY9h7LYqF/o7NelLZplR5ftTX/c3JQVtfIpqivukffE+/r5L8P
qHpf0GxCMyLiWcscIhilsZerfU8sVEqJbeoLfKUzAbhzyhbo+oeu3KgSIYWwT4nmN7I3XfL8Fx2k
mmPq43S7pgtre6eJGbKkxsAD8hCnRO4sfZtdZhtrRJ8z5/TaoIYovpU9rs73wGHN0sM8mQyA92CI
tz2RP2tWfaDS693ptMCJPSG4tx5sMf3alDpQYda6eykInfDibrskMkXjKbI320ze/H5BoGSyLg3n
DQDTgJ5CUsW8Em9XUgyjcmMmNNPnspmf9I3gyFMQqFtBU1mn5XH1jIPoOr6DmS0OjUwx+EmwrAVZ
RI0+T8irQqIfebgBQm1ixsn7+2unAiiMdVQ6T8gVHx2egD0TWWR2FCb47SqQ1HvoNIgAluVwjQfL
3RM4/UCEM7sqfm9hxDf1kAb+/FMldItXudEdcv8GQhfJu8z0qRn5Y1S+NhGrDMj+BTMNOn8NUlf2
1XWyOkjx23+oRd0bMvm+oRwl33xG/zGX1BaZJIvPVSP5mbzjNLL+MLeTKkK0G1ORI7iNpvV9Mai2
JyQQyEePx8GqWZ3bwtglxUShKMG3bo9KZ0xcgciGvJUa5LZ35YNl1PMujihp1bvJRU6g8fDOGYXV
9I3EO8t0TrEjzo3Mf3kGt+NKPqwnEA8xuOm9O+ozrgIy4MyGrF90+kqlgenPv3Js/kgdCDr/loxM
kbgM+5FSXY80SNecrk2Ps3EBHmvwbWV15e+ECbu1GQ5d7mnjB8USP29zd/Hg2HRqqGeCQqMK2VlI
yfxuxClyagfjOXOSx0yymLhVTM9IOx4V4nxddAZNBwmVLuwgbLaAooo0KCMhEGzJsjvHcnBXtM7J
aYx7una7KEckygZLI8QtJEV5G0xVgfNusAMrMT5rr73Py+6fXeMCw8jAaYMmCy7q6Cog155u1DEH
vPaKxILEI50dXncOWb0P6TDTJ8t6E7TGc1maRZC1CJ0lQtpsq3/8yjLuSp7BxW/J3tXew9qkdHag
w0Lt+iGtv3ksEEqMyIlmEzKlK79Sj2zqzVsY8ahXpEz8VRgYimasWAekaD6XnPVKKuzFs2NKerRG
pVVSX1LiEDZb6+qsGxlXxassGCo3OERQ2+GXyGn7TEeiDHM0w5AR2d2SdWj9+NDczWUXV0l66/fm
DEvqIjKalaTPFfAooefT7pRNbXlGWQlakqnPwtjpetrbG2KsjkvJH2bO67DF84Ecfe7hqZzDMWsz
zDkiCavOdg4O1ehzaZA6Q09qRpqQOxXoqBE1C7IEo4QmY8xAKT2N2/QmZHslue641GNy9Jqbh1Ah
NwLuJsQqb0lPFHf9kA50GpG4Ik0X5QzO3XDDEBYSr/czYLuxs5UToO/KqFrKeDekxX5LjeaYb8+k
B+d7ejn+Yfz7XHz243kCby9azg+7sWGrXeNU24QAcme+LLr/W3nmS6NMK0TPUAbS8row78hRh7O5
WGOu953tv1p6Ww+y7c/F7SHBWM5C631pD355LU2eNn/7k83DtBsIBUzamZwInX/k8RqNNfAQkfX8
Pb2+KJJmBTyua7bkrCXMCFmbPyl+Qk5So47SwqSob3LekNNsp4H2k4WqyZRTNcA46p1pZDmkkkgn
m5OjLZxPM4auS41hr8bkr7uYR1Rj3yyhX5to9oR7MxbjfUVKA+Jc0oNCDAMiPPQWHLQTBa6ayW0C
ae7UsF9V9QQcQTBJjhnMsCFgV/yaqKIqhP3z+lSvFcbemPWfjW/L1qdpctE65QTKLQL7M5mCIWP5
HyIQ+4iSpq+h4NCNm3I8VZmVhDlwScn25d1CQJBcsvZp4qyGbqQTRyd7PZDTra0yWvXAJdHzBqQi
fxgmB/koMfRXH8lU6HHGCoIeTW8GsTDq937gXxkMyWy99e3FINzX7gB90DfsKGJUB1+PH528NXXA
KIcqX9ABpbfZlvrFgC5MwCY1fXULMDYjqivubfqtWLMm2lWWsbkfxyoq1Py0YsrKncta9X+cwagD
1w2yNc8PI/ljfMlp2HMFXpXpq7DuRw81kvs6NPIiPe9nWB0sQG5omW56wnxJ3CrCHG0ZX9pgJpFt
/Yt0b+azSX+AmbJzxWpDd4jqeeLwHngnxPw8W/G8BJ1iDUPLa8GoGABfIBOxlcXXTDqvdRrUDV+7
oXqniLV10V574RpB/jVmjzNBP4S75TuF0e0IfCyO3W2OpjsjCQqV4mD8KUxEZX4msyOCBJpFlL1e
lI1iEEnfAqaJ2qzd+McdcqiYBTOi3Uu+p9ml9mzUFINS5QkLVn93/XxIM8ifmKBLqyLPV+bUdbrJ
Q34rnACQBK4X1Rz5XY/GwSu+xcRAtrlnt31IC2ZTrt8UM00Ym8gG7JEvSuXd15CtiDYUrRypVd8k
D+i2e/mgc+/BtMlAQzl4iDnhIiUBu0VnnhLdvnussYbL7SpaszxIyMyqEPQEbIOKchJTBY4S4TDY
Nzj5hlj/3FoNTzYOezZLBDYtK33HrNWvVcsUHT9LkgCoKHa33TIh7UMUvpr2IZ2QMyQ8OdSZnRPp
faVqeB985iaHxEkvifQUppmcbscNefSCt8ya0/d22rZ9q+1IuRTY9wikA9YBI1wmpgP85OmuL4n0
QLWOk9o5b87wxVF0Ztr7ngcEh81Q/0K9cRlvyWVwCLFVtGLcEGiwSpyyRAiDpeNS4neEgsPSRnYa
yvEJ6TRfqY0HpPET9N5E4qCindKskEkNJp+/8t676XVcHJo/KGbZQYf8c1r7VNr9i5N4tDugqUX8
TlqpWiX/osd6SIABv1+Ec8kGEKXuZOpb+3KAuVcIHLxFTKh86zNTHOinWX21HEHDSoKTqTxIBzKP
BCksi9uCAQ7/pvhepk2114ryXJavqOrqF/jPi2diwjJ7HNUxpQKRr6ZjNiFezjmemB+e/Xy6m7j6
uTkBIqBmholg92V1d0uH4ac3x2nnK3nYLHQRBIBeuvI2WTyTcXRcEiItJRoUiphmpnLK2f2JImvC
wEBBe3Nzdv5SfrdL84JG5gk2gy5zpHYyf5ESlc6jX0m901iJ0ADET9omcMFs95kfjIsYItKIrxpX
bqCtheGDCJ6DXW+Qdp48UkXKwG2BTvV/pzH/M5akT9BEAd+t14ea4d63x+1gW+u73yQinFgywoIR
cizy8eQIeu5IPSyKtT2mlvihXyKNlqS6bp575fmMA1Dog4h7Btb1Bih4xmNq2oTubNNOyK465N1V
DZ1/6kdav50E3GdGk1PiUGd9SBdq27L2kNVPtpjnAMGGhXFiAXnT2d8ir4lEX3f1HLu7dEVPGGaj
CyMxTuf/I2as3GDeLatTozfsmjUQKS+chWIjnCYFXF/lv16D/aq+F2aTnVMiIHp4dQaK2+rsvE4u
8d4mmw1bJlJW1+BuxI1KTHFqoy8/D1wOD0UMF2h2U0KBBt4Kma3HpNbbyTHoMMC+O4euk/0dkTsh
yUKeJypGPL8R3ywOiBIHgti7tfqkYynidI/DMabMpJXWARlEwerScnZjRN+Mr7aEkCfPC8HGVCMu
yvdAAIMD3CN8ecT9NB7TwvnJtflCDOfKWT7D/PNbqSgxs59zdURSW/C6dnhsS/OSWqN3Huz6X2mR
lLkqslxiwvmZG25K85KKd34ETqBmIgoItRoi9CMhNtgufNj8Yd6IYelyZl4qGG1VnHANp6GfUJnp
xSjuusJtw+oP1Y5MG8uvdAYX7ZJT3HnldyLMj9GpioPnoCCxC9pxJtm9cF3vBiH/uBCBpySe3rGV
PGqwmIr6C6iZwjh2Etq4KY6F7FFVuUlHTmtCY7cXrP0oUEnyYSwbQ4qzHXqiEAJ/iN1D4lPPZJZf
a+VFWiPW9zwaiwzjlh+bIuhAlXE/oLO4/Rz/mQo/eV+Xe7opZaAnYsFda1SBLd07Oc7H2SHzIVvW
COCNdrubJZGSoKNLnWmoG3qFDJrCdhs8F9P0x9ae665ecRqWFs2yxqdsqVir7Nnf+zYmbHHLrJiP
wlzueNfykIJzenjq5GTWkjrRGodPQvC5n34oK95hw7lD1q243ZdPqkjY+OmRTyv8HuW2XWoy3rpi
/W7y+VRswDSli8e954nIZ4uWdoTe6Cm4RIjwCTsLE8A2PPrxYu31ZPz2bblcWiWeW4E8k8aG0KfS
jgcgcgme3Nsb7dlO8QTjzwkYe8l1JBIvnTaCYaF96OH47DZpna2muRqE1xLkke9s5IfYj6G/YDn/
0cUBMyuoMvT6n5pU1wA4o0OQsLc2vFBSlaTDLvs1b56rpfOidkhf6ZY68jtm8PLnlsMHb46dDHsn
4dlc6mEHN5S4w0taTo8xuAZ1njzNBJPmIdvkV7FKXMM85ZHufRRc4K6XUlDTmNjllZ+K+9ZAUbTK
It9VJBlV1sL9vh1nfmVunhYEzWUDTVRQwk7vBcl41iLFuGNQO1MtbX3vtr+iy7/HfDsQ5UR87ISw
BuQZhulYVgUxshV3zmzeETpLLDZCA5YtdfTm4oXeMyDv4m+y0GyP4fxXMBzitMR2TnMHP3PAb3qN
6BYWnEDSx+IFBp5UhrXreNU82FLfhOscR77xJrfwTWX8znHSERjSmk+5y/8pk7F9aPxPOXZPBsx8
FA/YdNyW7kTgGSOmvQ4op+VdAnshTxqD+oCK3yhGeOiVrVTCJo+f9VSo04rUoI+L/yomsALyPyxq
O0SPaYdt/QcKKylu1RC+pYI3EZc6qkhyDMKR9Ljo9u3PpNntt5EyD3T+4m7zIS4XMgkCyioWUpCt
52keHpZViD16STyp3sGjGwbfQfo5q1dK9l7FirQgacSdQq2gvAHR+60Cw9PDe7ryfQ+rdXLT0t51
Kvtc6jm5DiRi2BSL7IjdOHVjdb+5GOIp/EVEgqxKoQta445sQGxdYftccGpS4kyQRSKQYOHr71q6
LV1i8k28LhOp/ZDHnCvjDNHHDrUN61lM8acjNhFU5vwvEzOKN/7VMQb6Gkb5RpT3M7HJtwK6LUrJ
WwqMV4DCETbCxcy1IR7MM0cCs4rXrBsQX6ArrpfupUbblWCQllaVR6q0c8ayNEAAdbKLbQ5pk6Cq
D+pxW4liSJnXye/2+VttkrnSCx1+DzA5801ghtFimQNI0n/EAVwtAz/ZOD1YC8WIMXTbfzy+y8HL
+w+2Jp6qm26jYIsUY/o6W6TkF4N6on9sAEQANUt0w9jgcpgwC5xbw3R2bkmiNhNfhuJykGxD6W9e
8iEbS/+q0/k/+jzIZFxhmP2kfJ+dvL2Tw4JlkNa3tfNUsOL/ZDpxrtNGddaa9JH5L3O7/mAW5X+t
k97Xm2liP5zuYpqIDyjlrDRXh2oy6Dje7DAXLC3evq34LblLhwC6BoycF2Q1PAGFnH+z1nkyxBBH
TUrXHoDIsnAdu2t+mScqaseGqL1GnvJ0Id24MFU0TtVLOxBklGaw3c4MT2AvKDjNkjDN7XVCOGxO
KIh4855m6sWJpCBsJDWwY/WHwrXv1brNpA/Ya9AIXR01OVRSl/KQS0jjhfY3LNki3OrlUWWJB94D
0oKM/Wg2+dvG1wtwFC0Xoyj320aTA7Eq/rFvEQUMiTyOq1hCAg8KaidghDrgbWswHnxzCkcjZ/mi
ebSexyfXHq4ZdQ5AGTBKPv+FeGe4J/+YMkrvW7xEgQWd1Am/DzmGK5YdxDFEEr9j0XpuZV8iZOba
JZ1ybVe8JJkz77h0/8y0TqZ+Ct3DtJ9l03+py/dmLtV7wuuH5tj6i0jNPeR2ftUEdmHygsnI6imo
WFeSabxZ740Ljoc3+pYh/D1gfin+Th0G9G6V+qgp6PIhgvLm4ORdeaidiR48RDgBsZGIZUGZuW2Q
JgCFlQXMjlpWuIwabTnc7JnS78vWgnmnLT+Rnqg1a9LqbKJzm4DfTEMXO2tCouh1xNt74Kp6FN4+
M8cHvCef5LE8owmEg7f2hs4/SVF9otZ7uuNtHNY+JXPVfnRr721wOzpQANOZivxXxx7v0pLWwgW9
X0B9Iu1pan3k2BFXHs+bth9tTcdYaTd/KUrnjslqbmDUiVHjffXs44F3reM2xaSG4t4wos6mHs9g
I75m1uRAFtHDMFbsu0bXPooni9EIQqDwgw5HJOdvsstqDh8i8e7qjgj7Qj62dZvtPB3f0sxvfPik
r4I1w4zbCyAA6NKcPMUFSIHSzO0VIY8MasOTSePeEU9ej1gf7UTnr5cx9//RjIw9wbusm5VFcXPt
QRK4NKjUriqadluws3RT3B6lA2uNaIaHbbqvzLtl5KziQNSH7NiOLDt5IjX5N9krqyi+HcpKyyIc
2iZ9ZHrrItPBH+irneViFViHAc8yZ+xcxC+ZGl/TqaIDhNrnatGP2cJTv/X1k7uUZ0keNO16WJrQ
rZaA+zz4LMKRVfQl1cWJedRan9PVapF3j9tuLChxESW95OiE/msJcsDowxtI0wZ+vO1n5tBBqpcg
e1fFJYklEpem/K1w6hkT97jeBkbrIoPXoaZya9Af6FocqJj7XWf4VjNpNFHGK+1M1TXBR1iafLh+
cnBLZT+KvgNZyf94stYHQhhtQHZ1p1BgR65ebl1ezB5YoPbSY40f+Vvq8o5gJC6ETvyjMW2i8JVX
lIYpyXC3ZofSprvD8egQaaz6tVQsqp5L/7nZ0DmhxVM9401sTeubi/oTP9AjIWp2+HeQOLCQrumD
qt17e0h2CT1oF3WLnch861g5HBLgzMyp1XIoG+dmM2w+S61OtsP751IeFUmru+s0fd8TXjKEqSuY
wUNLn2CkbbMMfd2jnIxB/oh9exlEj786NxH7tdhtQSFbhlLzNG1pGgg7/ubqwQSALhhJJvCJKTNG
eZNrEFQzrNeRAmKR2ND7BR7F+DWeEUonrjxoCng2SEpihTL6u01KtwpzeVxHY2eXeFStzUXc1Zuv
O/wOlNVmXNkkQ5SpeaKG+Frw4vLD34Zl3hcI/opi3eoWxKu+3OZW0sXgMNhmyNPjAU3O9X4jNaay
gBphIOZ2T6tDfvRyNp2EpjMnK6xQA0faBpxGabfn0kkTalvGBJm0OKV4GkNzS5Nd3qf3Hi7YyPEx
nsnFPWij9CLat6PCMq+C4ON5aZ6q2GRT7uXHuMWfRm+hS9nwxMzwi2uR/sPtTViTFhgRTQ5AAo/R
JsTfsQZIyQrnhRNxZiFHJxDzNwedYz2jfXbPmdOFc0Ivrl7K98Hunue+YV60bB5hB8EttDahCyrk
C+5omnr22POQAzOumbOLQRzYtFw/inmjm1xs/5LaPN4UP/cVJlW65dwJ1SrkDml9DBiIWQSIcz/Y
XzFTBpWf8iS3+2rEIFDjUQhMY3yrch5vKq4eJzfOznOiH28aa51aEWHPau9+Zv6Enrue7r2mGo+y
c6FgsLaWNsZcAy/mZvOP2qKEeqCVu8NLPVfYVdP+Mm3xGx5p2nBbPQZumG+E1XryRkOrf/0NiRqQ
+ELKr2+FFCGYeVRos3kAiwRLoLeyxQ4HvwGhv7QsJmheIDkC3eDcdDd1D4t9xYyloePrE2YyZnnq
6emO5kg+C8iu2KCEbxz7F/RT/y1SRem8fuDiQRcyTf8EtoqgqJp9QSI04Jn51Kv4qyzoshmz5O0m
dpWD/iLxhH7C9T231+OYWeND3nB3zMvXSNpDgGoLgqTFeNEh2Ge+wN5pYDFsNYDd64i+MxhXAh9c
mguQF6TAs05+N5YFwLG7idBKcf/F6qxkb+JC9h+llP6FnFSEu5Ic+gKNFjKkG2sqCKOJg6bmI/MK
hLtJRZ0SvJTVoTOrOYTTHl5ozOzdBilC5jo2I1SqR5fQMsNNEIhKTqWC3ESgdcaZdQ17ED/j5q7J
GL02hp0kzj4lmiRNj7VBGLvKxZ6wu29I0/ZS+DUKEPW65VsVGSC+PF83K2WHT9/wdODHWHCcYbyT
i+McgQ6Vmf/QV7yR7CPvCwckuE8of4VNQr1Fut4AYibpmfLdmIrPeuGG9Qaxl7UBTLziPTLs7MVC
qAUqP8BXjI6DTXGiUF0O+7F3cezEQ5R6hFXAcOxZ1wowrea+LeN2V/aIV2azekCkcJfQYoAXi3oz
Q2FQytOfSsdmwCL9y5FaGTxWMR8sCPX5xnNGupVEIRWawQv3tOca4Gdz/LumJjrQftel/fvob8/t
Jh914+9WocyzO5LovjnKCvH/B11X/LqL/okrR9Cl1n23DTmtCF1498tLYzduJFreozbdKIZkU+CU
hXIGUlEoIOxyo0ytfJty6sn6gum/p5I2bk9JSW7e5hvVlcAFxsi1jGyEP7IW3E+m+WVJiwG9B/Ex
9HQctPii/BBhvPGToL7DA7tANPh8aqq8t+vFAfyBNBy2l5IcC4hBu2UekSgzFjgxFz6bK8b507ee
3vXx9B+EDtF7+UCsicwvWPF3jBCoTKbirvPqlyGlgL4v4lfaY+eQMoIbv0wip1KlGTDZC7ZON4sM
v/JPU5/cL13mnVHoE1LhmSds1gDgPL9NLRRQNO1qdSnpyqC9lu8VjJW+nqBVGcazebJ3fsb/pHfV
Pik0OeRIJPdb+trn3Tl3uQ1jS+xVZ6AdyN4cjBghaSWkSkA824qITwkmx9/4XzbZ5Dahu7pWyTdd
t+e8tmh5MbsQ9BDZ+ZoC27zRwvPqNP6f1tyMw+QPIOpc+vN42+c8LDZj3jxs6ROgLan+cPSH7DVJ
t0eihNOrjbUCDXH+0xlNAYxKjyMOfd7iVlPzmldBzii4zIhCWytFuSX1WWOuwmGMxAxlxJvfUDLu
eA76zP6HwAfiDg3wddxonI7JHri/pWWoeZ1LZCJo0rlvU+eZDC9apg3p72vv6iZ2ioKkc89U0PPB
ZoChpGSc1Qp8TLa7JqTk1j0+057Y8b8KImdtf58DVRD9yzTOFPS2rBrfvw9ah3gM17X/0XVucrHo
lo0r3n+M26TWAOtlW3VZ6QKLYCrQHNB6U4+EJMwo8vDBKQx1u8TG4oYec2nl2expZ0WI2h6gz51V
HFAKAhL664uxNG82FiZSeN9w18BNGHNFxQgJktpLPzpRmxQE71OX0RWV9lULDjHR/NGI9UIXZP28
QHIdGkmMZ1wi7m9qnJBUZ4tMcR5AVptaWAdEIHOwMDKEDZW/OSKAQ8YJsxT5o7nUl96G+18Wc967
Q/13hdO9Y54oaR+bmj801PlED7Kn3rz9sRjvOKV65LdBx6qAQ/FuWpHwlHJbd+iTorlN50Mt5+e0
Hz/Nlh/Hr5NH1YMNz/xrO3d5wSHON7ANTyA8vE8EEiVzAR/l57jOTArHFrBQ4VCeDSeMwC1AQZ5H
6cbnLBPAa0Mtdxu1WHy4YJ4CI/u2pYRLV2mERCsNa+SKNLcXh260waZ7485eHEhpnkKhBm7lMjLa
9kv15W6zjVdlE1rvrWNKNsj8r8zGr5W+aCo8ix4XR3cs4WWi7VqBTQTpaHz4SU9CSGxdXDnHh0J6
b3TbcMjziCzKz/dlFd8TSAClXZsHi+4x2eFkiovu0lLLtBfTNxpYOF8coEw5PCNpKTBNTjmEMtcY
lwu099xFRe3Me1UxypUV0yU42yGd+4OX/BgDHbUjQr5QVbusHDUlelx53EXpka8RRy0OZPzAeJs7
xGnTutyC5do57Kr02vC3Yaroz2jcLb4tv9jbtf0wwliO3RvT6y4txMVpBeOgmoils60jIyStxC0Y
aNGhHGvaM4v4fKi0eqJvkHxmg92vnrIPUk9i3oEsBqqigzixKYWWFr9WjLAapRhppzdDUlyFmH1Q
cNBjRCYHthVsX29Vkfrk72P3HfLm5Br1i0tC7W3fv98cdLfl2vzNlzuPE+1seVDEOm/uG8KWQ/Za
TmJYWUOubqiHqQ7X1rtsUB0oPFu6vyZ8eqW1JAe6t0zdQKElLvJZ3w+RHbHEL5h4hm71wtSLMpBB
GzSV8ESDApqZJJwKpVtvImZaUpQyZG1MQ0b2RZZgubNZgAUByHwHSJ+74X/Mncdy5MB2RP9Fa+EF
qgp2oU17S3bTczYIDmcG3hU8vl4Ho7d5CoUitNOGMZamTZm8mSePsw7fwdBSskj/CPwQPF5VgMLj
L7NlhFPs6f5rBAk9bJOXhpEzUVYfkpUur/kUA1IJFnK4PV/rrO1P6OpoaglICHJbTv+rh4m5yyjM
GrghTLpLjy1zdsHBCelx/maOgVrITdSuvoK+ZB0VyM+8eh5ZfeODO2wq/zIHwcnsjXENUOIMmOOn
I8UuGVK99cAAtV1tPeSqvoz0dhmdOMm+uy/7EO1v85pJxWukyaTJqK0OKmhOvgyp9yJbNBJeXQ9j
b25yO91LLrv7umqjDbRAmoj75NqTq4FoRFsUBnfONw03vhV5hw33jKsRJt9u/R1woLkB09e08a3I
buONMev2EmbyOMyjhX81ebaC6DfvLt4nY/M1Cj++Uw97qMTUsDiwzrvDwYjMjxGjE1/6F7fg+jz2
xPPjlmkevTrXySb9XLHlbdAQEuJk4w/Cu/mSWE8Y9x2qymJqWX5Jp6SAPR1Rxnso/yYeD9PIvmDG
P6e+87ssU+IQE7ThrHV4J3MXxAmAcQhPV483YF8sLqmq6zBJLB7N3tmZHo6I1m1+Og6W2Cr9mBMH
lAmdtqNxMmLsQi054WOeA9copkeY1AHmNBy/mCEJEw3m1aQYMK1D6rXlUwJog78gZFt72BLN9Bdt
gm9E36iJtFGybJAzM+IjFohgMd8fyc+nahLsQyUx6qIHK8Rph1l67OCvgxnhbbqSeTdTIHtLDTZy
TPFpkBrfxb39hlPN7uJDNJfnVnEm9iRsLM9ANSQ+u51i+33RPDF/01oKJqzHlcNmcUVKiI/4qI5j
xhWh4yjJK5ICQdcOlmRd8f6FxfEiFDmNAsMX7AD3j2eW3W7RqYZm5Nbpk/HoNApFbHrZBYpbswkr
79hj6F8XALkJDPGslMGTBU4ELFAbfGLeo/BR3IrGzzdYs48irH87f+dpLm2b+D9JR3phGG88qcR6
8A+BvSTWC8D82fCIawAaKsKwgyUvXgYeYUM34hz5j5MXabKR6S9at0iykWqPi+mHTKLfhhwuttiT
7uC2sbDAcn1PG1K7k+P8Kv3uTUS/B7pVj11MqXFt5U+RYN8fRPQ6ZCRqCBYjZPf4TiQZWLcC4FP3
htiWC0ql4TnElbfqAi61lWeUGO/jFyId0GWskawpNzev4CphZGw0vU/zt0CcTMaufmUgDq+aGIgR
JTenaN8mM8afHDK/Ytx5H3nh4RxOP7tshOPj+qvAJmAmao2sQsanb9+rMY1308T5Z7K+CLhfMVjx
ZE5/QA3dpqj/NlX44obqSOM3iLVK/bF9g1Qk88mCCEWX6Ecrz3aDG3+D/AQYO76So3qlo+xuGBjN
OI3vXGCX+HbCfRJDitHDp9LhvqtrH2NEhZGd2mkePGTGeBs7znY2xT4Ip7WZCd4AAWcbZ4FiEC9o
bHnKmJUqJCsIoXvXomOsps/TIrEI+yN6HoAoWn6GLBm7fyampfN1tuU+NSJOg36GlGD+cE31u5DZ
t0Ur906Z47l2PXfjxMEv2LaXvgUPVWNkMtWpaX1nTcsz5e+MUzDxs2px/41jj8PJtxd374ZDyVJW
uHBvJEEckmC8f+G1TFW0NauUGF4j3ptCnqYpZwyMCZIAHRivsQrXgYw+UgL+7DiHlEVe3vkxBr5O
HKwkXW5LHRHTsDo7MLx/lYzmnQXHa/SnBLf/DoDebz2Gn5z1126Rnq2+eBZ03KwaX70D0//7HKRW
zHGOkDT2D7mk+opU0Denb23Y/Ynd/GNhl2wJLn+Ald+PWAtERAi+N091MzyMVIfaUXcHENasAWTQ
BhfuReN/2rGLdYdggG8iWRAaGVYi+jWkuKYN7IRdx8V9hu5jj1iHCQH69SutnSt74CjkmxzBCC4Q
706cRSJWj0z3HxUrM0+eL4fXyJEXJ9pIrs47I8FVNuLu7n3EroIhjgPtr0NfyXhAYbHt9XRfXqeN
1UNp4EgMoPRNL201SY48HSsNQd149J03aE89jcPKYGbGlqOj5I8CjMHkCUNZ0G2tZSw7G+nRtNik
XAajZpQfJ8xUG7RRLNDk0weqqHvFAbSTzaUX4yVOp/eksYhpWHgkIE69OCnu4nhmjWwgSmvrLYkA
PLpek3B9ZLRq4m4K+tBkYB7caKHYRoJqPex2Ou2vnSnc7egnf4Q73ysveA4agDSdSymnyZVPzsEX
0VUckhleEjwRexFGhyLLTjaT4E2a9iNJn5Y5h6kP3EqnvaH9Vy8S937C5tx/jKb6kcjprkVxj1kW
K798isb0kOD7XuGgE6j+qiEhyb/O8ZusSI5d+5EccTyNt3LMroEn1LqOLb3xwO3befoDYhdp+5aH
nvcQBUIcdgrPu0TYnP3cxCs6FA/cuDkrDdktJzSyKk0uPMo+KKUm+Ar6xgT7wtwwDuSV6OD71AyX
1iqrvRJnb4tyRzX7IJlTlPWeRWVBx2Q5sY/6Ze7ZoJsE85PHSZrCKvoJSbBn5PNN7bonpwu/aCk7
ycp96ejopXpghUlQAaXzLk4N0Li1v2Ypn/2mhSCepExiyZBks0FFrWXDPADoiuzE+XPgnEdP95pc
d7+1WHY2cE03EUVcYOOghWnTfLU19cwuo5rZ+tNxg95PIqKiVxIhjszXJosPCWWaInppe7Pd6wb+
kFOdLVfpDUZMywJjSBvRm3BsvZ3wYq8cs+qOGYDitRvsqmQm97i0akc9Rn0cFvBKQS6mjEgQF1aR
0eNXmcXGQtImpb9vzfABZ5DauxE3ZjvLT2VsvTrD73EWr1bcHUj8ZDvywG+qDR46cA+XmQ5i8rBv
csKqbzWJt3ec+VS6eK8NYMaPQhnQNJk6VQadsX2zRaBNSZ8VH42JEGTMXr8pEgvyjpQ4//36i3I3
HlNYnWIO6UzQ/AiV+yMDjLc36+wVEbCBImT/yToPy0hbGCdVBQRJhhxmG597SvIHKATXxKrR8rE/
h1QVrpYozrlLXlxDt9sa6QlshOB/tl9eCukQoe0ZWeM8kx87IWTRD08uD171ek4wQvrkgclY+teO
jUkDDXQmiwrLvN9OvQU2u3E+dI67GfgVc6bcXZE3+lz8+amT/Za8cVaWwnZCRoKhLTxUM5J7bRXP
2YGhJ/0W3nW6JDOxSm3d/XgoP6aE01cnnWkzE3IKimOvCsbEwyGHGM6KzczU/gWBxXgs+ukq0QrX
ksaeph+jnWkaT+WAyz4Pc4OH9KxomGc2xPSkiGxGY/HzJPLnJOnHJ2ijG4Pr81ifCAyQZxJedIyr
Anu8LcA6hsODbLnhl0PE7TNHkm9TgR1VabFNIwR0FIp4ZwbRdUbeXqXdz2YI0xdXvwyEGJhpCXa+
9NFxiNbXyFukN3n0oMzNR2KOT3GetNuoGHG8IXyA3Ml+2h5hRLeKdkv3qluZ/XOIkWcLEKfcTaG/
hJGhyCKGrWWX771l4tOmU81Q2Pq0q4qaL6W2doI5DQVhFac+qwRQYLdJ8ZsDEGeq663gvmOZD3GT
bOLO/M3LBVeJxbuN531HNnjHmHNDruKGmwX4SOevqxGLaLpEf8bJezC7hmFQg5uInk180EIdq8i/
OPmsLtIZ17FHfjaJ4JqJGac9nMqVgTEgjMvvlheOrPYOgpKmGNqZvgaGDi9jx5qIzWKHdcgAQhtm
+7L7HlNbHmeDSbif7+2uCU+qEy8INEvZuz+t497xV3kGpB5q4H0aoOHxwDie/5XnQEaDaQ5ulvfg
mek7tybjOPEmcDUViug83IPikBwrzpAV0hAxdl3dLL97h1UbryaeDtz/h0j3jy13uB3JPMS1KF7X
Rk0yLibtMdcpK0X2M8YqtO0ZYQ6DvYMoe+qlOiUCjwC+a3WL0/4rrzt7baA5UJtChCatsKCGuIjS
7in20vaWC8lBjJhc5dOKXZUn1RARAgJ6I3xSr9pkzNYUR3MQYGFlLp6L6ZIyu7I5Q1XRE/xCShe6
K6J0c2vc7E78jYBRF51F5TxnZO7GoauPEWGbyHc/YIj6Ow+qoct8ZqKv9UDI4YDr2nxeMgeUedKG
ygHFcVTNRi2/R9PXUDZsTnvwVhy8hLtSfhnCxjCvLfpeupsxd9aX7j9Rvn404IHecSjuORRAliv7
n4HB/js1FUGceMI7aRVr5FQbeSjgjlYwLKNbwzvB59TmGo58TKuJsZmSio2kQtZS5VMdkkYLYnFp
UlBRVpEwmzagAZEuvKTc4jNon7u8xebmRM0xDZuKqJFFxrfNtknb0pzZb9KmDXGQhe/FWBYI0uFr
YRJfkFH9p8EXuVB8Kr4G+GermSns7Yi3iWCvskDthik6Fapn8Itan7ifeVREC/94PuY2Z7Uqh0sT
gxjAeNiSP261gRLushS2yMwj1JqA2Avs2o22Me0nPt1V7BkfiJnlg+sFrxiRnZchsmeu5qk4ZMSa
QfOS6c8JFHSVA8tGt2i5dNSLYglkxeD0xkq067wyr2hyf5zQuhYqO474hx5yw3/uw4lyO+C4fycL
2qbQK3DKqzZr7u13q5/jc+VZ+LljDTazmh+qe+13Jt/cENFiiFHVSCL/YNAiu8GW1edX9OgeUGiV
HkvopEwJxqfQCN/s2Y8OtaPe4hp6NK7hAXHR/BkF0bY0A5feu3xfjCq8dDn5ZQwTeJUWnLO8+HIe
3hVWRCKA/VNPd+d2Eq28oYufkqXQeGqdXWW63jNdQGozOBxddDdLdix0GdflssL1cEs6Kdn5fncN
0z55jauINMAhyczmyYi/a99ob4hb6zIQB3AqxKg6ikIVK1PfAweI3e6tCfJ8G/nV/IJJI0dwTS8g
8Lk61MTv5il5l0w+ZT9RiCKzYr1EyEeTq2AFCHMPMZoMonPXPtULJhQkiKByN8zBI7nr4NyU080o
feeMurBwO+geMfP2GrgRtWl0bKa6Rl1vovnVDxEwQXTqSHv7qAAmobFASGiXW3I4S5MeNn/sOOW2
0slI3a39ROPkzVbenr0QOTWzulVNZHiftM6FbJNx9AoF9cIJmDR13wBhKEnEHheI5mxEBUgUvyd7
e2hMMMxC/SbkOR8SF+ksr2cKn9iARVAclGE2ZywBX7hXFbE5pz2aBuZ+vNPDzoN6Q+A6nTYV2+4m
GyqbLbd7FBUAr6FufpcFTPC5sTvQUkCDa8dbFEJANU7GjTjPX0uiB77KegRNGAfO7JPdGuu1CXK6
YIKKIc5+jzuj22Ved4YbrO56ElvHJRVWV+rsxKrYlIAluLsfSqkXtECbc8jq/NtoDpvWCKtd5Qum
YglUWpMY5qov+XaGseU/Fv52HtoDwe3ySKqusRnwtpX5FZat3ieCzcUImErbUbaDBpZcXOUDLvIc
JvixQ5rNdR+GjixpyWXAlQEhSbWZAhKxRZXqI+fkZ1z1+X7w6H7tK+cQtTw3cUt23Y8b8F19+qQ8
DWS8V8dwMFBLqNbYt+6C/ObNmeX11rWjgx3MsJDqWCMzFb+gMzFqSIZ35JR6p+wMD2hBMLzz7n6o
soPgdsjl0i+eEzi50WfCDrQzS+KpEQG2OjNSfABLEtm9z7ab7tMlVpEYMLz9lsOShZozxsXIcIj8
JwZVpDABwsspLlPHOgJu8Q84lxHwL0JsN3jbYk7crbf4kRgUcqrusr0gFEKZtub0GQNQHbpgv1Qy
busQDFY7AzqLtc31MarPVo6srkMmLFVcn7xmsXF7Fz37YqMX8mMlbKIVQGvc+EGgnPGjiYORefPG
q3Rwmbvg1ZlN/fzLomLrOTS5SyWY/feY4p5HHVSHnnQsfHdqVyvn0oYDoXEpsM3CkIZzNaftSzmm
7tmrg8M8jw6VAtk18Ua1HUqqDYaSZQckGdpgwNCnHHDb6sh+Siec0kI5/kbXTXOYJFj/Zn5yqvo+
YHgkoQcoUIfbvC1/xGba7TPgqv7C8MwFQohup0+QTT9hY/N9zRReWtG2qRqXBYp6OkJUFKb33THQ
+bANqMvaKTFdEaNt1sBY3kWkN+BC0IXT8DmgC6703R99XPk8U2yunTccRtxkF6XkJXeyQ1MKeL7Q
b7yRS5E3+Ovc9/4ITyAhJItswM2CrB9P/75pSfQNkYfeKPD36YTwbvAd811VtfKOQZa+Dlb2I5nA
oBeYfBCw9btUFkVUU0WUxngWJCtJvmOXTvWB18NmJuHFOLPY1CyuM4EvfC5ML0PDv8WCXyQ4zQ/J
1fa9r4pcyL4vx2mTdeGes3yzrp15axZOco+K8u7Ri7OOwDlc8O8iZ3Ogy5hqEgq39gHWhkAwmIn0
9BoGybWpEn/DQBTRWnUlsSaN6WtyJobVLL/LjQZ5Y60c9y1WUcgedGiKlziClCZJ0rStRbo4N2Fa
KPSWmsvw2hYz5mSgX1bxI+TeDF2Yxkoc7n+i1O2g6KHMDRunQ63ED3gvTKkxAnRcvFBxscszGYrL
RWGK42PAsZaTcO4/iWU/b93XJILNBdDkIcYcMOaMeRY64JROxa4tnpqo5qhQ623VRb8UIf2eB4TB
pAPqgNaLGdz3OcjcJ76t9DAPGFagEeXaQrtI4FpR4LzvI/F4mHGNHXxlDzjYF5hTxrbvYEQyzfyr
rL1L69bY25J5Z3Xo4uFU19tEfYYCHz6cUGzJNZgNzNEtZ5BQbAUqAKLQRN4L0yKoGcowmBXjXJGM
cq/zOOpd0WR6h+3zlEU5O2fBkCswHxJ6hy8mWFJlv1kBOmfxakvFy5lwriRXKECSdAI00sAp0RG5
ZkaDrdGGhdA4CLwQ/YsGyps28WhLeYxd9kh3Ht8r7Idrag0+G8vmNRqrTdObwSrS6DWRc9HMKyXx
5Z3VDsOhrhCATJeYK3c/nl+18ZF3VpbT//Z45vDDzYzeMZ4zH8GryJ4Y1y783xI/LpdOGPJwKzih
NttiMrHM1bgq/n4I0waEbeT/QEpGXcMolveu3rc0zqwi8aErurckmLlZMe5pwefvoK0ss/ORzdGU
Dj+ChUg31wLwH0fUKA4+qqbdW7gV1raLQla03bduEWqiurmYNlFdr8AWk0x6O3rZE2eGLUm8aqUM
J0PymWFvwdckWJYdh94ixyEh2IctRJFgCA89LtxdNfTT2mkwX46cBEyO2tTibT3Yk4CZ4BxHg3gL
bPeHxdQMcwsIkDp9HZnRpR7JxyGpSPtm6W/OgBgf6ig6sCfsppHLZZJav6Z2fqzlkjka6dWYk/gD
SaU+jabkVYC/cl0Exp/Khj/FwoVXMhC74IzE428z7wN0h8WdJDzOlWd/5twEq4jRKanN6FxxuiD+
XW3zGCja3LWfQ8F9HrcPk4KFI0+N5NksQ2CJgNDXdjSvFfHxXOAD7DKvZRWx5rVnEhrw6YOoDHER
PPgiDb6GJB8vg5UcqpAxa9i7VHT0uj9W2e/e7A+daf9ZaEEbp+fthiGXT8gfcR5b+kcYt5FlX7lT
hq9f6J8w+0i39KreJTOe6AECSEbYkHOtwQbD+84AcMkZxOg3Lhly3mNlI42trtACpTHu4OHjdAnq
dkEJfdO1+c4RN+MQjAUiSvF2U4ln7VuZXTOAr0xaE6YGfvrhZTk0PSwV/VR+goNbxaxKqzwngyLi
4AeQrAQwLKWTpUn1S4PLKW8dbhAgPBlEupsJd5eVtCSc4KBLYbx4HUb21sX424e0GsX1sxWxy+eU
li3fxuynr1ShbaHL4DG69Z2+ioCnPBuxGQO8hI1E9C8oNfYwBvKUfoVkMhY6h8E4Bn8OVp5kQL5U
zftYZh8zu18nrS9YQczwCBBhYzgAQ/H4EVFZ47A6u54TvHEcLk3oGk2a3aRW28jjXJmShgo5bxB+
o6CadieAUf6DMbr9PsRB2QrjxsBygwddrEfXHnYI3qtwREeKIjBW9rQTuY3LrkUHcCQ/0OI/r8z6
Dq+ByKoJnSFyliBNS717d6+Ygg5ieAYnse9SnGDumPW7PnqWAYnjWhGz9177GRBXm2cbPWL/LCqW
lrmaj/PsMfAlTnRoMAfu5oGoXeIbxsEZ5pMyko8aVuw27+N008X2idE36zYUu1UQM7eKCIxvqb8o
b9rd1prxLzAruHW4RzpAOlVl7E3u363H1IK2nFOe425jdPYSFx/CZ1KXiuc01/VJqoEqUT7jtMA2
hyB8ow4QGvCozfeyy//kaXdLSyN6Z0aya8ZfpusURIidu6qtk4euNwVJB+dT8IUTwuIao66McS+Y
jxEsrp2TH2SdDdsaBU7XDpkindFsU9VrHBEsrVTcRB02cebNyG7Ahimn7zYl3mYW52LauhOA3t51
p93f9rT/U9Xc/9wN9y9tc/vf5cNX/rv57wVy//KP/qcSuv+PDXMUuf0vDXPXsggpXfz6l5a55b/8
s2VO+P+gGV1yXBAQ1xyLOtj/apnz3H+4lu/YjuO60nJMn//zz5Y5W/6DtLG0XMmyq2zbopquKbs2
+o9/s8Q/bMd1FH/h0gsHo+P/0jLnKfnfGlRdalOXr89c0hTSMhVfqvr+eiIE2vzHv4l/12A6fJyE
+TUpWZDrgbWhhPssCg5TKnKXuHv1q+5InSeAVqWbisfah7cRFOiYrfpDvGPaUqmpPjsAtTWb5Xcw
oOa2Rdw9pnNinMuhB9/QGqu+QVMvIR+lYrw1jcStYE1UT5XGJdW+tRVQqeg4aPrH2YnvkxWRTLRm
DHQjKqvRGtlDaIxPLuVxWylddxcHZXmb/ObeYirg/TDXF60q68mKuQ1aUNk52APzq9zg0A+IIa7A
fAtvEptUQ1cMLXgLIYEJab7tJwBB2rHi59rtjobnJnsC13QZ4YMlcWA84gjnpA9grwBxRXeC+0xo
yn2OBzBgjcrFWfkAMdhbgMjYFAgPuHYNI56fDGPEE8G0tScJeITfwWkevP4tSNvm9vdXBrEaxYJ1
iVyLilWMCaEh9W2Iy3A3FOjqKZF8DofIslhs53uRefYe68elKMavMdftcwWyi4Ln+NjWIzFY7DqQ
3BjvDvFTiFftTigSPlP89PdPULXjXQzJZoXPAAPAqRrF9DwVprq35Ed1TbaHibq3ReCCc4H8sbGj
2L/7dJSuA5sOZdlK704dX3GFA0pDDYVrIEu2Fd77dSjS+K6YS62N3gj2+F6ClsakzHDvRp+ri6X9
R2xH5Q64LS8XNTj30sqB7UOZ44Hkt9SFOPe8dvDQiwj7jc8kSlfUQUFh8ba5PbsrW07WVS0fsHXy
nM6FtW3m0roKSkm4GHnOzh8M4gbNk+ocBwssNkQWT3WNQjNBqijxZpk+pt3lg4vPz3YSc1P5pDsa
v0qvvBIoculKg8mE210xyXTXv78qe0x1mHUVZHn+Ynbrm5jBnsfO/Fy5Xo1vkn2ylOJQjVyfWnEr
A1W/UWY7POYkJDA5z4Z/9Zp4wOFIag2qWcPDE+6autMPbTzZa6n8kgN8j5e/7oAh+fMlRI65Y9fs
qCrJaWot2mDnDuaLrKYG8xyOGmEV8WPv03EXWvbjNDF7cEzrAYYvb59JngzvmmAM25YTKaPIS9jW
mUV5UpNTYqDrbdXCY+UqcPLTwTrnBDzj4lQFxGSTimNASisjL1QCiVEc3gDLA6JGmUfD4A1kZsYP
lUG1S+PO2YCYzGGH9vFGWrp7ZOI/HRjb/4zMIrvQQC6WpiwjuhgHvKfHaZz8w5QF6SWvdMob2Pzn
h4ZoIDeT+Mmzo/uQDj2WM1YistTMDhSePj0N536u3PzoLL9kXqxN52dszRCuwnA4o2EP57AiZZQG
mk5AzZ1eHbucqEvnm/KBY62iV2fAZ1fY5dVPIcgYdkR7dchfjAMB9kIuiRSBx5hN+Cpoj8LUYjrX
v79Nc6c+yqx+rXoUA8Pwvocyv3WRNT4i5CYvnIRfWstyr7xC0hehaFRMMty6bUtNB8bR7ODUrqKO
mBsH7LdmxYopMWczm1b+jbJ62sk8Z6+94ZiJXO0dJqcnS+G6SQdFMs0OqGqhKXcdAjg6BwDoqAwv
/+ReRKuVo8qtIARCAG3SeLEYUqgFhzSR/6My0yTfgHUyURiO1YSIREwEa3N8qVIPys2YJYQBW4Ii
qYS9JJriimX0FJapu8HQDlWC2/wl9s0fPtewvbQn9HAHLFTGaww4XSSv2Byqays2/ZDR2mVFV4/P
uhoWbAtPIcgAvFc68qctcseBc3y1dUvImYIlyFE48D3MsaHndQcuXNl7ZkBvCnFeW2XSXEqw5O+E
e1cpDT/D7B0i2qfX7VDvmF2ljx7hGGtmzcyYs+44ITeXKHeJa3RT+kYGjRRNSlmkGBGo/KnCkUe5
kFYpB1egZNXl74dROt5Bk9ZJ26w8g3u8twOD38Ls754UYb7qKtWfWl5j//UhUtjR+F7fiNXe4aTe
YpW5p9KB7JKM/hO02FhVxktEox5GS33/+zt/zL7tJMcXYaFOx35kngunAMRpaGyovt1tcm1TD+N3
x24KT0k7tXhZM+oVuyx9w7KDCOON9tluzbeZcesjV7xV4VO9jGnkliXDJ9hvbyJdRHUhmB+7Ks54
OYy1lvUnsrHe5gYbG2lhUhWJ557Nvv22FS650oBnOiknPZXKDJ5wX9g8iOZrQFMY5keWKacNA7bg
hUJVqppYGAacUdW3IhAPVVpXO9APpBZLk1lkbiVXXrQwbTtuMIX1p601kx9/buErYGZ3SlIS0SDH
q4z9Pcl68Sn9FnsUlkf2cHzMGW8SH6fKS0yeZuhptsxH63OSRP4YQVBcIY0zhv61lc3OflLaP/M4
wSkWOZw04e1Z/d0zYaVDLznmBL6k4HYYkVFdc9+4iXftQpcJusl5xIvqx0r+dScOv2gzLR4o9H4e
O1jvkhPUfdaLQI8Tf1/7iX+Yl4Gfbb+QJDmFHWlkBZkKhmdFjhdBeYd4j0HGtucdsC1rXbU+Gn/r
Q3RmOIojvP1JxBlEumwf/YSJua/6hSEj+ZaWD9Qt/JR2a21DjZguXzwO+vtJ9gWzyH4+MxR8Gz0n
3gVGts/ZwMF7xOPnIKsnv9V4wz3yuti6yV339U5apGGyJJvPuSmv/ux3e6/2/VOXuFSZJQmigF0/
ZKW3ZhiYx6xOoxIXsD7Oh117hyICvCgHO96bgudRU3GIu5wWeR+fNOeHhTNa9H75EdC6twFZpFgo
78OgQS9bbrIuqzp/8FMMYAjTkWu7L74Yva0kLi8nsOMcn/t7agc7JkugQVyUKw6ka0d3QAgxbRFe
AU49IFeDAEd+tRlN8x4goKbJN00NLlwGppqlscLQAinuoUm51VojVazlEhGkWTNfg+oYdz3HrMSl
Zz2qGZ1iDjLI4lxMAk5Dw3pPc2+4yZOm2TgD1YvKxCaRQMRx2j5jbLCawG3uKVaEamckHBMxxKxo
TgXjG5Zr05mJx8qy/GjQQmomB0BtDrYe7IvC6beBvL51yEuAAYvkA6kSn0zylDxGLuiQhSpArNLu
DgMT2YcwwwDjccMgvWJ1lDHPmEdI46siv6JLYZTqwNDTYb3YX5yPEhfYZq51SBwxImCUKuMq3Q5D
scmsZGlsPVfLhxJ0UmfLnyIn78uIEcx8M8gfM5jaSQUnkRoecfEmPozBTEhETPNN1pENcRK4WyJx
fDoxOWMPGM3Ky4OZDg0h9hjrsgtMHnxA0bipGY+xnEE3cnv/EzI4ZmeBKTGoH9XkPhklQ1SAhP7V
xTntYBk+gmfBCpAm+iIJdrkxqeixVeT4WgFptMFGYMTx30T6r1bP+54mIYZbdJFEPoNFyNOPdAT2
lyCA1ycGaW2hUZunwKNkwQRcvB9TnW/h3nHul+WW9sX5SfXjF8ZJuXa6RLzoLgfuZ3XqxS3mAjtU
dAe+lZ6zspLv5Cl2gVdhu7fb13rCVI7O/ewFC7ml7KdjrJPwOszNGUvZdApOvizOfL7pbnREniai
0ofcH4uzOU+flU1QirRxfa6rvN3NzZye0rGPtnDH8MPnDAstzh1XBkrvGo4zqdlm+CVQnKX5a6yx
R1S6PDGrKi5MN2mES1yi6Nx31kFfYyWw43dGhOqRhx9UbdJcFeo2bnIggRNL75ky1Gsj2leLhfdz
qsP3noPoU+WSSO4URYXG0L/XOe7SSuIzbUrNOJSbmF6I7k4bby1pHkfCGpxkOc8XSGFOyWXMgpwa
T9m5k268bTkQwF+IjiU4VCbvS5A5kqd0jsoLmYjyMtgqOklTb0Kj909/P9AG/MZOUuyNeKwucx6L
A82fj9HA4Dnu/YxOiTE+p3Uwg3cG0vT3t3WAEpn0w0hY29QnT1KRXi4rJMJvz6D3BAPX27Y2YZWU
hjxlm+PJzKOTYxrhRfRhfyun9CeHwAX61FDkAWOVW585XgLLJRJNSyjY0PAYuuK3iof5t5V/KNNr
T8bEphEw4U5wmAVWbt7bjmiqKC3MFY314LQRABMtH0QddJfBz9nFzV9uqK2do8FICuhdB8ckqTI5
eX2gBbghQOOIV+hYkYqPeZG9Jj1s2sqtgV4a6lBGDhluw3wiGHv3I3CVuY3m4yUhwMCMs24/UP9j
5Oocjflr17XxvjGim6xy8wy/yzp1AOsw2OKCJWBaQyKiBCuplbujUqs9BxPOU18DHw1q8z9ZOq/l
uJVsiX4RIuDNK7vR3tGK5AtC5gjeVhUKwNffBc19YYTOSCOq2V3YtTNzZcBRQIVWKbhJJtErNOOJ
plFqJyzcbyfi7q/GYPyFeIP/iAJBidnKDffGsjwoxiQA5zY8Wnt9AVhEKTQSJDBdpkxz0FiVpv//
kte+PonOeZ9tE9Qn0OHMkhYxlGFCS6g98yTNhhp5JB2UHNjrCsQ7j+76PEb5ybcwzOP9+AKZHKwB
X0Gp6cJudt7A4ZhPHVVqlZbmjkPyiWTzWRhWdhdV9igLHp4E9CbumUZLj+wyYSjJkOh4CaV7TnKq
Y3YQ0oNfRYWfs/P5KbdDe4YrxMHgVvBrhlbH+YRo4KAgDWlJm6dZ7vJuNWQvc3Yc6vmTA4nDepLu
ZVCMBbXZZWeKNT7miIvkbAjsqJjB6PkawzP2cLQUAM5rz1cOCRAMfLEfsU090W2/kAzrr6af9wB9
mJQBWFNcMKC0TECuWX9YgN6ojaRsfiI4WFbHkQXvFVZmgkdagknT01fXv0Gamz89GmoXhNBdg+qB
ObJTL50ubqOp/yw5yEHLNqOzpj4GM3uwrhm1jcbFkL3gka0bHCdR/jJny4/WNBmxo4BgDbt6lVf9
59LNIRMFfvcgAnxcDkm7H+cfrkMbTOVh5Q5xrtrZkm0BqtSPZuqxGxFFG7HYP4x06Z4atsVv9dhi
VbYY26T7N5dVhxKm/64m/mXCeF4m47DpbTBeJR6fokncbaPXDMvwgaCgYzdHzA9bv78BdGt62NV2
XdsnhV36GVtdeJqq9Pe/XwFBMOLELjBEjpTchEPAsjhyr6Lkrcb5Jva1VQzX3re/sq59qQwZQiUp
FnLDU70TIwRPx5XAlKzURXZKyIPhu5qS1Y1Ot8U+nfoXD4hoH0TeTbL4Pc8tUvqM9T+osHAOTaEv
XMfqDZQ5eh3CzMBk2E7fdZ195h+GWQDsAkFJTQDcF4jyPregmrwMDQYidQ9pqJYzeTO+lTFA03SO
UD/6qy9g4SBEA9cGLHfWwYoF8iYg1A0jodvwgTVnaV/+fQnY6BUAgw80fWOgWhvLTKAoB9l389WZ
UnWMfPXcF+3vNMETnipDrkGrZTvOlXkdg4U1ysTWuoM8YCUPqUR0c9Jt6AnjQk9Hf519EkHoMkdb
O2sD+K0fOYEHauj4DBLyXxLSnaaM6N/KpoAre61i1mSxPeG0ziP/0tZK37sSmJmblO8VTodtv/Il
Peg3o61/VD036MiplyNbOn+rJZebQOsxjmSwletmrx2cXaa4k4yF9A551L352GR5iHodxhuoBU7g
ZJcCENTkTsVXSQECLrWm2VAJCpc6TPy3KFooLO553rZin6bDvnPc9mUw0pryu2ug/dd0LOVHG45c
kf3KO0bOsgvt8q+fuU6MoKHrcC3ewrRb5tXZn5l9avOo22HL1F5ttNeLXSI1xJyoc69ZiA+rVsFT
O4nymnf6M/WXPxkjBx5PgT2EZtyek4wMa+Zc4fPpp2Zlv469AeckkDndbdUpo9oZjyXyJSVAeRMd
GCCJxKrZpWCLDuDOrHn/lx+q1Q8JcmA36/mDs/a3xK+KDkZaPucmim8SpKuuf4UllFAoUMirSZq+
9GSraGB7Nx3DPQGeYUOExWff+R2uhMK82DjgLmY0HgIQEjvVebgEveHgz9lLaJp4jq3BY9lAQCVq
FLbt4cP2Ulrn2mKrJg7CZQ7/82UJ8KoUP/kNpYvBGGZUuxHCG66OV0Z7p/Ot46LNE96oMs4yVm+q
xIlVqOC587kIci9u3wpbvtb9h2lX1m/wB7zjmwyLYEXubJyC37S9l7y5ILQmUfdCmbs+Tq6Mk6Uc
rhSLbAztXv3Rau5hmvwcNQpQweKffA17EryFzRmcwOJ3/gk+ZMlbbi1EnmwDHzx1BSm5NrvKVoJw
XETp/IMCT+QjXDD1q0H3NYs9c1Mk9kNXmDKZWgrkfsoiYW9bhbvEhqh3VtcNWxUKRPDZFSeC0X+H
McUMTEld6u3pgRzPuCrAK9Tnwi6GU7Z+SaL5C28ZbWWM52cYsLG2QomJMh2Pih6iyo3SK6Fgi9Mh
wX0xmiUXZX7g8MWhJqocOEOICYGksgk6ohvPsGaPs+lZYJd8ekKkZ4GNMzBu0Zek26k4QN/az2wv
Nj7kpo2n4CAJj8RhLUg+TIvkJYKr50FiORPn3xst+WXGnHrXUnRsVQi/E61+2uzIVkuYe6GklcWG
pl4QS14oEw9E2J2mLsixN1HyZ7thSXa5eskrSrXKhQE0TfAjWHRdk7dwYArBZWxfM/wje2HDYF9a
SGbJBMiu1yJnS5jHPWirrVcR6ezatRrTPLojWU9Tmsj7pZrYmWN2cFK8cm1JmXeZdZpljHsrO2y+
YWVNsbZ9d58bzi87KKIdtuefNNcQpTSV3kWKJxdK6qZwRmcDODI9V2nhst5ANMlziOREFEu6b5c6
YEtsEkmahuoVGgYsEhf5Zch84wi65OQOZGfqrOSNgW9TCgXi4zD7RXGToXquxuHCg2PdZ06nJUyB
SFfqh5PDh6Qpat6SsGThqTwD1oRDxV3xRvpUvINj/G59Y+9rIKCAJTi/POs+BgDKIksFlwDfIKAX
Bf/XM3Y9WkTBdHEciXs+BQF8+aDGvFKGCbEH73OhwPfYLAMRrRYn+NLL79bryliDaRe42bPMYDD+
Gy7A2UoKKnw41n1gpHuvpaUkWy8zUntwybn9xv4wEh7yAwDgIzYzIzfAtZYJfVLm4G+A27ECkibm
8KcSXukZQ6K3D+qLd9elxJeQDvfMKw4lw9lGJL6MhxmdQrvljnWCvaUBgBprgsGjrUAH0pPdupO7
br1mvKhrXbh36YhM+o6V3hpcXpuFj06cpK2mrwdKlE/glF5yXANKrMRWP7gO9CJ3g80zizBdzUtI
JwZcoM6EJGjL9DQ700PO88AzMwDHHY5w+nxpE1QZXqh2TeGq0WmSAhXde+FPlaTBHuGNuKwgLA11
lZIeM9gbWT+A40/9DWAPJpKRK4bmsVxxacL3cVJRxJ9zCZQlFuw/ikXoUgk3qsb544QEISgsWVqT
vuw6uAsTABh5uIygHU0UzVIlyGRXeIRXJdbnUZNMPBcliY5ldZYLN9/ULudFRCZhhTK3rYpTR9xd
fyAhR4XmWPOQSdk3GRjwRV99LDYXaFJp/9Fm4h+0xzwiwnoAso7dSJW4eBbquFE+Yhs628EV9gcs
tWqjCv6xKgTuGDrNjpN+fDJ85gYjRArH+NiTRngMMJIOadXUcaX8N+cBN6F4TLPa0rRqPErL+00r
eGyZtABNTffXMlgnVRHIA9/vFVtD3B9Z2lA3xTdqZTShSFv8woKPe2AihZlGsoxppGY6NJiw0xTu
Tr+2MjgHk2DErqy7mflrj3NIYTovKdteYR1+81x8UIaBvcIaP0iTO7Hhuv+MjyhWI7uvKPu0an3C
2O2yJq0U4WoWBrIbiaSwZ/KDUZxygge2x1vbWXsz/P7nZNPEBMwb1yLwGN/ke3PCKqYeEuNtU7KL
Swa8KZbNJRk1KtyGEthqgLv8KaXvrgzCXwbMCkoxPpEm/y69Wl6z5ebZWb3DoGc9MX7VG7ev8pOH
2ynrvQ9dG++RTx6EuGu0gV0j+Zhcvbx4bvMqOPjt30SSY5sXeyZSwMRVi/pIihPyC0807m/VW1QM
44nnxK/1XmRacFZT2/0DgsE4VE5wdyI63arS++DcNAmDD6T/0y62satwySVOEyKpFn3Qv1MHTVGJ
uyEsWN/aKfmTEDXY5FHubJacMvk1Cl40MPqoi7DndjlQXr6vYJPCSRjlOQ+AKrOPDI9l7qMt5kZc
EZnfS0bnDSmDz76IflMgFj4bwCY7xuG+fIzJGJ27MSH6VfuXgEAjO/aWxnu7P+UhK+6CWLBTD3cI
bBNu9nkdJ3MWxnXwB+Pjp90mOyKK5CPyPH9iFVhAHuf4ykVAvLRLx/0oU/BmyehTU5e3nDK2cxmb
/kEfub1rJ+6cBS5WIHEWNbhb0qOcoyjrzQi9cQB28CRgdZC3I/5dV8NBJuXruLDymCduoEChZqbG
JbFJIeNxHJnLHdF05FKbA9f4FT6aaJxeDCLwNDaBYjziUoahk/NxE+FUCqPIjAmPH03Rj+esYAnZ
2SY3kIYlEJHPQflIq2ROA+6F2yJYG1QIAtdpaezrVtA/WTCJWvU0fvHAIBCG/mv2poUJFad5yMoU
0vTHCp7j8xUXrPZ3wqCDIl3VJyvAKeC0BHixtH5ZE8C+rMDyt7B9I8Otyr1jly8+Ab4i8soPaVjH
ktjgKaUc42AFCiriPMUtoRgulxR5QvzziCEr4n3QgUTIDx6GBsrDcE8ggP/vHwtH+gaH8TOY2K27
HqKDCRi3ntR2qkP0qjpHGm8xh+so58fCvfCkdboW8Ob2NmCjvxk9St2hjd3gDd18gOc7sCcWJTwT
KSj2Abgriv8glRSn1lDcSMe3ruHvEoZ+yRPvr5n+KSbdPzTNxcihTtxjIHly/YDOZUQrxvriP7EK
pgaSgq6QuPzMZ3eGBsKLshbjjTxa3L7zeT3dW9fjZnRZ6qEE87LielKIKCywbChOXPzLhM3GFIiD
kPw1Ka5vRtpJE1D0nuioJZAQKMzYmTIwGY1v2aIPtoLPKaJp/TErai3RApjM5iQMj555Y8fBQmvm
j0dO0G+DnsSdi1kuHDR2JzckRbiwZ54ZEjNsuMTqrNu0uDfKI/rn1Jxfo8awYxd0/1NbMh9NE6Uz
WVRUR8LAq5tLPA89N1eHtcqmDqfq4Oj8dy3NYNvTLUhnJw0u7mT/SBwoXRnFOxs8WdFTMbgEi4dq
jIugOCx+kRy1MM58Ks0blrVtkAbhvUnDb4WXmvdLc/QbPHozITXu6ZT8zN6Jjkrzbnj3xpz0pp2g
5Nn0guzKaF7oJ5/7I7nIP9LLbcpDII+NrHhvBi9roszy0a2/cieOY6N6BdrMSsDQ4uKUKQoc+8im
FEnMezvaBBBOYgOQ3jYPzeZ5tvJ2azTRl8rZ/UFOMl8TPVmb1J2dGF3qk+FQ3ZCBsYtGbBO5DkwX
SzEDCEglwAvIqAVVJH67wzepDXQq12ZXYev67ub6WbvOpjSM5TcIL+oVqYg3GtXB9GyjZ54Jr6FJ
d+cYtDwOwBHDyiVVP7GXsaPPKdQ7izzBc+fiZxNEXv99SevROpnJ76E0LSbCzj4NxSfJQVjfY5Pu
mBH/pg7yxwCH3QMjWXmhg7NuTs/DUCNqN/ne5dn25Bt/DUaQg9cqEZe9x567qu99/nDU4O5tNlMw
1V3rLxXeJCp5JgPiTeqtJQd99kBbNKH32gMi2TkuQ7NRlE9ThNhhy2vXJDye22bYjhwv9BhicsbP
4NnhI1yZ2pRFUoRDXnITDGnCOjSKAyrxdoE1/oSG1OCXDK4wkan6cYwbt55723AaWxzqG7/vvzzh
XJTt5IcBQnAXeR7Fdp/+aAf7xjH+o7yZG1K2hE+NRF9Cctrkle2fHYgj8ZiEDHcl1QiFMR56Khzi
3jbdawIcBAXIqTcmJoNH7XxkNd3iFNEnb4KVL+1JJIPRpi+LvPT1yP02CNV1znFDZaa1MfuhurkZ
WzQyVnHtZNaXm78M7M82dq9YVQo0r8kR4Ndqz/0RwceIjOVCcGp5hQoHurHAslWIn/28AKQ20vzA
m9O/TE3xm9qx2BcD50Ti2ieqYHuyzQgbCInuAX9xBMuAvpLAgojOVkQewOU2G5xwaKGF5z9yPAGE
JpvjlDX6lWmIqESdfioaC3aBMotHL1djrPfwnaT7jPR8XKgaoGBoCnYlSu47/JwnLWqYQW7u7WfT
Lz/7oHmPalbAymy41IeWc17weW+93h131GllxwUy3UAR2Zdfk/zBnMDrZ6CYC2fx8Gw6KGaufu88
F4ADzOt4nkL3eUH7BIirq6MbWm992wgk22ICUo+hvsdjT+3j+NObUe/tubdvkbhR4mvdZkiFVFqm
24LO6aPAHtwbNAkmtVo21GZQ3o7l4VxU3XQATXsgiO1ecg8ngcpM+g7X/1H5WBbmMOXbn/CLpZ7E
IF/8UmPfP6MM4y18pqaYLp+oWCNNXsHcif0i00l+oJ62vlJOcKkC7unluiMYHes5LRZ3P3SpeRlS
uVzIL2yzLuuvky63E0Nh3DgNMmEXZHdHIDBSyTeTquPez8ItuDTzr9Ho/4l5zZ238pPn4WwaPGdv
JWxVq1r9iJLIu1BbYVJCSN6FROiee0bx2pL14CNw0m6fntxEpIeWkEHem+GnQ/o4DmGjN7LLrryw
1n6YkKR0xZNlyk2P3XuyQDYr6Lg2svSEZ0uw0cJwbOTWWyCd3WLh/DN8iCPFvKlFexRemGzNQM27
NLK98+RikW8lzL/cTr9Z2J0iLE0DMPwPKZYPMwAP1ixqeTdh+jTDAr6lGPLraHFLlCYwgw4SPUgZ
PiN+vhwd2DmY4AsyI6msD6jHw/NAiCAKHi6jAJdse2exwty0psXPUblnqZcM1ZThrWJiTMPIeOPt
6GLOYhlc1963IchXiqX6qPeOyXs3QEUmjAEGURrXnOUCvoCOtgPPkwdz1CBI6PN+SuwmhOaEi91I
wg9wMBmVP1G3scOSOCQ3DLYdMuUe73YR4eAZUJ8zktc0n3slQpZTbLTqWT8GDFp0FYpT74z9S+dV
jC8g1LXZd3tyOp4/HxT1apKS0qrFr1YqzksbZP89Ggi9QPhz8Vtl013jawdTx4bz3y/9PC39J4u0
HgHIEzlRa/+//fu6hKfnsj2JyH5zetYaZSh4QA7TMVrT4RpDCC6k4mVihbzBjjXRIZczIuiS7Eua
hIc+BU9sEF0JjeZXVwBAtpL5+G9f9L8vpSousuJibjfFfsawDXvCyW7SdtEci+A4hsVOCZ8ua5Ne
2tz0E6IKBe4rdvUXVSwRo6ntPcJkrrfFiB8/L8CfWVMCKawZvk2vSN+xzQ7e+DWx9fxLX/Yy45cu
HXwJjizZT6mdiwZbZZn+WS/fykc9aWlXfrcIfGyz1Gn5lNmsLYZRnrxBiosyq5dZMh1nc2A9grVy
izB4tBVNnm478Fh+Rg1pZIfZHdO4R8d1nAIYvZkjiP7AmH+GgYWEtpwJfjTEJmsYXjaSDfVqT3Pc
thgbOtc5kXL3DiK7yskfYgw3LxhHFYfUsODRoEaiXMwfhAYKjHueHyOQ6sPceGJnUk7JJxbCST3U
t6lWUAEtuNVGR6Sntp1+v0SaAEnS/8hnsn+5ZTFLg9uIS6etv1GOL6xMxWth3Imj++eqY9XfzIaJ
oYorqy2AksqlfRYiS66oFKRRay+6zQ6p2yJHliJgPO2VxZO0xBd8Szt+fFNvmN8LqX+yauV8n/Kf
aaWHW8Ep9hQA1/k2QDrh2QhBKlTgjHEvA+geyuhg6zm9gabB2ed7dxY67YG/LlrbH28JTVFYRYfP
kYn90MOQoGFWWt9m/yfoDABMRv0qujBcIYi//KH+DoUAPlYmsZMQzs0AScO9M+ZjQ8g2HsbwOsLW
ex8znA6Q1+r154jPCsii4xUnBUAD19xG5dcSMOSV9TuNDPNypcDiL2NHBVRHm+iFD1tZ5S7zCVR5
xA+9FcPjdr/lyNk2KzfZFEZvXQt2KJNjkkFT9fhcqMKPTUv8QX/2WQ4n/BkVETMaQLq4KrwjqO9T
L+QocG7TbPkXsfTmtZF02i0yV7uiXabLbHbThd0qo2ZR9lxLbXvTWvN/gdHbj8X6SUeQenRenpzo
hf1tZSMpSWTdp9IqlmercboDAUF+busv4elHB8yDfFAi07y2OEaqEX1INpISqBk3j38MfZ6ZTtNR
U5padBhpWRyS0P0QGYpsWVJTEr13RQj6qfVfS2ylRw9F79CH9ifG3l0EZ/xqD2grkqE2Nr3QPZQl
c+E02v4r+1ccpuisu4mPPRHHeG7S343g9qXN6Zg0vI3poKx26INHr0D+tZTRbwLrLQkC/SKCSPPH
Ce7SEMXSZUjss4ymeZfUrGD1EK4tzMZwnFDsM4UpSg5E31doxlOviNaZ0n5KEbo3hPU40y0zjYO0
+bY5f/Z8UwJKCaOkH9VX2h3rq8cUpYJqOxKc2nq6+tm5qtu3qcovSlM/oALvGswr/seOPIpJKLxh
gX4EijelZIsgydXUite01fFM0VSex23YzFht4bIqCdebtElT6lsovGvGeHG2pfhNkOVigoCNyYpi
9hktQqQs88kld78gLvJq2FQyklox8Ug+sHNU2zIyCHQaEA2LTjJNNjmuRlKE5uxPsF4I/CbBt6yz
9zTL7GdZ8R4UBod6YnHVb2uR/+gx2S+US/8KLcZr1sbM5wUW+mEALDgzZNP1mO5LFvf3AbgXZxKY
SVqxD1FX/7BSsE6TCcldgrljQhxsIg+mHR5ZOuA4taiGncc5B2aWQYmdvTmuMBg8ZB7aJyoLYI3Y
3RUeOCO8lf5dMrAEbMLoy2OUE4rhzpcVdQghILOqSTF0zhnXxJCEnDEW23r9eZiLt9e66w/8jDE/
qoT8L1eTJ43dZMdnM9r7JQ9RIne3dMRTvtRmc5w9cocBZUJdi2pbSK5lNTrSFvH/Pte8gNKS6rwU
n0HSiFtrhn/Kkf+qx46preolLoUJNDH5jdgaJPkzA79wkAR0B1DprKKPouIAhYCNA3Z1tMNE/BHW
DW3AvgeACx1j7RRur6GPLzgr1BvBfLlfuHc2vqffZZ00cZS4+d5AKd4SUtM7aLbYCpfie0RWHNBo
G8Xpb5hZuzdQO6Kesl3bwPKKTeffHZHDReXHdclQgDiVpDdS7jfgUdjt8BL2PyIs2yApxHeYt9TV
mI55wGr4BTDtEzs9KndhHFjAFpwNFbDZxLRO+IuaHTh9dVjX79oTj3ya/gSZ+orsLDnSt01yHRHN
QidKXUQ7Ud+xxftkuItfHleSlwjWStwvdDAC5Y///Wspf1vAthMY5e8AACfa5FHgPYq0NT+WyTBj
2aCBEZHLeOy6cdS3wXs01gAS6u+8Ip1N1xDMcLcmwNFnL+A1oT/k6JlsXYIdJJn/Ctpidq442Agu
t7ymLmbtkyysZ9/weTWia9L3/esYoUGXDYlZTkow0KN4xp5FIZqozH2VNjtLLdN7VVClh8qLm3I6
t14g3mgN19uAlGU7+7Gy2NEpQd+RbsVIlxXTU1l/1+wSfqbrOFeCbzQVTHht4QjFFvTVMrP/KhRV
pZE35y8t7jLVkicFgMu+mHGM6S9ECB9Qc2sGnTWk1u5aHwS74ZOKiVDDoqQ7pZ7P+TQyggadpbc/
M2Q8iEXEvatR2oDZFoncHUmm7NCnnqGfyXQn3MWz6kHiAE0h4zGQVHAzwyVQD4x4TBVNzJ0Nlxm7
oYOnES3AD5SnYoIfVPfGMzfyY0vpBwxXoJfm1M/XxK3+EI5meQe5Hd+XcI/4ngidj4YkbOOQm3G6
U+v5v401rsMZRrGPS9yelFQ4KXzhdXuce9lwG2W12DuvEz+nK/Z0+uuSlNYMsP0mPDY8RdVuSOSP
INOQkSCsDSWNe2gL1EPiamfPRWiAL1nRYxvxZxT+AguEKFfFpxyc7WCVzl1XGwzk4pTkznM5u9e6
oqjpyRetOoGX+VlZXyYA1btdoXCpgFSnt2Dv5uGCOcYKAI67RE+DKTfOM8GP4W8e5uLNmx2a2cVM
BQXwLjzs5udojq9pCFUbOg9uc8uzeJRkvN0yG4HVhmVKXRRIOqe+Lp3TnWm8BaAbbKCJlKd8ds6W
XWm0FJtKA593WR/hwRoHB+yPatnRZtmAIOd9+S0xkJlu98mD8d+t7hTPCFA8IpBYQX3riqQ+rYFY
37rw832nZRScywB8U2b2yXTa4cYTeGetAKOhog47YMNFkp+MULmk4p7WEHZd+UsId2BMNQzghYvx
rPL8NNTEqwriTSTdV0KhHeozJICeZdZ1mWHCZAEwcrBgNPlSGJrl8G0mm5BMks+UgFnAUbViMcUU
VRw7J1ru/74UDReudNDwPjz8zx1uLOuUFQCfJvb+0iUG65dFeKmwCx7gd4JMIYtQpqD2xygbL+Y0
gN4IsmuPPWXIQMUMaiMqz7mgn67EJLvfjYI1qOjcKa5q3vRgVz1w/9J+0YH/e577swUR7ejXVoCb
OEhPEUwqwwimz2r9TrlYlQkgtZWkUHT6YqtXum014ZmO+WSUzO24GtJwUbwedQ5tlbv84mqQSWjS
XOgX7lfjspcTb2JNnC2cLQ55mWTdzqLymr5ogiA2QzVeJQqicWl3G9Mgg1eBaxSI9/5rqMzo2GE+
QFGk9DBHlCAqdPKUqVgZVdiKiK08JWsSyXMGedTzuNPSD2LMKPDSbAA/ne39CjGQPXWCbloEJNQN
32xOtbBeSAYfAlbvjst/bRK5XCer52hd7eIAqLb41W8Lth/6eYMnohfNsS+cXyrK/Y9kpabpCQBm
kgyXBnVmI4M0Pzd9dAbUmPG2JbOivfqdtsBsHf3SrUB0io255P8YZ9lp9jCcNHAS6XI1WmYQ+oIH
R8Ia2zIadXdqAp5bFMydY8qXGf/czTDGfSFCnH9mkIPj68YzzwP5ZE3jsksxyLA39LvY5N9eOCYW
JR2dQtzr92ao39LBlEd2G+I22SbGWhD/7SqfI5B7EdXU6TKf0Aja1csLwyEFFLyUwbfFPQFuGkZa
MJfg/UNg773vVCSM4ImT+NvYZWcd5zL/m5IUssE1H6gkjoUDW76cossQ5BRL2mq56LYjYR6SV7Jg
vjhy7OKlMTFAUxsg1NvgZc556E3n3LigaKEG5bEIAuNU0s/WJHl4gO6PHaQU1D2vdhPcL099i9Y4
ewCLIJX9RGLEOlRgdglrQ8JlG25GZ9l3292G+Np9oBPETL12Y0ttPANeMj1UNLuinbCODgpNfh9y
bkKd8ZsXIGMvwcgqt64yUL+9iB4VS0/H7r5GHlmtjTPLcCZ9bwy+XY9zZFfwgEMpxN1zoejeowMV
hs1BlzkG+pmXCzJGvOJxxo6JWUy7qg/Hh2ECsylZvz41FQq3oMDwGgji5XbkUvVTcijLBLMh7/Xs
ohWPHcxDQZwI6iY8x9ZQ38P6EE4NIjZlRpU9Vicabfd9XaAGwGcbACNk4L1OLsecnjq5sTpU/KiQ
FwNj4I6CW2rWlH9SQ/MfgdkippznZviTJNx+p8Gh31UF+xw6WCXR8Q1zZbBpcvdVeVF3LJK+vFct
d5iCxl2sYi9tHVCpjisFhggrnzoLiWyOLTHOuWn3VMDd3JL3aq6bbNep7qUJacrSEjMyBGTAX7AU
6UzL8dHa+qW8zoYDHpWl76k3DNitgYu5VuWrg9F+uHXIpWbcFVJ1zzA5d5UWaq87ibhgc9pzGffJ
E9Tt2TFC+JMtKPOosl4W76PDj8HHxdyPsJkSLk88LXBljyRQ7tlcM+1W6tmc0wd3+PKkCnrTpEie
Fz0eC1uLO+tReSddJu6isd5xIQW7vbZ/lDporpndIdEgAbRF0sZLWrMBs4nay77tDs3Yfck+guTg
2JRIKmSHTsDZJDQC699S0JcDOy5Vbu7NqAufdB89omJa9l013LhT7WQItzsq+uc6QD8GHYm7xCMO
5mnEFZGxeUdG24+lCw+i8dfKKBDxujY+IgcLkr2Q85VigkkKUrNJq+joVGjbnReAwuWIJrv75fAk
Rl8ZcELCl2rRPNul5rVLWGW7aZEesG7gx2C/t4Lu+jAQ+ySMe3r1srq6M3ZCxONHX0a0vmuMTNzK
WcDlh7E1HssiP2fibL+Z9+MIHWrWY78JKZzlDwEEpKhsLv3p6Ao/2vi2+RbOBlEiOxVPGqN2UxIT
qO35BnWFph8MFNGi9CHx3e86bG5t69KZ5FYetyblbvTaesAYxv1PbgvfWnMOcm9OHkhhv7VgRfU5
zRkMV9y7o70xy/F9KpeXWaTWk2Mrl0aT6guaBw2uJa1nA0xkUVH6SYj/XIUsA2qIIal6G6HN7m1c
pnwIKWNe4BpNlJahERHk4w1dZOMRGFVp1B5wW3bpI30BHBpAEifSBoKlJnAiayXsrWsoP9ojDV/9
VDubsKbYV/cDvMVZ8fwiAIpLo/9rBCR6fb8lqFq257GoHw7XT/Q4mmmksVwbzDc2aU2mNi7kmF54
ZpRns1KfvQhU7KPsFn7HjON9K8KMm+QIXsi5GCmqajLluz75zyjh4doWu2mjeW1l9QfF7wcKAdxy
4BSdfvGB8vWlmNAM2OcCSiVhIf94YgZELmmx8Skfsiwu6AOk2Rkxht/ocDGaMEGX0l19EjUFjJH1
rJqsO9Zz/TwxxyIghEx6s7HgfaTqJltS5FM7eU9LSFUmAA9v4DfkNie8QkFvg+7Tlc2vimvXU7Ys
f113IfqtFU2hGDomZ3nL2uwI34mSsfR7dqEQ89hjpWncMNV8NenCG0Y6cZEOR/pqDqkW725HWDFh
9R4mGc/nmtCatre1cj6mJHmtSvMMX+rbmdXB8JrdkKeYRIuttKMfg6IJXtsljoU0TQgm5Z8pt7hY
tCzXjZQjt8TGbdfUUlfyLSMXRmNZwaradt6FIkAR+DI4FpZf3Zz15XINXHNe4D3I8ol3axSvwf9x
dB5LdiJREP0iIgoP2+d9e6mlDaEeSdgCqoDCfP0ctJgeTUyEpH6NqZs38yTewScWu/3H4PHUluGE
SywatiGz9Yldxd+AuYgzKQ1IDu2AmIxcceB7iDC7jhc4Nf5taDz/1q1f4pkFU0OGOwfPlDBWXa3Y
9vfBgDCh4hqAzdYYju6Lk6ZIwJjOdCEEQQPSFj7NVjuVkVUeGBZFyTnW4S7rkz5/MMnkj9It8gcg
4v+GgQNPwqF3q/u8eExB35+U8n/MYTqf8r74WfMQxdk/HkfPqm7LWLWHKW0a5CF2Z9jDiJAirDCl
9o/ZICO5QfKK2ePT6af27GMiR0Zj+ZKW9VehemLFsAJC5biHyCsa6jWoRWP7z3RTX/q4+mY5FfC3
JihOwTD9N7f6bqxuBhlI9KXsoOmiCod0ZtAIamS7zyP9p7ehbTH171ubagMActm1DFgsxITPNy2H
YeYuinCDIPthgRo/R6oyj7ilSyiZOFllqyd1vGHKHu6Tonk2Be4+OyluEyxGeH50xRKcDIZosqtL
9vCsu7//Xs3NSP4ckOePSlXB5d+XqBAAHvOs3RW+T249cYnw1uNLy0a4F8FnHs78aTT9SKKDVyLq
0/Xfr/IMP5yrTAoLoe6ebTwuWy1yvB8lCiuPwj85xbAUxqN4k3k40/E2MkwFbyAKOHo6zGmcUw88
0FYvnONdQ3Yp70WALT8MPoTh8qodcPY6JDuo2+pHJOOHsshQeqX+auhhpyk1YuvQwrKIcCw4Ptn8
wshjVkIPSDT14aku/H2UcTIzRZmBUFT2NV0MHARpe+w9yexg3131CfeYAwR+lCVBXM+HyB6XLA3S
NnyFChG8Fngc9sPESsNNndckA+hRMz8tm5YYJKqlLfEfqBvaqE/sLwUvRhXe5DHR67JY9jbxFK6F
IsO+Fj9aU3dnkeO2GWNKbIgrdfG9YeN4At7C21SijtiW5haXaGKWdWGLG2NlnN5CfqC8c52IS1Ew
1U1JdCvWL3QtkGjBlXuowD+ec1v9oJYPRSvAwkDKuBxzLK8L75jYD795pDM3TsJ3M6FBb/Wk3m1Q
KhfX7p+LrFHHsE0PyuW+p1Ph2RdUHrZNdRpzmN2kQANeKZRP9cAhdixyaHOFkL0XeNV36GTHChvl
eVL+Ew1z1Zneb8j+eWIdcodLE+LBA5LLlNK5w2y+lsYHGzOxCcM2PTym0dr06cLEzXQBVp5Lj029
I0bz4qICJaP3kodV88RqBpNk4QBw6MKzrb2zr4JDbY3lw9Ru/9LbWHEQkDniBxY+2i45Wr+IRLUU
g1tPfY23j2OQYYk6WB8e0cEr3/vHNDCZuNQaNm4Q/eprWmEJjd/CDuw3hP/nDC9iRGEooD6kERHy
jUkTnKZuPOkU3G6asbry4j94mcShn3F6lsmQPDkCH3gi8MK0X0PhBq+lL/O3rKO30+piVgjrf5YI
WJcpZvbxYpoHwm65NzPdyCzGSzgHuFUH0cB/sP/TFTzBoC1mHDF6daFka1KcTh0aSKoJ3PQsrB9T
Awh0xpcDeJToYUNeTWoyhAsPWCjh3+I5wn/nGHWyZ/e18xKsfV06nTR7W6ciKZ7W/0rf8CyJrtql
hQNDKs7v/vifO9rpBbBaeJGYYAvK/k6p8JIrF/l8zoi8thR8gSVcTdJ4sOLLv191Tf0qwjA4wOWg
U0a75pDkdBU6UQfTxX2NQ0pNJcYtduUsYCrl9IemxQDnlM0+FEn5KmtD2yKyKyViP6Uw7bNJ4ULX
cVUe06z7r+LUf5pbmeKp47DP2DaX+zBqP/rB/hPZunlpkiq+Sr/+yGLHILuL30VDh3rSlOVLGfKe
g4e5x804kavBf4b6eIIB6t5YaviNLo7oTeF+HALgPrk6x3FKwHrK+fkulKbyg0VTmRDrqohXHgxt
PQfhhWQNbecj05CvgXosMz65pDfEpCJgpQ7UO0oYPPVaDEj4fUeQWX8pl1qSubHki0VyWdbpu8By
t9OSCnkySeicXkTYsZLXqGjk6zp4Vt3MJDY6l3qlWDpZp19Jq12XHKMv+clkG9n+yrwH2xd79m7O
1m2/s6/XDLuy+3OgOGTwlE9u2uKotTABal/ot452s4M/B/Dho6nE5UUcrKDL4OZ09mUK1A1xEW6f
qx3y0fY5JG91EX66W4TCZRapvyq1uysgCRopmz+Ga+mJoLfZNoo0ZBqeWbgPZzPW3a5Y4ONCorx7
dp/xmG2si9H9XTPTbIJ+Jvrmx5Ip0M4QzC1qmsbyjVA35XESzCq38KaCSoNzfUhBCnxGmShfe4or
D1LTWx3ra9zWw4VZpNxZHWdjCPpvS2Hck9cWELCZ6tKSTTWOJ3n0WmLwWZZ7T6vak1CsWkcJkBae
9iQ3ZYzdKn50sZ/cEl38QC0R9yGm3KKJIjw8EWqX4ss4J9QoYI4tzHBY3Nq7ahG/gdIGXx623wbl
nkLiLAd/CNudQzL4zFbQXq3gMTozaYKAu66osu9OA6sVVs9Ho2R3wfiMK97pL2n95OPldJbixYL0
iK2YA3Vvh2+xj6rLxPUW1BhDwiEM9oFpT9RKqNMUq2MTBukjVi412hxzZxbAu4mn6dZrw2nvFAmE
+YF8iZVm4mbpK1PBM76x4c1EMNvlzLNacH7Jo4dXI0lynKciFOvHFgWAPs5pX/MSepAKbI9iaf7m
dN1sEQy7fcBcpVT/3aJb6iYXWHo1UeItu9Rma49EfcukO9IUQxAgdXd21peXCNTvcdbmo179tXUU
cxQLSEBNrcRVkLgzeR+qBRwWVVG0Ns+ndxZP09kgSnndCOy5bt8gBVOABNjW9/0Eg2qM43i0XpNo
fMUFlZ0iv8ZRYOOXnTRH/cKVx54Z8Em0nTgLUXkE75ronpni2tcD7yWS7VflBvZ2djFIOo1ud3KC
2zGoC1W35J4gGv/bb/moFzQo2kcnNRcERhghhDhT28Gj1TMx1g0doXlzQCYbWTpHCdzOpIBJq+rr
DJ2vIgR87EPaXlKsy0nEIOF2/vJJqKfZsK2gwjWEpKzFUKIo/BeWjnhEEy+mfvDVoVXy1Qi9nLya
b3koCYNRdk8hoIv9rqAAjLf3JuwdsU/N8Mmpz1C9w/kvFJAWOwC+BZePrL3PoIxeeIdzPASQ8JxT
ebbpx2/CHaOXSKtjEFUYcNPyd2WBk11CTOrknnUm2PzO4z20SkDrtvPwRuUc3Uw4H2vlu5+A0U3M
H8dxn/0+6bYJu5bdEoXz1Y4mGr9U9CcNkI7HWiBRWXa7LXT1ayDmfmqc8LnjVLhjJmd2WJr8snDs
inXtX5U9+mDtL0kCY5i8DZVaiivURqvcclx9IFk8AqAc+wQi/g3HEqKtUnLnkHe76mAtfFyKdJ8t
ZU5JLZtUGjJe2nYmzllVrzIfk2M919nd4s15WOrij73IeNcGSOlyIP7fusUtDcisr0bKPJ5fsY/s
+VC2cQvBCVAGF3wTvmVyLE9TnzxVLozsKfXz7xEG6ZO0hNwmMMfrsbcOlu6WIzLlM+uk4CSmAkIB
viavaa6V04bsgfGJNwWvmLKFLwqS6pwkuXgvaUQhMvGlkzo4cZqc90DEMeM6tXdb9z7ZEJ2DDjLB
EDLP+MbHL50PM0xWcLmdhw0gxb5MofVz0UrrknG8349eOJGx9cuXJKYAe24awq/o+lXAUKJjFjIp
Lqubll16mwyvxDnkbIyr/zz2hGgoFWN9E6Ln58UvLMtAfyGohgA1ICZ86MR4O9zKu6ULghPPwJ/Y
OlgIRjS1ZuUL1RPts0PAiVy4ZbZpsfOobbylXbHcPJiXemyflnKIn5zUfsWKPJx9qgR0H9+Io3St
/ZzhNH1OavWmZ7T+yJ++phpelIrcX15d9eccgD0hJZQ5qtn1TpdgogK6pjzP3BZ11D0/jC4A5ztn
IXtGingDbKWsVe489X7MhpP2gM4qOoKqvRjDrSgqZpLaem67YDn5pQE0Fku0z6zQu3bM3rWn32zP
+4rqipKNgQSKt6DSDO7U7UUovlkmMueqcAIe04t8Q2s4OXxnVyejLS4pj95gRT/KCqhRHvzOkpL4
LaUH8Ljmj6k7BGRcYh64L5zI1LbAMbxtUbyApth/KQ6L996IB6RUGNEjmf5Hkpk0Nrj1esruPhL9
dZ6r6hhoQFEyzMrbvy/jyA/IR03f9PpQYTh8iWwMdaXwxc1ta9I3mXhbsCrvkRvCm16xXZhFwxuk
1Y/Wm5PTvwWE1Dy26XOs+C3utoje4qH1nkuZXGEjLHvXE2bnFiOqSlcDYfSwCfTWCV9iBFqMqT7S
O3C1ITJM9hT6C+ch/CTULgLEmTXJWgo+T3g6Fjwd5W2q8AYw7Byz2H00GMWO0lUIjqwkr7hDeNRZ
jOCQAewI1IdP8HeqKf1gpUmRjmJVrkYCyXi65IjdctG4CHT26UiWwdqQBuiy/MIEEZ+iOMGEMqDL
9y5J0UYVt0mh4ek6VzsTUR6TYHgCw7RuwxwqrYqsx9NJzZy1Fmrzm44B1ESsWt+nAikZSQ1/Zbiy
0zL43GHxGU2duKqRK4ziYHjtZakONdrcio0c2HE9iexVUnOAl7P3NkXXQw6qo4/FJztWTiWms/od
0+tbC1fPYVRl5RU865VArXq2FSFebdsBxy4UVoo+xEXY8iweqD7oGvsty6Lv0qPQbUndD9oPOUeS
HytwxrochTcMg/Qf33i2zb/bTYzbkPx9vcXR7BPFGCKWBFgu87E5ZG1Af6wHPdox5bXHhrEhsL1m
1aKQWlFv3lt2imFAuy+c0wjVQgFJaR7M/nQ19iey3eOUpwfLZOiTOJm56CZI2zLdmo6tF4/TP7Oa
rus+k7nsrUEET6zoi4H4QOmaRqvNCd0rWoOHtwzGFUZooEM5lXlQmHd2jLhYTjjjyhT1V/BOn7xY
3GQMV1wriXBqNVggTfBY2Pq9COFhEB7qBF+qDYW3RRqwY3vX6+1gZjZ12Jd30LB2MEma6zTYyVOQ
U3wpkMcJrlQ3klDbOUQrVGHwvbeSy4Jn9iVGq1jR48UhVGJHp+oVZpvZzmnbXtqhfG1G70FtOeXm
Pb0npk3fpz6FYEqY6931aSO14L0P1cAAx7zGprXB8rDae+Pe+5Mkjf9ipSK8Eaqwt1VfPrgUFlwz
Dd4smyisn9G+q9xW7Ala4eJyinpHKYUmzoHfzRN2QUf51+yo5NYF8hzX7nILZkG7KecjNPZflOMq
gpM2yPMA3pOpiOrannOP8nZdG+TZcaEsIB2ZT4BhOi/lQDSs5I4gWQRzIx2SB65mgkUT1wnD6u+C
RzC8aueHw1mdRA5UhDx7IDmWj7mPkA1i2zrIdBn3fhkIkibyLR0ZQkIcJq9uZz2oevtVLDW5UTjL
KMfBMeaW34fGw2yO6nzk8fvdsfrwQSeHPpI75c1T8feMprNr4pmwGA+FccS3our2zFknAihWY9qj
9e/Eib+4umLotzW7TgoFxdHXKWUTFGrRn+t0ojqOMflSE1GL1RRXg5Mnz0XxyiywUb3PgzWCMpbm
Nbw2fAWwLqatGQHalNSJFiZP7xUhWFVdYjIid+Xh3C+Hl6amlCtYm1R7Xb+JPFfHOcvEKaNeMG/F
KzthfiCjV2MGBGLg0B8hZ/A+4dJe1SDQzH324Yoqi83AWr5dVE0AaIPKyZTCuYMWWTxgBa9im7ex
2rkhHbMoJ7R60//KRraPX+LaRiAvcBKDNiQQiK6+bYI5PhbklNQohpM7Lb9A7lh747AVz2r2wIJT
KHchXXtSTDAIAYmk4eQyzrDWKVsmBjS5mON4mjg/wyWwD2kowrsHT243rOQpp/7ZGN9ey8HAdbGw
LRfMVZYo77EvNnnY+e918Olh27mmGQYsXCbOkxWULzpa7I+UbzJlqXvV5fogAsP2nXcI+qg8iTj4
6nJK0hLp373EhpWfNf8C0v3TwDiAw8xKdp5D+6YbDsur370GtenpmPVcfvBkfhXE/n92kVzz06Qi
h0CEmtZ1M/VCvoY6FCpKAq3Q3fZ+xUuUxshU1T86Q9zf6IEpdoFpEbaQ+sAd7qDmXPpsmOC5fDEJ
/O3dkvgTRiKIFVSGj8Y6FfN/S5tOtDBGwX6cml+WGVCjVKbI6Zcphia6P2uHU30UphDu1RIesUC9
9QNadZxUz33c0Flt8GLjorRYjiyatsFEPVS+GhmB/hGZ6lD0qaKkb+aapyxchIP5IpPzxplt3D/M
ZHhfgCOIZjzUsgoOU2/9jG0gjqFhtcurONoEHKWPtj8+Uwtd0Zdb0FKLCTcewKZ34PCTsYg/Wb2S
afQfVkhGrAOfPsY4eOfoVkpoLtr+5ZfT8FQTk8ICF7NmMVuaUOznKlh+ZZXi4FRCMZ+LDP5MSDwm
eqIzluZPr7H2QslTQnDiKKO+WEvIup/TX/iAh9EtBZ3xtGzEs3uec1wythw+XKK3WxSVNS6W3OOQ
BQKSaHS1a+89sjDfDOPinx2WMeRQq4hjHHtSCul3sh5CZB/QW9j8O4xgHolZh+w32VUcH+qNdTgN
MTri86ODJ+hd3hlDy3lc44+DAhMK9l+kU54xECzXRW/14jbXaCh/lv7YnMDquo+OZCMxgA8rz74n
BsBPhYvwOqHcI95SsDti/Bomj+JCa2YNFTn5joEMbZcOApqZa3FIHeq+sYx8xRn+5MLaj+6S/sqz
X6pyP0PbGS+2mU8162eQoH8FM9tdI8XldA+HOYXjSIzOPqBpWY8jEYsY7hz2BeoPx1OJLwVTW/XL
DNNf7o/pPAfjE45JFvg2PifCSgAEOx97QDpcK9+5J3NdHcpZU9RAmust7f3zvNaRzsW73fbgauYI
9FiY7/qC0tsOdg71M2RQNATDzMdtu8aj/4WWpskjw97hhPNT7PzIDTxT/bWiAMvDk+4X99xk+Yco
/Pe4q6ur8CMkwkrjDUVExBYF0Ci1sEaTY70S0Wq3ltd+1JLJe8iz4KC9zN+YaEyfTC6zJ0BEwSZO
qb0saMIGIGBdBkDm916a78nYzwdfDPNFtIs8+ZK9R9I25F1h1k3z6G0xirEgnXR7sSvRXtz1C1gN
0AgWf3AU/16MSxltW4DJgvDWDMk2I4UuiC6+eGz9+ciWbtfn5Rv9UjygoIMujQsBrBr6F6eYTzhV
Oj4pQ1ypolwlKL80JxtWOt0WbLo4VHj0g9k253/Spbfql7GUu1wraueG2Lsw6tUHSBo/fcmagXxQ
g3fFy+/5kNGfZ9+Q/dtNpLviPlAKsS5L+Mv7nX5RsjSnQPvAnoYHEdeWoAhGKumw8GK8hrvmpjRV
dw4yMztIozEX+A5HGNftflae7+7NYGe0Hsc5Gkb6Lqfme+uM1XEOMf7b3JibbuVwD5n7NQd9sUHd
k4fa+zW13RvSKkYjRXuJ03f8obileevaGr/nr6ZGXq4GEJMCAOfrOJhhXxCK7vy63iAAmafIt95y
wQO4AbS4G2n8oUd5rwae0hncsgsvw5+pIaQ+3kWWyCc7bfVTV8CpcBxK05vcf+p9F429CS4ZTj7G
OfsLx5LGFjukT9DGCB7mxb0tyZt3Nql1CLHyiNE15mdVTlsrHt9oeEdHXH8bHf41NmfzVIUDQyHn
q66jyaLtmXTsiI6GisNJKctnKjc5Vq2JuXQIrRsrz28UmZodjPsno3x90dgtSIhS8gk9+Rqg+W1j
/GaQFsjijWSAXZ3qE254CPGrKfLfr+aBV2ENTP+fZcySSAg1DyvuluDYLxFMWGGVaM8lbSB4KnjX
+xH7teDLMsl8iFTXctblCocZDiCYxcBUzfpoMjbs89yecOMd3d6lu60DlDK288Csw3IKc7zLU3+r
ioDAoq5XsZIsBtlOuGIhHZC1wOpHn566/PvSxpm9d8Plv8av3mYOXg8LqCZ+ILT1rCh/w6NlqQRs
3S1zkn6LmzLjzO9pYONwi/QZRaI9T3FRn3VEMK02V9eX4lSNcFG4JJ/9lYL+74vQztxu/v0SsCwi
aCfYcJfJJ2RCbHHCOU0K7p5kL7UZSWPvSt2SiPNTcXQk0hsEqJiskcx2Xpq++O78hHH0JYWLdCQJ
ynZIgM9OI0wrq1BXLJGijRQjRddxtcxtfU9q8Sx8rsp6JkyP2ajD8iL50BI3w2hKAfRC6tEDXjHZ
Qf5GaKA9xbH+4jj2kkfFUcbObTY0LGtRUiqXjd8COBrRQl1U7MdITF6zM0P9y+Oj45LCIRPS4+6l
Dxvr9y5yxg1AwuFoE4XcBGM5XDU+wqu3/irMa/id0jqFq8vyn99SRzy2M0leY3VBHYOOTcXUofR2
thPtimI82oRTHmmc/hADcGafUwF9cr/HLnxe/zEhrghaBVmNJMgvFieHST3rYqb0ULHNMk52m1Z3
G+NARkqInVTKR4cHYBywpfW0RYpJHIt27XOKwyse0P9MMVsHnfI8Qkjj4N3Y/L/5xe2ug/TGc+Yj
DPYmX6u5aBhcFsrXcnA965cEVe1IYuFK1GBiLbBEO5khsSJocPAM0+1Cp8t5juiN7nMcG2mY2Q+O
vxj4FUzzdkSKKPPyY0kCgjidTRiTer8zO3eCRsVwYzUAfCODad5gX0lp+oIMmV/YI4xbW2EZkrgw
guJGDObdcaF+lc1MF9Kc3EH1fRpCgecFhqBavvvNeOzpjjgAdrY3i+zqWy3j9XkxvyNnyhtJn/4l
s9nkmgl6jrQw5uEjwgdWXNqA1z0y7N7HL4itCF5M1eHwys2FW7c4jy5EECUBGIcZtjhC42zl15u/
ZqBR8hqkHPkQjs45y3i0jqjbVQLKZ9QDdi0rbqCyxoiASUDXZ6k5i+O3eCJYg+KFiIoexarOqdgd
R9X3uEoZxlJxx77wThFiwZwLoGewdPA+Bpw1uohq+YAI3tbXwdM4DTzcWyzHUX+flnvoVPHBVcxn
1bek6MeLlzts31fkZ+J9uYLXPjmeXz0C0TaUzAXYduF/znb5lMfpte0VC+vJdk8l3VaAEeBOZCb5
FHP06rn4n1GPCYYW808HhMF+CDyGoaQFhz5Xn/3owLbxEf3xb9LiiK9jU8Ywq/waLIyS/rlzsukO
dhbNNUcBy6AhbeFgcXfijzjMVEYUlp5PmV82F4BrJNhFx9KZsOChbX5LLiGmD5xFA7z0nZN4qNCo
d6JFL9ID63MH3WWvDJJAaGg+ad3oMjvjn6ZhNqSG2HNBZOLGoHyV3Ki2iV3ki6b219UlZVafMVGr
g7Osz7J4frC4NBc6KHb8EMRlGmEV4ck4QSfwICKn7bmT3iVc/ysif3RS3vSIAl7VUxDU6yHtDLyM
nl5m402v8Bvi+zrMYd4um2M4SpDAdJXJ9TZT8VJvFYWA+5pmhSfAZUAKXE2aiX0Xr67HZI88E3jR
L0eaZZ6WcMBYphReePIw567hClNhy++uMRxVyzmxGyY6C8Z55Jhw41TFw7GoHBtaLLuebcjXx/Uj
AKqCoZohEQDprTW5tbNp/ztRO/Jdz/Ub99Qn5wf7pePgOtTpvc38363DMXTFBAVW3j2NlhjPsRne
4d03m37GoW4rEj0irE6ClUaVp0CVC3rStdL33nTfWGVjxyDrw+YzIU1vOOh5u67lQ5pczrVp8Enj
LtVzhCU4O3P4mO23ydJMw8gcL/i6ymDvJ+yu7UkM+6TKfg+SdJrxeV/a43s4ZyVZGnc4IuCkYM2j
/gWTwL6wlaENhPq4DHn7uFjmrQjSS8GgwFEse0+diBdbpj6DDJukA2yjYJnSdDvhZIp1hgwP3zMD
C0+km2nEoc39NzfcnRUnosfY/5BuQrgSs9lWDjF9mK1PwQlMenq1C2Ys6kl6+JXHYXL+mEmaw7z6
sUsi8PvMF5Qeoj0Yb8CLLnm8hwU5qj47jND9t1XDX13o5mcRUhMvLRJUSgz5lh+k/R71gFipLDgv
Q2vexEyuKKmabrPEAwhiCiEQ94FZnnggz7clfWGvfk0H93Ohte4wjTKBEbbvFQ2e2TrFGdE+nMYO
EGKMe8RG/0f69l2AkwXv4dIDFtnBFfAR6iaPQ9zfvB5AF+h5Z0zV3IsedvLsuyX78v8SxPGH4C/k
C9JHjeeC/kqxkpeZ/nCEIXVq5Dck5KUHi+URKMVrRVggqsMIhrNzShsyk0kYxwyL0XXKYbHOLAOo
pMU4VrehtamsaNzjx05Jk9HfJtzVvQU91mHW2pkefOWxjEx7AQdfxulxZpeCsa3/JgiEgPClRVjk
nMqSgWtTt997TzzzTVp7jPPwoFzrTqHprwD+3sErqpQO98TeCwsEVOG3407P6gRpUSFwDNVx4YiK
hconfpZe6p4ebNoNYYHYjMsUSHyGHRc+e++/i0y/OZ7hSGypXcalfRuw7fA9LvtuzH54besChGyO
WW9+uZLsgJUzVMtm+JEt3XhMB9+7dnVw6Hr1aqXYcOYuf6QT9vY4RLUV3i8qKn/Y3fiItTwTVnQe
aR9zlSdkyEz3ZykofPCyCkQnDy22dqCvBdoM9Qq61TlIm5Fj3JoVS3x5l6ObbZsWqCHElQ3GxykY
SXTb4ae1AvtSjBJbE8ekEGMwlxikTm6eLRuMutbFAgex12EBDCBvbrm1VIdKIgtWQLCthqT/EK3o
LrjUYC+DJ7coi3PvA8uSNg4lx7cxdK10GRtM4nEsu3elArErexbJqIbYwE2knpuo/SxtPBeFmLAg
BD7mIFycMGJ/mhS0jYKZcAA2ByJyBQjnlU0ykbtKml5C3+yrbZDGPBAN95Go8bZa0lQHOISYcJL6
DJKdxzf00kbT7cEcsJNEz7YVSHxeTsxxgSkppJUQd7tiuNNRgC+ROj5cnzfsObSD8i4mlUl1ddci
CQytvfF4jVFvQ+PMqr9g9+DGKUdUWOEf0dWJBAhzB6rnXkIMoyvxNEbdxYjByl27xbEj+9Na9Q9V
yeXalQmSS7OAepy7/ZR0/ro6heo6Mj3ZI07PPH3iWBe+dx9KQq2LKToox2F8TjFrckAXwwZRBMSd
oGyyiBVbTYyHQxy+uANwk94HyagSe8S1ccGqwYm69H9BPL0ZjhvIU/2BpMpIJi77K4T8S2Btwo+z
vDZV50FKccC003NBxL4UD/oOL9auUJjgy9L5TBLhbFt3+lYOQFzmgjoIJ/pdN93PBTTgNvOIiDFJ
bn2yFrRnlhGA2WlXaciJVjJxytzLmnbllLGAcmimnIB3Yhug2iBLrbCgYNpW/lQfoG6dkAjkgRwl
l3vHRJXGlIca81NOFrkHFrm7fABaTlVF35Y/opHfsozvde19gUh2n7tpiK6yY7DIQvp4AyoKaFd5
bof+I6WpFCPHX9f9fKUV1JzSIHxGLk1XwfOKOAW+GZbSLGn+6QsKf/oJTxLJ89Xrs/J/qjNUkvmV
n+a3mBg/sf0Ky0zHeiuENu/Mz4yy5Q7TiEXN8jeMUTZevQCvXTtyRUxIMUHuH5biO4Rl9Ehv/ooK
+tH+fcE+I5n3mquti+KcBNPOrG+RvMj/Gk+wOM811diQKbAafng+b+kkly8qHksUN2aWvMYMoGIc
gdIYllFdSglvBzo29IbpiPaLA9CQbp6H4mfmde1xCNS28Qqqj/n+HF9nHGWG7I1KhRgtctP8+5nm
NY/UcJq3kdUZll9NeR4VY8uELXjExE7DDgnXCjix1sO7RdFDmnGZh6IkXZjwerELpQ4pfMatIUNn
xeTJUo7m1UARWlPIL7+mj1WRVFZACO8l7xD6X3+agu4Ld8Cf5tcJQdY43rOeAPUpmNMAaNvevrf2
smutPaNWvm8b+5SLaX0mwgXJFeZ9ItrzAowKqe1Q5jnrWCvi3Vny16mn+T/ZkyFVXnWpXJ1sbB1h
uoCbiaI67+2WBfgST99YpsyYkPh8iIu0PDOIXgKSDWLKQDt8GfSrO3CojkCXJHB4oMFjre0TF8p4
aNyE0o5gcQgzKQQJ/s8NePkXN8frPENvCbqvOu6pcefMwQN2wTMHO5mlxB7SjNhgPvk+pny6+NyI
DfCpALdJn4bGbw4l2fJjG0F24xX+kWD6uwJ9wV5s99y1WKPKXWbCD+T9w1xzhAgElCGYVIwYHHgr
qsQluDecaazPLZxM/k8gc9z8/idALOc7IOM7nM0nWxD6rRfr98yzKo+x8vBhjxsnXih5LtGtcxbQ
dJcB6hIsvgW/lSCBJEmJN373FEQL8nLi/J0jQghtps5u3ynwRMbaeHH+UAGGk5htztywqCslHlRg
qfWmpZgZIawdf/UW4egwo015bNycjWfyuUykm1vLeTe0gx3ZLYSBtF7h3WJnCl8qZOMtUmeG5VPe
8G3/jgbcaKxcXrKh8+khzf2NPZAsYAKv4EstZBqa/wixVc9VAjSqcu3duOhmO+apQ0/avS6sVXXN
kLx7iuXTks1AoQp6/0p2RKhToSEH7du8ZLqqhwLJfcvfMNcsSEeJWmY39anvmLJ87tnNYnHgJX0w
+STYckofHlPrfVlNVhxkIqlYHHO8Mla7IQ2A2yjGcNjiRUJ8sz64wyYOy/YujB8ASe07lRuboFjs
Rxmqq8xq2sY0nVM0pt1jDCX7BJMxhDUesEiUuP3R3OVEcX3t7YLR/1It+HfbhvJj1/Jm+1l7b01U
7qT7YTRvHPbOIOjgaPEUnbeOEPq0uDMJ9Hi+BaMuT8als7ytVIilHaIS/xaeJw7oyoe0iX84urzo
giFzaIZsHw+QGhSf/GhZkBI6zPojzcCvreXxB1gjC69A/E/amS3HrWRZ9lfS7nMjC3AHHEBZZT7E
PHIMSZReYBQlYZ5nfH0vRN6ulHhpYnfXSxgpUkQEBh/O2XvtDSXZ9BDCOTgWJFNU8RBtfYMhX/OI
7S4to12HE2qdoDLJjKAIllYly45ZC1Mh9WCyxn6m0LGSEP9kyGpvxD09hGnaOS16a4stfREzQtq+
+TEEfJaHOdEAiEe2pMwyqeA8Z1J1+pWeR3irfPepxLEW4qzWRCYRCpDuWECi2GmKop2D3GZnYrGk
sWMRHUlkvaRCQKgP29U8wUObmTumLrgd4PpH/DPs7s9NWdhnqvTFNnN5EnStuBc6p00AXwa8ogr4
WOGXJpzB447+iW4F0YxY7cjkEc6WGrxNcpMG16+PAG4a0yNZb2u3D6cPEHFONg/cliU6oUwFKgiQ
P7Z+1GSeHjIXKjaOf5gKSbzxiZDxxoZuJakPH63ePQU9ei8Mw3ZEdLzRqc9kUomlF+nYQNrZ14rQ
UHjJeQgtd20HAnFst2/skk4WeWUOg8Wa0JfWNWhH9MkpCsPvyhJYrlRyrsghXBU47Ze60LBnFrnO
pO2dsCeyiBpJvc+DpdOzMC1gP+57Ze4afPN5BOsNrW+9K2zbx+Dg35lekGGThVeCUWqpoVc/ton2
EpU0SIhXB5Uke/qThnUfpBWgmBDtpsde2i1PYy6NpVMCp5c5A1s0FeW2qEambzl0Z9sw0cH73i4y
gc5aDAEignkXND2QOloNqSnBm2VTeN/2tJ1VngCq8YAWsoIhfrArvvSz2MjFkBq3HgZ1El435mQR
sJDtDFHaqyTQsDD2sOlguV0TUnvb7TDUM7FrRoqDrAjShS6dEmGlX96qnBaALE8iYmfSazEeyKzd
ZYP9UsQApgGBL1qTtT7KpGlrBIAgXagvrJzwAYy699XwMESSqIuYuhkqaErOgV7vBzbayc7F+Ui3
kjJORU2irXoUAFZkfEI5mG96oT07VWHt0EEDKSWbktpyTxQKhSaEaCl6RIpPjWx/xEWwlwMbcRto
EEuiz2jO9BsLocqiimsiR+LsBkfGDiys4haR+pZWNZYqv7zBO3ogDuhkpPZ0L5rsMDqQM8OS1qai
Ps7tO1K1Vf55kKgiDfTuO99udumonlOT92cOw4ZH4zYv2PtM0fgUDeW2RbVZpPgGgnQgrZUU+gMT
xmctmp4Sn6WXKNnjTB0GFSsQNWWiJFxH0AdovWRLv6LIG3cBVTFC049a0JIIygYkj2EGlYEbL32K
EUFrXuT0kkw6uRpYFXod808RkQyOQHQlOgPm8qUyvRYQGamjGiWYQ9MkWwo8xHANCbdccwlnK2Dc
mnvd6Cnh6nmFHPFLExf0xfJqM6EmqVvhHn0NDYWRT4cRWQqF7t2UNv2axB0Qpl6z6Tyujzny1Ola
SKqXHB5lrf8YBq2/RLHxYOiomX3beLJa6S198GmrEaMm00EjV3LUTHpDCrcTt0BWRp8ElSxXBj3C
p1V7rFkT7UqjOIem06PDy2JQfRXUl+ieJMTgpIqm3ctZ6hmiXEK7ax7giSL79syX3I68NRYdSn7u
Nq0NgE8jCjAXL0G46mbz6AQc8gbKvERpsuCiw2PxKGv2rkZXIpk7Fraxs9yPIaymPV6aboNUhK0e
pRkG5+R7VBZzVw70CEhyCrI4LXEMd+6sbv6gGfIRbRa2paHF9IyM1lXlsNJLg2W4EtZu7OsnW1Ez
Amu9qOohvuBjKiim9oPf75UVCXrHEN0avdVoTE90h5GuaMQDHs3GuMgcVFXuUojyxurWLOqNNTjp
RTUebHPB1pMlNf16gIJdjszCnhyK5mn50SdSceURGXgTDc2mh2C698chX2i58dBQHX8AzUQ3PoHh
ALhkm1o9XbgMGytTo3sf6wSYOlg7JkmbZera8sGmcTsM7B+VQmqRki+2tv38PhE64Dn2ZLMeBU8H
areor1/GGrbUiLR2RzYik2jiOCeRFyTiBB8nppRbFDDffBv7QeaK6LEfyB1UXryPB+vO94J424uS
dXRGF6yTRXsyuUT4YqqjiUvGadtNS9n6QyL1dafnbHGz/C6GQXykxdJSBbz0aBPPietRN2isgI6l
2Ditae/KzqGZHrqbsQx+kHeko3/W2mU7sdNnZfSp6kCkUHu7i3sWVGnLWWaDQGeC5R+/ad3Y+A1X
uXz2QEhvpG3xUGhIhsMoko90Xpv1FI/5XsPlCDEmZNpo4eCH7O1i5WgraWnQdwyyi1xM+2FHA0+L
UeGp3Fp7iNI2Rk7sCy2cHyqj4xkG5qGbaB+5pg8QP/5KCZ3kWuXeGAmLFDrOZwrIauWoHvX8Sy2J
KqzceDOwGnfcrYne+0NA32CfYORfhNbHNK7NB5fsjUUdCG+Dlw12hQVBR5nmE3LUfaULfWM7hEUQ
MMyTROZGbZZ3TYSkQsgaV6FxSZMkx9JW8F8hNnORcihNKcBf4h5YqAgI3u7QrSctvZWxDdlgmsu/
ownGOzIhrooH9771YgiVbfiRRFjYcwHbZ7aCB7huwRqVVfUwhPlHatCfgqFFDVQxnfbpRVfuvEnR
aAMDgOCBplIDsoBQHsJ/JAEGvawfPZVkG1vCm0U3Tne/hAnUMsyMScjDY5NvCCPKYZE49QfV2ud0
SOaLjBvGKQsUVBrmska1p6osAmSR+r5tQFPX5rRo4o8N1XjwnfUmlHGz0zTvuZJOtAQNgHDSxKVV
oF5YO/2nkWDGJUVVsQ4c6thecdF7zfmUjDM1HCYb4z1tlAKdyWokwqXqdLoQIj5qWLAprWhnsx2t
I71G4xhn2j5zM1K6B6RFnm3+kBjfbmoLDyK3UHyRjXWQOI5WQXjOBNuivoLbqpUkWfbsH/FYfRap
H31kImibfl8mrnoCxopL0AroSJnfkWCWO7+uvNuuSj7F7GVdZGVcwQA/As/XEWg0Egwi31rfvCMG
jhqAPfU7Q2uf4wlaWG8FCUuUujmnhKGcW8JFlmz6se9M1NvrzLo4ObkIE+FnjRvcTfnMYmnBL3Q1
W08M8CQlQXPKs3grRu92iBPzk2sHu37OnXEJrBkrOHoVDV6+taikp2aGoAFEfyfrYGN1t4kF81nP
MAoheZ+1ushvnVDCMN7KREKDKkjFEzaIpaIVEF4c9JglWdR6qmh7lxgoowR5c8CCzPUR5RZoaxVt
BSPsi4U2Ud+ZqlijyNrdVZk4pBERw0YL1p8gMp9fBq+c9JRawV7hdq913JLE6a2RRxlbt/K/9kSK
VhV1RvTzmle1N1PufjDR9NP9QhdgmwMloIgNv8yI8tTxHJvjuWdwRLNMChuRPxVhMmXYrISOwcpp
GHSYHkfl2ouwrdLVKKriiEg4DYHPW6LYAQoOP0bAACMXox7NJu2WTQ6uM0jmDvUumsruCSU4G0Az
R25dVZTde+1zgFVuUVBh2DjhhYQCNHqN/AAJB2yr3UOkkBQfMutBzr5Qu6Nah9s7ppzqlquSWNnC
rotDU4Rbj+SijWvb9+SJJkuNrtiS1gUlB4N5QB+Q4Wvsw/2AhyMMz2Vg2GdVlHd6SUFGTazLAM4T
io60nzokwB0CKfeIZriCiR+snZGE5ZzGNRAOPaEohBNf4endIWZDhTIc6P0TXRBb08y+D1Grlexh
EA53jk7UKEwiTmm8GrdsD6Hgzi824ZXs7ecvx0pm01KjdB+xnt55eZcdhnGEbB7EF+g86QlmzwOi
c4V448rqATbsJ3H5yP7KO6Suhkiy+mwTCwRBX9W7WGAzAV+0BRoTb+xp/DHQ/r3RZdnvcbx+CG0k
ILkyEE/Qq+6xaHdhQ6kHqDKlJAsvGT6r8RiNTNq13x27Am2f9F5g8vbLOAuQZ7Iu2VFTAZwJ7Rxr
wVYzm/6YI8tmf+EB1koQy0QBkB/KT8HS9US60uOkOJpDF6NdpynNpRa3Vo1Soy2aAzmd8l8vmTDk
AekjzdHrP16/D3ICEYMYwurcsAxUHa0HSwd2m7LQHPHJ7Ezco6i1w2PeeeHx+pWISLYTzYdoiMIj
C3IYHGPeAALu2Wszly08Sm2PKXr6ZQtDGw/5RE29h68tS4deQ7LV2SHFKXnkyJfA5SrrPrdIUoLA
ssgUazAqhw3OmC4jGSi8K40svFPFoxZ02dokxBnaujr3sB929UxL0uyYm2RwDsIS9DO4vzNHe3TN
uHqYTPIGp6Kh9iMsRLldvBO5Nqv2k/amylN0NQPULaLPGGZ6gywBwoMXdFGShVFM5AcKwBelFlEZ
7BXkxwnPHTDzap1poHNC7ex6swiEblc9wz8t1pQ3dvR1Uk6102c3ZDPaj1pJC1ilQUcLW5slTsOd
AzwToLhPUEZCXPzI82FPLticqs+J6lEf+lSx1w7kaUys/JK69MKaOHqmp2hhLh/UHft/dTdSJdp0
ur4exsCh0dqSKjszIUyNfnYBMKnQb+WUouS2Ira2RjH7L6dlbClxUZkgSMtC3q8xQt1UNsMGywrA
UQK9SHNbBo31yaYDBqkvWhUZjHh+OWEj7Y/7sta+yfm7CRJmb9ZHz5yrd2P8TdfD5tkLqucsvnGK
utwORN1tWm0e9Sx3QEH4AC04vZsn61qPP3daQKDGTaK7cM3b8TEvzAZnd/iZBTnGQldDH19Rva4Z
bDQIXDsVM6xEISiuQmZnV4l9niX1MUPzKHzyq10QaBQBckLnEgtmKCS6uo6YXUlSGfqd3nBvjilr
lCYcFF3S/Nm3BvsyzRLWUR+NzVSTzuqaVBCojL4AWZousYBPYvjDB2S2yJARPtMla1ahJiGqpS3M
osh+Goya1Utkb8k4dsBMfaROY6zA2ha0NlCdSmSsCx0OBz0isYX68lCO+PpKEe5Zv9y7HR61KJPf
kNVh6m7b+B6nhzkLrKBVGNY2Zhd4U5pcV0RVJORCCB69VO694DbpJusm9SnW2XMeVW4E5M3EDChh
7prLBllwAA36E66WU2M45Zai7iJvh+ahs9J72ObNtmavf0CwHW1tUwO6x04hFvjjmwG3O4RoiJEs
8oQbMi/MO13dH3eVqUDNWLOObVDJqamhEY1evfNG6BFl3KF7F5l/Utm3kG3qUjZGuaaLM7cBjLsx
s8fFgH5zRRAb5U5PtusuiCBUmqxMwMig48Ae3ozTd1BzSzuW3lrQB440YI/z/lF0p0K783Lp33KG
dILzHgSKnZWi7rDO/bvG69WNVgXJKsKFtvT0tN5R1NhiaBfcV9g4kA1Gt9cXY6wJOK+o8yd4ExCc
FXvPuTdcVJpqCgmhQFLBUwyrs0MVgF9CPzh1c3CbwTnnFG2RSRwL9MgTvq5jHTXB0Xc8JgUQjoyF
/WqwEGi0w7e2EdWJAL8tRZx9UQ+wawlioQ4JhMuJsOh3kdob7PvWRottoCLUpRpUAAzHwSsC92Vn
jcQsDaX92fJc7S4soh0TlniYMu0IVKV/6HsxscQzq60kiWzlSwgvKMbKredyO4BkQLmAfoKWCIWw
jr1vamGvoA0rxPRg1iN2OY+xqRKj+lJxH5pdE1369ExcenWAPbLQKlATEFSyg9NApkm1/tET4wSq
UkQnkFernEUavSoTngRkqjyMxnvP5JENWAsm8VB+RPylMek43U1QmNYtUwTspPlbRFsUckIkX7TB
vo0BnCjptNbh+pXIpmFfO4dCPNkM+OcWdKGVh/JD71KC+eBpgtqa6Y23spuLJtGznpodgwECt941
ccdA22Bkpg2yb6hq39V5QYhHY1uk/LDNpmDjH6VL8NzQWQ/VEGc/WiT4UUhaD8wmYhvS4XNZjumt
G4IXHjBfNQO2pAxJq1IX4noXdtK3axLwHKDuQAVCZi9qGRiJc7aUZhFORxaROIJyLACdnbw0hftE
oA3SQo10noo4iSBa0EcsyFvMs5cy3AhSYqRw8NfAINz0tsWOrOyzrYU0Bq4jcC09gcQzDN65l0a1
icyc4n1URcSs8AKxY1mCgTMm85g1PYZEYqSQmAUf6gJ2iWuAr0Fndehq54vIIe+x8JALOeJbz9Pq
MZ7xLOPQ6ks2RfGSKeY46pN3CGY4TuRbQC5GbdeCmmdD3e79PrgpmgD/grTKcx1ibuzJOGJfqiHg
cvXxFEWBR0eiuRuT3KaQiRNXozl0dqR3niCe7O32XqOwAXTvpq641kZs0WnvGsUDa7hgUabsbHEC
9mDD74FIKFzd9XAAx/RRWCCZdNAzYgIcGJMNBY2yvmWbvKytOrzYooUTKGj+ZUScR1pC0i6RFlqc
3DEnJ3dwK5ZdpteHjOATSw8ayN70Cnwfv0yZgjWqdNBkk1W91FGpbwLaqkQRg+qA5HOyVj5b1yMc
LIBYKKLXtRZxNtt7epfjEWtYcwJIJVhFEk2lAUI8JxrKTMPsQUjN+e0SPufKKsEZCdHbm0pH14H+
NjtP1Geor3kUt3X3rmW1vb0GPOLUL0Ft5g+RG2a70G7jswoIOidTYwuzIT967lJTst0RMbaxvBcE
LOaBKGBo8ROz07EBjXgoqFMYjehPzRysjE4726A3IEIPlPhRv76k9pcBG93GLlzveH2Zgl5j6ECl
UzJBr8KvyDn8fV6HT0brRXeWHL45dEzRTGIuHIe5Ju4HYj2koNiyLq3Pms0GD4DpNvbkJdNx7tto
mAa2SDBf0P/hxjFIp6M3mlIJl2CsLSTmVcToS7hCcry+4BNLjlBDaHlfv7z+o+kPXwALwSS4YpQA
Kh1djINHIfbBpIgrmb/x5n++/kLQrHInt8kXy0OHQuoMLoDhehzpjR3HBilOEapL2iT58XpKr1+x
jGT3cv0+86qUehsLpBbRSIpKY6y7jDiRmkZriNFq6Uzmrq2hGPggIoG+zlq9pO4+Uxh9gYJO1IqT
/DAIXNgBttlVszcpGCuU6rbzpHuiP/LssCwu5h9cv7crrE1lzMlPy2I4pjPSqirFyVbauKORyMKo
swjSduNdpCPDNsb0wxi7994cZzOSW0efrz4XVXUScMD2XqXV55imzJqAtGxJqa68CclksIoiXedG
fq9VqGIo1JQQeyr7WbAF2BVxf3FKvnBRMBi0Qs98why9Cp6OiMCca+rqv6JXCw9GB/TtDSMC65TY
OfAYFkfyiABtmFyGqbgvmrraQVkYB9XtLOBkw2Dl274CZj5fLneHkio6JvOvX/9PO8BaXF6/lHEs
D5TVYIdl0wFlLvQXvxM7GxleKkNqFUyS7CXaSxiHAJOCY1cyURPnqoEi4atx1vPj6KAlPQu/ry+B
En9+pXfYszq7nCsj3kHQvgPCTVfbMyV3KzM4ijh+kNblQxjDkiDthLgkXY4Hs/mmz1SqRCUI6Kje
L4jKO6Qs23bBwGIdYMCOkGR8KGbWGnTXK/QAyDKxaRHms3DDRqzDHnagQVGQjrNNTUuqPLyZMhgX
EUrIn/7NkcTqsHMnJrmgTc7eDmgN7bogQYjgpZlz/veLXbFgmVi+rFWSfFRdT60pcc+93SGJmb+6
vozztwj1qlAW//oX7M1os7D2Ldio39e52nbU2dE7biy3z/dmKcMN54dgHhVuZVaBtJ2PhHRrwmln
cx5tp75MM0sopd8ODA718uJ6nCozD61uxUeebRIKkdnUAKxRa9faOVHpt0J2gP1n0R6LCH+mxWd7
v/tRVfUHUcJtG8rkqz6Y+9G9oOzWvkyKihBBW4/KHdmd9s5LreAHyiZsP8WqrFD1hc4jFTix0lX7
EZJGd0x6B16vKuv7rDQe0pQwUzOsA0Azolt0AW7WXuFj7N2qPBBGOO0zq6uPdh9jVk0SfK75ntzT
4WZm3B6U1uN2Ymcpx6QiXOxHR8F658xOIThtyPDzQL/pXdRxTZ5JCpFmvnFlBiORUZARsEmT3Vwm
CG2P8k6zEcR5QomzNXr/EKIMzv6NeNAqGMVegmcLmkPI2evT5MgGxNoSeE/Dykv8nebWoEwqb6ll
+ufsKe2j72lGqlDvwIBsqeEs2gKRLuZZuO/FmG/NIbg3pMxB13UGOhp0FiPHDfvegTkmzEWuFy6o
TZz/ehmjsGsAx+m9hxdnApeukv4Sk7KCr+FRlGN/KXvtG3Vth/GJH3WzMNKjIb+GaLUvq3i86M4U
7ug8kNOr5HBhxRaT5Z6++Fbkbcoyhk7I1uZe6bMJvUq2mQ44xacRyczKSxXnIWr3SNuiBtPvs/ml
hcu0GNosQXMRjKyXaFvpsvph9IZalwa5vVN419R2eTe6TXF/fQFjjQw2G2+v38WZz83u6Q8sfXF9
ANHb1sr65kdBz+CRAuNJ+3pmH10sM7fPpTva5+tX1xfWlTisDfvu3/+uM14PpMKfgoktHkGQLfuP
Eo2P7ZxFmH0hbAxzy/zAlK2YGFWIMyQ5MbkRlJv3bI9u8gTbpfBouJVh0h9FyRdmUR6uLzRFMCW3
ZQTAvpqoQc5uEkM3OPWi3abZN9qL4wk7EWUYx+i8gwlWki5WcGagidaNMHFCoXZcFS3uuFD7LsbI
ugkkEiMM63vBbuik6xCkW4XTD5B6cM4nCnGGWSKlKgIaxuZgLeP5B86wZjNz5ziDoEZtPo4ANrZK
P7Cgz1ZOQHRxJuNH8G6gpQSaG1E/uzxLq6ElulKX9NmVXdYox/oWEyHQK9MpDrYXfi1ckqbIA+qP
aHf7Yxfq3wY7pw4/jQ9xnaGV0bpeUQiny1E0hLEoVVW7Wlf0oFvHxENFsMmYBzmGhUkVJ4v8nZMZ
mCa1OiZSl9pNbApWp0xFflMBdJnLhdeXwJF/fnX9tqGEhiFBl8ssBXHOOharmW3luwIb8sr1AQXD
ztt4Sv/WuLW2p3YTrUj924wOqAMARM+awgjtoaVIJ3Pxx9/+45//9R8vw3/63/M7VAIELNb//C++
f2F5DVE1aF59+8+b5675Xl7/z3//zq//45/b7/nNMzFav/2l8+Pm8voX5jfy33+UA//5xlbPzfMv
36yzJmzG+/Z7NT58r9ukub4BPsL8m/+3P/zb9+tfuYzF93/88QIprJn/mg+Y/Y8/f7T/9o8/DGVd
z9G/TtH89//84fwJ//HH+Tn5Fnbf67/8l+/PdfOPP2z5d1vpBiodaYHo40/136//Lv6uXEFlmy2f
sKUpnT/+RmZsE/Bf/m7oiggrR7dtSfCdzY8Ijph/pOl/t3XD0l3XEpZpGUrp4o//89F/uXr/vpp/
y9r0LgdhVPNZ9D/+VvzrIs8fzTY5vsnheSvCoQ2gFD9/eX6ApDD/9v+qgwk85hyfKx2CBPL7rGbk
zh8hGy07r13rBMPiULeSdvPTOfrzjfxy4PkPvz4wGXmGo/MplX19Yz8dOIvtoYQMoK9amopDsEYC
fLJwDaNwWOgh9y75BAVl7YY0JHQwC42iggGXZRzYrTbEC7mHd97RW6dC6iaAat3iFM9n/edTgVZQ
TBX13hVXZzEJaBUu5btAIiMgArDXVgKnJaPaIb37/ZHFm0c2hQmlWUm6ea8uAjWvujAnzgUOCmIg
D21qg7/S1mLMn1k6UHv4AaPwbPjm2be7dSbMg1LJjvL7sRD+k00XaET+oxe0h1aG465+//7cNy6V
6dq6xOatJJ37X0+MJnFlwd/WV45dLJB0EPqXhuIMCodI4exE6XU9YZn7/UHfvDORQphKWdzkujW/
q59uEDI2enuaqVexMyyrlHJq163z8S4xn3JEOYHbgT3cut5w/J8dWM1X66cDKxdVMEAMfVWQrTEJ
UkRU0twm9pOyQtomqL+L4UY3nctAjff3x/7LQzFrjizHoIXDoKCE/euhRZQnHa2LaUVEJiF/CBFz
ZHFgrOpc2/zPDvXqbmdlJZwIhPmqaqxF7odrgauF/dqGTIt3LiVj3K+POp+KZwbpjuPg67NfXcmu
0Ek7CKkY068n5yze0bMiojc5/f4TGcbvj+O8unBO10o3xEG8mtiysVVZwpDYhaSnTIRYQWUl/YGd
gQ9IYqJ9b7qPvz/+Xx6T+WMKaZqmbVmAC1+dUcs0i8GuMh4TYE44uRR79XxEzI92Pisx6nD0lIC7
3x/VEG996p8O++rsYrJMXCPKGTwOiTEsSNRbQWGgi1PRnWh0TKMoOUyYzkVIb/W9h2X+UL8M4/OH
lro0FOODlNarc66omvQWlCn8Vk8+Ymcl5K4ZB3JQ8eIbGuX4g6dlz076JYJY2OxGmH2OrHEWdAj5
k51mtMfGf28of/NSmLbpKgsSCvoL3vXPjzC3YxE23Al1/bWr0E0lwdrWTLp5dUwe0QEvsaF7bONQ
cU9TvHNN9ogyxtOab3Mrvesc6wzTNjSOiI/fuV5vvjdmcMkErqT1elxzg9H3EfXpq/lKyc9p/inr
0xXkl61okbXjZbaKLdvHpebg3gWsNcF/HPN+4XLKQo36rk0O2bcKMd/v35l4604SjunypuiUua+n
5FZLBtuRTEMj2BRqCGvdHrfd9NEvoP877TEX7smSzoWb+iEfx7NPCBX8K7qdbqRWfoqOTWSosJwP
gvJWh3koOaX/r3MR95vUhWHgcLeY719dWepCU5+Rx0fIlLa26wYoaLdpUAxUgOLmswTn8yzN924o
843b3GQxZpi6c12AvbqhLJz0Y8ip8St3Xw9MB6n3mFOOb+n+EXB3Em639muUj3a9x8l60/W8Ddf7
GL13b791+yhbCl23lGuZ7vxOf761e8uz8q6bkC9Xu6Grt6HjPyivOYaO8RKGz6hwNY77+1vjr5Mx
p125kpnJZGqyWXT+ctRUlxgycCquDA0tRb6QhUf+YA80pLn1/J4QxAAce7cJ6ub2nUO/dVdCr2IR
gDjLNexXH7hLOs2IDHdamVPw1LXDsR4vUzRrOxhdbHff0d1R9R4h0Xp+B5AU33ku3hxhbcMmWFEQ
CCReLwxLEK+eHRB65wC8sCmx5um41UT4QP7cvo0WdA0rxP7z0WN2+NrTO2fgrZvPFgxnumGzUDZe
nYEkDJIidTj+NKa7Zj9+FFWyQ5iDWbJY29B1XWe49TK6gFm7JAUIxySxTVn13pWYn63XY71tuWw+
iKZAF/jqfZgBRqcoo6Fqej7g1eBgMaRC4zo5RvAAb/pUJ8nJDdLTUPnvnQP51rEdutAG974U9qvn
vrCRd7TI9PF/Oku6ZMAUltLsVsJsjzF5ly4yfYvEFWF768E4CgRb0aC9cye89ezZyPQQQjLOyde3
opMWNGlyLkTUB+s+pThBJmnoJyupxq3BO3HwSGA0/P31nxd9r087W0GhSx53wzGtX589naoTMmRW
aiVt23lNKoDFVRTx5r1Ir4XvLAyN+e/95Xg86mwLDXYj1jzl/zTCBJFBKoQmWYT68FPBX5GPB7ok
z4ji05xLF2xmvykgUPjRS+a3k/DdiwYIWxbvvZW3VnSO5dgQIiwGvde700wGVK1dY1oNplraCIvC
9K4uICXW/kNa1Ld6P9y08SVus9PoRfvfn3fjrXvO4YYXTDi86urXE2EkkzYkuZoAWDsY2Cg8K3NP
8XDKMTqK4cU3Y7y1OJDS6aQ72vMYdV+19p2r/9bQy6PvsNOXDrshZ36XP12OyInagQ4VztVyFSli
Gd1244JeiZsMH06C+8paIgWkdJku3jkB8wd8dSf8cuhXD3xFHbYeUROtGq1bz0vaiFTiQLVYmu5M
XF1isg4dfIcQ9ko1fEWAf2nckQQAea4i9xEI6ns3xBtPIKcCXYvNQKAzHv96MmIHvYfex39ukIaI
eJB4V1XmOeMyeYbzWCPcUq5/gB6/7MhongiEqE1SNYmK9KwWkCV2AYP31rG3799djL8xRNKqoJhi
gzAQSr16f5EWdaRW8/7qsqceZ6GlTVbcSKQuBz8QuagOeVO/8dp3J4k3j+xwSCkpNzFX/npm/FH6
Plw2btYqeFBwpuLGoyFYH+NRHWy3xo7RLH8MVf3y+5vkrVWjyYzAZTFt3bLMVx9ZBKEKzYQOqgY6
FEnPsgqIiATXQI19OZDjq1nRvcX8bVHSrX219LvbekTTaUZ4ZOdN/I+i7G800XydOu1Bbqd2XERs
C37/Pt+axS3qcDzMePldvvr1BIELY8fbeiMnaCGrik4TPXAsGF/gD3yOEdAvKpuDG+Olr6GI2+1S
DO/dv2/cvpaOj8ARBg0V3sWv72GqC5LhTJZRDTxsZJA7EkPvO/i4HglXDmADz5tJ/uF7y9f5Grx6
kK35meFj66b4y8xtJEKlhWLRWKJKEgD69OfaMA+4XSkkod+S43ZWptDLwP3mLcF/v7d2eGMspaQ2
Lx9hoDC1vPrksoaIiqOTh7QiP4cAvj4F5FuiBOsT7C9HYeL3BsVSKbnL2GeMQwikon1nSBdvvg2X
lbO0pe065qshXeTE9pAkxYRSAqOkkaMI4YqMqqULR6SbM40fYAovOgJs48h/riUUFZDeBjmgjhF9
aX1/a5BWD0p2VQQHNIXftAzjvRAYyscRn0P5zpLjrdl4LvcalIoplorXiz+L4mwWS53bRfqP2OtP
tWWtMbe2GJLVNwU4Xps+RLSUFkOAh9dItgHchZhudiSh9arlO4/RG3OCZRioTVzqVGxCXs0JkRWH
PV4mdgIZjmJCdhyV3iZAGZB8EfbWaOWz37YAQOU5dadkQWrml2BEs56we03MM+YI6kD1/88dzt1l
8oAbJmulVxe2j/BSWb7P0oyUhoUwIaqGZrybHDJ/NFYswKmxZiDz8Yv7DCIwysudD3XinbPzxtqJ
coPFGOwyC1iva0AxzpyxROSxCgCpljI9ObK4szP3orxukzxGE+APEEI3nVs8R7HzGNXTyY0lPTj/
abDeG/PeKM5YgsI+ewfFCP16NkpakplcyDewSKs7FXU4spxvQYNXxsezw3BT5vrL78/AW4eU7JHn
YjbV4teHbGoa+bEAStCbFMttnWYhh8X0HBlbnIH4P8R7l/6NRaIlTcV5d5Cq8ZT8OqhWhVvI1ico
WAMug1hnbQzWzm+CbV2wT/erW6/U7n3DixY9Z78mqOX3H/n6CL4eXSVzoGVB0HBpZ/z6BkoHaHJT
8QbqDDlaHPufhpJ08nm3HGskJMU7U4X3uRlgotCoCbbAnLArKON++Pz7t/LW/EJbyNHVXHD9y8OJ
00GAxtbGVZYA+XBXJdoDBDT3kwMNfDfozoqi0ub3x3yr7IpvRhkgynn4/rJfEKEYtcRmYg1Zf7lT
fWs05l5bZgtZ2j8ci2gZ1kGAABeJN2zfOfZboxHguOt2zCUC7tVehTTzsFETzMcIUID/o7ecx7zp
jvXcwf3fpJ1Xb9tIuPc/EQH2citRkiW32HHixDdEyi577/z072+8eM+xKEJEcha7wQK5GJGceeYp
/2IZN4Fk3AAN4EbRycRgjTXlIzrqCC0wj9fsW/C9Kz9oaTOahmEZjNY0asTZPec7ZpXBp6KVjv2Q
3AXPE7xeHRWAIakezah+zLAHKMb0mKnxjRJOD9fXv9wAlIlMksTQ0LQse5aMIRQpD4XP+8gBwfjs
gyk5Gb732UMg6ocgbCJbdX3FhbyKJW3M2BXdsZ2LJ05MNOfHSB3BktQ/VOaYoOgQvTdvq1GjUDsZ
GOapNha5lnZLV/guVFdz38v0hoqA08clqcIsms/PbFpArZcAhdI9DTGCFE311z5tXNEmwzcZ5HON
4yDuDDSodeNr1CdrRdplXiFqEgQIbEaoXEKzWxEqGeCigj4E3biDSHatvjn+19eNb0SFphfpzXTK
it8lnrQpjlwB3hLXv8Rln0CVyWqgVvDhSfRm3z6TrWmSnRzBjzQF8OYz1YmfQgfPmmLc1YTh68td
Hj1VJinklqPNTjottuKHurSNewUGG8WheFx7SFxUbg6lULmmPfF/WkqfHSrYu35Q4SLkqsCE9YnL
pEAZKdzKRr8WzJY+JNQLfBxItihnZkvlmp4aNfLLrgLEQrWrJ3u09l0FPTkruT1oichbuYbt5zML
jVRB5jPeogoigO+9XX/qpbOMHD+oAYW9Tefn/AXTTUjJCwH0ZIigZU59rCb7JbDV++C56N4sfGLl
eLXHt3CUSJ7gjZCiU2LPA0id19YwJcXg1iHCXR0bSfN3QkSs1MGGt94eY1lYg68F21cusi3qul+u
P/ZlBkEoYThiMtImjsqzfZVTpSsNSvYuuPgBkg05YxB/69XXhuvLht9+fbmFLg/r0dS0SLD5U4A9
Pu5jvS6rMCtDxJwC7Iet4GTl3md0qIruHwgCN5KuIb6Z7WPHfqlMO9xo2bMKGuj6r1j41vwK6hEe
mFHafPRi1Z2p9TkqKhaMblnzn5Ouv8XPwVWKYFOXiGFAWGK2dn992YWQQcBUbDGJInmaJ/MZIuyD
FuHiY9AO0ZgTloWxrSDKIBWDs6D/F09JX4Q7gjdugoA8f9Vd7nhj7Qy9O2IpH1JwWkGwa03DjWHG
ZultzsxWKeO1G+ryTlZFBgyOh6ERrcTZmRZKMWYYpb2L0MauHV7MAWmdKD6QrGWAwhCU8eXnLKSR
D7D6+gteCJIqda9sO7QdoIrNntixUr2pc713zZBsWxWONs0GT+etjm/U9aWWtpBBGBbYAeqz+VwR
/woHiTQP9doMixEtcSVODmS5Yz0N+yj3dkGPD1cwrGQci+fHgDDOPnJ4yvlUoHKySMkdCxVJzHOE
aGyNQE2JrlaAwwvDgNz6AezOTSz/EKTOZwQAv9Coe7n+8EtBA8SEiFkMJi6SkKmsQ1/PkbL0ERqE
Xb/pDO0+tBtM0Tuk06RdY641VRbftw6kQZxYcWbPNzNqPOWQpTx3T+rrM5stDPwC2qcIQybDYjip
oUXVruynhWQbCRS6i7qt2TZba7ahEHLWegbxUE2c1LWByyNeCyFObd0YjVnRm8cTwfedO1CdyPmr
9fHPX7RJhknOxxZTBWrtY7RsO6s2Yzgk7uh1N/IWXeAjsMx91iDtczv02srZXQpQ9BUdMiuwFRdx
ccKuqalsmDV4A+7KAM3ASL235C9BSlOGgcv1h1votfN2Dd6tydXH0F8c5w85jWkEttwaMsd1GA82
nO4SB0PzBz3cdhzQjyfJcZ56U1256S92ryPOKx06qnTZfIcCflwWXyrGVjmIo0pR0HM2t9BlqBUb
BMIFBKjfMff60yd9X9LWbZV3i27X7EmNHn9grRxhHODcsVHT6iDlw62TJw8pM4bCNnFGEFSQAdXA
cViDyigX35XliYbU7ZYY6M/TDBnjnMDsaQ9Icrnt1eh7+eA48PpKLuNtYab/Yr7x07FtgL6HOJVe
PTn+rQPutbREpUVp3GIT9gpbZOWCei/Pzkp58btIPRywlSDe5u2LGg+knjgChkd1fgeJ9FlqAdA3
N/AwYKlJlb0d1GZEQrGA3gb9XEEuQI0eM/iTm9cgOeB5n3TJHTzDJxhpvzBnTrd4CN9HlnaDji2C
kdx00DiQUIv1kxZNh8CzTviz7bgv1+Y3Sy/ZQeFQDI8ozJ1ZhIJIoPcJumVuDWYZ6QzEESdsyPv9
ICeuUfRrsWl5PUt030Q6NS/DGh0tfFT5EPFCzLKs+n04/ciDz2JaLoakmVJjFjY8ZMlLEiIDYDu7
HuhAVaPPMvgvSAZ9TUxlJcO57J/yRcmdZbIbAVRSRRj/cKT9cKwtiMjACOWXElFIZ69G6R2//jaM
N4mKurbf7vUcDQNPu4dpPJTtDt20bK1velFYiN+B0D2dMYY0F4Fb6oyxaVCvc3HYu1MQqCrq9N7z
6p8E051Xju5kdreOEX6vW/tLV4O0QXeoTFfCtyqy2fkGB8Mg27QJQHPMz73WtF2vGALLqSW3do5C
bx7dGeO+kP1soyr+l7b3n0OnOjV+gWyx9AQ1m45ye0TwcIeA8oNEAdJiF2RaznNH1T/I5nPvj/f4
x3lfKoMxSmevZDaqqJ5nP1pgH7hjeX2X6BMDFcZCCnl39BFuIaHD5g6NL4EevlZ1Tas1RizN0hj4
MaTdmoLeEkFiN/T6GJDTo9oJsdvGhTN9M/jLKm9/Ju0Quolk7aoJmU0vkT45HZcnXfWVOCvu49lP
py9BZ4JDAbRz3hjwtaKw9YSBoI46R1ra3y0FC8fi3mjgRDTx9zxTjwWSDNB1kAmXhVLb1z/+CZYM
fFdAB2hPUGCcn4CxjB3DynEBChXpC1Y/xzGFY9ZWx7Tvf9Y4CrbxXa/dDRnGzeieIpq48gPEAufv
gLyMNgHhVKELPc8QzU6V0CNnQhiO+mcbtN2U3aHE/xD3r7ac7OqcXHVwdVyXry98ea2yLoefBE0R
m312xzWBVetyx4MHqn5fN0wiA+kuNn+iTE0hmQr+1MpOvUwguDQEKIsWrGZewlQQZyy7DBFrrGzV
X4063KHv+KR72acA9zYMVfOpf+wN/WY0leDPtxprsy7bjaBvzO9UjCW8EWzg5Kq+97vh7tJl9LZK
dBoTE9QWwOW2VY+Q+560nlu0aX5TDP+4/sqXXwC5KSfV4lPPN1sZxW1vp87oFgMqcJ61K73kbmyc
Z+PeCxBWiJtjjkNQ/Hx9XfEp51uMSw5wjGKB0ZpPyUZJkQxI9KPbVkRRxoqNiqiw9QMowP76SotP
CBYFACK1DuvNMuBx8MpEFnNklD/ijVWD/7Cc4memP+LrCNIUuS3JtfPge9aF36+vfXnBkpI4ZN4k
bWyvOTLH95CwR76CcsNI3FFjht6QVij/YuFC3Wyu5N7iZrx4pw63Oagjbs75sZUM1ZF0hxCvg24S
dISSlnVat7fO4N2JUR6p3X271o5ZOrTEK3r6bOHLSk7LogE9AQ5t5CFUYym/Mkn9gSYjkKyvhae4
ONGjHfgtGJIbc5Bcf/B2TQ8cbehIsJ5UpX6EVAJbDa7on798h+qaUZPGBPR9X3xIJGKpzlo9hkaf
MmDo++YRJYybpHwwyJ/bdq0ttfTyQVVw2Zk0D8iSz4N20GljOOBS5lp5j5eASNPvCw9dWke6Aawk
DEBgOOpr2dLldUWNRQnCAAEIOy3982UHdrMsS+wwU49OU9gckYJ2h3GIEAYU5A8b/2XvRg8RPSqn
8pPcxPTzw5XDvHTEQLCQLpGkiJM2e/iUGV2Jnj0jhSr4bKT+PwiMKmPwlI5Y/mp7OQt2cYQ0DLoN
v65/ZGXhvdMFROHPopOvXfQ/x4hGTY0Fl6uHMTL//l4bBmS9N3Jt4b6l3WDo/jNOvFeBdffS5C0v
m38GuXHNxuEbTXdBHSFUgcrY8EnQc1Z+3UUnS4AAaO4AX8BrmWLx/PPk4I6mzGEPAgC7qXA56uJ/
Om449BWbx8HCFzGUNiqcfpyTRtAtTrhSNy5EINAbGkUywzYwibMrVa7UejTRnHBrFNtTy/6NGvEo
TXvu2V08SSsbYSGqc3PT6AD2KYOYn+3GsvMGzF+YZvm6+cUwGpxLBxzrlDc1UtbaWEs7XwX6IYvw
CnNgtlYAwLmvFdZqlE+FFmBrNB18NTxBiUZyDXQzHmZaYuF28wXYpR2vZUlLGw8+HDYxGuQ/wGPn
nzYqwjzFI4E3W+o3iDQ8DpV+mBJ22YhxYT08NPleY85wfUctfE+VFRG+5h+GHrOnhlbLLQUt3C1p
+noTktkt2s2RcSq6RvgEH68vt/CQKgh6OoU0r8Czzg72YNuhkCIa3CGtHxHi6I3PmuTvHb+/xb3a
w4pwmJy/yMneqXUMUfj3Ys9Kfg2MsWyFw6F/j8f4nR9IL5B57yuUkBU8r57NBGglGg+bv3ha2AJ0
urkuHHtWf5tZ33VVwCxJw7Biar8NxWnKsFf3dayy0CuCNPF3KSjdbtg48DhI9+f5iae3Gqr+bCTh
HBrj6VUHLx3GZopeHeNj5b22k4TqbrPyaRfubZU+EiAzzg931iwy9ErVaEWWc3NgjBdoGnaMOEdM
9mdlQmg5jnEhM1be79I9oeoALmzBpaHBIYrdD1eyYqZpWA3dKJTuTp7sH1jvJcy0rQb0sGog7kX6
Xgt/x1rwdP3TLj7th5VnTzsgLCwVJoE4ogCNplebCV1ebmuMugascjBhXGmuLB1U6hiZVExMeOfh
afCt1DN7RtxG19NFaU9GjlDthCSTycWkraTxC4EXAqINiABQBZDJ2TkN0YgJZUsgWtBRzQcQe2A6
B8TQ6vZw/UW+b8dZlkkb0IYZaNt8yPlMKBzQd1NhE7mNHCLbiGs1XDd8pqLoMFQhzgfViJ0krhxG
MtwZ1rA1JfVUGgYM0Kq7UVBOHjDGMwrUeuOxQB1s+uMhGTkwiEHQboRJQuUsRnaGEiMxzcuIVO1E
/n0AfY43d7aBG7yHK/oX5TLur4IabYAiRh36fFd3EeJEiYAT+ZG/D430bpKzt6jP3pTqbjAZzAZY
DH+dBmq4699iaVMzbebuoXJTAcqeL6zaaWlh+0yGiz+xaENjEYm/BWAGs9yFuGTU8KyuL7l0IRi8
X6CYOu0RZ/6sk633ngPzVEMGSB2BxBQHK2MOO74NQ0HDZLpJIWteX3TpObGnYoiiK7R6530BH+P3
EUNrFhXaV3ZyE+vFIzLhLh5wWxsreYsPfH3JxVAlgEp0gUz9soVVlU3llQbnF5HN7RBDR6TPIrU0
Y4ZXxcfsFdfXzqrYyPbK0kuvGHAWuF/67NRVs686ZS0iRLgHEabig9mAUzXEeEzfBKhVd9E3IaLr
GSsTjaUAwgwFvhyyAjQb5/ERgWorClm0K8KTaPySXaFRpLl/MWJl+1CpQD19Jy3OU5hhaqM2QS0b
9WOwzSCqMpTafHotau2tRP3FV8lCNBigSII4PD8gCSbu0TByQARUQIY3WrT9rahEcY7b8vL5ev63
UVtLgy8hVuIRP6yrnq/rFykqrhJFiYalbf5dwhR1lG2ccB9HHAxU1KgSBMWg+6aPgn94fesunhaN
7rkMvOqSfdZEmhzZMg3qskvvUETb1Y1zF0f5XdA+qxODBSat11dcPiyAPwTTbAGW0OETPXUtt2s3
wuossP2RYh9NiuoRp+ljYGlHGPq72svetOKv0kWa1+AFRNlBVDp/2TgTq5LVVXQNERSu0IQJzEOB
o0l8TO0EyeR+E91DNF0p7S5pFOIbM60BOAzP6aJRrElJ1wYZCLJCUzd2R/E7Tta087TM1cp7yZOY
rLfqPSYevwymFX7QHockdcXkYmwz3H1HDzOX5L4fAtfu8aukVqq2haXXG03x9nq7xsRd2hfwkmis
si3gvMzeU4BWpZpAPHItazoUqEEbU+p2E9qaVfbJsLDyWCNiLq7I1FDgqvGvn5dIPmh2x2lVjDNa
f69M3i6DTd+QCRjdm87iWbhGW1jKuuiYO3wYhu1cGOd7odaG2kOzmtgJ81Kv8CGs8X4crZcAP19v
dRMsPiCCLDKoL1CE8+G+rWtT3+s9vfDQOLXYmThVdtcl5SPKyFm8881yJc9bfD5OGGsxGoO/c/58
VTM5VpjwfJVzX6HoqKYtYr68yekxmdZAkkvRk4QSfROhenMB0ad5HUEFYsMEAfxFpTlWxLHI/FHX
KlCcRxmnXENZu3iXFhWbUwy6GSDNbwe8yjANbSu+oAEtXfWfgypE0FxGqVbe5Ui9p5X6JEFDuh7C
FpelW8hXZOxBEDt/sRhejXUdsGw6hjvMOp8kIC84FKJUb9xkcfIGscRMvZVQvXhRAGUjlDBrYcg3
u3Yn9AaNWGHZsMUfs95F/s9k+qyoMAZhqUNeZOrRJdbGM5GpG/4irXJIqHSdXg31/eyZszKLowxX
D7f41U/Gvtd9QoFDjxrsZNxvs2GNlb/0kh1AIYzqGe1ezJuLNNHVRsfTU4BuK4wGESuml3Rfytop
lb4MsbXB1+5v0nNaUTJVEfvKnGePwDfgQfvAMpWxOUYqFBdQxmkOBRQl6Eluj1GSvCn2P+mU/PkM
mUz5w9LiOH+od+O0bqSx4w1P8IHiEYtHLB1QziTSJlbM1zbx59015EGaf4wlZISh3l3f2JcAJDYX
cw/QXkyZjAvBKNvosJgMNB5fnlhGOxleeqTctt5iwbAgs62+4DvxSVplXy+mBTTgBf1ISFXNk8pR
r5CSg6bl5tZDnLeomwxfq1Z+LZGKBJCBsm64dXKnQ1vReF15bBHp52WqA6aeaaK2hAwqFBKDyQf6
MXrIy2WfBLtIpH6+7H1RilfmuY/4JXioq+POxPH8PYY1fIRqZQ8sXBFEaoG9eu+hzbOTscbi3sMH
Fq17phA1gxks2DNs4koHcxVm9EW5hsFayOVZkpRIzNagToqf9GHXyY5almBXSLDJN4bYu3PabNM8
RFl9s/KSxXUze8k0P6GQiImTfCG0kPit46S4SrqyBVXUSyj+p41eY5OM5IkvFQd1KF0TcYMEx92V
tbXFtcGJiLkTTbvZVR86mLLpBXaZ+O5uS6EMblCVNae+kP8ZBvvFGX/noX9M7OAZtNRT0xV7z/55
/UcsvmmaIAIVJTROZucbHT8FGWo2eK0E3xDUcZL7vIsfdEn79/pCi7tIzGjR1dC5G2f3RIMbuzSY
xLBcR0FXoiErY9a4UcbYrfFgNEmA0YMFQHh92XnAFjAIkd7wJ2Omi1sxQXDf9ka1Qy5EPojuhodF
3ZR0Ox2DjUKJDiPCTTIp1vVlL67F/9a1mMpbyDpdiBSlsoFCYySjFtGEO1/w5cNg6+MEqpcAobDd
GMsX6VAD6w8hSQe4y678gHn0ED/AprXCrYyIjDPPQiq5hxfZaZ2LScemzh9yvMFxXMSTBTG76MU8
Zvh5KyUIrZiIrsQbO3nCSXXlPcy/+vuv4BeA3mSDXbTaqhCzSztENKM0+50ESjjhiqjk+ljX/VEp
jX1J52XlyedH+n1NiDHoS4O8tufHqtciTN4qu3OjODwJzOpobJXYv2WOtE3kGzv6wnfZWMqfJmD/
revQxuIYyXA5zoPWNFYMKVXeOO4arjbhpN5QMWKfY3negxDzsxGholY6XH/e+Ql+XxbmFZvcpIn2
Pl78ECt7r/QzC8Smq1bGScgZtln92NQ/g1ZdG2uIJ/gYLMVSNCJgdrLSZYtFjcJcQ9cc1RcsehzF
20RtcUB24UVQTnP1d97Ltymi07lePWp9fReXq73bpY/7TvxX2NtEktlLlpq4qrSxxw7nN0bESBAX
nyqVrEuRX9T2s1qYmIDo91rw9fpLvoCcvz86LUrmVbjZ0g8//7hsUz3MKlDBfuxjaJBu+qRkUJfc
yc33KXIOjAu2MgKOBvNzs+owNVK31Acrp3opmlEZ/s+vmEVr3G+xE1Ex3xCk+nc2QzkhzSpcOSLX
B5IhRPsEdG7l6RffOu0JUkFy7YvgHcP5LrQBaXwRPWOAqEI3rMIgLDEbFGzjW2ZcmwAhf7wbVjbd
wiNrDEjp7DGFuOyNyIVU97EBaNOQh03VoIwZbjdypmFV9GJEwYbEZaUXJF7ibJezosBxAeECxDZL
PiarjskIg97FFM8F+3Lft9RU0m6yMP0N18LV4mooDJkKSzJZmm3oluQPCyCmDkIUcegRONPR7Mju
Svlr4ayRVxdfJmhQ9MwIjBBwzndxG+IH6/uExlZtj6KEKRt/N1h4eyKaIayDFa/8Zid/qsbI4SGd
I3G3iY4yDafzZZXcZoZXStwCIHRjxTjWucKHa1dOx0W2/r6OJhrPQHMQS5oN5yJJaaxJNjtXj/39
Oy0DBZ3SCk/YylGYgAwzmm0lSTyytHLrLL5ZZJp0MAMLPCNvjKa8iJ3/gr/XvgmBqAQ7NjhrKQ8b
2/AIwjVBzYXblQkGtzzCHvTv5nNXycGNF/Bf7wrWO7zkU4MpiNke4TUJ7KzzV1mFkESjzketD27T
rB2dmraMC2bcu43W7QxM0gQcDHubT9Fw1+iHIlAOQtQz5Ka34pYECxHK/CYrrZWSePHJP/yO2akZ
7CCM6QX+x5rIsm/a8DVQ/H3UfB0yzG9Wx77zVP19Z72PFQykHi76gFFWkaibnFIjGm5FH7ADOCCg
3DG+1canXAq2TZAeIh1cKbJUXpV8iU11bX8v3L/AuZk7C5mDS6BaV/S+AVekcxFxP6DXv/NsTPgy
c4f/G3bC+HREmLOSXSNcXEJEav8im+YHwD8C2CvblIPnB5mUFt5MRzpnwRLxJSTlFYrveisrr3jj
gJ3rNpm9Fj2WjpaA0oP+EQ21efRAYVwvs6ntXE1ptqIgDKgY7MOosXoKePg+7qeVnOpiRCy+NwLZ
QLIM1CnJJM8fdFLLWo46bh3Gk5/GnFqsuinx2JLCfuN1L0P1mXb+NkELL7GOqPBtZHM4oAmxCyx7
41f3doXmfbYG2LnohLz/LBiqZNOgboGrnf8sO02BYYZG52bYi6NjX6qPbYT3cLcpCqirVDTym2A0
Ck2k6ynA0oHT/nflOR9aziMFHwySWzE1FST30v8HCftAffNp8EnVav2ykHLwARh94yHNVHq+1YJM
weCkH6hfQv1G62+F7ljbUz71O6cJnr3xFa0XPB3X6JNL9zG9Jl3IJeGDPe+/65ik9zjEdG7QguBG
UkuAPEJSqsprnpXY219/r4vLmToKTZxoUSedf1GvjQa1H5qOhqKx1bB8zpFdc9QnI0s2RbvWD19c
DcqvAZyUVH4OlY79KlVbpDzdNAoOUoMemaGe0J8CPEzyoTjP1x9u6eSKvQpkV/wx/4bWWOYYYbBp
so7pM8RbMcsYm+8QBrA2CLe+gbpgsdZ/XzwlgP9FmCJIEjfO32nU1pVk9ArmtMbe1148hE+C305g
UOZKO24lFPYOWB4OtbMCLVhMQAzmd5BtoFVfzBvwb69QoON89jJ9d0W/iTz04Og2TJF3p70NdeXq
jb7F9HZlGy0cT9Jy+mVgSBG9lmeZD/mNrmU1SoC4E25iQ9pJCMPWcgnAQdk0tX4SDIDrH3dhL/FN
aYJTEgiJbXFlfqg77bIJbbWEZmso5bYVjuVVtAuau1gyXU9fu/sWthIgaG5e8GVgZOcBOfP1oW4y
o3UziSFcAA5dpBeRuRU6WdqBYdm2VZKVR1xcFF0bCi50VUjSzx8RB7J0xMOkc+8tq9mpmORNKBv5
lPIV5iCRVO5/X3+nSxuIkdj7LIOBHJ2E8xUrq5sGMpsOTNGxM38KyG/AVaIFOWJcL5H80lr9AbTX
3ywLtZcxCjyDi2Dr+XqnDT4nRu6IQEzBBajB65O7IXqVkluGVRsxerTMP+7tc6Oh98gASbHhCl3o
mzqR3UiNTURScIkRutmV56p9d6B9cByjOxuPSed705WHJl4jGyzFCeoOIXvPLS9fxF6Uo+0pk/m8
QrlGJLNdbFCWvDpSuoNhDzdtoNJ8iUARok66cmKXjg+NFNqhlgrYa47UlBptULGTIxRX8U7BjYUb
9hYx5Q4TqS5eE+lZ3Fh0X21oFYIpOb/W7Nh3oiEoqE9gFBe+49o+iG0YUcr0GMW/IXYo4XiY+lV+
s9ixs2paTOwtceMYgm98vqONset9OL6w8XNp5/i4bUzCSSM8AW3YMLMXet5CCFAEKQsVt7/Y2WBw
wUEBvuL5Z3cBPQusfitMhoAGb8WNF/YgvkjgjeAVjAmSe7hjRv4OsuRKG2GpZaR/XFrE7A8BUs1M
XjiQVFcIhQa4lzn2977NN0aNrHJTngb5aIKys/N9S4ajtbc6nL2Vx9eX3j4ajNxJxBVoaee/YXTa
stT1lF2GHJWJREAuZYcu3OuIaOthCK7HDdKTQJiYkXkyS/tLm3tHO18b1C5FUiGkjeoHrXg6lee/
Q4H+1RV63rpJ1D3lVre3qRsHPAKdaSvkm8MS0wmpWHv8hSQSWD2dAOj1dO3mBfKgaXGSOU2LFKB6
kreh3ML7/TevM1d3MFvh2OOKeZzitTC+UKix1Wn+G0K4gNbH+eMCbYrBqbWtG7XGTaNBnIBAWpqf
fd+8CcNNw57/kZrNdsCiN5XXOsJLh/1s+dnOw/kd924TW50xNk5yATgaGokDBE+u9k7/OLZcYm29
KUGt/fl+Y2UxSRL9Ybxlzx88Lhyr6GsaZiHAgyKD7MlFiSteVu6EKFoYo9MqSXtAa7uweOk/p9KT
hKfj9V8hNtMs5EDeoGojO2Ho887P/nDwkrALpyryWneIftj2v0FibtOUhsRqdBHv8WIhVUik04Vh
iDh7z3bYy7EjDa0r8ZmFOLznhacagSYVSzZxqAyO2fVnWxos0QZlngJ2mdM0R2VLWSWTkUSd6xTB
zhiMjZCWgQF+0432S/9t2Fo4Zmb6po+iG/K3zyvLL5woJFc06nBqFufCmMeO0fZNEg5yLGGRXT36
o/Oc5zUM5xJxKvSh7Yr/kbQRe8HVxReiCAAXsgUIDpTl83qiQlgtiTsWL7vgW1B3WLBH34cwe7JK
51mgh5s423UTFsJS9slzGnzVnDulsjb+pNCuNvC0aG4DR8e3u31GtG8t3Fze6fTgIJlARhAV3cV+
KH297yqvdk0+AwZtFnqlcR0cPPwS2gCXPt343DXZm+fBrTHtz1gZ8Xe/imR6aHzpqwi/jFhWTsPl
JiVtFmJLjIigEs6vABmqdzpoau1W+feWINAH/R5FIj99Uy38ENN4LQYsLgh2FJyKaErOKRL9yB51
lKEW8geh8t363NXGRiAbjeypU7dCoo7kw8XbmGYKM2AUsMRAuNtE4U3rA6XgflzZtfrFQRWlw//+
pPn1wzg79Pq+dotahxRsbnS1pfZFfqA0Njb+VhieHin9n32MJsxvUYAiCKAGvDpvVn7J5fkBNCya
4dwBjOwuAIXxpBRmo1SIYRibCPnqumi3UcavqNFcCZH0yYtj7YU7guh+Ze3LVEysrYFxFcUM/50H
5yabTKlp1MpNskdD/tR2dygSKPa+ChVyA8TVgrss/Edy1mjil8cWBWp6OSSe0NQvGng+6G89mZrK
dZxoYyFHWuV0xyqev3sshWOQTynXP6087eU2ZFXGdVxHjB0uvNXAgJlKraeVa4f/eas1KUhXYOG9
to+1G8ObNhb+zWIX/H/SQY+gg+bUW7sjnJcQEfxgpzVr19NCCKc9IFjzALdAXc4hkLoswVfz/MqV
SD7LlGZy0L/bJg2dfxKFj0lYF+taeXzzPqWxvq+8nMsDQQEDmgpWN2HqYi4/NpIxqqEDyRdYV9jA
szhFyJTkb+KnpMhe4JWK5Iyx8ejkizxJQLukbFUnTVTQ5zeoAcwV+zkCE8m5MUuUnLhq+rrUKjeS
GavWL1XyA8FrBqzlphGi4P6mIWR9juKd7nxn91x/DZfxmtWJiEIqggAxRzapcpt4RWxjwm4CLKOx
iZroUD1YWrYJgUpcX+wdd3DxrMiAc4EB6QJudH78Ejn2izEMa7Z+9c7HyHUmUaDXbH88NLhmOcpJ
uq982hoVatrJjWIld+iorwXDy/TIgJwoQAo05Zhxzn6HbYx6no/wD9+CePokQevNUXCoLIDNKHYK
pyGBInDgR4kUxkLDufOkXZcwzGrdf1deimhMzV4Kv4L+kUCs4nYz2wB2ZqSxF/ulq9HRBoq8qR8U
YKJp8tX2/7GKeJOXJQ7Sp7Q4+i0i+u1G3USrph+X+Tqv5MOvELHkQ8bYdxL370j9Ubd3YxKD0H3r
xmd25ucKSd3sqbKBekqGK+mRm3b1yjZciI+C+gaAA7sVBDDEYf2w+ph5ytQpVgGju9qKlo8e4MzF
GC0Nja2KpjMJ395Tv1x/9Yur6gzxTGSn6KiJd/Jh1XT0oyxvjMINwkMyoLTDxxciYMLRp4LgKCFZ
W5kr0/yFoph2C40tFhRzrDksyS46CXwCsc+2vpU3/s8wdsPg5HTjJqwKhMd+j8VNPD3HmI61irXy
opeOIGgwWhHcRxCf5+UJ94/hS1rB7WuDAKMuGfA7fhNXgKgHx5rpXYHNSfLWM4gfTeRehZI5Rdv1
V7/4FtjrgP6Iwpc3QA9oPNSipHoH0oghXtNtM25heCdboR4sQGLighSDPHTk3QKNzKhaa5S/dxPn
hw9+DYMknRvpQiAqcpLMdIawcnNFx8LrVABgAcicfSqiRwsyv+ndWP2vPJY24DRRo/0axzVmyQ/N
mylte83alOFLkQwAX9a+1MLlTSot/D1A/RKkZnXkoKeJZEOhdh0GE/X0ph4mW2HM+UbaWqGAtvI9
Fi4CkSAKQiB5ClfR+VlghC71hZKXbt+Vj7EzMZ6QgRYnlfVTHfVf02Rg5vjfHS1yhJSbqMarvImH
nRRbd2k+klR5dE16Ze2nLSSM7+Rm3iGlBVXF+U/L7KaQ00HFK1ybDn2PmyRnVDS+pZCGae5v9AYS
TrfpzTUu+YWOGWQkMQRFOwx4rDChO19aaUtrGtSppLPfbKaXKIfAV3AT0KUdkXMTheegC1m5aOvQ
0RCbNarR1wv8Y1Y8r3yihfcg2rQiTwDsQP17/mMGZwRpWZqFO/rDrk8+T/WwSRT1ZOvjQ+vT2wN9
FJbZnWmsEUYveFK8BzFxQJ9ZiDRc0I6qfMQSqiE+q1biwkdGEfKU4IQUYIAB1ECYpsoY02Ix4grw
Do3urZWDqxmeNTPemSSZFlrV7U/JN9006W6rst/QPVoLKgv3OhFF8KJIKYUu+vkbIr2tVYhyhetA
dmHGtdHqfhP4IALsT00r7UYd5xspd+XwoTOr4zhCmA9phOIRGjExGnVtrQO6kGWe/SJxBX24Ysxw
QBcci3A3gNHr0PvBssROTpnzZlL9CBqVCHjiXXGsR/OtJvlU8r/Zx5CAwAuC56Lsnu/jSo5SzQu5
3Zvq21Q8SY0bd29CA68mkgxdsxU7WXw1AcUtpQRrHPKggDaGslaCLX0julIoqrCPsTCdHSm599I4
koPSbfSYW9f5UpH0Rkn2kLePeNAc5SF8Fb9k7IxtG74JHI3tZe9WBoJz6a/2x8WxmV0BUGa5iwm0
kHfmRhKjEfbBlMeccQSCm3Cb2rBYEtVjDnJAGA7Zb+R0zX870wk3Bc40K1XaQpynRU51RuilDJl3
s1rSb6VPONVCQbjTdUbCxqaE6oHU7U6PNTdY5UktXb5cLMjT0RbWIUCKmuTDrqx105QmTSveHY8d
64fl11sB2e0xiioqc2sXCRoLd32Q722lPPI2t1W1QlZeAJjAQacFAFIY0/WL2NqlU4UGqZO7hQzp
PToEbeSWm3EilAK/q82XCoYNQ4FtbJKW6e1OAIiFxoMXYToZ/i7S9qh4zdpts3Bi+VmCcYKryaXW
bs1sE+Kpz4nNmmNjfaHbeEJgH58TbkOH7h5diqYI3aH90unqO+2Jec5mPegufSWBu2FTCgTBBWO+
QphmkOKqcDFB3WpNs5Ws9FAfxiq+yfVmV7TPBVCbDFevGEupkFn7mgf5Up3OT2A8yWbB40ybbRR1
ygeS/aRwdbXbVFl6IzK1CZPaoUSLCo6ZGUrUpdI+rNoHYbdcQGS4fu0txAvanLAwydPFPEH8/Ye9
6uS0O4ssLFw5F0iU9t2XfpDqrTquYdwWjuLZUrNEQ8s7y7MSlnLa18r37wXgRsgfO72/y3wC4vT6
p8+GhwOTT44BkEJ6YufPFqutNULdzF3RBhM0UFWR9qiIY663ctou36JYScR/qMMCaHO+UtjpctpZ
Rv5uUwE4U8z/YHtvpWjtAC2u9K66TjEH5WS+ZaQijvOmzd2MIBKo6mmcwP3Tndf7tebFwpSHpxId
JOZbaHTNTToTvdCTOhtzt0dbk3ysHvyDbSSnAjiax6UhBrrM8je5JW2uf7nVpWfb0hxCJGfaPnfr
unpn8E45zfcKfJz8wxj0Ta0lm1xxtj4hY2VpsQ3PLyyeGkaL8CXDfcuYveGyMCKlK4scx/Gy3jcj
7Sqr3KQDcOZbK3J2iv3QN4e46h4MzNAFrskO05s0pduIk+TK9bUQIphnCtg2dxgQ9bmTgyyBb+ox
aHUBazQDutJNeieFhxZVclFR6oXkJgayKgJeVWJcvToOEs2a+eugmSyQatAJOE7nWzvOk8b2/h9n
Z7UjOZau7SuyZIZTOygjkqngxCo0M/vq97Ny5v870xE7vWfU6oNSt2o5Fn7wQudziMYnh+J1NXFi
eUHi5FmPUqCwNIegJ5bcVkO3pt5yabfjfyWeUrENl6AcI9SLMkOTelMnnGCdkJg8lWqiK3PAVtZd
rOvyh4JaJ3ASYHna+YsfmoTOoILGRM+adJldLzVHwWdqMP6mKiMCSR/F51rhtrI9hYxojFfABGc/
V9XAA5KHCQYM6eniGpl4AiBVAcVJ+mAbMsmicEALXyEB+PzXnlXFxEgIAGCPAUteW5bozNTqCi02
801jyHusSe71AG8fdQ2icFYCYhihlgIqREFnaFkOkUeadWPGMONIrzLMryLT9lKUq3rZuRagmArt
MC1ewzyeJ5ZiXOpAiIriKn72tg9NUIZVY+WbTNKP5rYoGzrEnReZ0jYk9JYou6s4+lRp7CHDdBzC
7kQEvw3VDifutW752bsnPgbWPOqf4C/R5/m4saQQGpkpSfkmD+4dWGI5l3WQoyLuZtnD/yHEurS2
78dbPHt9RqISOD4/vnlEcNO1OZ4gJjaVP+3lhF/NUbWa1nWy7VteKxpjYbR1kq1WrGyz8yCL3075
G3QE/AF2weLNr7SiQN+Ve9yIdVeYseQ5o2tt/KBMc4F/WXqwpvQwp1BDyl65n/rwlMro5Rfxmtbp
pcNlcKdTiGXfszM+LkMd1znlKF7OmIy1yaOtsLENOet9oa/87JWhlmV/sC+TjmhvwdbGpaOJvY4G
lKh1x6vxgHJ5LFpQCBRTSFkmOFWOuFPc1AW1A/ThMsxg2Fhtnv+QJwQR9PwpSqpHLhasbLXX1Gpt
z/+aTNPXDHT/HEqeZYYr9f+zB1SsOa6sVAoEOslevBih4jvGnPNkyZLhCWhS18Xfps76PRdYq2Px
9PlVdnmP0fUQlU6hM7IYrwubPO76mEdC5Zh30bZsEWTGoQ1Ng23FwzEUVLnZe47zlHfBtjfRF1qD
j54/1PxqBLio3oD0I9xcPB8RBBzTNwkbJOm7YFr59a4ZZ1fc4jZCQyZqSn6Wu4FxbYzIKyhPK7Nw
Vr5Cxo3mK9QkJIbPPUybJCoMbCoLMMjdVYkSydhYvjsXMSA8/1b37zqaYLWvbYJwfv187PMyL7hK
JGzQqmJw2qFij75LIlTaKFLR+9mmqX/hGkPpksgetMQUDDtV6nex4ArJ3S6FpCQYUhRjgN5vBZUx
7zvQYHSDOIhUvw599T0LTLcY/nz+jedYzLdvRPMO+LTYmIseSEKBeswxBNiIEqdQBZUdmIbgSaSG
Sryke8LMVfB2dSPB8mbtSri0PyxEZoXlOyhqzsfHOUrnorKbljkaoxesoVxR5BTWb/Hc7RLYDSri
e4id7wM/3Mv2g1Rnu89nQByDD/ENE0ATiCiSTIVLUPv4AW2YTElpWHyAVnn0JB90rBM17Js+H+bi
D30/zmKi1SkK5FaMQ42hnAeUmiDVDLQXBp+iYeI1Dh7ZkeukXPKi3KCsvbcXl1qUPmiBmvhSL0mI
GoiHMCx1+iy096ptkW47bdei89fahHMUk8Ps92DOrpmtOQlfuIzpdEGRBkHFNC9RiFVr6L2Bpx55
rbKTh/CQJsamJQ7J62Sl9nkhqqC/jpyzUNCkq7A4c4hdTyZXEvd6JN+Jkn1A5YQMjePOc085I8pX
Rnx7rJc7yKaaJKBvaACpi5Wd/XmywgorHbUqPHSMqbomntUjTIO2Ygz0VaW0KvrMuoJnceBTOImO
AlIO6lm0+CMdXXN9JV+7EGIyD/981OL2n/WwIAFiu/lUkZqx85rpOeRIj/jCvMFOUct3qpVBz/NT
DtP7URezryVlZsxiKgo5dw0bwBHp+PxFyb4m/uTCgXXjuXTtdkXa+PK4RJJo9FAxOkP3JHmiYAuM
5EAlf88V42CSggq6gD5gCktjwtdfezuE87KGKbl4x8N3QXKR4j+IjsU8m7XemYHEyDM99IAJzrHI
xn/BJ5Z2FFjFXOLt0HrWhFqPTDJRK14bX5lQqt7SJnjAfagfDKAPTdQjwEpVnMbF55fPmRe6Ldbl
3Vcu1kXV2zjRNUmYHv6gq1fIB3VUqRKgpxaBg6CJ5Bvqpr1Sp8LNEpme56sXjCEyQ/7WtyQBXh2l
v0V2EntW8JTneCU6uhSw8Yk6ahXUiOkRi4P97rEsJ2iPnRHlm1LYuDGZM2hZO1FvTExARTodgVTp
0nQjgELC60UgmKaRk6Vx8mgQ5ZG0knf+L9MmpC2pMdAvXkxbpmc429lJvrFfMNje6yZtC6CXAxEl
SCrxgeJoy1q/w8xL9qtNCv9vlnmuzXBPYdEVHL2gMr3auK2M5FtrU6wcZH+rtisnT3zJxzvIwvyJ
3Y/hjygLLO4gudQqKzG1iFDjmvLyRteLna791p01as75/cpAiFxDd1KEMPximSopH0dcYKONlcrI
8nYbGce9MEYXs6ZpMHuDb61s3gs7Qyjh0z6i1MKvW5Ivjdi0OzolmPiY2U0EbC9SzU0fVvugmiLX
t/zXuNRv7ah7Sur8waEc0ubDQa5CT3qecgXfnzU63/kniRIYqmtCHwqJwqVubx22coVDQbJBS97T
4+kUq8lxTK2vUa7cGUZ2Y+vdxirnExRWTzLTjaIlN9XY381hdQgtH5BFuCrRcbYHxEdxD9FTIsEA
9vfxBKl9FtTQzxKw/ukxam5RiHPlnlXq7G3sGwd1hqHuV9eT7rgOHOLUoacwjfepPONrMpUYE63R
xc9jjrdvIq4ivsMxfFlrtposDUnyQe/IKAGY9bWkjntba5/D0Lyfw2FvCbO1ViHmmU/F1K+BYs+i
O+F/ZSmU6USAR9fn45zkpWIAKC1jVOgNt5jLreTfG4O8/fx+PZ95qikkGaizwJPjrv04yjg5RqkC
Dt/I5WtXPpa25LbzDcWE3efjnL9z0GNhqSE4QwUaFOPi9Mm1hJloIEW0iWBsgejMpNd68F2bNK52
/XZr3bd+uDLq2ZEXgwrZF8Qx+ZHL2nqh9LFRyFYEn2aiEdVshyQF6Z0dpqg6Zbrlyv7KkT9LlcWI
wGKEJwqIzWVSMuVahA90FG+sar4SGZOklg+qP+8yM7rJVq0AL06rqOj/6/48S1IbO2oKI/XjTY2N
qKXySpsI6gzyfTVY24kj1DrVFvg6mgqq8bqypqLu9OHq5sfCZBABBJCPsy75HORal9QmOjKNT2GO
9qsv38lI6wQVHiO2eqeaDXf5fIrUxJ0riExql6zIOpxFi+IbaIeiGMXeOksN5KjPg1zmG8Kpcus5
OU5292Sn5q0V2VsqJT8TZ3xI6pX39dKobxKSFMGAIS6RcGkNSFeurXhjcqGXkGKqUf1CIf2pDe1N
Gcr3WTa/9v7fzyf84qgi2xXI1/MGZ9GpWsidEW+a/K/h19soH18VdXyIMxusxPgIlOQ2tFZuiEtn
iOyaqwFgj4AUfbwhQlOrDNtngrva3impsxn7+dX2WxachdW7Fyv++fnPPK//8ECBMARnxrEV3bfF
kE4Splal4Sutysekc25S6rri3RnhQ1xpbf88yc1+cA5tkPztZXt2lXB4yOv/4g2gBoLCPTBTPHvP
FdGsMgvbWOUNEDJs8vhQz+Zvs0huJG14CHsZGIh+y2Z/GZX4x+isFTgvvEGML9jEIE3peC5BZqrd
UPgYlHgz45drGDOU00Pu27verXx/X5Z06wADm1RWSStX4rJz5COrgBg7LzJoeGiJi8AMW/e4RlAy
3iRWcxyS8aFMrh0aaJGZ3iiBdqdE9i5Tw03bWVvO5Y3sww+rrZ0URmsRtqhkLC4a/BQ4a1AQUFJd
lloMySitsJjizSRPByd+zMvwAL/8Vs2nfY1EWtLJnjjvYV5dB4XzOlOJLvO1k3CeMTEjKEoJ0UcA
2Wfqi00oZ0UQ2iEC0vVWS6d7Wgyb0tS3AueQRNOhyeanxDe/adD13aavdrV5Km1PqwIksElR5F/4
ZX7X1TxyQ0PzEv6Kbp5X7iZNHI/lbIF4A4Enwlxev4/HZ6qiDCCRH27MyrmrIuMhyob7RjVv+2C8
DRvVTQacKtIw3Bi5ItPkNIAEWm3sFk79y25kV6+LE8EjPdISozKpvB2i8jHO8pvcaaiBBttpZLXv
nNZ/lJTij975ljtN2UmBQOjZZudmof5s8uZupS65zdVKdq2CVCRy1toRFy4nbiSaMaibUCxf/lRl
aAy4MTEBdgkmfcDGNqi2BvXAut75I7RJZQ3zcOGBBw8MohC+llCIXlyHgSPJeW430aYr/kxF8mBy
M1V1/Ijuwf0wW1crV+HFtRQSWLCxEPxaXoWpPiQJxUWSlkB76NPmh4Wwbjt3h0LrYcbojhd3+r6l
vxJQ/i+m/Hls1cqNKiXF7426JzuzJs/4/LMuPESQCd8EbukHnLHqosIvYtsilUoUif3zPcnKo5TV
267qNkVfIzJU7up4//mgF48f+snQkYCBcxWIcORdnq1KIYYjlBgwFxmOUun/lezB05vsa5+ZNas+
fcdUyFVH81jb2a71RwSWzG0WYjXedgfxr5YAPk0r1YQCqV+XJfXLgqrhmrKXdiEwok9JhxA0LEnn
snw+5C0KuKYdYQ1wK1vDvU0xwon9GpssRT5p6fc0MF6Qw2hu2srX3LF2XiZLAzFkyOEWednRDSTf
k5NyYznPeEeE27CT/A2QRP4fmRJsYSWzG2lDK3R0jrmNwJOPjmHia9nRmePYddr5t5VNuylXD0X1
5fOVuHTqIKI5MGBo4aPO9nEhqiiplRkX2w3SEvchT8PGSOYvepa9Jl1xkoaGx3Iwd58PeinURUry
n1EXXVegb5XWFPDPaBhRmLwv5eIozKpxYBmE5gNdMatcuUvFG7e8St+PudhysTTHFFiGiIcnvYkS
6TBHwUoAe+mEc5/AZyKMJeJZPLMgPpvKDgStDsJxoCrfizYTCM5Hv61XQrk3aszi58BdotrHmb2g
8Jo3dZdIEzklyqPXUzg+TL50qoc82bRyam/ncr5HoMXeVbX8Qw+cOy32Eg39hTTZdcV4cLTyUQtt
it9kkttqsh5Cq4owZ3b6rVyo+7opXutjP3iEqFTaNGS+P98DHzce5gZIUQgjAIAHNALQefq48Yp8
mqaqJYmMeGieIumJqpqr4LhO6ODZsbUSd7whg/6Zr/PxxD347sbpc98oR9uPNkPWuFh+vqi4cg9B
WbsjSlIqjpezOp/kOUKQwgdYnxf9o1lWW8WnbhpR6Qvk4LGXwweNTB7q/j4OXgZ8CceQQqHtU1bI
Nh0IZhOhowI/Syrd1oxGm9af7NI4WojrZrN6oCXyFIxfJqv+gkDEt/i2xSm8kzCxCNJvg97eIgyg
bIrGgn8h98894tBAucj5mrz+0UXGoQOjOmUmxovVqW/42r6LV54E/WxtEFwjKqJJA6qH51js83dz
NbdNABkBL0cnd3ZlFe4stO9aqp6F5eXWHRO1HWf0HKf6hObfdajpt89thzPLUN4NMoCs3OpeDHkC
xZA9jJB6fZLzKiaZDDV0VcynMpjuYhqtUe3qO9AuqPcI15DMm8a/E69+Jp1CKb8J2/qk+PmNRgF2
mpxTG9YbpcJevrT2VXHVW8XODOPDMCm7ST2M0M4/36MfzzN7RqBjqPhxV5E7UHT4OA/6GOudI7Fn
glmnUK6hV/2Qyb/t7vfn4yw4Bv8aCDEYIXfOmwhB8ONAmo2qHqptHOYm3PpHRHi9cKAcljf4pEeP
znQ9qfad4GjVtvNkSsl3x9lV30f7FlnNNEu9IdKOlW9rbqHJhQcPJQ+Sh88/cpFE/L+PJFjimkSu
dGnFWSWtbs5jQnpe9js5br+YMOSylLLd2E6u7s+bwkxdvbvFHZSidJ4nYFbLW1+qVlQQFtHDv79E
9LKBnQn1oMU9WxdqRpMjF8mzT2g03GR5/TRL9ZcqHm4GnBEAlx7HwDlKdnnfD9Uj6jR3mooTlfYU
QjZTB3Un+zn+OuVNrKvXKgabihJla2nXx7b/v79TkI/BuFKpXdYdTQPD90RHnDeZbiL9qNg/6/pY
WVed8acDbkBYH/bPn6/SG+Tvwz3Hnn0jPP97zEXGoJUBkhRiTDknmo3K27ww9s6vtCh2stTfOC4s
Gqhe+SnlSo/SSpjD34bz46zcjFOwV9MQnyNllxRAz6IbPDwOjf7XSNTTHI33ZrMSCL4B9xafS3WN
4ArgD+WBJbBPawJI99CMN1U13kt6tWuUAyni06CXf5BRP5WOfqvnwZU1K+Ql2ht6AV7hXhvsq6zT
brr2ezq/FkO9m1rrVpuULxN6ZJPqKVgW9nr71S/UE7E/WUTrzXrnWUFCl+y7XBjf0KC9h5brmUHm
aaPjCW0i2LgHFddT4JPuTFgOs6ewv9WDB3cG1XBpa3T6sUzKozGlG/HnMFO3SvYq2UgEh5DUBuqF
mPjW5U5E0ErR4q8U7LUmeZDr+rHqqoce3eJ5sL6pc38fDOG3YEqfijhzNW347vRrWcfHfPttD6Kc
ScsbnDEl+WXNx9YTv8ZBlwkeZqBk147kCULb0G216jpCl6GY72MsZ/1nubjqknzlCr3QlxboZGpA
XJ9I4S+VrtS8CccwyUjrLBhHk7xNynA/zeUrd95DOkoHU04OaYinBLerorqNUv/ww+CJF+hXoLr+
BI7YXgMEfXzgMJHCxOVNQpzePGToJZ2swhegGDRiQU0hffcjt5MzTxkf26rdGNlWl9YGPO/VMKIQ
4iB6objKG/fxhu96a+zinuyWDiiyhLOb2XIowMnxdjRjKM+xDw4z3PeQsVvLoPwKhts0+t/I3IDO
DLSdEtxYQ78GCDEY95/z96+ZQJkLZBC0JDzmxH9/99R34J0k1ZBCco7yKDf6l1iRf/XVlzbIt0Xc
PkdVtaNUcmxoZU/DH0RDvpE2Q3Xsf+Fn+PnddWmSaJEIUAi6/eJ7Pn4MdOUGWzIwb/JM+yysbzOp
2dN1a93M02eSP720ad4niWcqX16quLia1Vh2mxhKBLHsHnTbmnrFhe4r+myiYsXaie7RIkHqoIEM
mBzicVb0V6mMEZ6wGKrUL3VCltYmAa2trCZ/b1U3nK71fv6qO1MIAD7fSnF3NdT+XaNfNZr9aoL5
q2UUXyQN8B8STQCzExVJlpX38ZxehKYceDO2OfkT2fViHvteHuU+oLhll9p150wAt+aXSfGPg4pq
TqT9It4/Kpn219HDBwqyB+0Bf7FTW+cwBqffbVOnXjERgNS+sXLhX0D/im+jjYPaIDnn29v+bsNF
XdtmCQrOm95XrotIvXmsZPU2CcYX3s8vmoM+G5YVkVNv1BE/6jj6lulXg1z9wd9xLaIRYdVi88ME
F4oMiBqJLurH/Zbi1RVJDd42c+q8RE34yEPxaujCn+LOqrVrOU5x+sVxSPYfBR98ZbuLv/5sePYV
xH90OM5QQqqROnJextg1y9kG5wR8G6DBqViBw3BKor/0nfZRSGtfiXdTFQDOSq7pDf3sjHAlcT1P
yIFjE9YhiMhLAUpqkRyDAKc51AZ46yHtjNnkdW+3V40ZPsZzfi/r4BSd8NYOgQfnk7SSblwApTG4
A5FFCHHQUVyELAF8bxkaBRZDFECsAXQklfBGxcI66XbARUIMyqf6OTL2uaatLMKFl0AUd0SLQrxT
yy0gV1FsSplFzUUHehak13MxuE6OuXw8iRbjpiHoXln3S9sOFrOwcqDTpi/BzmTE1Duwt92MIBuF
eHtC7Tsa8fAIJrdyENu0dgJyya48ZNLKD7442xY1ZYHEsaxzFwA9M+XOkAckxDReIJ8MuI6snjwS
x8GO6CntTPwAMdBW5OqHnAlF6xyS4rRyE5wVHtly9IXAenMRAK1YXKx9E4+SkZnDxvaLe/i4D0PY
bojKt4FdH1UgwmhRoEpk1CuvzCLZenvyBLsCzoPg4dJM/njqgZlqtUy98Y2NLVJ3NSm2ZXZDS3sb
4CMO7fZvE0ZPagd0xnQe2xnLNQOGSdj+yUvVk4LUyxs14ij0e6mIX6u0/2lo462J88fnW+XS7nRU
m7jYIXA4w3UpUtXNtuQMG6UGuMXtMETxsUf1OjXZpJFnxGtZnkhpl3fS+xEXcQq9Sq2GG4rXh44K
CfDgjlED8xfN6Y3ADP3Hv4+3E7YpGRJKqMtCg9ma0hhluEHFBcUFVT8WuvPYZwBGuj2Fr2udu/jz
ES9t/zf5G8JhEFVn4IU2zuZBaTEXC5qfGo4NfaLwtEdoUPbH7LsSEHal6p1VFqdeLx4h9/z9/APE
BC4mmAQa/hqpK1bQsliAd++fLSE6q+bYfs1FdCRmPAUGDGOrPKRUMz4f6sLuIeSH3o0sHY2OJWQi
q/JmTifsS62C4h8k/6Kbth0l8qSu7rFHrqM1aZNFZv52toSYCEwthGUEsfzjr5PVkWLyyOw6yKql
8Fas6ipP7NzrA4ynsI5VAuNQFD+DJGkJMaTXEf8YD3t5lx3ujkDS5xKb8cjUwH93rp/pxrYugtYN
7D//+eQATyIQEbjvMxZSmE9dSRFs2Fj4b7NRDkqv3VTgI4MmOVoQAjJHWQsmLxwu4kiEl8h2LfWM
xRb0TiZJJjdPqc97cH3XVUsyOSYU+9NdqK/ZVV6KtcD8o3lA4sWQS/nbUG7HVs57AgztNY+tXQ6o
ZFDbHVAPJr+/ja6M4cXMvCKXvXSmtibJLnCawEUmd+XWPe9/02gV6q90uYUz2RKs1pa2jClnOuIf
GWOWWdym2msTpA+jfYVvtidX6rbSrb0jtT8TBPE+X+xLh45KpgCACUT2EuPR97URFBYRRqHER6Ed
PkvqTVdf6c2amtOb4dbyfL+ZZgIlIfq2FnXmcuyjohF+iVaS3zvVeKppKtd2/SIQmZLd71Sa3rES
HbQxvFKL/qZsgzuDF1ZPdkVaPFuNf9uAqWrj36WcrlChL23Adx9nL95c9CfCPPcH/P6GaBva3c6P
IqQ/JGR9sBnO45Ww0rhw19lIxDPlwA/OxCfLogBMWyGIn0nxm6iFb+keyrgrnZ1Lq0sjAWIoTnfU
UMU9+O5Kjeu0rJoRXyOgwZOlQxhpIXXBE4VD9p/vo/cjLRYXjekwi1uiRSFoKaTqHLPbqgb+m8bK
1F26u9+NtGSpJQE5wVAyUl8gmovtyaDgHEhf0UQqQwgHT9jLff7jzrE6HFGsZXiMSb/BvS0ubz0r
oU8lov9I8ClgxoUae4bS7WLV2VcIHdl/x+nNBCufYPryNoMG+PwbLu4Y6iPcj5Sq+JaPSzlExGxO
jGeEuIEDdHNGpdtKMBU+H+bSOaCw//+HWeyYrivyNtNwshHg+C780yWvkLYBeu+iVcbLhThXCKCj
f4mFGmCNxZmrsyDsWwtRf0HEEIpBFsyWtJJ2knbTUjgXNhjOf2HaJoAtPMKI/dG4PoO1OR1CyGOP
tH6U9SfdhLskVIim7qRF+XcpajdOkHtSrx/V3n7+fHYv1fzATHL/UdTln2UUgE6vX/uRyU+uUb5G
8AgmldDh7NO6dLsXzBwe4/JvnaQPjTN8ySy9o1LtDtH4R5KmExWp11BPvoaqvZL7XFgKwkyqS8CO
IGMuaTmYcVpVPpJwp7CAcmd6sKXrlFZtFRvPyfDFin23qfr/eEsLhReCeAVNbPLrxZZO/I4qTIxT
hur0O916Vbnrp/w/JzfBeAFLQV5I+Rux9Y8Hx4jl0Zd08N5N89gNj06LN5L8JdFXaEbnB4dhkOtg
P4n8dYlhmSQNSRJV6TbQJt1Gqt2y+AVfrBxvqnLtJ10oSogyIHeOKdLUM7hiYSvlYM8VVp5TfCun
dGqD7np0fJyXfncWhbPCcdvoVYVd+vkGPn9QGBhkiilU8eCLLSYz16xq9HtcC7rSB1ICF3x2XD3d
pavlxQvzSSaAlRk9RuSAlmi4Xs7VoFdRTC+Uq3j0US342hQPsHfqbK0bdf6i0AzAtw0NA8FNWgqG
1AVoQ2N2yLETB0my31o2wQmSXLs7RFnlavGaHPylAU1yOgOcn/CdELP87lmmwK42c8KAY/LdDu5G
81sQblBTNFuo1q+fr9ilvQJqGGIGuAKB6BI1l3eDac6sj2lmtxgpfv1e+w9O9ztrj0myqxIPifa8
+/b5gOdXyVsPAcw0/HnSyMUWCaUUuwMY2xu9+h2Njx1+GjKGxv7BzxGvDf82/kqQc2GnCDUkcRCA
+JOZfPyBsdG3aWYG+EnEDfRB3FdHQaj299p8hWTm57/uQiiAQDRxMlVawnaKRR9HqybJKcsafxLF
ntzcSfa5GeH3Wh/MjKQuBpBHxd0wtrNhn7Koux1vev3+v/kG4LpEdXQGz+6aNpPtTA3Qug+jx6G9
7kd/H2by3or8vaFm7uwkO7m0dvKUnGAdRK66xuK8cA2gCwmZSVSpkEtebGBdog5Zx3G3qfPcrdKf
bfkaVo8zxKvPf+mlpRUNKd4JsiN6ZR8nO9drTan8GXuM2vaCJruqtRfFTHZZXuyK5unzwS4kKOgr
sKigbqg/ntEM/DGPRiPTkNGvLU8FfBMoD6MPHLt5MKv7bAbl4H8rbIoSwTfkUfM52w75sFXtXyor
MBwG55uursKCz2uifBW3Lr4GQgh3GSUlg5F3Sdrj2mD8VorhEW2oXRb8thPr5IOhK7uGBjSa2fbr
RCXu8ym5cFF9GHsx/0MwNaUycQmnuWhHtnurbyDRvShtuRuRowrSNYrq5RExRqM8A4ttiXX1rbms
Oh/emjERH9EtIn93owJzu/7aaHq3LeSVJ+3yiOBOYbJg0LEMrLVat3sH9cqNDt2JBZ67l3Ca9z0M
rAztb39cKa9cuB+Z03/GW1wgUxzXjVnjgTKn3BS95pmOjI7AjFlkvC1+h1T2x/zH5+t46RGgnKwg
gYloKSHK4o5sCXpn9Dq57lXjkGs/s1K7kv3EM+pfkqbtBnNryDMMV/WwMvCl3auJUJv2JVt4yYjS
U/SJJKysNiohpAzPeSxl9OH+pgPUwBI3jLSn4csVlVobP1yrblxaW+2tniiypjNiu9qkTUyZmNHL
2DXT11x5CZ0vaG206W2sre3dC1UlbPUoKKJ8BYIXaNTiuqp728rVvNv05Z2DYPlAct8o30NtmxZX
2bj3c36sGXpq/7Wmir/XkttJu1qZ8Uv7i7XG/BYIMQHiYn8NiRbLyE/Bbxzva1XxIoCqc4go32ui
+uDUdFhwj6aJIycoYV8WH4RMmII3SumaB7urITbBMp5Wtv2lJ0MAuIS2vui8LuYmTZHB9UvCkEh5
FplFEnf0qhVENdZ8US8U1FgGnbKKCMWJ/Bd5pRJKQd7TwtwMhOB/hZYQfqBxAlmBajoNO5Anmfw4
DivJ3YUSrxgXrVCyZ0qnb+/Lu0jLidQmGgNeRYCPXbE3Zi4PZM4O6gBh7dh9634ZkOyLvSR/p8RY
RDviFOfZoYMvH0Nzs5bTvcHOPhbc+B7idOEkcAGgXUeJYeZ6ROYTH/NecZXgHh1AV5KeB/+1Ua8n
U3VTDZv2Q9++gPwJJJA5wIJurHnfyQ9l9/DaF5k7jjsz28tl62rRrT6t1gUvHlIKzuBNQKwRWH08
NRLwQqkfgm6jZqcx2OCB2RWzVyrhdZrLh8i6VyFTNs5P05l3PVKsqX1q8I/xBy/HOa3c2atoCzHi
2cRRo1TQ2SQjXuYeLfmVjgMC4Y3oLQ/atTlW1yPXNUyhxs3j7EqWbwPlpQYnExuZG0vZMQWka87O
ygN8MdxkC4u8FV12TB4/Tk4TqmZKysLkBNhiBc1GDgb6cI9JmAHEbdxAnzeGlHg2T2Wn1K52LIOV
k3sWhFGlxHSRt1i48pF1fvyE0MhpDGVTu4ErCO6BcXNuDD3xZDoEK1n0+e8Vg+E4QS2CywJL9o+D
TQEI2wpTlE0ebiSKaMoXp/lT+UdncpV0CyOlAfw5uIlOK0xemey3p/7Dui8G1z4OrkZjGOCUzi9V
jl308AzUWKjQ1pshfJqtmzn0KNl6NbMt7ZBJjuSbwd6WqaulD7LtzYcJEp3cfWtjwOEBRFUSLB9z
vcLLf6pJ6EV2jAyjckCBaqeG9+V8V7XPifPQydBYAOAVler2xbOsZS524l5GTJCHqafNpQe8Vsm2
gbVN7W96J7sVobaBUdOgucEzcxPaFfjqHaq0Qf87AnBjJBb2FFgGuF1M7/DQZncN6KDP35qzp4b5
4o4VqrgG98zyqcH6OJOivG3x3X4Rcm3CyjCfNmAJaJUjYM09l5nbz8c8b1PCzySUoFFPDIUs0mKH
pJLUxTH0i42oUApJIuEMAULDLRGZoF5WJN9jmPVT8C00VhKvC7+X3hS/mN44Rl/OYug8S5zJKew3
BydFA3luPuvOX0nTXcujZ9Ela3Al8VItNuSHARcbUs5rEvfIaTYFkUSEzK3ZGp6w1c75cyBhu82x
0BHgR6htZZrP7kAxzRiZiXoPUcSS/uKkQc47ym8tjci1glNWmJAQ2HWoxggDHFn9mzL5hhBPGLAK
Eu4Y47Ct1uKZi3P+7jsWKUgtj6VTaHyHP6M90mEAhB9NOfTbScYBQRpBEM+bcuXKe8OuLSceEIhI
QBwez+WdNzWaXOWR2W766lvbPNWwcJNnP/Um/Umy93b3pyd8JfuK22hj7Bvf9eFDjLuk2sOJECp2
1lqR6vw1Z0Eoqgj1EGpGvJSLy8kpZwdJcIpG406pD5Z1cKaTWaPF/bU8QBFqYjcJXPQaqZhn7Uaz
b2t5U0Su/aXQro29NeCg4VW/jcFz/Ectvfp8v7yloWcz9s/nvWUg74KfosZouY8o+8ThppohKuyS
zK3v49Sr7+oJ8fDdWG1jm3N5nV3LYGganRN7movDnF9d59C6oIj1UHS2oQICwDsAAHCGB2WN3/oG
qz37UO4qyAvAqhB5/DiPWRyn/qwwj8qkb21mLcTRAlmv1znJfscBwsD2mF05cNRmS0FxoN6Og3qV
OnAxhqH+iiePiwe72/l/6zjZz+UXzD+2VU+kb0h3ifnXkFFTsg4pbVTzpowqevibSLYP9lAcjBTr
XGx9yATwZVadXe7nBwBEV5bxQAyAjsL3tp/phXzF8KkpX5JKv49keQfcLanhwnXpoZWUH05WCwNe
lU9sX1E5qSbzFHYvcf5smldxSBhn3OjZHoNZN5GuQzQLOsR5fPk+kP922n3ERgbfkZg/mlT8kOpY
kJgU1vwSFsku1eorLQXIgzskD9Ln28S8dK0ob0Ey0AsqGosr1HD8YBwLlSdDfOWu+RGcqgdj2JUY
WPA6nuLuMIP1Re9PPSgmsDY6M9th9PQAHXoP2ahKPSqN53T3V1i0y3HihgomHPlvNvjWMHYRQXd9
xenTHpSb9nsG+J27aevwPP81r/1rSbpFaCwevVpHrH1DsUc19mV8Kts7KOfYt6SPym21c+7DEpRx
94qgbr/G8TTPIl5xlAF8E9kKfOPyrOiVNARapbebqSu2+dcuv7cxdPoZ3EnfGk5JZ8We+cOnsjSy
qR4y+6TUV4q+1dNDBRaku7XaK8N8DYuvKVyXqEWA7384O4/mypljTf+VG98eGnhz40oLHO/pu8kN
gmyy4W3B//p5QGlGzUMGz2g2DPqCqcrKynzNTIi53hduQfO6XEnZYvDVWZVRxqiBcGycAJWKRT4q
c/KZUV8i6wrb6CEwlpbQXFz9/FuwJcbJil67bpc1R9+Zpfdp8ag63SxWymXpHw3PmAUxIZBWEIiV
k+ateqyJVN+f580rAMZ96F9qN3z1oEBnAESd5AE+UUwHWc09W4UAih3WnIocS9JfTE7JbiaewBBf
2PS+Go4SObk2/SgOTWcnkTjVlEiyMkrXQb9gc88bcz35MMfWby2iLxZfAr8bX+zvoJ3Q3qP9RVPy
LLt32jiQOjmBCQHddSieJk35yY7v+0V3aZSziNdjMl7SeaQKEhB9dGc/9k+DUl1KVj6d8JnVk1AI
UrXgnD4VHlJEHvwimaCKzX2BRLGDQNlIGO0pTStxv0vHO8c/tZNKLtu4MqCs1ndHQB4LveIgV1/q
mH+VKVLPJUNEiRvpmHPbUQcdz8jIcPjkFE5w6VR7K2HVltkvSfQzaNU5h0rfU+alo8y8+vr7h/65
5IZANdsMjQkSKPhyZ+/WI2mGgqdRc+igqpO7TSjFST1Y9X57gCSSAO8X4AR5dfv9yF9kTNR/gJLL
yBd/9g5sOidto4hCrR2SBkPYVBHBj7VsZmrlLH915kZzqZP75c3SZGLl8JYpNJ5NsXhoUvKoSMxF
ZaFTcj9J102m5lOuOhkyTeUuloDrtfWFyf3VW6ZyQNGegIoo0Tk2I7TzUcbGmNuNfxTGayK5g7if
nrMV3cn1yQ6QnpPAUDrhTIovFY+/OBu/g3QBhqDMQMHtYzJhDobZU6DHKdHx3Lg9JVOVCRsjo30y
rPLSrX5xHIASTIXJMemKsnN8HK3AntKOIwgAEdB7q0rXark0lHEWZ6dJBVAIrJ4sOLmYxH0/pb56
v7xUwBqA0LEYMM5GTmLL6RrHqubYYczM9mmyrrUmDHjwQDB5l/NXniY1/wvjTunAWbL2YdyzdCHX
K7VB1pETOH64XfVa63ulWznGU4PmhTfWIP89N0QRA7FBHz/r74f/InBO/hv0n4hn9NvPCol1p1Rd
TkWUHrS5qQd9XXSPk+DG96Oc0UdBFmnMWkQU0FqZeEbnRLAsDjOiSE2k0B+G5sagIhpzgg2ibN7q
zdKJKMDh8ajWp8kANfP9Zd3bkKBvLlyH9ulhA8RgDQE559RJ5fTj9EokiCnKgOmQSVkhwkNAxwLL
qH7kZOu2uJ6Kbq3hVo7u9jbnMEOad5f0eD7HLi4BK+uJ88H8Pm/FG16eW4mtF/OJSaXh7DSRAMoU
xcaQvA9h7qYIt2NyQZ/08yr+OOpZOzM2lSoOJw+1SWAFl2U0lTF/1dfglPdlkV2oInyxmCYpWsAo
lMHZHN7r138clRQ7TtMgRo7SCwMUfTgmVcqsRbJGJDZmz7NKjO5EhQxIr/7zVzwJ1AF5hltDG+rs
EGk0vSBa0S4cna2J9UcE8Apx50ZN91mBpSM4/QlXpjMFIxCZk9mpOaYX4tjnNIuU998Xcb6s4iIs
gsiAsS7L/ryE1tfC3peh86gjHO8R/JdzaWp/XslQWMAjsBObFBat6ed/PPKyLetMU4ZyXir5IvYB
DZryPNLqjVVKi8mho0CKuJDw4jZ0ROSkedNlV/D614EMRfWSmOoXZ/mJ+YkVHTN9anOehTXyni6u
gr6ct0ZAPyJ3a8QJXxLQvRk6iL4AZMjx2EeG0miXpiUtpn10MjU0rXpRGggmpKcOWFGDuaHdI/Bi
agAtT3nT7azCBck6p070/dT5LKsBFWWCZ6OXhVYY9b6PjzDtbHtQhhqLtj5awNFDBhxVXQoPk0uu
Y0PO1H23QjdftZuFPzZuIl9NptbhJmue9fHYsGXY9V3f6rOy2UY+sj1QG6bqTRUEWzPuFr5abiS7
uhRep7D1cQ/hwmnGTWgJzhHne3TZiEptLazcsvjJI5tHFcftcKvER25S14a5PWIv1nFdSXMpJ/68
Y4P3B93GaY9iGnyDjw8Ny97GlLSSeUccm5LASWM+Ho1ZUazUFPlpzV+MWbM0xYWQ9kUh/ePIZ1PM
aseGdm5VzsMBdQmEjyfV9kmrcRrd0rd2yt2ThfJVKMBeozNsvX4/ZT434qbuyQSYBdj/haVCY2qV
VFdtMdc6qGPTcQCQZ+Z0y7yJ1zLFRJ1aeh0PqxiJbePuwuifnz2jT2KJZCxArc9JHm2cZ7kVqUR1
yVyKcW1cSVDlpyw8ig+Nt7apwwgEG74f9nNw+ziq/vGNJwJipjkoBT0E3nJzEG8sEcUQmySPkRK6
AFv/Ivv9ONxZYAMW3GuFxk2OaoCkmeYOAQruIR4G5qzFN5B5NpmU+TGv2bufcEvf3+7X7/g9bYHH
boKM+ni/ZZSNEksAPzrOriK6U/2lHKfzJLFn8LkDI4FDZGAc4e1lqsYXBp8e5selzd3/MfjZGasO
hwh24sgEo9uigKZABDrVDo5HbzuVqJIQzafXjLnxNhH6GkmCrV2hwFFeCo9fbOpcCnAwC5IoRM3z
8qzlh3HY1sPk6RnPQIc3430+tvj3ZOsuzF0fSd1UEAovQaQ+n7qBc6iTMin+GQBYzibAFPg0fcS2
ZPTLVTW+jQFCFoAy4QldKPF+MbM52k3HaYyXpnz145sOrBwHt6jGsMRCKCSsZkOJ9ktD16tYUdjc
xuPLhdf7OXKzQeKFQF+YZAWtsY8jmoXll/go55AK+qVBHgJBc9W3x97Q1+ZQuUZPHYxGerDMW/v+
+8G/uNsJW0vNiXR4EpP+OHZaeUoKaCFDj8xfF0lzCDwXG4gASaQuD3/31dv3430xlWkp8SJp18OE
Ou8tpbqa+FqK7JRM9isP+C/41YUt/P0NnS0X4ILQXFAbBT143q/r2BIiO8N0R9L75aAhLx0ZhyAz
DpD6lkPyA6n2Nb6j0Fvt+8lBzkzt27AX1CbzF0dvX8vYH2k9mfrci82571i3rX307fgxNhAiaMbl
EDh3Xte+NLjXz0QZrQ2jrVwb36g5OJxlGEk+6uDqdRv8+v7pfRZIQMOTe2NaTj0SsJkfX5eWahOF
DB8ZCVDRWKfrwPNvqzLcml27q5LT0LWurWBt2Kf7iQEzBUVoKith1ruC84WligtP+4tj3dSkBOpF
r0aZGg4fLynCMBRgHtY6g890pXSd9GTaQ+ZqHbswFi6QvtBzoIsVZUD8czegGpQO6sqXL8lsfxWd
PlzLWR7i6YEaKLCO0PAgz+1J2PLgUaBqYAbJ3vTqnU9UDFsU/f2LcJyvZvbEWGEF8xFg38fnQNqK
1EAS5vMaD5Mh9Zd61i27Fo0HaT11jHMdt9DH3DfIcrX3EJ31xXKU/UsvZFqy59Ofhh5QSoVak2mc
hcq8h8M7DkMGMgoSo7GjxUnpPMZ+w3i3einM1h1NmXoCPueIGfb9+sIs/eoKiGU6uskTluIcPOyP
iTL2ApXQTj5ZnOUVjCkmh98BwzzkPWYeXtAG0qOJhd7Q2sCU+vsL+GKzILLA9Jvo5SAnp1f1xzFI
SfXQ0GKD1RjQPNbg1DfGOuKsUEfFhaG+nP4cNLGWmuzLiGkfxwqkKGusLs3mYWDiNdIuVAcxShpr
5Nl0MqYTjdDrWS2HdMIStzeuwN66nfr8n94yJRzgKzpyWO80y4+X0VVSUWP9kM09Vd5YdrBycIxF
XIld7ML8+ly7wLWPysmkWQGt9LwGOhZyhL4s/BlPl91ksI9Qyg6O9Zp4O4GmlaxFV12b/ueAGUZl
+0cJlz41PM6P98d2TbutVjDUseEW6/0KC4MdTaRU2jZpuHWyapY57SrK0oVXhwdNMjYhgnTfP+Qv
wi+zCQj+JAUDnev8fJ3HvpW1I1RJqVfmTfYaCWPDcWiu0YzMjIpOIqt9uLGVZKON8QJPCkmRVw2i
1nYyrvMw/XHhgj4n//CXWWGTQN3EJp+29z9meoYxqZTJqIc4otmSZMzRxIGTqL9XpEWlM/szKtLY
mAzy6vuxPy8yhqaFNGmJm+xEZ7E2HKocawkVmATTu1PIUpwrqwyQyQuvvh/pqxnH4oLfifoOIlZn
OYpAP6soJzOlMBAb9BB+ZNbwO4NX0ogWiwPLDhfdmF/q4X6xmXCDfwyrfXy2dOoCVFuZ6OBhSqoU
xTZV42NnVzHwg2reOmLvyf6us3WmW7/8/p4/U+gIXLRTyEAnjP6n43xkqJFqVJjKFPWmrItNOuQv
APeXkpf9QsJubTDJo0OsBo9KjapQHO6qvNqPJippblI8NXl68/0Vfc4UuSCsT0g9JrsR+2yqRYmo
lCEkkgd9tVWGndMgD5Rg2U5pupXR6PaMC7H1y/f+x4jTz/+Y3DmC0GZZAMRRyyMWdneSlTxI1a/O
A2KdRAe/IvOx/r9W1L8HPa/aNQNor3zkNoU5D6HDh+mwGmKav2jjSVYxa8NwWUfBwXb8C7f79Stn
xrFn0ixl+/p4v20cG5bXBuB/kn5l5tAuRL0vU1Amoe1KirmN02yZqNVMFPmppIhqWcNcKx7AbLzm
SXvk1HKr5caF0PtuHPYxn5jsG1nmNBcJwecL3Tb62JM8OHa9Ie39sA2QR58lnnnlF04xKzKRrcYQ
qEiOBS/pX1g6m9LbV3C9HNWfj5X/I/TNZm56+eRqkd+LsTFnkZFsUPt6HSNpNqjiBIXo++n6xcb8
7jr5LqlJ2+y8xm6XCC9KGb16B4h0b98XjVvbKx/crZXS3Oleir4+WgrGUrvYH1YRDdokcF4uXMXn
s93Hqzjbt4K4zqGicr6CubXgfbk/xbVngFWOoVVhgGeF4yLSk6PsR5ciyFcBeqpUwMOlo4Hp5Mfp
FFu9nZQ5fsWlK/JqhUz170YeaFD6+clvkk2nOctOtheyLyha9D882VkGiC+Ke0WDwpZdiB9fxtNp
6zQhBJsYEZyF8V7JBCB97PaqBLgdgyUxMGc1DValT/Ryirukcq66xg5ougT/KXtuKo2hQoAUiq0Q
Uc+i16CHjhk0pIS+jM2ALUuuXojtaNRLJxZHzc6DC7nCV+ESLQKFMjIVcKoJH5++KneWVtkava1e
O4mgWOZmc+sZxkGyh7U0DDfol26+n2zTCeN8of455NmODF5Eswaq/MhbsvaiYNkgqOtjnYCSyRLV
owuP9Iui3FRuhE899Whx9zhLfWl894VwFKrwvrFBrdUdcRmUW2WH4wfQFaWaxyJ3MSL5XaV8PqCu
HwTdpeO+/kUONGm4waKlgYncydlt19rQpSr26nMDY65Ea1aWFB3aHBB1Z4brROMQ2KTkZclDU4fr
qAgeB635QTn1ZA10/wJJ+VXKFMtD2mFepZfzuEyAv9vjg5WUS0urbbdow5+R8bNXQRIVzbIdup+Z
1sNHTm2woPqwLyyAaJYI7pIk0kApZXR8+mofRfoqSbuZViRrozCusF7s3e9f+mc1Kxg4U8GfnZld
45OInOfoVtf1yXQACZ4O4Wg92FG6MoWDT6tsN67lAW+zh8eorXeK363jRl20qr8RQTKC+9bFLLop
6hQRGLIqTyln67Tz13LfXcgXPwdk4AvyRInhRfGWzrc3LxwLVYoxQBm0YSVkgapUfDMG2inJKujH
sviZvUhKiaBq/NsfyhdT858HDfvp8JID+ae1OV0JyghsC+TMJLEf12aYNLVuF1yJ1Tnzsmo2taae
MG905aaclfgOCc+7sIt+WpvTkLA72dY5xXzSTlY9L2jbDC11D+4H5wEvr5ZpWy9jO1qbzqVn/dUN
glCZyKTIGgK2/3iDkWqPWdjK6A4rTykN0L6s6To+OPWpfe7qCyW9aR/5EHa4NdRd2GgYasLGfBys
xU+zDEu8ZTT1QUdBN2hqV8rF4vt5/nn7mIahxYFiF3eFn9DHYYTRKUYSFvF8wMImrmuQnECe4Olo
SXuTKfo6UqEkjfFBKMrt+9j/61f/3/5bfvXPmxH/+B++/pUXQxX6QX325T9Wb/nxOX0T/zP91f/9
rY9/84/D7fLu2184Prf1W3n+Kx/+JQP/68Lmz/Xzhy8WWR3Ww3XzVg03b6JJ6vfhuYXpN/9ff/hf
b+//5W4o3v7+16+8yerpv/lhnv31rx9tXv/+F+TgP97P9P//9cPpIfz9r8Nz8jyI8PnTn7w9i5q/
Vpy/gRMCJscSw0RtQit1b9NPHOdvHEMJ1OyK0I444Pz1X1le1cHf/7L+hiEACHz6aJyvkS7lwCXy
ZvqR/DesBEmMkUubDmTTgfev/3PvH17fv1/nf2VNepVDyxB//+u9KPPHlEVPDyMmtCaJRbihW+fr
w/IyK8zkipZoEGCpoQ5PdISVGc7o6l6ukWlGe+cpAHN0XRjSoxrIKuqg3kat7eQ6bnWU8EbwtHJL
y0cOpDe8ePJjLRLFtdiHAiCc/k1hhYC/k3Z4qnUYqH7pi5lud2InCt3CpTPrlzlujL6H3rR0r3ix
tZXj6mpQW+U51h5kfXga4SMhby6Mx6qsSJGVYJZVnre3S4wmTUW66qTQ3FRw2MxKqa4Lls02w3Dk
qm51aVInlORll1aAWyypeNTZgFdaggsQBHbzQng734TfnygFd0INxFBa/We5QCqXSK9HuSC3Ms2V
hLbaPk6aFx8hGFcvC+s6TjprPmaTwldiyQtlANWkJED0cGGi8M4Bqws4ZcdyuRy1zlmFowKFU8/K
ZXGLZN5TnRUFMD/XNAWNrraK7/zEwjBCaXDxUnG2rSr7Wa8qdZaIZjgJKQAUPdbHLtL6eRiGzd5I
kWwcRq1w28EqHtuMdqJUAbjx0/Duj8Xwrwn35wR7F2P4MMGwE2JaIauM/BrIqrOYWPiqR6hSypUd
xqRi1UvbZPrS1xnSHGR5Yeam5FLrz/daGYuryPL9yM2qIkT5bpnq+vDT7it1rklxeWuB2TBMSV/q
bTRcZaXSL7K2lJeVpZczx0mDTalBgCD9Q7T2oFDuPVWZ2bkddJeDU6Jnk+SgxmuotMhZxv1B1FW6
iMfSnndCKw9+nOoQDEcX14r+ypbHDQbBo2F2B2+MBnzZAuH2cZZdFXHQnGL9pDi+dm9KobYjZbp0
YAIZ9HE/meB3AIXZmSftQhLMs3OCX4eGkypBvorryN9aWkdrsTTfTArGyJs0j3YfKm4p+5s69aSV
7JOsWfY039piORjRI+7BztxGWWVVjBZSh12x7KR2q6HsCLLLwlgQB4BKqjgLxMHT2EeHwmux3OjN
m0LXD6EAEk/B6XdbIltoJuXo+o1KeUNOXWFsG7/I5k5lP4UJzA9NgPhM+0no3bMXRpwbQI7KAUE9
fV11NZxJy+RIg1pn7QAMER7mYZTmZyWK5iTI5rzvMCoAjDij8yl2ZeXvtNa/avq22TlI0M+CLL6S
/fDOUUJyUpxl54Hk6bNRVa8GHy9601wrGPi5qHWcPCVD+t5D+oxLfP/dMrAmudJgmIHCOdYDPLk4
ld6cKJ0FSgAfH09H1aZ4XSkY2ypSimo119oYUbGQ69+xg88ITp5zzAOSuZTkQBik/tB0tbPuIvW1
Y1IwRX9Xhi1moi7o5lXccoxkuy36boa7VrGNfTXfWqOXb5Miczaj0xePRF/bTXTHhzkiim2mqGsn
R18/wGdko8WIwed9OcyT2lj5eWbtczXrtsgO3eQmSkNVkFnUZOTGbauVnzrF4xhXxcZLJ+V2EYLf
xzQTT+kRIIpv+uKaYHOvGVkyS3twOJ0WGLe53gZrq0ve8rK71qI+vTM6qecRVrs+N8O9SMZnfQqW
kTOKU1aOp0oLrwwa8Ttb82zw3CIgfrXjszD6u1b3++UYlRo23+UP4anGLjZ0eAiD1GkbzUFpB4Ky
9RhkWMeUde8fEqMRt+qEHcqi8mA11O0Cpyt3WWdU7oRtvuutfrilhUQ/0BQzNII4FiOUOBUiw51u
IH3UC71d5l6lIWdowMcuG5PUK67oXvoBNJIA4jz6IbV8jKbPkLmHztvZbipEt3Sa0dtIvKtjxTFn
XsYrWbLaY5XWChMFfcj3m8st58bPicRWa0/nOztf9lHEeaJP02NrtfXe1xIYgtMF29mwNCMeay3C
egWjobySmr5AanBsHrBoQZCqO2j90J1IkauHAS+TsvB/5DCPKWWyl7m2U7mjb/uzskr6Z6baOk19
/XchRoRfdPMZ/CKlP12SbhoHNmSXjUc1zILHOPTmIzvTfYvJ4d7vOfa+f1+E+SrKe9guRWaC+mOT
fP+gdoVYmNKA8U6QKrQHJXicbtuH5s7LDGPXv38WFtT4oXvNaidoaId3lsBP3U8WFVVfKQAfasR+
vZQi2bg10sHbq532GMR8RdpRbpEThbLSQOTNiiTZOqFVXacia1e6pHvLvpDDRSI32n3cdIlbKbFY
d16BxZkY25nn2PHR4tKOkp7ejZr15BdBe5/nBaem6TOUPcUsb7RbyoPVScWKdWV2OSyfseDkGRTy
oql669BVeD6UjmCVy3l6KKYAH2b0ddZ1HdrbRimirVeUdzhQ9ptQCuwVWmz+wXfo3bFnVHgcxeYi
NCX63oPzPDUC2hV2caYrR1qy8My0fPQa5zoyWxQY8lh6rjlAFgp0MyHU7mjUYXtUPORk0uKo6YNz
E/pNs8yGUF+VvVUehWKDHsmU0j44cRIorh7Xr43u01KR5JdSaxEfbxSxkAINoE/R5sdWxHtZMvqT
rIUJlLvw3mvSzT9XPOYaysIZ3t4XrhqWCGm+/3+HWbcd9FxdOjZGTiGilId/brnCGn/WfSxdy7hz
93ap3PmNptxFqb5sEj28TurbGEHwB159z0b9M7B6dYeQFiR1Ka9+GmWPYa5a1VtfUauffRPMuiiR
7tXE1A9VogAgsQf/qjWbR1Fb9bo2Cox9tLC9S7jJoxPo903atneBarV3lOOqJjVvhwz716QzXSkO
Hix7DK5y35MetJeoyLWHAcw0JDBoqrFaB67PLIVNJYq50w3OVliV/DDgTKLaxbpPTe01f6Pk2cQ4
fyA0OH0SYD6iRv/85J/f+epXIr239/QCxlmTGN4OnYCjYVbdT9WT5nIoBy9KZ9xinfsDgot5bfZV
skyTXBzSvos3WCDShKQNjZaNdqNkWGRSyNePieVpxyS11GXE0cCNEmwTQi0Y75MhrRd+2ySHJOMu
jGrwlihsjzdGx4rXHK99QU5wnhVm/9IDrItbGKhear6qTfbiCUmejZ6prAcDZZdQAoLRD5F9ys3o
RxC0N6PqiF89vzE9hfYmKOocVy+vwONMFDsJO4JZ1mrGQx4ozSroJkaaJ7JdSmLn+r7NU62cV6s0
4Kt5fVQvEShOKWIqr3rk5CdZHr3JNBRHdbOdXNTko5RrN9nIWaHueuU298QK1tBRje36aGpNcCsi
UNANhrAbRUgTKcduvaUyxHM5j+S7NFbntUeCl3XgGTPN2/e51y11Yf4aQDyJPs3dRFaQVJT9H2X7
MyMxkT1KKCGdS5APlK3i+q42x59yqnQzKSETohl/xI8CdZocyAg3gukaAi1x2q7lGm94fLiqUbbc
aGAnn4DL80Ae7ooCIHyd7xLR1ls1dI6EY0Sax3Y3BsB2IG0jC4Dpoq/osDLwmCe9IjWbNN1DG64f
MWYRTfApc1TwT/SttW83iOol4ocuCmNmyulLkmxqdg1QK3BpHUcsSHI3XWwgqu499mZ8n+W0N8NQ
7Bsvfyp1vNuaAq4vl6/14hctTkXvfxhldZArxAeyuFVRcPb7dY4QL6qSw7zKwYBKHQW+SkFlV7kK
lAT2CBMQHIIykyTtUS2Ap9Mv6BY4FN/ZOcoDaI8tS96/iR5G5ICnNWyU+e1h2Y7sr2Hc7BRBBlJ1
1ZORlDNjiB23gElK092iQWNPKwEMChWLhep7KumRBhwBwc29EWsLv3O2WtQ8m41e8p9xTMvLhtzb
WFt1c5cW+g4bXDccsodigLaLuuMmMOPAldSOClUsTHb4aqYUlboeNPGQG/JvQKgqdZfGR3rbgyxj
ZfeJyNdVUOYzTRscF9NdcgavdPXR/FW0Ouj7zBlnXiF+1AA5JUUp3UGF2uzpr0UfLuPEevEi794c
22UWyQc9s+jxWMUyCpPclSplHlbPedTls5iItooCxXE7GBMglJgjJo54on2B0X/ftcXeDJCYrrhe
18HbOw5Qn6h9mVNLT2+1ynQ38vUdzYHCFfDrUSDzVyk52Ew223xm+zlY8K2lInqXO8VCbx2OUIhO
oJOSwBJKd+0QehutFDkyFpwFC+fkXykQZ8PxytQHbTUmdgGv3+sXhvCqJen1TMmvSinRT5XhrMe0
8Pd9/CM0oXUbdNNszpGN2m+DzjmZqXgNJ4UYL/Sv7CQxgDE3vEuG9pugIqMuo6U0IBaeqsiTaN3Y
L2hxGHu1TCUUnxpjIUngjmtF2nlIwLidbp3alt1AT59aHRSBgRZ6PXFa0Y91KXeeBhWvvTC8ijDi
MR2G1uSmA5enRGBt0xs2yehg1xbCLa05H8PWWooJjTrKOv5rQJOoibFHk129JV0tg8kNb4PAwth3
7GG3dOQkyK9nKwTKMV1FF5w6jr4IdWyDAb/+FEn3gAZC6uo6U7hH/63WNQHYvWtnuiSmFR636zy4
sgImvbDjjYqBq6H2D21jWhDimHGj3N5aInFraj5b5ktKX7Df0gZoa28OODmZo64vz1LdWpZVHO29
1r8rdfTWGjN8C3DHNtXOuzHTAdJ2P+CUJm+iTKSuU3E5thiPRVVelyXovVzrHgcLTfs0SwlW44On
IW2fhLCbDUB+edw/xCUd6yK5yiX1OTZ9DFmrX9UapLgxIYYXUSCDm0HTagEIFwKCR2u1ULNlBdGA
0gS3hJDZprae7BZ6sZ0nT34DoQHQe+oOlno/JtpVlYXp0pCSx7rj1RHmjLmU9i9JE12XHSz4mgAD
FogdJKzbtV76PzoJhnZGX2MZSSu6E79EVuz6QDqNGk/Lmt66Eg0/J1hRp5SE+E50rqXU6iI4GAPk
O8G9imJ4UOtQ2UjGwiqxjRIFO3ve/qLA5pp52CPrcJ1EFhuwmbtVM5WFHBycylChcwx7kKhGmaqr
eB+p8pho6q3haflMb6ccurD79+fnZeN20MoEOV9s0wcH6GHQ3NINx7u17q89BLjngyyDpEQ7UOnQ
njL8pZSB1olTIR9uQOfoQPCrlabUQFFUdevF4qGsNW0VN+NWVaAF45IUdTEWsKO9CxQVFZioOFJU
Qh3JKeapsOq9Xt0EKgtTT+rXLo9WeOfYG6Fra6+TsZQPtwpm17O+0/QZ5A2OsWX/8L56PCmq3aCg
p89hamu1w/L9QrpCzxaV1ifI76P6DK9779syoppTzFGRR1qkirhvoi5gY9PqVQPX0RVAQt//aZMq
D1XLixk4w9PHzcoNEoYn3F5Td1oLQcgDGaJ4nSVOvUpsY+cV7C+W9pTaVAp7r341cu8U+uVPqH+n
Jk6tjWkEtpuzYbm17ZyYllQJKn0GnfcefPCrZhb5rNJAfsvlzaAWhCRayQbPfxcN3cyQS+soB+OK
YwKkA8pIJIrjMmKRj3W4ifCWPCpqmbF+HPJf4c1jyE9JAAnPsQWiO+NvBZwQBbQa6J5q3VMlHWbv
i2xow0dil7+lJrEbmOP006B0dEm94KxTzgvJtl07lX5rko+kT74PEHDe9KE2VwKI+F3TrtUM9OyQ
wQIiSqHI9T6sb245Nm4bU71CWZ3vxomK8/UtNCkE2hqre4jQfHCUeBGFZeVakoPQRjI8yAoGk0mS
4xABrtcOsB1NJ9sIYVxFOnxgT7afoNTfUv66ifFPpwsZh66fh48kLBhL1MrKGmBqGK1IV7Q01qZg
H8uszM2l8FmE0m+HL+alvBO4lS1HuyxRU2hpqUW+cuCNumUbr6XeKEkkpAycbbCRgeC7JeJvwMA4
7Dqd9qA5w2NWIpORKcoKyDIVIM3xV3JpQH9sxCIrpUnvc3TZsl8cz4MfZ6eLofXux9Qmn+greaF5
4zapC2tdtMFWTfOMCJ9S000qaYVH7avjJ5QYy6BdF8Owp8Abrsm/1Zlajfg+tqW5TsyhdbU0d9a9
ESd7u+2ITWO9kRPlJvSChRbUKKsM2NS2gnTRgOIrVVeWWUCMQ2c1xn5xYbZIaxShYbF9gKvVOn9X
jFilRHYVLdh8VHdMsAlu1f5EWJHXUGC8VdwOe6MM8xnnm1kUZMCu/fJQw4kCrjiRxaVjUxDUdHzQ
oYHiAZIxXqdF6GJk7SntkHqwonSyWOx3Zuts287DWDcw9lrW6Eu1N3nMZnXQgTO4Q2zb+FlW2Iv0
MYds5IwTFs0qMsJ+1ipytWqTvNzQlahmcmMMS+d6LCncDXg0uCaZ8Sblmbqj1WPXHKVoj9ldObej
sl6+f/n+AfTZ0VOjXSc75S2Se+lM6u58uQqXQxuZCxTM+U6k+w/YyvNZnpUnRCkxyRXtrtGGFDHp
mmqBEh8GgAibuNLkfdvZYmX31kYfsie6IyBBCITqIWw4RJs+uqCGvplQhxunN7xqUZj+VdD6lTYX
QFvFe62/jtp43xs4QXdQ1LexGi3BZSMs4ozOvqb5MKuagnqUNwan+H/zdV67rSNRl34iAszhVlQO
tuRs3xAn+DDHKrJYfPr55B5gZv6LaaANn/ZpWSKLVXuvvUKx0bkTN62PgYhcjY6aHszBJnep2C51
772ls8Z/2s6/AWFjLb2KRtBQF/9kQC54NErYIVZIMF8aPtV+oU+j4TuH+wcwGnFVmPW9w11jZ1X+
m6q7cP0zfhhdO8KW07AOS8PoEi0USdWFHBZOcee7HTv9BWQm4jDTaO7w0VuV4fiahIn+8lzLiDup
8vPYBP391gJGzp0+usaAYUyPQ95g9rsuL5zXvhUw8f0cnp6WD7nTR2sQtdhYhnBXNaMk5tS2HhtA
hzxd3sDoxY6MY/MMu33cTFXT7H4g8nwJP/rAWB6jfhpi5WhxSSLreyma/kxJP+AumOdktfvRKSi7
p5/rYyV+uJvdgJnNTzPkqaXkcJi6b9d7Cop8fLHGih8W/LfjdAchc8WuAUq3/u8mQtuQa1qXcuXq
Vu6HeRSPxFlsM1PQbZR9+6DqwDjYYfHQhy1RqDIfT1J56lIOXhc3uR55q6E6MjrcFotigtS7ioYq
0IfFiATn/30NDKHQsVVap3yxnXc4bsZBJsuXTtRD34TqolULOalkRroToiJfOktqnvpU8Hm9/vTf
i4gSOUzaBdbOLMQbyCFdBZF+6EBfK7eM9kkf1nEksp3d4dZWdSmZNxX5zMxErLMrRshrJVBaneU7
tGTVm7DbfIOJRXNMGR++2gEUamubS/kWBtNwziZ32DvCsEek0ZRnTlIJrFn4QjP5FW7wh0gvtied
VwytPjz/+vPxVZb9Swpf3yIjHS51AA5R9v6vRhbF8WeIMRbLALDjtOsqt7wt1xjb40UwGZB3l5lg
KrBjxC/HUe4/MOht21DjJKE+lzbhLpVFH2bmYU/nYQKPA0S3XhHulsEoNx1VUl8H+Bu5+wCXx9+z
bXYrldY3Qxn1LR9URbycWd84TbNVXxAj+XOjNPY1b/cb6Ib9GcL88JElXrEy6rF7JVuGgVLKjbwv
9bEKjJ0X5owla+BuU5HimypJQIhjHCB+7ctKOhcSHB/F0Lmbcer1ZaSAlZZYrq1fHrIyqx57xQTD
CjJqnKhFJOFMr7Q4f5maOK8qz5tNjk3kqss4vA375Bmm90K/6x5llz6NFYeUdW8bim7Wd8aL9yxG
dzeNg0v0c6W2ud+bm7bG1qgQzD7vhKHYENp/bjQaiLQkbK6s5utkLf2h++6QrDyOntBwPkaiKJsi
eqyjGbc95c271LZw9Mnyz6hwf9XL2RGW89bmlX6Am0SnsUT0WVnyaRjzic1NPKdd+adKBb2+3aen
tAE36MbonJnT3eeMX9AqPdxUz/bqVkS8zVCsd5Ga0vjnB4BVwdb5ubZJku/Du+KQkiPGlY1oVGl7
myabD/7kgr/3eWZezBx/4coyttJtkzd/ScCVWRMslcN/Dzj1HDtfgprxoY5yZh/cRUi0HukuppcR
kkEDa1MzNtkhI5EMjgj3uyrhEZVAfa4OgQI4ka+13w8HkisHTgCSzwOagDkcTy6uARv6fbnzSWt8
/O+tB5UdSzAcqgT90anFoXtO/vvkzBW8bdqDQDG/qC+ND0p9f3mLzL9zj6uS35XHIRfNOxTGJc41
mynSAuhdze+fe2Ol3bgfsMOhGoIEXHT5Q99qC5VPb+9NxxBPkY8eWTBVY9NcT5XSH+5Qk7zWUVNV
KlwLk4HGEDWPwShfWsWj2oTpA5NZf2O0ofH4f74zCpauQUro6FbZLqNrfbUHYs45fwLKj0/TqH61
JhHgVZNgmlj3G5mNzr7MQ2Mj2dDW9s/mW43t6medtg1HjB6S4NAt4z+7n8abI8GImNZ/k+H66XuX
n3loXVn1ax9h5sskYjHUayRg13kK+6QxrCYg/kZSv7nJeKymzwwLjXfHVRaVWhjw7q5z0TnvxoBG
NXRKkzaUMNtgTJ2HMLiNOsg+6CrUsc/obWHRXH+4BiMBHLuf8eDPLhWJaodYvj1UyCsRgk4ZQZV7
niAMd/HuwNltEU8SLuIuHS38RIvq1JhO933/xpjKOvZKYe/y+5albNPaRtn9ANPlPh8zYo/LEqrx
4s3mZsrq7jJJ49Tcx2xgr/Ze6fKvztiqLA119P4dQQAYUym+M5SWz+0ib9TDqA9G839/MRw4Tv//
gfr/1PQxFEZrAnfUR3OAwcH/tJDqai+ApOZPOz7stBrpRLRb5kcNd4PN38LmexiwWhNhETemyDdJ
RU05l4uKib8ZtkEmuMiu/1Z5jb5SXBYn7TjPuRkSOm58pt54tlp0HZbZjrvRDfq9Y87R5r/HFuNR
HOKjbd1Wy4u+zy+bsKMagrq/a2ipL01i7P//n5dz8c7R+r8pBBGefQDspOl50J1wuf5/+U414Lqq
8iDbu7V8gxuzz72mIRIU0+rK7Y/unFa0bRMbMEFM+0Vh/RbmHE/poPFbaOKh5thwe3Eql7uTHGqe
leXpZO0KBqGE0MH3wyjb0kh1yTnf9zJb4L7lj0ELlavV1VNL18N9J5a7Cuw1GCarPqPPlrO7rfw9
O2Adg/d9N72vdj89d/461wC31rC1l7LBri4vEaBxImql9sxK3IO0x7OvsOKmYIsd5flxM5cwHLZW
Wz67o8sukmgbvZa1g/Pv6BO+wKdmUvIw0kFlliOObQKebFQfbSactXRy7nAx3wpZJBufMeyu5f8d
2ZVXjpO9+nTJOEpM26DtGup458KqcTe23w2xvymm+2Q1M7PthNvq2QjrayO8YAVVL43NNt0ndBYr
HYWfwgAOa1r1u3byLk76KMf+KTzoiUGnWdVx4mu9mvIowT1zfAkGFmp7GlXSkGFgQQhtw6McDG8/
VdycEgyjF8ZrOJy1yjs6RVDzsB2NjR/iiZEzI9jhHNA4yl4bYnjta4eGyFdgo78Lphe7wdW/lhyB
gpHjjor6DENJnf1xhmo8TFh6xog17BVtULAb/Kw/mIJqxsc7Fva+vwnMxIh7P/nTD5N77VKgLJJ+
SHv1so3ymStIMfpbTVj5Cj3lExGkJJND/aFlN+OiE92q8PpgbfXyHx/NDdN3bSaXMVvQ2tEOcn5l
a90hLIzuAI/jowoy8q3r0v1D0SAIak4u6Gq2WjDpTX27iz0hfrfCYT6f6I3V4wujEJlDH3CvpkrL
dcLxGo9O+pXVzWlx0Vgm4/IrjbrzZIbnEvNvMqYyY2cZYtqRa1/N3zShCB5BzLizUexw2QFjsTAW
SUTtnvUQO9o/Ac7HZZKIvfQBpUfjHBRusfUGWDpa2o8OyM6xzByK5fTIxdwXzvK39/rz0vn7Pgr/
oWQY1nNdfMn+YCcslQk5J5q47JwMolz7pub8Eada+L+MwgNLNNb1AgTHwUXXK7u4wgR6ozqbm+6J
T7uSIM5pvalh/ExLxt/x7vhKOO+s0TOelmDYl6pA7v/te6m9g7FSAM/OD45wrhWquT3OOkUchpgi
uFidd1kSE9gEKy33PzPBnFxILAoM+sqANaud+yqe8EiHPGFM3puK4tlb+nU0Mbth0kPeEamzjIV2
MDK6vV8xSF9afw3ch6OG/W4WFB0qK3dTSbNrajp1jFCqolpONB4jQN8gt/hYTdh5gao3ZZyYQX8q
A/lYuRpn0H7kjIKjttjGcQ6ttVvN8K5h6AziXw5JM867Zr9wMjCCB7Y1Jv1RLLLbe1n0XRoMcfp6
JuOc1HpMNhlwmq0DeaKpD71rlKu8w9CU9JIr0b3/pooPphNv62T9jiQGLCfzMtpkko8KfPHqdHfD
L6O8WJFoEKiuzX5q4sKwMKURYTxEw7mavPRRO/m2uJuULncFeVi8yby1N2XEfhvIWxcEn43Kv7Jh
GLYjpdcqsdzbUOUmL7k0m7Is11kH4rqIesYVZVGbtmdXH/CuY9x3DKchwp6lZNPRS7jKzAdl2aA7
fpk/mKPP+d5+Sn/Q2z6pPoLa2ZOgnJ/CpPgL7JfsPaWSXT1LVnVBHELoG6+jMH41RfWVZa27QaMc
8/R1sWx5DOB8d7iJjb99NT6mWRisO3/pz03l7RTu4K9M2LwpWnZ6qatVmN+MKqSMTyR3A/v6sjSB
r9gsZYpV+9g505EK+7UirXhVWWmLt/d86/J52nalOuRF9WKQcL6KypQZxhqW4rKG3NdsaA+71WyC
1uYzZ91YvlpdjWy1Rwc18TvE9Lr0EoeJJfkTOnAqFUZAaYGEu/wOaWCIKiX6xxmgbwa1casGv4uj
kCGQYlIVUJad8dWv46mHHwWQrBNdrrZJCv0c0v/B7/OtF5Z3j32ku0WBAXOPeN91FogWnO6+N9wi
Nf+a53sRkDl1HPrVx2CWOw0fGliYel70o7P2XYI/ZnN+zu5ab91CKumMcV8iv5EK6NHUslgLCps4
yqMN28yX25Ge1nRIyqSNjdDYmn9SC+KGWqKdo/AFI9aMZZM0ICERUK0vrl4wPhPF+MuuSTJpnPDR
8oaTPRm3pgF5dzJFqT/l6961y1VkWI95mZobr5mvtWF/tIV3aFL4IAwzcTMqigdtOet87p5dx22Z
c0QSjyanOydLtwm7UJ1q3zrrucx3dRGw4K0W6pO1gN2T+VH4ZxZJxIY6ReuKBBDoS9Mf2pu7J4t5
djw0XjB7gjUKYgZGTFFXs5HpfdfbO52SGTGVT9i7SZAZQn76rcwBulQkJph7nccyEX8mC+jKn1+Y
nDKFkgVjGBWRSRn0R0dGOHaZ/q9wJCUcjS1hlGW+KTy0Q/B9qtUyGf9EixNjwUUuHCsl8BUeUD8W
uypwBCC69Xus7aeoBUdx2+A1sbh/Vsqe44H5T42xE7AMM896Aajn8OFKw7VUjx1hcGpa2JAHqFYE
aPFApb+qAS+aBvh90yTZEbqXfBw6ccaSyJSds+colZjKlpvELv8s4/yqoVes4SEy9iw8Zl6RftLp
winWztgiM38j96F016CDLYDkwu65MGi0s2A4gI+lcRC0zVHZCn5ibX4btiA4YsZmOa+X2F7Y+2rQ
r5UqOhXfQek8mL7onp2NTMathOSAFTqEROqEaTZXTlmzV1cmzHqPstLrt6ljvwhTHVFI0AhQ8ome
8JxBP+c2LsS5I4H/Ux+DAcPBkhe/mwCJIJ4hRQS0/paoBraT900DeB8kYdvuyyoOCskin5mo3V89
cyrcqebuFtnJKenR3+V+am1gAsDlTE3abu+clvMqd516Fw7WV1J1JFRl2WOR9BilRIAgblbPG5si
IW6zSBzNjLkzuWXsPqE4Wbr5R/Bu/lxU5ckurVtmsCKnVFenYBkfxmgiB6i0PmTAuN6R6rWujZdE
UFsG6b0qcMLbVGPjzXhvDP2zNItkTSnLQR047xLXDcahxa71gUX8zL9BFdnknfzDzJhnI7EYzVr/
Fqt24mLu7oZQXSxc44QL3O/BWcBZs2ArtcORBec97gP5p1OcIbCj6P/b0L4aNpZWbseIOsN2u6me
ok69t9j5HrLijAvIP2vKCAcrQ31MmnRrT7W383KC6U1bEYnQ+9maX3o2o6EizNq/csXyNSS1P300
/KMAWgVZEWwc0OiVMsEb7pKI1QJvOMY1HCoPrNcqASdUQDJbK51/ea4POuD+G9tsPAajHR1Am8c7
YQSQ3MflwDL7lX1P0LT80eIaVNsZS/0ZrGu4M1aFor3ypLWKLB5CFFRQVaCAJ8pYJUKAZNjTyc4M
Ewwxt1d1nn2NVcZxhZGIV3YSfkj37lS9vxpmqoRQ2VOsHyikNuj6DilbDdhaI2MnMT6DuYjtOZM3
VSreYR3+MQJ6oc5q5wOt9XNb43AjQ/Z5ohI3YQZERYhMTRLFSnTlDmmmeFPLcsK3WMLbTBin13I8
SvJMHWMKNwGZ5azFN22J+QIbsY9lX6wXlnYfDsOREf+T3en5GR8jpvkEZ+hhZtSbkmhbRH+rDJrt
CPOzqXgtdupyCT4rO8F2U05XXSzE1ozYymlRHVJogbTaw0p1DFfI9JzPU2gR2SiqWI6+++xOecIQ
+a/oovlDUQSslnq5Khd2gc6xHxcdg6taEnfj3S022Tw4ibwbeCS7bemNsTYhOLZlVq47EqumSCUb
q0pCwk/GfZUY/ko0ItuyBUYbSaxRLGaY5VlmDtSQXUKENMPXAuoRIsp0NE4z7uJjch9PYcC4ipaM
TGvNo9b6yIZrY7kIsycBtnXPqqu7bdmJee3lRc+YIXkauuJrWGAY1flkQLWsXmumcrsCuW5oTh9e
a3zWffoGmZMNOQvvknPMH0S3wZ02jPvIvfpAYcCQxWcRjPXWCfvg2NStc/CCLF+55p0X4BAn4tcY
E9dj9qFwzVHKxBPGs0aGQBMquLaKNnORBwAH2YvJqusnStIulUu8MKSeB3/bi6Q4jQkDGN3/qTvt
nbDBtPCq70iLMQlK7EO2Bar9CkT6KWulfyDmk8/V9HrD3zoUhkSu35tXt39w6xIOiZGrTVgslFNO
dgznsvpielffuJvNXTuyxFNln+2JOCNoGBCTsmivg2ZvLstfN4NhVZmovRIMIOzxLkrpgmg3OpQ7
KkjiaIhe5y1lJVYGHqICz76y3YNv8wyBBduMwF7MJg8vhS3LLc0tR03k/B7zQ6fGdot8LFJvfTAh
H5DYwi5dclJ9A9I7CAJgqmM3DC2h6t12CGE8Lt5t9MznYAH0o7XMRn9GMM652jcHQ/+F3xeupgA7
lCn0fpu4Cq9NExrHgDtf1nX9hUHJaukRtQxBuPGt9mKo7G84RMbD4NKuM2w/pbSyjJ+9mcyaaCwX
SjVamalI15MprJ0nlntSBwb3bvmQYSa7TY2uX91zRNhdmgedMyyHo3un/llrCUtqldTfhmEEJ6sS
f80279em0f4FnzlpoRlVMDy9Z5KcKkajnngoA8aQdgV5Cj5US0/sv3tDcW+lqQsXs4udFnVzWts7
Jxl3LmLjya627dJ/tEb6ugiT+FX2NTyqYjb9Zroov/X2tugTLkP0SpiCnpz63WqL6zRGCFLrII9l
7XZbplU1+BdniVrhifYSors3fGj/1KeM8kbHjoG71rJlxlqN+ABCCewgUDqXzD3M5dw+asOmICBv
Z5D40Gi3Z9OzuQl1kxer1svfwvB7Fuy8XcsQYkjU2k3FO5EXMH3uhJHSgrUFAxjYhXT12QAOSS3v
ogWRY1EtoxVBU0wXDGSeLfC+97vrYN0pEbx0pv/cCux10f0DR3R9ei6j/DuVZndeRH4Mmuhr1h6O
wAG0At2L85wsb6WAgjrXPZAVm5eVItKVNcO50KxioFl4J458tBScyAEDf1f24iA8qD6QebSpDooZ
DkP36TQ7yW1w7iYALe2AL2ssCDjOawdK2uzCb3HnBNZitpUDHKCiZpVSuv0LM3nvmTMSFeoS2ZfL
/GQdlI754gLAr/I8+SMi72MMiwj7AKo1hxi8EmhiZSR3RbBwsdVHhYsG7K5sFS8uk5Ye0uDY0thl
3oSjKbZjBTcS33oeZOaW2RpRxDZszGQdYtoVE9ABxV5y5YqAfnTEeDSTXbWVflvGS+FEEDEK2j2x
YP3Rt0ffz9x1OpSwmAxRPcyCKlI2abjXM0PxxtQU2fb41s1juCZE9krpHFxsRciEn6gPyqpDY9IR
UKhM+8GoMl65OMKMqagXL5lUG9VzCV3HvLkFJ/cE/uGcW5+SyUUys7J1DIXo0xitizcs8M/v53gm
+p6gQChECsS2T6lMndSyNo4DyS8yfEojd1oxmrSOuWO3SKU+q2a5zuDS8bwYdz8CwlPqO5kgFPlz
3ZT/jM5O4jlX4Aa5vI1WFe4FY1PFXlMY7R0crZJNOPoYVzCA25YzmvvhqhKS6JTTiZXdcpCaOngI
yuSGjPalKdF00BgFUKOMT9lW2dpqCR8TcN/hPlSIQiib6QRWeWHrvXlPpWm6h58Hsx3s45TPAQME
P4jxLFFM7+wwBcKB4Ql9sqLTt09N89V2gU/0XGhwtZnOjiwuHkMYQiYu42Zw0l6/IakHIGuaflVu
BjPN1OSceNeySP58JbOqj0PjvU0mp42t3WseWU+iMP6MOrPZPzp73XoiPZl3ULzT1QX9iLk2HeJH
8n4XdSBUU+lfK7KFPKd/wso2peVwIFiaE4O+PsAZ2OSNaTt9ugtkjIgoBcusYPFhX1Fbnr1N8MzO
Ba3okB/7xYPt52FjlicwM0f1GYqyWqleT+cKff1qmoxtESkAnrTYeBmKP0ILUduwBXEtU+Z2xcrq
aOSdgiZVGS9+G/EEyPy55/RZe56Etzz/4m7hsW+HH6WloSiXMGXFeKvM8CJ0zfzWl1AhYDNX4kZc
yi0K5b960CvKFWiPngoABeDdOtaV61/tU/KbgbOBXcFPOKryRz1Ro91PcNT9xtZNLJxzGXrgnuxB
MkqYyaoCspR7wSIe4jt9p+HfS8S+YCqi2ESp6DmD4wKT54WTY5cWjopTwLj1YGp7O9oTzKfagJ7r
zz7T74UkEpc00nxAvBJ45iXEr3nJ/XktF8JxPAhPu05mn+7ihExJ/c/ApQ8Og+LT9MplY6v6kOrW
vnVpZN1c0EBfZbfc2ufOrrOiYhdM9S+RLnPsz4UHShmOR0OCtctn0YN+T0z6Nr0ZxEafXpzKbt/g
7EdLgOz3GqROvgYj+TaVUlxrCofBAtK2vO8QcEktufkq3nLXh4Hr1Q9ecE9hkOIDwP8xCOZhg9vG
apkBBdoogWwnm9Nkw/gZ0xlSacnQvG+j2ARyiYHyNsNIG2aVZ9Fwdnuq30nsagtrRqOTQZ6AQwfJ
qn807OZjGjxzO9fu5f6vb9CE1NsEnv9DaxV/pZHaMZlH75M1vJV5BV5W+6BR9GqmX0KDal5Tw4d9
yuDUG0OUanmBz05FLaedV4x+BrirZsDNn0HHyixg8eVvyX2Qu1Tepx9UN6gfj6m3MwQHLZaR5nqR
xftEdk+kmZBOJsKxspGbtqjSdYnZIKYSNEEhiitIuMlXMMIyqyhrODtXWbnoGFnUI/yKNyqUY2K2
5tb3ymKtzEBei7lfu6H7C800gdBM6UVfo6aS5t+usf8ODmZjQO3u2vL6m8gJJ/OhAESGlzxYarja
/T1Pb8j/CUW1ZPnnEvJcjDVftrEmAoZ1Y619hCvCdTvKeP80dViIwTrF4Tp0jNXQ9ahrHaYKAfNG
FQCbTUF+S71c7exh/Fa5e0aj+3Fvg5sMZvY4a+j3kf/HtW5Qu3QsYHkjMeAk86qP2tENwtP8yfRA
ZOxhehxzL927s026GDh1Zo5fAV4w67yFwAPOF4Ic4VmODX+Mg0a16tXy2Qf9uzmiVi09lLII/55L
C7gF8j5Q5DSfrGXYW331BzQG8eGdNGtjRbIitFDauXduneLT6AB8s5bxiArxnwwGJ4iDUjmxSvzX
aIEpOBbmOYIt4uT3w5h5xiSHbC0RJk4BIUtDkD/c2a/U+Umslo6g0d6W7Lt5Eg/Zrmq9Mp5GDuyh
l86pu+SebR2qrr12OOEPsunXywyWPdvWW91ZTCbyZ0M1xhbqGyMbx6drWTBRg5G+rpbkBfXTtp+F
hzPJ8JxNwW9lc8dV0cQmzwYC1yP8LepFPb0PPTiYsdDWtpM+UGCmD3MCTY9yn8Wg8MziYQ6Ybmwi
BGyD8BBu5NE19br3tCj+ZDq4Dl6KYFMTyMQggBKxDoZtW2iapZ/3pH7lpbHExOw0xw6SJ4pQPjiQ
yeA/pHb+1YTDcZxpSyLixB0EMCuvwaBt6pFpsFhQlQyZ+jNL+TwHJqsutV7c1pq2VtFcVB3djJII
DBEN6lB5ol27VrWQEzSiwEO2GUC5Wi2FQg+UjM/gXu/Kd/dm8EWaggEJltQO5dBA5Qkg0oTf4rp1
g7PVkIEVhsU2baClfhVfDVM5/NsE7U2jUMvqlyjJWem9TZEyBTC1GRmQLe/c+oaJVNc1eufS80Hz
mA/AtcdeO/Y2i8azHKxwJ2rzObyLS/q+ilsbW80EpgCTnhLAgSYNKSWpTqa3XdLmbz5Idn4XmJDE
5nI998Yt9LKPucGdnImsu5dTtu5CBlZitkm9t5+DuoQMSBu+AN2dAUwhSkI8ReHuwmAiqAktNGlg
DOqXTNz8Yii3Gpn+epaPEe09YoqCO8H1siQJb4XZwMUkeo94w2ibE65z58X2Kwg1a0DsaFvyW4Dl
stXUWcc25/c6RoTgS0ErnJeVrcZrMvl6M1mYfTkk8A2tSVZZ3Z/8MIdpF8CVE8tTbwufLaND9dLq
G7oQtvb2GU7KxgzKfTgt7VMWPQWpB/oySg0C+RtEG65dB9e9GSdMxYxoHzqUyu2Qg0z4/SqzPfqg
+uqbixtbC6MEgbtiQphcMD22E9OfyU/JGkZBMg7knUG2Pydu0zyCkiKKGEkV0IZP9eiXaHiGen5v
ShjWhv5YfNZ7ZciPQvXWlarzbA9a/zESiHgkDyTYIs/fyPk94Aq2UruM5uPPl0yYK29GORrOM0Lz
u87554skdhz0rCbKJcy8I6CvhW1QrXboT1Z+0V7tu4BeemP0OFTQbTIJ/p2MeoeTu9iKSXcHOjWB
PJYfzPXy+iO46xoUQRncfCIeclDADjZ9gBQgMm9VOxen+eil/vQEk8TfKXs4uw0ZzK5M8w1POXgS
RNqd9MsxDhH9ns2g5V5lWj1ZlfsGuI4E0gMMDGoYf/lUhDcLdd4OykEHcQ82Ua/Q+ULnz3e6IgZ9
5Rz6SAcXcf/SddCHgvGCNHVhcDZXW5jL8kkb3qkpPcYhDuqcxlbTEZATOtYYclL8/PH+Aw0nTs2G
sTEnQXKddqtt2WbyiRGyjAfo5CXxk9nKNgL7+EP5y20lHpWFyEkAau9z3x4emfXhiV4zx8zRajYl
xgpjBTCEG9VE8hhE1XCO82HxYR2QlzfO8qkHQNkmOoT0ixUx4bJtJdCz5e1WMXx6aSkKVZhYc9x3
5bdG/XSsO3L3aPL1NaIvuYrI2UYcZWfxnz3HAIDPP7tSN9mFVujkVVMNG3WmBW3pO+B6WtNxcbEF
oA5Z0KcE5dqmOmRCaLEFSbEbTVX/siWxDfBv3ymS33NpTFsSSp3nYmHiaJaYh6isvpbWDDox9ThG
zOMJDkNzDaAnHeQQqn2TG/FMIT96i3dK3bC5tJN0rnPpYxToEqCrqdUDBGXnceJkKAf3+eeej5D6
XPzfL54Mnnzo/UOcBMu1bBdj3QdOwPH/ns4h+jsCwXDugGfjEOwFBFpuXT005OzhANqXY3AaTYju
oWE8DxG4KoSd6TUl5SNVHL3zHNrvhd9y4IEdPBgdoVVqqbcGOqP3RA/BFoOR7jPt9PHntxV26q/m
auKgUlSPaefsMAoBRrLDezR0sGxL18XsKFTBc1jJm1yg2ZZN3jxO0HHv9YMHVFx/RabEmjrT4TvR
xUlYW+cEuOZcRepg5BPtq6XUk5m21Sn122zdVBKA9Ge1w/X590MKBMuYBqbdsh3AYqHt3N9JslLa
Q0Wmy/5Q0P3BSjlPrtT3ov/brqeFfB+MAhZ4MUPjvEZw9AC+k2DbBmm3K0YyYX6Yt7WGNVMvpcLb
Q/PoC34wBQ3p8W1P1Cn9hA/P8OSKejPoMD8beek+2FmWbqSDAkoY7i/ZL/bZ0eNMcbc0vDaaxuC+
piNtTC/+guu6NbYBckOqo/+ejPuzMENDvtvfVDvUR+Yxz5e/KFOzx8brxMlV0eHnTz9fNIZprPPI
2PWZa2/bNoFL3kwUiYaKbLZuG5YP5itEhXTveeA2saba3ck5ylbssu6hDqf8geXL4pkDuqcush6M
e97oBBJ7XshZuYG1bX+U+ilGT5u6S4hzJGD68vMFelh7MdOXVGTl9edvecv4v5g7k+24mTTJvlAj
G47RsY15DjI4c4NDURLmwTEDT18XoerMyr+6M0/tekOJoiiRQQDu/pnZNSKz8HXUkF/1Oa+jU0jw
GgX6vlQNIsRUVmeTWSxyODfM/V3ig+1hxPeyDyelsf7LBgGlCx90X+eeQVzRceEyJOd4pIUTux7E
ZIi+zalgy4zjWve3fkiDu0lgeFe2uCgbs82egWQtdTqwjnjlf2VhzYjaxxwZh6Z9Zqf26/7sJ9ir
VtoU6iuyZo9J4mbPqZ61Fzgnr1x3SdV9WrRSbYUFuBFMhrcoWl/sMeaD5o/d7HWqITQEA67QqXST
o2tngsYAEh7SzoJbZfOob9jut6MENz4bMU1R/tS1iZGUjeGmsaPoB5ano8+JOeZ+Dr2S0GJv68c2
L9JDanpvjYZ0cH/RGM75R1tucmhxi04201fviQ92PepJOFWw6bvmy0yY5Lt9qT68kLM8jsMBFHXD
QoHQlJ5M4TZH/HtLFgb7Ka64PP10RC5QeKaHFPzJKE0G4Ez3uj/P3PlpkwwZW4ygevNztU4xBi3p
4MAVkrRkvQPu4TTuDNxQfvDmO/ne00gZpUPw2vcNj11gLKde9+srvq7fdS4TUAs3CBHOqvQb68Sh
olkGvmyPw0RhYNeJx6offjmxqfaFg2vUDdmWTU1X7nNXnkojqtfs9iaeKXNmuwq9LxZoTnNtAmRb
tIdaEF1TzPcWfdphG4jj/NR6JSKiMaRE6yZedtc6SrdR6xI6CMPMOHxuQGWtVRg9RaI2iIJ79pbT
/z0PATJil0aM/OVYHbr6tU1b7wkJzEfelZ8APLxX5THFYZjO6D1lqcGalyNgF95VWZ68hq/hkEcb
fH7BKrT08EmPLH3f6gMADzTnhfQZzC/MxmZiPPrhZuQxcCuFiyDvczCYR5a5XvoPDOl3fprz4CbN
/cGWk3uo4F7tOA0iV8YvU9+rB5InOxjVmPGLLtiI0hwIkW2q3KuuedD+dpuQVTEFg4oBgZBTo6Ij
qmWxbvK4+dINaN5Fd8g7i+8jsMYPzQZVFLOLxT3Q3ow47w4uN8DCdkf3ID1o7uS9fyVuFH7NX587
Cnm4RznKqHgLdQzuZzx19SHuXfcczm/iWEGOcqwHXD3Jzm4QOpP55JsXk7+cyFkXbur+zF6owYAH
a7BpsuaEga2aS2ME3ZE0IIusSbFnZO6LLG6eu5xOrSB8UrOTG3TbsEyUpnai6G5Y9+1T4uCqLf1Y
IdbYH3aTBM+IhvG+bRsTXwwjoz8/giAfeHrl2XCuhviqVRPsAhy4jFIY1PRttG35OW6LQOnLkIXn
nFbyqGHm3OfqzRflLig160ky02aTRKXt/LnEuHaeY0TnYnLGA4CTzzIpqmNS+Pax0MQ57Sck9Do1
DyDsjZWOgfCQDf4l35juwFc+/z2IPHEjUuqJkcNKVTS3dPAujGm4amKnSV5d80VvVbX6813U6VDu
7i+Fql4SzcNcYmfflrb78+HKTDZaFvQv7qMbafXO80IqBzvX22nU9W2CRHtwWYGYV/bkZHPJWYhd
YQXwpJSPmRc6ixRL5Dku7fcgBCHmz0SVqEvkPmn6a5uFOwPv6zsD+IGBItFAGATm2kh77B4TVBe6
9YqzJ2iPaSAUe02xKyr9JUEa3OCbntbgGROMC1pM5KELFjSy5xdrIFkhCUW81807LWBPvRhsDp+d
ccDUwSbZz+RjClyKkeuVJAMvC6bzGvDRCsgz/WokQHae5ejM63RzY3o/ptq2HjMN52RToqISp075
46Z/ypn1YKaiRPzPC1y2pn62YygTCYDejNcqoGz1RmDukTWyu7B3b/ZdDd6tmfz64hgB4SnXGA6p
xcFLB2W3q0cx8RVFn9rQuo++tbIlR1rNb+ony5s6pqFGeQHjP+361ho5ek2/paMo6NPM6KrVLg6i
EUsxkRMUEd0Lj5nZ17fABHyKJLZ0EHTn7Q8vSICKkuf4BwMRPnsVw1itJilQppgiZS8DrutCX8H4
oa658+wjHtfVHTFmNH23ugfEmj6O2Wpr9gb2Aq6LBjar3gGZUZ751obhcarGFOsDppIu1GYD4mC+
dSWGjyKaPj3PVJs4VJBT5jWtQSvSbCt7tw9d22EvHhT1VATtbk3uPfSx3p4TR52BUAzLMsDcJq9l
Mw1vDTLCxbVpKbm/a1QpblsTbSdxg/FNyyMm3422shj5PGMOvKZBfG1q176YEOlYojyXsUHGpsbC
vJLaXbSzJxe2Rx/BxmJGuM1dTWyFH1Y7MIgkBC1S1WmrDZdYFKzN3bTPCc7gM/CrL4PmEDXmHd2j
hrmTcDpE56UHXcPH1tuBOg1inhV22S4TifzU5zR/GjwOwSHpPGJzwyExlU32pPLW5hBXPCa4k1I7
LQ8ZJCtkAPP1vtuRhRU+IPdwmO5Jvd6/DX0gh/cnCxe07/fPxEqcLs0MfQmgAybmtaFa95I95yLu
twk0l8/koY/coxcWw82X3U1UmTgGPe6rcTCTrZoLlabIfNP7zmTyXg/4zHrOiGpy19pkBmdZW593
g31oRxvPAq0BA4kDpyQl2X6r1nO/2IDxIAqvk4+hTs04EU4TSM8NQfJWVl9/nhGKLLHWmToowr7y
TzjA06Uy8RkgF5eMZ+FHlAaq2X2rti465ubsnOp143Xcjo52sOrqu1Mmj3YVHm02sPiLnI4Yf5J9
Fz4zcIGDUsGteep86wFd8Zmrq7iM1EYckoIozwhzALXKeKu99MNL3OKFVOIbsN7fSU2cHlOgu0ha
vLg8RrKHSAQ/VFLGLEgWz9b7gbfFa3Yo+rTfhaP9VUwtKaFKRgCn7JH473y0zNjIEYquwg0vhPuY
pvkOyMcHpjYOeqLfFQXnwSy4hlSlE8IqnlUQXKkBRJe9f/5EPerijny6k1UZi8qtrrfcYRlEGiXj
25Bq2YPLc3nHsYwBQEdX+OQoQqRutU61GBAckwvcO7geimKazhhPrYWn+93bzBVE/HQOHSycazHy
1+wI794cZNQ855aakcJVGNePQptF9gA2AM5s91F35M2qh10CluRD5wkywbQOTV89e6P5pkZS2XbF
IXdGVY1m5W7vF7EXMxwCC/PEBPj1flhlGTSWBUDDHdk9TKZZl+7ivB+XQZaHJywU2zZIV60ZVU9Z
xUCpKwp8Uez8hgFXUquSYUOl09bqy23pl59uPO19i/x6pkfxLsimHSGtKx7seDEV5dn3t9Ps3ONU
ws6rl984XfEWKzZ6bBG1fW75sLbWZt0/6AmkGjulaosL5EI5l3lKYFbj7/uabLMjqV9e9Ta6Mftc
4km5WB1Z8dRI39tq7ZGBXdo+dpWQ7IXvlFvftNaZoCU5F0/EIR40aOPzyol9vI9+mJh1pRe+icaj
q8pG/ygg5HUKnU2E9YZBbHwA33UaTT3C1pFCZNe4tZ3iPWjVz7yqR5ym5ZubIi77qd7vxjTa64pT
Sj0eszFg1us+ccrC5sderifEwGITrEfNXwVumCO7xRRTdxumVsXGEYihGBDULh1bZn0gpdY0nDGy
G72jkGN9Ej4jynnyDyX1ifCC8WA64oNhyjpF8710YSQBmrHmxT5H/7QLz3URsBQ5BjKKcXF1NPhS
Oe82rsmFPeu1ZCH4ibmIEh7NXZO8YdjHQdGS9HSUZ68bt0crS77F0PhbZVEl2WfNjan4LsXIqHXl
T4o1oo1emQf4PaSMupWex9Fq7Jznxst51HvtipGBXZoP3eCAMCujH+lsDOwrNlB+hgBZos1tZHMW
einOslRcRzhVm6RhzWgvlAt+lLAol/EUSQyD2q80/xVy8MDM5Xy6UK1WXc72cyDlaKiqPWWsYxAb
nqDBggHp0oWvyXCFIJQuhebeMtt7j5meLceaJ5VvppfYlOc+CbWVYQZvnoM9hqA3JLLaeRiC+OK6
2JWZ1Dk7zOsPWUAegVlas8QvvwThy+Mbfx1iXLQz2W6f4vw54IJScfoSlMPeLVW3dTq25lFdP/aB
qS/hyVTsfR7MpmnwvcAsIFV0ozZtL8kEwOBvuR2L6jkUIO5QyLDof4P97VciJ0zppPkmNxgXZJ71
C2Y/kDAH1br6nWNQZKbFNzWGztkqMAPEafazSo0fKsAFTvOW3Fe2+i4GGyy79ZiCDFAdu5hu4c7E
rB4LO/GP5Eft4E2RbfRUdzUHtAEaa2XZz4MK5U+zvqAPIBLwny4j+v4s7kLs42k0AJvybRSNYPbS
SVovEXoXk95/zjfAZnixkwrpJNkFlboU0vnZwY2KTQ2dhpgFtfSCrHpVJB9F6/nHLKKMWA1LqZke
Hi13geCuI83pgWugkJkeWXBUP3OWyPjZAvqwwvJVNh4qCmcx2RFVThqYKFj7tl4RCUzDGjJfTf2b
W76kMcpZzIRmKoD3iGkHgH3a4PAJ+JKIuZh4x/tOH5d6DWsDz+O7P5Ks5PG9piECHyknxbT4MBPO
fpM6hE6BHlaT7NPH9Cmb8QpspwrwUWV4xeHXGtS8TR2vb5/XLGPA/mXyEQMVPCUC/0yXmRcZUuTb
hWjSuVbWm0KVn3Yh2w1X0k81whkoSeH6xT7zg/4GpIgT2gxRcMuFbPJPaM6Ec0T2c4IhueMu2jlJ
/Rlo0l8gW32JmkdVE7knpqfbErwetiecAkR69iPAIqgi5IoCUiB+E5gbi2bHtZqq8mFKsCbinT/0
3M1LzavUMVDIi73GdorvJdqPTv/W1PyAStJrRZnaO3u84Ibc4eD+EJY+8AgvCWfKlTvKR6rwWo6s
7rUack5IEAMuk5q+257STg9NO6o7xfEDb2d7gbRiPWpsCeEEspIDCyVEADx69Ocnhymql6jsHicH
NEaFNV3DKb2aSglrDwOj0XY8CxlEo3WU/cqJ7Jda0KXmdH50IsNNNVHcPXgwPllE4vVksD/x0GHX
LPAxHa1qn0Vr9jyeRXCngZi6KlW0G30aE5hAo/mKhvBPUuyxutPuSoWEnx5bSoL2pk9KmyvdGTwO
7iE+guB3SxUPGlNx133WWKjZyMDXLEuGGdRh6VUV79LsHaguS5/VsEHqplOo/XDgZkPJxQgSFSWI
NG7wodm0WXkwyh65ZEjfuUneayvDRmgDyuUMAwLF1YhrpMqgKxOtfsTyb6Q2FlkuxxNpGlzIBeEE
TDsPnonnPQXxiO+Dcqo+x7knrqXh7iGZ7GXrO8fKYhcZat6279OrLedoTb0HkwI3v3qKaSZY2g3u
pNKbOL4R9Ktq/8og95bGcb0mhUUwr5jeXTjEXQBqU+P0n5qPLXb8JSyEetV63rGoMxvZ6ALD0kGe
DPcu501uu1GuJuKB20AZOCpgykyjXA5GN8DLG1ejlNHCVyPhdPxrhYaN2UVtNmIIgZ578StJOiRg
fOW1yAuN84J7y3rI0qPRuGs9mBAf55vaIglRoBGfPEY/rl8/Zcn0JeJYP2tGrG5udrbifFdG2jkZ
sbVaMiNeYebZsZbwHnNmtir+Xbaswk42MufL1KPJE4CkoIamC25vE8RatjFYtwXiycowwMzqyGBL
hM5Tk5iw4vCUMcwWaqECNixujAPUNDCdh5O8eL2zIGAM+wjjbEDmJSGFB8sjbk+4P66aHSBuzvjW
+x8p9yzuYe7SOE8NW1vl64yf/TiFDmHoRwcu1NKUHYmSIWGI6TD9OTQiw9abORujqCXXpa6dHcGc
IbTM8bOybbwAesd4JUiCPVlRaxVjOLzdf0ex8n/+LmlqubNK77OlnuvmMqJaQDWq2SVEyS1zyxQb
gZ4vBWw4tukyf4T/pVYDq+oL2E65QAlSH0KPfxAsDb4VvZwd1hjbmD4IycerUNUJXkbusLhrAR7E
XX2Tje2wECr3WxgfgI6GX57A7MpRMXopwGSj9zrmEVVFnmqufn7o+rafvOYWhTzOktwvDwwnp0OY
0GziynJpOa39rRlsIE1GoDflcm9z9Lq/mWr1bNdijdo1HQELa69SjZxtVfmYupZ2KVNrx3r4W9Sy
vPkcA49T39i0LmTTlwIqLVNt398JKJ6u+fvS7t6zGshWX4j6EOYYRMIqrm8Q1ih+LA3v0NdacG41
ToKENasr89z1fSwg4RPu7VcDOyWGzSB9bUNTEmu26kuENrj0QKourR7Brg+K8dOLwXf5xsP97Mhh
llu0k+1zR6yfFkzRbQ2/6J4lVu+FNrAOQZp5yrXMXhtaMa2HKcbcn3kP9BMRLsxEszI6x3ihcKX4
8y5bd0O56ZmsmXmOCs0fF8TdXeZKU78qSmmtpOtHgFFTGJpaWwfriJPSCmUKugnqZOfn3dMkyoOW
GfF1jIHjmT6EgxiqjuHQStpgpKN/iXmP5p3vv7u/iZg6Y5GsuuX9XV13gn1sgPy06+rRGuakGZ7p
VZ1b1eM//gxnCLAFzrfbXGttApGQXWhoGy5DrmOydjWL/ROx0X98oJk/6gtmFrbe+Ju/fOD+uUn/
5DRiON/fUQPqE9wKLBpxePrHG4bM2hFI4N//VJUZtrgY73ua1P4lG0P/EkDiPhs4hQNjmM5Ww5Bx
NINdK3POQ5NRXNC2jw30vLVAFz0rvAhoxPGwy4Mk2tu6HsKJEt0ybN3whzYGe82pa25msqfUKFgk
xSvAEtiwPwje/Y7s+N2ashg4bO/d/HemESwxIrZfGe/X+wa34ur+btnH+I1YdDYtTrd5VDTNXLaJ
xpG6K5AkFV0yB1ubOPuF8KjKwthVRW+c4sov0K4qQYjS1tli1D/GmXQBUv+14uv+SPXdfRaF9Hq9
X93u+GUZmtoad7gIqgv4warpV8C76msXJuamLU3b2k1teUxxAR0NG8+9gxp9rAy6vp3SmZ3otZlc
9AoSJV+4HbTe4a4a8F+ay/uNMGQJIEj+yWBmmA9ZVq2TrCTfG/pkO1nbeCpny8GKxckeew+Z3vef
vA5XA4+4fFl7TMC7Ia8eMz/b30kUthpLPmFGHKmIQXguZPiDyKbVOc2ns0mcuL7S6/He2ua4D70o
3qQyydZoAeU+avZDizh2f2n/PopD7MTfzPyLrIj52rQnj5nI2m0YPxBQy54DMWxCmmceipat6lgo
QLhNbl3qyWTpCCTHX7qzF5puOivdwaNyh6rkNWy8oWzYIcfS3dZu1z7GCUZVIybOpqYG55Bdpj5F
XNHy/lXf31jzFHeIiebZXnCyscxzQjIOd/RSQEJjgXQSH+qOU6s/MTpO8HLw8Kp2rReQUemQwu9v
5iiXipzkUVW1uxV11K6qCnehO9n+ORtN51aJYDMEScEedeg390mGnln803NxB6698QTadCPdF6fb
48t1b3nftGfm6XD9htr9mDLM+1mWdZeCg9fpz6irGBWZcDXuAd2S1BGQSjsyA9UMdTKH6SCbkmCO
TNuV7ub2k4cZl+QyC1SGkxlJ0nlyIsZ3AR3vS0Ch6lT4UCuHSheHQSEcQ3UB5mUifvSm/MTUPppF
+IQ66S1LFot1NIYgqiK2Orz6dx2AIu7ymF8BgjLahoH84ur8ukpMm8cmG913g0xAZTPXNQ1+WPRz
NTeRW1+9L6Zj4RufedlhfrWjmVclHnqSoTZabL6xB19s62m6Ml2L2YdLWKQggmMwV1A47a/U5665
v5HY0TXSlId+8H7psTOKVZInuzY1lAkgRNtIBxWVi4HvxG3EEkSHWDLYE2DM3ZRQk5stpCyI94l8
XGcgSJ5wt4UPaTZtKulO+G2JSfpWrV9GKGkLe9ZAHUVyDOfACgDJ+KlHyXoqSQlipTs6USYPJiYt
oDvszERDRZwxj8TsqtyN09z4ojPzwVPHdgck5bArJxKWPUXaOHnIU5LndCqTza1pQr8zLFwgJ/Cs
6slP2g6doPzswPzsTSM1d7CKV1Ph4wVi7oOEQoqiNVJ8MHRRoBVSsCLkL4gor2NpcmVJ85Gb5AD0
C/xU7P1yS3AUDrvpixk524mXcmvmHtBQfSqIR9FhoRRCq+PCk/VXhT5cI4XdElZpSJi1UOODIplB
1UBz8xqLMB8/WUxY51zJH870I6glcrkdLCG37s2qJkZWODfPVxg8M2j/ycbp2W3XOt0nQ9Y8s3Op
N16Fu5x1jBkjtEa8r+1WKy+UMwTniAxVQhNxPdoFZq/K3iYZm/g292KwGJjmCWSXmr72wGfukc2e
yqYpt0poAWf4iuutdcFJtvAo2PROZfMkeh3CaULAKMOGa5i/hVt8Oab2ZZH13OTALNyhwXtuZOpB
H7V80/feh9lxjIHhvetrEwcMtUGlQUV83SCL53P4oG3li9+JudLTAEue5CueuE3J+XIAmMFKwF8c
Jus97UtwsYnzFevul804l6yAPJQTphToh2dN8EI00XR043oWR3TaHHQ09InUT4KAIWMGN5XPSTYs
wp9pb0ybsCc9EjchOe6JHWQzXXOz3oiJb4SYlM4+Ah9qCrSjbcjAWKZxlFlJMpfIHg0zWA9CFS+J
tC/CLIBwltP2WQN+ofuO2pSEem0bd3uFGbR1MFWljr71ESW3cQV7L+52fhJyZszlsSktDOzFZC30
EXazZgJgyQkhYwSjrQxmqPMgZDOuwnYOUBQjbnh4xaAB1RaW/Hcto09cSmwATM4jLGGdl7wQSD5L
aoeW2AndfEsU4t7BLvtq09XmFwLVewy+tY2tF81nTY8FpRElASJj4NurO5w3aHs1L5Z4C60K9gvn
m2SS4YslN337azChdMnIgBsAoXDF9I1hSLGI9GYA/j37U3X9icasuNXGVROU/qIsiGTlSv9U3lyh
Ur44bQSIh3wtT32WvYGpa+Q1+qqBlcfJdPzNXv8tHwe56FvdWOtNcAW1WDtro24t6DO3sb2EZQu1
0Q82WBHxAdj55+QaBBGVd+ERiuY5I35F5H2nCvTdOBKd4HLih8PsnqbGnqP3vvEwAMECwhPYfcdZ
NR31yX3RieMQkI8mHmFSnnzvQ+nGp975+5o7Eid1kW0S/Rw0GIeYQVsbLAw74fjPeeBsbTejFBvh
eJ1gBZe6b+/6sgREa/DPmdqGIdY3oLwvq2ItdJrLZMnvTCfVQbqUtCLne/fgpwMndc+mYGH01z5J
0kIxNLTn0QC9nosxwJqo18RvpvxEsgHrQaUjHDnVwTby/CyUl2+LxHAXrRmTXws7f1e8DWL8N313
977p/0JmonrOsExibMKxTNfWrb90urIjAhSKKsmeqPAfcBxbbLVroSf7wJl0XBWW/vjHOTh1NfM8
UVsXLY0sNNpsw3B+3GVTdvCkN/M4fWutlxIIQT4CSxhT4gdN55zi1HZO2ei0RwLWC3d+jiVA1rhs
3ekpmjOVXURatekCYh1hkWxEhHboIW/Q+FnhA2qpjvYQhcjKlwe9G8WFGVf80CT7Woq3VGBsXZgd
yZB/Da5y/oKtml8c25C6i5XFsF3H/WtNX+oktsekdF8AuuDC0xpmYMOxCQrqovDDrvSijTcWllIa
QPLyrQaJYqfmu1cZFJr5hY3TqPKXsf09zFJ74pkNbTfdjs2sd9SYhgigIofChOk6m1F6AVJDd/rp
GMnsMLDHvwr0agQFIz4lh8hpi0Prjt5TLL4A7wGTytCsNYKMGH0eSedM28rtzLfKaH/dRaPyNWgT
g61XaD73RXEIpbllgBr+8DmDMDZvPP6Xkt0bpBYr1ovLlEUjNjQMAXfVzqtEfdG7dhsrS1wCDEJq
CJ/yALLav36l732Z/3wZWuglum1zDqUwy/vLZahjfgxQTs39vVLJ8y30grmmi26lfjNqwDatpJuO
jqs9s5L8IHtE7EVxj7FLtzbO0MmVRnHARcJSoDVMLYMuHQ5S5jTWVAALGowdhozwYBqMnejw67ej
FUisT9howiwENKSik22L36FFZ02q9IdGEi41oa9Abi+eJMM86abfedu2L4HeB6u29sEIskssQ0r0
kril6zpJ0k2nS2rrPRIVPhg2WOUMSwfHPzKCgkNHkSVwLWDj//oFNOkT/K+ENU+YusH1KhE5+a1l
/uUFbCFxlA77r71e+OqXbns/mPTEb2wTIvjx1nCIfBHt8qq3trEuOjyLfQZ8jYWudQnsiVaiGhON
J8gLbA6CjrXM5tMaHUBEjnryHI1WdMvMa7d9EWjbwUvKA68VCMoMlTGZ7J3jY2zoKr8+OAEmd52z
U9fZzdUyWxz8MnX/TSv2f3922cKhelXyi4ezTP6lp89MYwARhTHtU+Uaexy+66DU+x91BBGpVXgy
Q8NC/WIDXwD/B5nN74KwThb3myM0sQlKIzfpyADmBB7e8WOYfPP5smucY9wbt7Loq0vYhgQJ7OyX
Tlx4m5Xgk1zdhJVoj/jqIvp8kE7DXjGo6dlI+P5bEtruMZybdco6Myiy50rrAYMt4NG3x4hQ7nPU
UGESpc2waTAM/bka/kcdn//3ds5/6vv8tw2f/6+e0P8fOz7nFuz//X96NP9bx+flV/mV/lPB5/z3
/xR8Svk32jhNw7a5mgzTMvnIn4JPqf9Ntx3DtSglBn9DWex/1nua+t8sziQMSRzTwXkmvb/XexrO
30z4g1yVhuMIgaT4P2n3NGEk/vOdbRk6zEQhaBvWdcuDD83Hv79uUR7QBir+V22RtADyVe0qU7LR
MsttTsSSIDGZOSlXZR81JxSNRRmLbhc42bXwxc2uGAfbU/8jETUbN1RgrDTdpqZyYUunIL52fHDA
NtpTECM6zKxETGr2hlTjbzxa2UE39ylm1M1AaBAFBZmNCCxJaoYQeb+LOqpXQjsExT7J7za0tZWg
HX5ljZGk/0HuSpf9uureGcKC6grd72o0OP044toG1axhg7nre87ZotFJj5D4TrEY5kZ+C5N42PRR
e43j8Fc4iLfMquwVIwNMz3tT/JzyBHOzk59dnCNTWpuQVvR2GfU1WQekee+a+5JRagQ3zohR45U2
LK0q/+wAuEdttTR6b3wVBc6ZGvBirN6ENvyGpJWty9B8MDV3W4Yog/QstQBR7J+hwfmX2MnKAzO6
9vjYYghxTnAGyrbZRJOnYExtEX2gHNP/QODY8XMUqAVWsM5HRgS1FzzGwlObCga5zk5/0bS5OjYi
+uGWLQBvejV19omcKf0zI3xsgm37oBW9YP90EFHVsdsI5ZoR2lUfS3SNrODBjNEa6TcmNlWtCPmI
A7Uz/qKp61fqGZdBhVABl5OGAA7ODskkPQQkqzoXE3rhT4sim//b1rnVkzMcnJbWbB7q3S6LsHGF
bMDGpATZdi6nek7hpe8xqcBuIHKYNPYnG6Zb5ODYsKZ2Jg9gKnDD6sw/1ZKRxTNbGwZ5EBeehQ5Q
OpvS5wiFVXQWfamiAy6dnusE9Sv2YMoE9bRpBO0QKXDnDKsochxADjlpnzaxiHjES01MMj+ldfQC
35eQoAr0lYAbn1eudnAVRbCBOtR9epkbQs5V1aGRhcsJUrg3DOayMyps12A+rqodHt0x5Yg5RsXa
gTmwKGcHQ564750wGWM10QMLzjXV6aJoTfMUxXWwqmuCtHmFFKxRC5NRvaZ8x1hYwe8iyqoDtXgY
MWApbPx0z+qv0XZJF5fHoQEezJWB269QDvWh1bwTyiIrlVU9u1WN28gbcIHRLJQP4WGghqDzyUsm
6DedZVMpMdUnT3AGaMHdVyrh9WkBXfVew1STgepO5FhIo28j8puLJ6xtP4ocN798cFpKARN7+BE5
xFdgFXBWAxiesSMo58mLN5s6VWYN7P+ol+LLm+sUGLG5D1oMkqHswt8q1g6w4LsV/n6EGjJ1C8th
FGoFZMVhui2QZI0jG6grKLNx5aJSko9B64xV422Mptz3MhEniSEQGPGw8bSp3+GWPiiXPrAhFPXO
lRstAlbgRHgh9MbSFnE/sg/pgWTVAMM20kLtGT0O8bSQHA0jg1NG5sxiNr6qsAhJ+OrMP7HZDu4v
L+/qTROb5bLrYpxDIZ0mFeu3WZNbz1KG5BU3d4m7gAxpdC1dQVcIIt2uzpDtBB4U1/mBP5tNGnik
Rd2Xr1qzG6CRLMi48cRpDYjqVX1mU67/Qhs4Vn3zLrg493EDeQqJzqe8c68EFKeO+yPmZ5jkc2p9
no5p+E0hPGeb3gj49ipwpZSXnhkkuch9/qYvsndyMeEG8M+TDUUEemjTIV8XM71lA0oOHoWWnESs
PeQNYwAvfSU9ND32Q78WY/fcIQFjFfdfx4zOE/q+cKTvooHAYco05YgSB5ljOpi9Npc9yeCqD9Wr
g+4++gOhNwfAGC//yV33peyo4gB92mT0GSbBMhlseiowxK6szluze8Z+gi7M6MeGuRlT3RiGcAGz
uf23eFUZtAlc0cZKNE276YNWf0FL+eTqc012VeC59Mc6YG9GidXSqPrg2Yf2as9ZHh8KMCiZmJ3n
2LNs8KSkCKx8LSN35dZ2shY2o9ScHTzteTto45RB9xbw6HnZ0ay+g2gVe5S3xtchSZiB9V8tXnUa
mVuaKJNgrRoKjqR/jhyB9yakVzayMV6Br1j20YxsBXv6Hyyd15KkSBZEvwgztHhNSarS+gXrrq5C
BgQBBOLr9zC2L7Njazs7XZUkceO6+3EmxnmrDfqMYLzNY/FaiWgT9CHRTc66tQMVjA0xxmhNxVsy
zLfZDH8hAcSCRjAc/QEIYd+6LNCEcUoWRfdcQOVLhg9+Lno3rnsWAUtJX0CDNUQD5ZN6eLDS3jhy
TYZzE53cINz6Dngj/mSPUKiOFItwGLhknMT9CNDyZaov9KUMdwAWr0N49Mu0pN3hbGeD9xit/TCd
D88rrcFMrX93sFPx3NTAMVQVFTuJeYJMXDG6X8BIz3lUfiXZegkQRuy38LTnPjjowgiv+UnPSOZ8
l6AqUbPJttAoefm6RxOi8k3NvA+cfOlibLIEYLpgR7SISGln37vFSk3KIKXN9mKCkaCsl4zZxDsO
Nt0dWtqWb8x8Mtzmoqz/LC4cQGPGWtcarL0JYGBrRb63G7HHWysWtW+oOaFcnXof7UnQogVGfoxB
fSnQ01yIPKNPwjPrjkFCQmjIYKBGbeXul9TBa0hiB6wXLDYSv0cvYpm18IquTQoRTByAN7tzCSmN
5RMm29cxzYHdmG1xlETikKsa8HBDy64tesK86p9b7p07naRfJi/oPOl+0nVZUyl2AT0X3hh/YUSu
/kgoJURpFd5hzlk7qgi/XSEIb+BuOXhFFRwXn5KW3puz9fncBr3xT3bjzYUox+1XveWmk10BEjlV
9lR7Z+ViBvTYT5vTtM3YYG+xBmgUPB5MyxxJlT3pJpeHaeXfKQ/O+RLKb8u1AVYvS3gNfS7NJeCf
rS4HNjJ8C5y+/ZnzOjrO8qvVk3Nei9xgrKJlpk50s1JcumPfnKZ6crc09MRmqGEtz7SupZi9Jm0N
e0meeetiJrAQjHbqbbDG7oQO9VilgletrevDlADRmdC32ggRJhWYBYKI21BmxHabJ6jpXk2fLH4z
FyIzBS/RvqWbNbWDg1jwobq2xBWnd+kUhdjybQMwJPSTEKAqPhDer9Vf2y5ohulPIGeMCseJbc09
2DEXlcFiFNIES0kG5EfawBA0eS97vGUrkxdvTU0HL7JYTliMvNZh7JIwx7uew2BGQhKt7HZ+3UCO
Nl6J71i7sbV4ONYC9xHHY56qU5dBZxuS9Yy1ByxKGR9wbpbbMIlIfFENcKprlgSjh/3Ft3tSwZa5
d+3uydLqPp/89o8FSrsFB9GD5aD6IsdLlCUX3kR6m6aMlGQSVDmeuTfge1PjQfT5T5+zThQ+Q3kf
mTxyJXW3KUpuVlbJhR29PIVUoKfTqWLUOrC7zTdd7v/0BSLH6NMCzLVeiUFsgBHRg2aLW+P7POd+
l/yl4hpklIc4MrMU2qYulfXUY1u4LXYWK5rMJl4Fhw1bVPhJVYcV40VKWaVGf2u+CadWlVi77MLH
F+IH+IftN3MkO1xRekvoKwGj0aXWJVn/hHUmrvhos/usTdh3R9EBsIJ5ZTPEe6POKSxoGCuhiIkK
Z5dKK3qcSp7DwQr52s6E442mUbwM4E8m2rvDl1/uNW+ho8idx8I2XRKyEXa4co45mSrLC/cRjQLb
xYkKkHTVlRM12VEYVm5s4GRUbpgkHBqKC7L628o4FUT3qxv5lbmwYznuBATQk9WLzwrWOnIYiX2V
9HvW4LFN/y/wH0SwUuQ1LONI3MOoFM8FzCJZfQaa8ZUfD+dcQTjJWj6TslS0D1l/crdqDgVmQdJE
y6XMCvjd8Ww6Y1wtgCxFRK9kQRw5q7ILDkdgVbkiPNyXx3Kyf0Y3PDUZIBdnAERb6vC7yC1qTN2B
WoRpXf279jVw/zA+eYeiQbFXxBjJINXJDqgcbi7Y1VNP3ZBxrw0PxH49X3JjrWTXKbwnPq6jqJIS
9xw/XO1Mv30mHmkrJqkujK+8nOIlrZ7UUv02S22B9SI2EoEDkJl87FX1MM04uwFcQO9hSJBLsIUG
NzM9Bg/Yj/+mo4II196CJJpOyLjztvKDF9vRyz0bwCddZR/h4lTvrjDeiGBFL5QpVSj60k8gPcCN
jQuVnemTzdg94VbLiRSRdG8PtExC2w3iKBj3i3CfAxhMawM8pdoVftgJsXfbhZgshiBmOYwHVPj+
sXHdctsYiwRjVuHzJfiWmazQ5kn9RA5m6qItz0SNttD1l6OXcrVArJcD+D237nqesuiUtB4tuYlL
nrw2zxrLTeqIq6ofmoijMg9snyRbme5csxGwyM+asuuTztu3JUKoDIPmV8oRBOLUcK/05mOd4KZO
56A45nNFNgnIIbuM6NT7Z3RlAqEdQzO8EO42jZrvvJ6RPI9MagbnAyZrIjeefaMOiuGKWO8OO3bz
ME31kYLOhrgtvQhFhVTbwZbFafPPTY3kEccZEsww12fbbsitaZqNOKsvClbKprc7cZjlfKzaASRV
jnwCA/Qdl6QuCb/5XJu3RcezZFth+d7kNB2mJqFF3tYmmBAsdrJ3JxBtoLgr2/4FHekcjIEMkMNk
NhQhZ1WEGb2MyvwCvfvgCzeP87oAP5V2cCoixRVxgU7gUpUSZ1PGYVHraWtg6l1q0ILUBdBUJ+uv
MnCwdYL43M0F2MBeztQEhK+0fZwwAfMyaehu6fyR2TszXWrsqK56a4lX/+MlW7FC+Kom7orB+M9g
CbkrO44G/z/lRg0tUeRynSbzSzvOC3XjFXkKigaPnHcFp695Z87Osk8ryFGBR4iX/MDS4GH2ChNX
AGvXWY7OI5vj/hJmK14q3Jfu2O+tVb9NSeWCOxHH9ZSvRxlcQ3j0V2eRl8Ju8PnOANjThS7B1MWP
RbV4zNn5B+Ia1xL4dqM0DnCNt4OCh2jKr8X3a26W7qkExfwGlTrF6F6kyUL5ALA4lsI7kGnv+Ihf
tdNGG3MxPqGFeenVX8gWNa+U5YTbQKjPBIKV549/hNf216InUdz54GqqbsWn0ZsULKDZko7qA1yW
vs/LKcElcfDK7JWhBl17xP/1H7VpQy3lctbjqhlaEXv6GcgdMWB6imrqPi29nKfOqLZuSrtO5byW
Frgl3HrvKh/1qaZ8JqP6GhDhSQk0N17SxHz7tGPiVdvWl8m93RPYCdoOkeCWdyo/hSKnptyl4Gha
KezU6Z6WhmR6AV28WaAMz6XFNTqsirsswtfq0rIRLEgH+Me3ZhAtN7hWP51TvGG4C3d5hXRO8RiX
ZoyhJqmMZ3xvPNypogg7N5yjSMav3A227cyqRHKTOyWE9EVCDif07ac2av52vG+SdboQXRunVvUR
TlQghZNV7WTOWGy7agBuVo4Xhf+cb3mzQ/R8dzxP7/B1UZvrQzQwytnbuGvAHoLVtUhmssKOd8xV
aJzITqIYD3riXbi8ktsc4Goha+rOf+wH9EcmCBiDlAjjP/UqBMBVxQ3nvWxDYpLz99xN1SOtlo9R
hZLprrjdBJBJkx7rERROBuq1TqaHyIsufgnNRSX2njZ7vo6xZ+n57AxU0Y0KXmIJVE6MYnVD+Kek
AZwf+otxyJfgUktaA8sRpzCXxt6j8KEbCrUtXIR4EaSEZVe7aqHD1woO5JgYSzyhNe6NCp4vnKUz
2WbvNIgp3HumvdMQIUnXQJ/wh/Po1w9EGEIu+WV/o5jJpoGPFE13F2hx70ULv1wXsEgo3QCLQKTP
UYdptZtm+oNy6oExPGLRLuOozqKr1hR0t8gqrFQfSW4ToHcNP/6Z9aiPbkJn90i0lImSDEMR9VvX
gHXDlAIYqJTY5JsXN6hquilEdddm5X7qxotEQ7rLx4GvNrSNHfNNShAZysC90VLamXjTZZRjC2ni
XnoAa1LxXRu9/TB006nEJHQeM5fXlngkFgOKafT/CFCgF2lOoGUj6lQ0KVFAxVZ6WcQjkij0HnZ2
cFwrbjc2F/ZinRy8ibLruomOBP8yYHDlwSkwONQZpLqgyoCQBkBSpvzW18HOt62nUS4OYNvhzdCN
e22m4LnQgdzP7OBxW0tv77XpuF3z1W7BmpLD1K+sqzY4NmTntPH0t3cUzeUmlQKqHeSjWXZ7N8k+
yRYEsYXrRPnWCPhC8I8KRJiIayE5jwc9JLFVivSUZHV0PqZjJe5D7O1BWWTPXs48A4lUdn5z0pX5
7nZTcSzc+1DS/MmDBvkK2FBKUqbg6CGcBYYZ+8tW2n/aMTAeqiWISURCdcb9fG6jYNqARzM2nZxG
ZGhF74/Emd9zNz3zJnlIJV4N7t1Ugirb5xJgyovuuMBmJDcJ9G4HRxn7gqQM6WcsC8oM53jKArxA
VrSjzyDfs6XbqUqw1Gqt56qU0z0fawubgdjdMombGhniMNuTl1q4nw7Zj7NYcC4c/8OZXY/wfPQw
JBEn3rMkdfYdhc6thTeBfl4xo5LCpqs1FoCOcHosILrH9CtpaZsD4sUMDT4tR3DeZgMuEZUU3c6w
HbmBAOcfg8J5KoPuWLnLdC0JMrgm5UaYRw/Bkj+ZinmjGJG+qq79dcrhJRkUMxR+SJQEwSqbV6Kg
UTmV0YEmD4IJs6m3TmftNFJ/hgFQ/uUnH4+hBEQVwLSfa9Ju0idNnXvTO6v2DU8ga+uab5OV09NX
uW6chCQ5oEGOxEqXjwRCmJ3P/Y6rYb0NNEs6MaQyzuw/irVYLAaEDfaJbxlvszPuNvkA/G/XGi2G
X9ZFsCkfIkEjQNuR6ya9EG1cKyXMUI/LXhqy31O0RzbESemrzpaGJAZy4mhiMkn75qor40qyz+Ke
4BVxQL3HrmjFY0nslyVWlx9yxxjve2TZS5Pb98M8vEjHV8faxcznU8Es/C72abq13fxUD/WVLCKI
0WGyjz1kg3RxoXMl4i9RrvaypKtak3gA+ubomNbLdNAOp1eDNewSqexOqM7hllu9TvZY3gET2+AQ
eqDuuTwjO3zYRLk4VYy4wk55dTEa5r6cjmPXR9c2+gWBgYsKigULDAqtp0HTgepb1//+gse8idva
ehXTinnRi3fwQKqz1WzlvnON7GRjmg1rCuSc8LOZMu+UivnmtQ1jXlBGNAJSfJj17bkX+YMMzK+C
oiRTfSDK+vEIPpEFM2WsAMx3jWHHfTIBAHRNql4j95x7WrMSHwyIVMGwS5mk8TSX94Wo5BZ1io5P
m4ZTJK+K/q81BHWVZfRrmfV5qaFoQ7v5Q8ZCYijv/sEKGg4TtPHTwOjnm1mP56Tc6ZxdMoH/Lx1m
NIcR1OdeRHNtOoji0AtaQE3TDOGGde05MhcHYZm4zJLGFcR82L7B86SyRxkV52gI9QlWtvmsguSj
Ida3D0na8Zpq4trI7oJs+La1+dQ5mbgfUMnMyPrL50pRzNSdHI9om9H2n55T4MVNgpBp8M9/q1va
qnF5yraNA8vi60q/G8HRfjmZeV0fLH/89TranB3XjCVbLToBGoSrKWCW+ltk7OG9NPmBv3tFDlSz
054B/2wl3IddyMp0dYc+FQ6fFQ8hzGA7sonEZkOM55a05bi2ZkDna3Mgi72iRDKbgqekY4UpAvDQ
o+HsjEzVlBoaa3z6ipmgiElY9sxKGCPBulTZjSUnVlEfR2kJRsVIimdsk+aG4mks6aAZLkAVWHkk
3cEgSh8aWMMMSzJCVJ64ZZwpM9b74yAUrYVJhtuKsX5faeQlncq7/Kiy+QHH/U0ZfRIX48YKp55b
AUC85oRvVkMlszHZg9c8wKjOTbobfTImcE/whed4Fvm9xPYaFRVWTSPGPFEBuWCZW9UxlICm19zL
0/RmVT7Iv5bVz2K6yC+L90cR54DUCjXloXCaN59D4M4O8PvjnmAII4pPswRfUKwoDQuxya8gRbYm
9ARnuqvJR29EAaoiqbnOzvgSVGrcl4t+MlYH4mRfI5dedUxfqGcz+zrS83gSPE07jPgaXLWH7i1o
zIFlTSklNQAyeCm7kV5XDCBaLVTIluF71lPRUPYhsORy+AvkkdIkwpaH0hvNmMyDsw07+1/FcbYx
FdPKijGOlpTK3m5B1qAuft/O5tMUQagKaNXauBRGtdIjZSWOIZbbPUswbpyRetIFjn/cqvh5ZiSh
ZliYMrBw3Pd+9yY8tTeG8TngKd9JN2Uro56zqO9j/HVPiYZwzXesneffzCM/50eFhzWQIZilx2Yy
h+RurECZTvZTwa8P7mp7wPqssfNO5L3bB0vRzcdzM1m/3S6zeqpsuSB1Nlkpnpg+o6jcREwoyO0T
SghgQxOm95fuFxAaE1GQY73tQLxmABlNZqhGqLt25inNQgytS9Jcm4jOI4AnT0RPzREohV2f6Cpr
WKstF91mj0uhf13D+DdW9YvZWazbK/loFO0L9bv5xqdpAFyYdxPVq5I4XT0V/LZjdjXFtMQwKBbI
r4du4iQ3wxv270tRDp8GF5wN69d3pW0qjKpdIU7mgqhW2hW5K6LVkdBf1hhcHOi+26ilgLbuTkqu
GhgQUwhK6x51AALaftNjwCVQ4GCq/XnHfigiJn4dKkttsNhfXXsXdXjxIQZd2Z1SZxjeMXrfghyh
HJLWWdAG0pWpcaB799AFGAsr67vVLAimJLE3Ou2vPb3UYSTeHJhQ0E7osx7yd1X3fEn5P8xG/jxR
CN0XcdEes24zTNFFL+I7rNpNqltvLwukFmTRQ0Hexamrr6QW/wyeVloeTpyzNntZh709LN9NtCK9
ZRThRDS6v5amYIWHJ8AiXFb7KsXD4/dL7JUsJ1hhsqDw4ZtkBhiw6r0X4LYlFd8OKUtXAStjTiXV
S9O7mxITHPp3Uc9YIzLjibszHocZvtTa/ydIFm4q2pQh4f3DwAhMdGC7SNedjVMb3js9tmXxkBvL
U1cu13Tynhw7qXdNkN2z73xh8XNwo2I4JsnOKcMHvNiPCqcbLFb7rQqDO+04L3w4zCPN/M/hsd2b
QXrNxv5eFNXJiATgcuXvl99+hfID8D0y5++c0HmnIhQjgNs+QhpjQrS2fmIanAY2VQc2TzhE1xdn
/GeSkrZywiAgNvv0nWQYWPqOgJ2b4kDsaUBf5HLzy+TSdCbDU5lwf2dZk1YFpaI8KbAd9TGog2Fr
KrtC6vY/zcyJgyjPjssIQrzwKkb3edMmjXxtuvqPHLNboZx0H9ihjp0ESVXCDfojoup7cJLmMUwe
l8wWV3Pu/v8XQYRxUwBKIlvinqB+/Q1H9xO0kXuQVcmy3qZuZrXv+V151h7Tp7kCLRopMXgPqXvm
pGuvps0wjgh21UXvX3tPyq3RmwCOS9hO3cyblirCM5Wxq+kbYHNfzltVl++5aE9g2J7CkQbPqA+L
fRByeaHQRh9Cy6eatoGS0vcKKaqIPtizio0kHmwV5T6oICNnJpQjb+7fUdlJM2fzkTWHzeLeaLEM
GAewCNwoZT+dVWjv3bA49WOLkE6Gpcjrig+/RIzK2hbEpRUDkhkvSfApNdVqrXbXjgZolvVNdOjZ
RTBu6imkb3VoLnx1FaepuTGbwCMzpFeALtf/vkx+MCx/kJVeX5ss2SyXb2DKwbY3ZApyXfnQscuU
mt7lKfGYrIzgq3Mp4Fjsyr+2kI4PZRvhypfqDZBObC3zcmcm030BRXnXOJCr2xFy2lzeu3ldHp3C
xgBcNNjo8etkmyEo6VfJ/d85p7g+G38q1T/QEsnBEr67sn4kHVvv6Pr8Zw/Dj6+iCyM333Yfg5J6
Z3t2zaWFLG1/D9X07PASJoSsNjSvd3uT8iuultxuB1UipJt3jmRt1NQqtrmAz+V8n+ZDtyuoisDe
kWLRthPzbE8YktmW/8t4nW9KMOQ4bxAWAe9thnyEZW4FIadY/8A767Jyl0SrXmRvPvoandl2bGc7
SJ8UnP/eNP0H2Sj4qdvexPpTyF/LukXULVaQC1ayzZbWp8cUHjguegv60zENh6d+DdrLzaXnlb4B
I0720KLOLLTAMQfUUGVcIVpiHcR5OaB63zq5BU4n/6/yh/Q4e8CGFZkGM+k/XIOljUo+qqE7eUpd
DBH++Kbxr7WGTzdCLbPtqN5ZPKYcL9MyWZwG5kvm1m/r01SPIX1QU+5sbIPzf3ZfppwuUyO8WXOm
kPLpu0jbCgMk7J4xGF6tgZpAFoEHE/mPpPuZ6zcuB34v9br/6Y9ZmR57g8oltysyyGglnpN2mrkU
BlSvWe69Z1DFq8prgqXMR7dTdlodZWTuvLL+HCAaNPScNqih2ybx+VmRgO0KGHcAfIEydbHL1ibv
Rt26ROxTwe+nyMsXZOM/vSu45dZ6ZeLuzMg80AIzbBgBfMhJloc8UGTTJsvLH3+Sx2AAK99qlIzu
aQgArWaVQ/aBdSv2O9wxA8JO810mM6ZvBus6mKjbXcy/YFcof482g3FPDoucd1TFY3otnOoKUf6J
3/uTt7QwZJr7WgYHyKT7sFtrdIMPeFe3sZEFUmB4pposKFVyKJXVYIiSlNboHF1t1TuXih9xsCSi
hnuBGn3Ngpypc26OmsLyjW4xr42+POAs2dYCF4TBinI7Kf8FujCtmOibjSGBTNgUTxQGZ1tidsE9
bU7ZwauYbQIOSpM7EMWgb22dLzsnWsngVo9Yi1UoBSY/l1D/Fxf4igmR+9R72LDGdSzI9nrOmLYB
BL6aJYvadlVyM2KbyoA0Ogzu55zjtBo6ke2jpX6l0bS6c9lPn/NsOYguW7W45caI8Jzyv4mrAg/D
S6LK4pIaKHmCvjWmbQQ3/oXXIM+5dhXDrSfFXjLvw0B1eB911J8V+d1K/I3X86edUcrccTGQ6UL9
2NJDGFehfmipFqlM1X/kQYuuKKw5ViMlgZO06DOKsOAZzjvuuPkeVvNDSlz8JIeOe6IFHQdTJ82Z
fQ/MxCS54/MSVku5dwKSdl5bLPAC4KoWvtEclsE0Xy17/hPSJfbk1+U/ydS2B0IDJKYuv1Gbn0PL
ZSE4QZllNS5aJ1k9OtVJjL+GEMNRwGhghexDACCgbs18AEIjaHlG+1r6xDn4RtUwNNFRrL8OPiG4
X8mtpVImTOlYsfPCvCST5gOaaOK0R6pJA5CAiiJVXGLNkzvO3TGR4ZtR9wHr07NtUULl1djrI6Zz
nbbqWSq+FioYftXYPouAe0nID3upso5fMSRxXpgVETKYG1atToGV1Ueja8OtYCcmS5PCW1D5i0mu
KQtnK8ZFB4GCHqoIgrBl85Lg6p+eZeB/AqqxPubeVAfTXV5CZbD7FQvVx5H4TifxUlhJ8yTRsSSP
46M9P/liMreCUrj7rlkJ/OzQL0Vk25jgeUO5juVczbJ9mPAIINHktHJ0txAr6X6c4H9kEupDixuD
hc6jNnw8GoS691pK7FAtwoIDfrHlH6YcjSLcMoTgnwSWulcwi11UknNBU16J3SmxhL2fED6aqxu0
UClKvEVZ88JgQvRPU0zGijc51Bn9NYzKrGHCl8nAu5XSuUD0ufYnvsNFmp5qju1MVjdziHbBAKBE
ydzdMaciaXkH6YhbS50C/OSL05sbbDrlzrLgXQ/MgkapCVHR2jeWirwi+uGW3/gzpaKfWAa4vxs+
noWZaiwZGCQNfxMrfSOUaW5lyK8im9SH7cBfSmcKXzq2Dr0RnPnQ3xWAFUxCJZ2y3X1Y5XoHmjse
qMptal6faKZHp71mnuPABv1F0IF6qTnweK+TNPmo0CtOue3Gg7Iw0pV/TUVtCenKrWgnD9MWoXeR
qguBIwm4ESBsIZboshTecA6GbitsAnBT2oH/1DidiKPrHXY5txWEq6b3PPcpImzWPy9gVACG+DQm
IruHiDfwARjFd5J4SLsdxwYpwK1rioBOHq4YwtX0GaWSSbeMywikbdGU0baGWQ8B085uMvqZCPkc
/YzzZgib+YABMIL24iVzQ1hgwQ2XlOKOn4M6lbniAotzA4cihXyWlo+5N5IFAmdJZ4U+zMp/BO+K
XSVN1HEIySG60Xhn2/0jX/piS8PXix+xY2s9MmQCIai6kwh3G+QYfiQ/Otf4GphvfNwHi36Gwpmz
0x6/B/VNcQEyJgjCUL+aw/KT1PRPKBYC2kh/imZEV+bqpQsE7dXDJ6IuAEEzTheIL+XPUGv/SKH1
ziq40NsGb+m0vG/LhSivRyCCUdkOkthJKdfmbX2bgvCsbUoysj8w1BAcDNvFrjSyRSkWJFimMnxM
tjviSvokLNNAJGUoXVqdxrPvPTC6uowTw1bL7lXlCS9t395Tvuk+2AWNxarQ/sHI/PBZFJztoprY
A1AhwpxO53LbmtNV1jSHgRS6ukZRP2s15Pty/u6FAqaoMeOoaTp0qccCT4RM9MZ8ilRxKMYQPKTd
/ass/RIELnftrox2aCR7CguyXbNMEbnWdO9MPhIzfrC98rtDxWNXWevVT/T7tnOhKpc+gk/DrUK6
kASLZNiPZqS3aIXFYZppkuIYgPDG8oHCFBaNWfCocWDOI+ev8oi+0+lEYWvTIqeCQe+J45oMv8wC
G+LN84U6nk8G9bjnXx2wbDyyymzWB9EAWxdgzjIrfevw/XAuhxI7cauZvlWK2dHu71nbsFkniLoh
TW2RYqc5hdroDol7nl0fEMqM5FWzAR9LiL/n2ek/kDuCnRIzQ1hW44N0oEthaCq1jVm7jLxNPnKV
D4P2haR5fu5nn+JYs+NbVzaxGeSv7AEPJr5IBGf50HBnrDL7zqT7ad/TaYGvFFNDHyDKrL4OwVLo
0OD4JHPXb5xUuDQjsF3qfCCaSXJfUssNb/tNGyQOnK6h8zqCXjxmBZirfRCx/TBr0l69U50TiKEn
sN5HvwvktRH/2AYkW2CO87acjSO+hOFsJeENrHdyZ6ylLQQu+ujmgDV3bZbPmKce3Gx4MHDSxDab
rMCmVbozSmPfN653HUaObFER8fF0dS1cYEQOsTrS8AFydabPFc4SAghivHOIwooKgEgK/28gJXSZ
ZgbkmY6Nd5GP1r5BHtpPkcHfRAWwWvmrFR9dXnuvwC+LbRXZLdup/inTVDBP4GplxgDZaIKH/nNR
ot/VyVrp0eGdXSVWAOAYC6hanedXid26K7ihmnkcmFMXG8J6cIr+GnU9sggwkAXDkhGZj5WSj8Vk
PuerP5Zk64dFl2HOJrAphy+TdHc+4EhPFR3Ucgxeh8k6LK7BYjYkzuGMH6xEiotlJ8aTJ5xn1SYs
9Noez6Hs26fB3yURR0PkOcheYIOHFtt9j8kXyWjVtLNdpyLMUtZuqZLPQjbXzgHWU49DsdeKwCXG
Up9CtC7KQH9NmAVMrNvHQDITUZMKDwQuDylLZOysD9OnyalfNft6jB3FvR1VD1VStRehLn0OGWGW
052umBE1+K21lEVvyKDdFlR7GHE2zEqDZAwktwH2l+FjKBeo0AS7qyfLtl+rcXrlDOqO7F51U5bn
kutZ4zLg6dvUYdkip2wRblh0rKevXtC9mS/9yR96XBHe8C9pbAykmaIJK9nDgL+zBqKIdkMiglUu
HLqvSXL1gRppcI317qpgoOYl8RAusiMh+5xtc8rhBSP03PEaH9nVnGWT+6cQbEitXlH9Yq1tvk/I
jUbz16JNTmFi27sjnSx/hjAO67o/j4LTg2oH3Au9YGJrh32Yj8VTDnvUzEKTL98Y7pXKIBk74GSC
Ktl5g82ea2JcsLU4LaYG/uEC4feJXY7ByFbRx/fa1niVh6z1mF3Y96aSe74q64sppEeZ7MhIkrD3
zqrxnjGY72pfn1wjwKwhoOD2OojXyBG2aTZ5IzfiHLjSpvG7O8P2OJjnfySaCd+0U4wOiOuH+M42
cu0fx3prO93vs2Eo7iL9jKcFHACIbErZbPRZOV28bJ+R6OVfxwIwZ+japI337nQUnhn+v96kATus
QRvoljbZCD97AE3EoO2Bhb96MYEF4l9aDrW7Cp8UQfIGU+eoSpyrk72xIepT/dINAVnwPruJyHsI
sRXUUW3hfEPz9seH1kRQr8da7MhmPTtkqbmzOW+KRpnDQtFdo1R59BywiaMzhRdXVPd6TavrKfma
uNPji6fbkHUMLngKkWequov5IU0DLD9Fbxyw7sFfh5uOyyCniH4p7lc1KwZFEG0bM9P7kr505XTY
0MUFSeNYukwLMmmeQfbC3OYfykETsYvZhUX6GRhGR529em1U0h5kMSAymfs6C1ZlkTy/a/CrFbr5
tC1JPSDdADgVfVLiw9VvR76e/AJ0aT4xrb9Dhoj2OTcwy4R4loH6I32J9SaxuPqnU+y6LIOn1Qha
Bnc1POP9OE6feJG4GZSsNev01kgTnzyXwGygCm3I/T9ZRf4lyCntjHpc+CnrOM5MaDnp0PSHAIIg
RYr8V7Th7Oy8PMkJ3ReMmn7thulXtbo+tqG/8wjQ+NILY+qD0GRHmfFMhZC624mXfdtXceWyyHao
6xRWeMdy3HmQZNdk74BbVPVwsCWWVBlgASvRUWD/mCxhVpA/i6c8NP+0CiKCTr8drG7ntMWkoCD7
wuG3fvCu/HZp0VCJC3q+1XZ6dEdXxjV7ir9oiRRlAMFueeFmNXJ9xNv2GJSWQXl5TX2OyF9kW8/n
xuOzSNvnkLgLnNP+bLxI4s37vKiLHa3B+DXCvQOZkUaK/HOoxB1Ehu36nzid/sfcmfXGrWRb+q8U
+p0HZESQQQLd9yFnpTIlWYNl+YWQLZnzPPPX90ef07csHZfdBdTDrUIZdnnIZCYZsWPvtb5VouDJ
DUI9qcwrNuFybBwOpjMgKJwFFEf1bYdEHo9LcBXuKd0oXgfO2em8pzX25Hr04xl0AqYbrKOuSWgC
ksNXD2nGGXJzOzCuMdN7K7XUFqMTmOAamifoDYpICXbCGZevi+n9xpWltyklfNW8hVVGzNKCsG1v
XLi/5KqgZfHHLcdENJBpYAP+zzhjlcNwbFz3KbC8+piPyGScT1VZGnz8VrELm9BcTdFFlHcZGPVZ
bsKcoIxGndC8bdwqsC5EzvBXmz435pzMwDaMBELWROd+Cm9DYqoqE/ehsttjS7zHYJmU/LNZA5+a
t3iLu1MIlgISb3tvDHpcZ3EuV8gvn/CWY94JyFuzZOxe2rK99+klHWSfnFlGHRoDoX1wZzgmOPQI
sVx0er1vM6dPjlmLBYdBEnCbOrqUqZcfwFYzV0++RHa0xXYdXCoL6JCnH0GZrDS+EixmwROTsZ7W
j30iQCLbo5OlnU8oz2gXh3H2JiJdSjLXa+LlnTiIzoMqfERNnJqUcsAQ+a9hIso/iQv/aePyv/Il
/9bd/D/RuOz+0rh881w/f31N/3HRpM/5S/PGwrz8zT8tzJYl/tDSc5TjWZYjLBM/8p8WZsuycDcv
lA/tUl1KhUn+LxOzpf/An4z0h99wbUctzuOG4jnEVmz/ofmPiVHR9OCC/DsWZi3eGphdh3MRimpH
2tJ1eWvL7/9gYK6rYbBCY2qO7Xwj/SPHhhdlDczBGVevdOU99FgnI8ZhpMHTNrXyb8qi0zpa+UWd
1C8Fg6hVMJag+f2Po/MQTADUq3wPIP6BQ/6msLtNSEd/bS5G/4iZS1XZLvMd5n0knm3GzrmIM2LL
ogwuFEMDVDNBSfaJcemisqJqy1m+2/CEN+XcYkpJngPNYRcAC8fKq95u9uVA6mPafprKctd27ee+
3beskwASzqM73Qyula8Y+d97pJmqVzUUh4y85SxpLxh0XQFoX/DTKdhA00El6H1Qef0ldOM12Tof
jL5duYWNNw1XJXPEH1zuN38SNP7BinRTRHmLH3zxrv/IhVg+fNcWyP89wBpCLF//jx9+iKbdUiTr
HG2IDr4/X434PUGaHB03v2IMlGM6awBMASJGXulHyCfxk6wjIv92IRMCll/EQ9wq+UVRuAeT7kDL
KZiMue1kovqyrYdAU7ZOAXzAiRm/8aohKsHJRYYw6uA66F5qs2IfcmwcXhaJyWJ4AL1NkrHZdARn
gLzNIEn95rrfoVu+Xzd3MOAsR9ie+/66CYitkGT7PcmSRCq2ZNPobzOj9W3eYICa6fmXFoLLSMUp
pjNqWT6bz61FzhQxrhyF7QpjGoGnH5W6qCb/YDbL6YVoVUYEq4qaZEMV8VgN4FkaIzOYAXPnsBkx
PA6ZPKV2uDKeLGQqv74u8Y4G4GpoNCA+SFPGl8Hj/u5hSuIcC9toVkfXmq9A79/0wjxW6MN617sv
cCIBEtyXwrsfEO1XRFMs5DY/aXcex+oOPqdKghdEJ1dB8lkGNlKZ3j2IRO84kB4NL9z5aCih0P8G
8CLefx+8bwcmAqwOTUa3pZb79IdFQJdFUXRGQI5E/TUkK7jsaSCI4bFPY3h4IPIHCNUeN05MDjIp
277v7VJn/Bhl3hXHF72aJzxlsOzA4lN8qW7XB8G9FI+/+Xz1u+dleZ+WZC21pKssx3n3PvEYCWWP
dX2E2Pdx1GejzD64Lg4Xv+PsZOTVR47hn0qX7rtUtNlhyH111XjXTw6PCXzk1pNraXefTBCrsHXw
c/afy2wGoV4dsL0p8OOW2bz0oXr2O3cbuOWXX18CS/2bJ54rQNglBZJzFlxu3befNGRW19AzGjpi
/27k3KCDMu7jML87df6MKcO9zES9//Vryp98vdoCiCEk7B6Xdf7ti0Z1ClBaw+dt6NJKI92ZZXWb
mMTE8oBEjoIliB1/5bUIqUcflieCfaINcwR1j5yGXmYysQCX0ejgdl36w4h+rwiWmfNwF/fmxzQZ
voi0v2CcfJ8ZgMntLx6twNxJbs0s3YrW+c2DJn/6MUrN4sHi5qDsentFacFxl8UBWDy5NF18p2d5
lAwsZSwPfpV+bsz2vlHplZUPtwoFQxhET3ZKQYx0Azh+EnxIPG/vOtVxpOXmU1kbdFerAbQnfdxp
XM2DY6/zBblGIEG4rh6CwEyRtEdIVFJ1KkMEEQ33kBXx7KKMovW96l1MS54sHET6rxq37a+/Rusn
q4u2bAs0D+4LU8AuefuUgkoXg8yrY20nlLp+eWUoiSwvvWq+ako+n7e78iLI9hGRyVlrnPI6Z8Xx
E2pU79WN7Ltfv6Of3lgUDnif6JxItJxv31EQu2nWgnvmvKC+pZTVcopuRJZxLnbvA/XNpb8tLhJ0
JmUsSB/qiZWFCEZGwuxs9uEAvt6yV55Luz3zN6rk0w7uaOzSCbswifYcZ30f18TtAFhpqvEbwmyy
NugG/vo6vnPUfgBcLeu2lramODPhxUjz3SfrFk6tE9dDFcoQHYTQI00bbx16D6qIS/rFxG2lcfaS
e1O0X1w3YeqDRodkhMaGXk7kE/pCWOK+Eel1WejX1ioElKm52DPr3I+SG1A4zLba7rJUzinoJ/j4
eDl08zlBhbUOppKW+PDS6aUp6dsceoht7/wIl7WglVDWN5VTIecTbb5t5pY+WWhejbGziowEjx5u
OfJmosvcvVHTfPz1p2OZP1l2tcOHxAzdhWrxHl/FTY5TpdfFEbzxqanxNRnSZCqDWjQhgsfhbrRC
DvikF04QI5lZzZ5/13bermpLHClT/EUGxTfXH1GHxcZVP1PEuBaD6tH1cYqG+a7DjrYdc93jdlS3
5diT8jLNBNQNj74Zfa371t3IAtIEKub9NFrX6ErNvdX2HweVq71qhmOamoTZEnSAdv3GiNBiyipk
UJ4zbQ5QhM2Bd20yM62tgaZlU94hdan3aGs/hgVCUF0wxFbxsIljW6x7l4P1lB6sNvmcIi/ZB5zv
pjgko7SjiWu7KK/s5+8XPLZceqJQGebV8GST87FlfnFfCfIPSiqNSDO7Z3qGnY62MdUx00JfJhsj
Dpy1RRLoqgyKYhcEvkmjwgXVN3zKpizal6ZzQnL2ECGL2gdRvysXZICPI5sZMOFRA48NvptNlACR
b1sazRonUR7fz8oJr5gun8nxaPZCZQ/kqyD7DcOnZu49Yk/ICnWgHGeYWphtzrF1+et7RvxkgUZR
wHlCc3Tl4XpXCXXQhlWNpOzYROIy6x/qGGyimVzr6gz8gK7etFX1Cyci6JzMwjP/KqX70vRPOVgg
2PhPDiYRd/gkezx5nXZ2DEyPk2tdmMq5noOJNRtjcdGeo+yDEZF6TUP915dg/33XdE0J7Q48orI0
KStvFzdpZVGYdHQj0Kjd5J0HEDioUWBmxqrKmCA0BZO3mD5aiceIaTUxIz5auypnNm750wM5rDcQ
GVy6ZQp0ht7FsY99G3neSue07JTRJTf9NxqimCV6+r60XpfhyUIWxUQaWvHBWFzYYaVui3lwNyFR
88B49ScEdTSRhvHFHkzmenT66hQXiwdBzxe8s9ljaEpJvx/D5oh59C6aXTIpy8uyHk6eO20mohWE
sG9+/Ym9R76xQlBi0Kn1PK345r13uzK2e7Ote49wcl4nmD/PeZwew/B2FNUTKl2mxDgnN1jnzjZJ
FCvVomitOudM4+25TcZXpEPHMfGMlfBbQnPUp8iiGchzvc6yiPOXj2pffMwSyJchdkCOcyjYObkJ
0u88l/qtLV4JyyGVgKeikBUavK64rueO9Ql26Dr3gs9F2p1NwNQpnGG7BzKa/dkloXsRvBY/OdR9
R3693UxcoZk4KM71+AneF6kzqmcflG95zH11H1lk0JRk5jDdJ7qihmqbM/xjKIW+LqfV+Jkw3etY
wJbNuunactoLeH54qxmSMLjG9k1qh4sw3c2/1jX98Lr1vmRY7nds72MQ7okEeEak/bnL49u2dG75
4MvoufNod2afMM9ezNN9WTJ25AT64szVa7PsTT6Sha4qflehLI/Eu0uXhEA4Ji0Py4Ff9faRUY0x
LxaJlOhxorYKFP4B81C6ckh1wwlpfjCqAA2+f2eijqjIEyaHNybaHsbhAG0fZDgWBraEwUMiPkhc
MwlWhV/fpn+ro+j78ua0KRUQOCQw7x7syUUyXstxIOU1P3tBtR87dltzVpfa+lqY/cJg3E2Bh9RQ
viSujX5HfqqT4tyD3VkBo55+c8s475ca3pFrebTmOBbQfn+/wfZN0MBhJrmi7OwraRMdPsurqKEF
6IfrkgbxGsVHtJF1tE8sNMDmwPqRlN6H1GkX9HJ3omgBDEN6yNDIr/2AT+aVCIsnqWxzrXwYFggU
69CGKMp+w3Cp3cr5HM9Of6Fk8FqBNEGSzmQn9+zrelEDPiXt/NQ7RPvI9jYhzyetsjXGZsTIldwu
/+vNHFZcIJJNUHnX6ajOZGWR3UVIt5BX+N0eIRHBxtlDR2/WM2lMyFcFcQC18xkVYrjKwONMUh6Z
030COv/0/Wv+T3crH6MkKl9fouf//ab9+J1V+LUopzoKwva/fgZjfPPnm//6/vdZIha64ZtfIDBG
Xv+he62n21eSvNsfOYj/v7/5j9fv/8r9VL7+n//1tehQDvGvASrI3zQdPZ64f81ZvHlOoqZ9/vtf
+bNPqWk5Sio814NLjs3zn6hFx/zD1YBLKQI5lPzVoZT6D8pm4Wk6mo4npU0N8FeHUsg/eLwEjm/+
BuhG1/l3epRLF+yHVUW6tg1nAOsvL6SQ3r3rksm6TLRTFArYjYHzO1ihRPjNE/juaLW8BL1YDP50
FXBFLc3WHxsgGfwpNXCk3LpdsVVLKZVW6e2cyvsfPu+fbA4/fR2uhOcc9qSwl0r7h0ZLF3Z5Q80r
t1PXnHtZEqxEJCinUif4TU/n568kAUdjyGaZe3dFQ9FOtTQLe9th7Q+cAfHBA4im3xVJf/9qLAuj
6v97lXc7fhcAhxiSCYy+eVb+x5aEwCz/za7yk6+ftrmW7tIjN6kr3n5mLarsOM1btbXh3ncA80v9
uwX41y9hmcv6/MPXAje8iVt6Swy5EJgjxXNJPfv1N/+Tl5C012wGOKYj3WUG8ONLuJFLo9JB/cII
6pBzmskTd/Prl7CW7fXdgyK1A2hB8axAHnv3nZfhEABbRuMFmagAbm8U5TEbhvC5c0q9qlAbnHSB
K4B4ckyI9cypgWDH35T+P7nx3ryJd7cELbkx7SL845n/OKSIq78iwPzNhb47XSyPq6LSZOtWFBpI
vd9+mNibMuI7oVFOnrqzM//GCKIPtTNfYTNaF0x1m/RzFD545QnTIx0uXBv6BmUlPf0OPLBzBben
8+YVNcCv39nP3hhqIri0gGc9eoxv35idkcRm4fvf6jLJnueiCR8V8c9UD+G8drzKWUew/K/cKZH3
xLA4zr//PNLhc+kOeRbvQ757Vrwe0U/XOGAo4cZAPr4Zi5u26X/Hdv77ffbjq7yH3vbalwC5Q3sb
BQOp3voOL8G//RL0YoRtOrYlHPaYdxeSg/WSqmNhQWqxXcg9nC1+80SK94WgMvmXLWIe5FKqKvP9
GCJOw5CBtT3sw7YwIBooh9j2HJr1MS9SrMhG7RLhlNqL9lZNqfHRnNhCHkPt4FUibnEwid4zgit/
MjGxhOiZqeBD+hU3XR9NNhI6MIz3jSbMazFYL2hSzsrw4joKuG1J5oNYM7RfqGmoSb3uxg8X+UYZ
9Ua07ZrBbCZ0GEaGDKQrYTz6cq5PC8MsuS2gNgDGsVNDPjmBhWDR8yIc1jRFUwthpRdiogpnpW59
r4OG0CYJ2LbctGigBTll+KorbRWf40wJ9XlAOfIxH6y+uGws4WX73Ibb+JiPBeHr4IIA+6eJA8ks
96e4OPZWOZfoIUzfvWB0xrIs/cSAMpOE03RsEvR/DKMtdE04jQrMc2XdEA4sZt8kiy/KoORz28z5
cJ+mLFovmVX13inwaKRgRkR3zoFIiGaHiZl2SFKW0NuJBEz8XUyab3JvEmDdgzFyCDIQeCAipCxO
Je8MbKbVFfz+NKk3fEfh/Ihpzu4OsnKLkBQ0FJq3mRXJ6Cgbnp5DbedgjVofEeVHkruzZp2AIu1W
RIJN5TWsIPnQBppT94DgmW/PQ6awFWWejOcot4JP1VxobxtXeZWjscUwu6VdAfSoRZb5LUo1/XGw
Tblz3YrOnXdNno7ZLqs9EkHW3aAGekp1bPv6mszpTCCvtY0bYssTe6Mm+PngXRIjW5MIj6TQBSQa
nZOuQTyTorjQZ3uCjnSwbN7/B9gjY3TnQCUmdKTuAbpmTod91i9Qh0gZDZhCDOYMa+Jdli5153rJ
0Zqx0z3WQxjY2zCjObW1PRuyD4ru1N+FnKDbT0BX3QeCruun2YU1uwdv46qriPbO1zEiKotU5QUL
R3AC0hQoJMFlETdz9TGeebb2dlYJA+lLaxfDh26o5omwKx2IjW86VUDLDizeqVCORjNVOGj3TG+R
p9n4V0GRWNUQL//+2KHGtKtmVw+zpQ7kSycRoPsohQPqpQ2gtZKp1c5LUzSn06Jtgnej0SmjBYOA
hVNYhYd+mE31mFXcQGvtLBausBdjthmn2iTNp/ViEoEc1aRXyUItvIycoRPWWnllTcKkkej8mr3I
YMrtssZiBBZt+jGsytZ/9m0zoLFH8CKeMAExbVeEfjFz3I4lLOey8cqAUL5pji+khZ7X1NyQm9in
3r4QPvAOwl1kOT4rs8aeF4G4wRbP16VAveoQLWbYWQK8p4KXed0j9CXCnYTXicl4LGLj2hO86udA
ZwMKzMJ2brOhMz8rDRUPdxBf0tqBIpHygRbBsLdLFwXvSpCMG32Q9Qho/9ebIBvd2w2C5g8z3UWr
YklqHfbpt9ugIe1cmLDEtoU7TGeBpxUkaRvXKQHzuqr2UZcU8lj3WJtWKJ+s+jDaQYAq3iv78Zgb
lc/00JwQL7Ob1fkHzTC6fR65zv4ChbaBWL0ZRlLEu67O77CFdWRS8uQNJwQ/tXNp2/bk36CJ8saP
ISEhLjAD5NeEURP+iBYY7AXQ6DpmGz2PBcsZeVuF1bYbRyEvXIyz5D2ayOflwUTc696H/C7hTUaR
RAquec3IY7K4VXcEqYbNRRgL/zlCO4HBYEz0oaLTm2MmMZvoCeRcLO7GUfDNrFwjE95do8bZzrZO
44nocxMRa7YZhrYh0V3puearZ1jgXUdAW/RlMJDgRI/R9jiZ4+fw2o9kjIv5hfQehBJwEXp9nXfQ
wnwRjRKMVcBdpX17ni/ISpvIQ9NN6g+bmWkWMCd4g6RZpYZVkX6XmUhob4FOj/114PQabRqyTRfx
XZfxeV2wEiHg7kuiPk+BVLUF1jgL4ytrzHN1WUKDcY6E+jLoQ/ZUqCZZ98Rp99BzgshJ9Wq0jUA+
omGBLQ/ohK8CKn4YgF5pg7kLvhaVmCqcamx0CG/dLodiJpoqxSUMDCLxSBBMEyxdyDRZzT4GEEVM
xGCdx+21YnoCj0Q4rV/fNI4ENsJTN4ttJYoesdagc4LGkFEBPxhHxFNy1swfIqqw686JLaDh9Vw2
27ASHZDIZshPmYe19tLx5lTtCBpJCKowJhvtCjsTIkmBosTqTSB/Q9TLZoOycMRjXC6MPp16/f1g
hEn94OZz42xKklr52sxYZdshqXSzsbBYMz0cHINEjrGB8N+TgAjqCCNHC7EK/vXKHKwGZIecKnHO
nBHcLsA1q1ujNZ4+AVfCvYS6hiBL7YTEVtWePRW7yO3JGqvbsp0/kyrt+wd3hHW9Qhhas2kNNkRG
VXZj/TBafOArw57h6DfOTP4TvAlRX0iVptP3KBDyP3sfirJym3zalHZMwrNfqPFDFvS6YnsLEwvF
etGgSSaj9bUFSG8y7ceXt3PdGZjJSNBXGwhWM6Sw8cb1okahk+7UvKdPmwByLv0YWFZQjO5FzF7l
3vVdi6MA2Xo2gAUWtXPAez04Bx13tk2GO/XBmXk5dZALzlqR+ikjks47qAvC6r8EuVvdziMJeLs4
Nwb/iCwTdwGNCTKhgn7U02HCSRI+9n3EqGMVZg6w23KsaYiSW3dXy8J4bFHIM4qKJoG1USK4i3Z9
VTaYkfRkMKqBu2pmzoM0AdaASzLr4XoE1Mu86s/l2s+ISL8MLI3AMSyx8ZN4mVnN15jOnnuZyLRR
KxIujK+mTXF5mXMac0+k10HWbLx4hiNBFTc8U66ylLg4UKZ99H1D8eVEgz9IkJYQmW1XfFICWlS2
w4zfZOS71dByTSjc9dH+vlclZsv6uwF/nI+XhuX75kEw1A/BM/jMmLbu980v/74R1il65Mfuzw1S
zYbaGPmYtgCDlk20bKKQQV2sc2wqDZXtNhnsARWmEQ/TBdFXUh2Gwa8bzFD+1G3zQNOqDDgFUSfw
XJDRXCPnWBcd7Op9Fml4BJbMDSZ9XZU7u5Qqk1LADyxSKDvo/rduZbTNlr6I51wDqaGCiNJu9h8I
PNK4d3sGTevZj+cj+edUHWQEUIFAbLa/5gVANdhxbTju0sgqeoi3UJnIgHUY+wP6sVDKtyQ+oPjC
V7o255jlipE68Hs/al2DO89ecmn7as6Mu6TWNsYN3cE3ESJNQWBwfCdznEqq2pMyaTnrhAI4OWqE
MtNKW/10QaWY2OAMs9QkORF85ZZGKzM5q9CWCfOsw+ESVmZx7ydNO4F8zsxKHfPGZh7RqBmTa1aM
wT0CODMGXDeRTKnSNrtwa9KbVyWNYA3nmrpn5U8OUuiZgKRmhfoVBQ6JbuQtOnFZW7vakBkAZqc0
rsZ+hhiSJKOUq0GhVF/3bVgWNyZ8atwpkbFIpHOUWmev7Yduk+h6JNuztmPGFTW384XbSGlSF49W
eR/GWDHvbJiIzMC7Ob7kCNyjSG1c9VRK3/Vx54TuvDWGbrY2/LH20RJNka/ZvGoTeSuZS9WuAqXh
CZOl08GfvDVh27WPSRfBfrXiwshwYCAZPNg4bZh2h32kb2yHjv2ZGg3PfM/OMGMv81i2y94tx4tS
CIOhkWzL8MsE2KzHDz8w+8CwlUztwWmBkun12FRd/4UjSJGdgmleIFkj3oZ1DEb2aWwiA3sxj528
amL0fJt0xgq0srQz15echlMSSyTU+U0swOStAlfrcU/p0mPfg68HroBGskF+AP+keC29pq4Pfcky
dog8VYzb2ihRQJLCNOhtNctsxrWXTeo4IjxQJ1DOg/ehMyhJAXRIxPCdq7t+1yEcVJvGVPkXJFbw
7NM5bOOd1DBFmRAyX96V/gQuQMRT1p5kPLnBoWf5Gje4iVt01bJMo6s0jbzy1VS2SvYgm1X7VAgg
tcvRqlor1ZGOzFQtrW4LdFQStqBZdltpMFg3yNJ4NMI83ofuKOtdZzSITBwV1DymKrEqsBRZHW0q
dzSaY61NcV+wFOl7zqpjcItKuSMnjn8lvc8ZweGWMbIaTAWikWsf9DwJKsIxQOdB/HTuMH7449VU
toV45BZvw8dJlIG4Hhons4BkOKPPjFtH1zz+c3Lh2SV6v7msgXHRiAYUXoH0W0N6JUsQ8JroH8Ih
Edhn8fEVIJMSOzyHaefXl9jGyCBQkIXHTQN+GkjY2I3tBxDnTfY55biITZ/nzb6RhMfNN109IgIh
pMUkuwuVZn4PsA+GBkbGCf2eEfJ0H7qpJehW5aNknNLXVp4/CeVnBaFtrYq2dYxd+KtPoov3IgZk
Se71KAIY0huOXpnQWzQE4XzK8LAxL6tqVLdfbdh1C/Yj1s3atHnCyM80+gFJuGwiVd1VsBwkcZ+5
xuZ9pACq61uqfD+VVx3eH4uBta91goNL9H47bqiRB+I3+0ExXWbkPl9x+LJ8hIbEa/H4DWZ7KC3f
dleqt5kbBU5ng3LEucZGtqm1vAFjE3jrucUa+1HD7nNJAB8c1ptKRzUEMhpf9ksTemP3bfbJFViT
eAIJtAOcnZ4myLfI9WrVZdatXY7z9FjEUVbfTylQhI3h5yElgBEYz+Hc5ON2cSNz4UOdwbvtSwWu
qcv6Gd54VWMBHMmxR6XmJ6LCGjBr9ya2xyrfzLRgF8QAMoRrYlw9IlS9yoR9HfUBOYUlB9RPvaBF
v4lGvzoisg3bfR1lIII3ZS2gXfjwTqd1JbIaC16Q+Z+sySkstINm82qmRoyH3p1zuYEiFdS7aTJU
teVMg0+9tNo5OzPtM0ec5LgStopVE4MmvoBoMYcsNFQ4ZRzqArWxLT7LVMf1Fu3JIhzII4x6zggs
YZMydkEv7aKM/RD41aAxXnXQM0ALBH0u72YicHBxeyblo6oqxrqzPaD+T31duLsefwewcM4DxheO
zQY9+qFR9QbjS51SW3RmdpRu6oZHBSwV3Jcozf7gZPYYrth4Qef2KtNfxmIa5z03qeEdZjtyXpCr
KnForAZP57Zm/OfelZDD82bj1bRRQoavza4bsrZ+AAhpFuTtmIYJsNQVbbli9tJH0CMbTvNDkADg
zKJiCs7MfgRGRT16O6dMLHkc42RYhJ1h0fRbFIAg02hcaL327DEjsDWo/adI9Ohhh6ysP7FYa+dE
gwEiJgX8PvFNP165M/2BtR7bKEaSi6L2NlWKXQKBScX+E/lBO28iUIe8kFG5w31YYbT7UhT+kDxL
lhgj29etIytyh7hPNxBQJbb5Fq3XJvQKDLQxfHfvmE4uAl4DEZ56DkrRmoeit4GMJ0IAlrSU2Zik
4vijd1bVcuZvlmjWtMVTxf2Qk7GUmothyWqnTzzAnMJUlBG8IbGzPKmyfo6rPuGU5DTyELkJL1tm
QSN2M3MZwOjz2H9Ukx8UqxSNerTDy0p6gCpMGFDW2OYACjJCF3XTaoIYarPQ61JYXbWlR2Pmt4Ml
MQpGrCfgoEbWFYiWtVN/C+qUUhib5xwwFkNXCC6GQdNFOI6lOnGmQZ7viLT7QrseSR+Nw6JiWxY+
hiVyZitwEiaPTCOI/Nql0kQkU9HJIv22cFx/p10lio3TGBW6H9MDWUD+Qt392Yv4T0+B/5Vn5X/g
jFcs06lfzHjDKI1K0rZemx8nw9//1l92FELwUHuzAFmopS3mBP+0ozh/eOj7TEfZKFhQKP/3sFcw
AZY0yT0MCZr5xiKR/GvYq0jbw4fiOZrh7Pc0vn9n2CuWEckPQyyXktF2+C8jRSL/9PcszR9mcenY
N/ZQVePJT+vuMiDl0cBDFVTuLvL99oUz1FZRCq9GWl9kdDe5Whlu8JWxmjhUnh3fFtqfuOtEdlV1
pKZSqRA/OcptOrhHbczmU9b2RIWrNt16Vn3ZE6mz1VVq7lQpvd0Pn/1P5r3y3diPq+ETptMmTX5c
5NdvO2GJZB3CazichL1IvthuHoIGt0lPXfIS4fxXcxmcXBUEcBor6xQTnoGwr0RiSbZuJDN7H8dN
e9fBkKmnQZ1jDiAHTJboQvw5OCfKC86BKz7QGKejaQ7Op9z8XFiifBxrU1/OEzm9butjpmORs+H4
XbehbG/wDA8ntKcod8XTr6/ZejcE+/OatdKI5hh06vfjoSBWuVuXTX/iIBOj8DEOvh589MBoULKs
eSKowdgEWKfPJHOXp5ZkNQ5Rzr4S2Ociz32e+uql8e30HJouS50YL2eu+ixZXH4zLxPLHOnN3abo
80umTIqb23bfa6rteUqGtNDpyXBuQTuLBw905+z1pGt5nHqHwSgQ1nXOujW/SsOKb+D/effU0XDZ
OQqfiPAlSYy08pWh05lYREgdxA6CiFl++f0H3JzehUExTTPTiMCnFnI/zRamvTiU+zz49uuPX74b
wPJgC2w1LnJmBuYcLN/Lm2i40JMEs6bAEj2a3EPrGVrwhtZEeiicPKbGieUiGQIc3Zt7SgD7/P0H
KxZ//ez7L4V4DMCsDAqzekU706J71yqHo9FA4PeK9mV5VD4m+2BMja3ui/quYu554zDumgKqxiE3
gDyVQ90Asy3CD6FB/zaXBbFImgio9e8U8n/zsXDp5BPbPGk28xhkCW+fNpN0xq4p/PqkqhfKEw44
aVI9CcTmaYa8NwY9c0NiUnmoPe/sQ1+4Dkvboh2IrEmPWb4tFHk/gQ2zKGAosismg5wd3U4Hg17y
Ecv9fKwCGGK/+cpYcd/dhVLoZUVWyl0UOO/eN392dgTQ7FPaTyU6U9Fcx7Ptb5p4yQiDFYrkFTEd
E618lw+2ukpb8iq5QT+MaJ4HsjYpvcI7V3XYyIS29o7swrs4dsoLJnn+ymh0cC+qvDhNbQmsgCHQ
RZulEyb11i8uOaPMqBUjYK2GfugLEo2YRHqUvw48riZu3N8si+rdgIBLlYunEXcjywPpYMvv/7DI
Z3yI4ewa+cm3nYt5rgW3WBw+l9MIe80cr2RglHQRYE6btO9JRjjgtwZ6NDCD9Jope00L+tY2zKwJ
EMSQWd1eMt66l7BGkZBSXU0WDIz2dpJgldNcDme4SgtbMCjPc1Y+MFdpHkq3nvZmG4+H0fDTTWaI
4lRxQlk7U/hYFMllkLXWyQ4MFDR9MdzMGSf/HlXhI6sztjzDedI9Fdiv74a/r5/cAbaJ+ZObYlma
3u0ZHTkNYFWt8NJr1YUdd+NHdCPVqaGzgsGFX5LpHF8M8YBOkEPVDi8m419ft/uKv7X1nBT4LjAH
3TbpWZQiPffaFcPq+099XHC/fr/v9zg6Z7ZJeY6DkdIAhdi7WX3mAoIuGW9d0pgZNk5lqButvuY9
Y2oFUvZQ404/RAP2qzgdofaoVn9Ilx/GjqBaK7YYNExsgobrX7B29XfhbFDtJ8Z4EMBNLgyZ5vuE
VXWbkXx5rgUwDYYq6Xqqa3rRdcN89r9/xkHsr//vnz/jz6ygZ4rfiD2+j7F+2DyWC1cSwTPCZzRu
Wrx7bGN611PYm/0lU3RnTagcPPLlcRuqML/PiW9sDWVDnuzaaR+SZvR/CTuv3ra1rlv/IgIkF+ut
erNs2XK9IeIULvZef/15yOS82XY+JNgAYVLKtixR5FxzjvGMXR4q5qKYbjMF48mji1ZnYQy0MP/+
iWAo+3xBcVTNQn9sY2ihjPtcRIG6rzM1TMdj1xvhCs2Jvg7DwbuERGKv6sgeHhmxGgszrodXAkG/
+FagHpWgrVa66oT3jiMZBJRi2OZlFt3Px7D1kM8eK8COU3GIoGtsHDSz8JMF1oZMZHAHdE+DDJ32
e3eEH1B6/buZOtEzhRWJJ7C1AGezBpzvFDEMDpTxYbWfdykwq6M/BfCEcSk3OispsFw0Cbw4wphm
hZcusNV7TcORaGrYmvqCdb7fCO2K0K6CImqB33EK7YoO1oJ4W3v5jVuNRGXVDSGOOsS/RrNayqYw
w7NvVtoy74byotkBaX2B+eo2eXZ0uoGPZfpJCVR9ix37Rhdtt/U6YDjuwJkaNsHwQkt0maaa9Vg0
YXPTdyVDtnoiBRN0tE2EWdxEnW+DohzVddWoJYmrNFXWvl0bSzV21NMwbWzFzsg7ICpXkAp0Gv2N
q0KOGxojoIi1m63hgqLnTlqeG7T/K9Wjo167Oaj8KjWXJoi3LbTh/n7eKBE5xI64zDttg/2lL410
N0jRc+EKhjuwAoep3rkOgertEYNl68p32tPfzz39j3uZg5CSYte0JyE4E/OPl/aG4KUGZLp2DHtS
1kRpK5fOk1+ZzgxvuWCmhgbGIErBhXoNfhB/l3diGDS8DSYAIc9u7IPmp+HJ7WKxzi3FPobBkXyK
FL5FTqLgdGTeDBTM/7gRz5eq/3yj6VZhypy+yiZfINP+LA3n7W9Mv2iTY2jVDkuGcEzIC0WtYfZm
dVeNodw1AhIpZ8hedX3xyDmxsfxKrjMQX6uaiKQosbJnF+TdyZJmxszigguiXFS1MRwHu2qvAurU
mlpsXBsBlJMu1V4J8XhBu2Vf9FHXMLXHXwKiGPTOsZgDZJxsWgEVhgwfgWcduFvHZHrNqdqeCtO3
jshm483ALO3atPwq1P7V97BfEtwnNwF032OfhfXSRrBwQrEyPNkqVol88F56ldQHB+zjuoEB/jI2
EOHzvHFuIyMDmoGkRssM5R/K1Nk48+FNntTFmmMxymKFh4Lv4xmiGOD6fNXtjrTt/LUGedbos+Ix
bQy5T2qadaarR29O9Vb7kfhClztYg4ui/OoC9d4t4+8VAV1fdAvTnbDpKPExFELPEQTBCBdm/WvX
CQp2parDkuqWYengQmwK98XIOqRUiEdufLeBBRUE6/l4WDXDDmNEv9ZHx3lx6+47g4P8rlZr/cIN
8DE3G+dFk3axoSmSrwFPZ0Da2kYe9ESkJysushOTXn81oOmioOFYGWP9UYTyWvSl+VBCqS7JfL8o
mWI8EEblEyg6GlssluaDjKP+4KPUmqD5ZtNoj05eEV0k4/ClcxD0B5VQ33pff/XJRf/qtuVNLpPo
B2oUMpIlOPpYP+oym+BUvUluqfxGXrzyYFAS7Wy70Ld+bzMxrasnHk++/u0JnJz/Uljr9h/LQmo1
1vY2qyzarxgvPn7sBjmJdi3D8DjGrXNjtAW3/E6+SSaL98KurZ0WV9+EXlqn3xtPM9Od4cAjivpS
uTOaOmd2/uEn2s3/PQZJsNkMjpHtwimDPfV3XumWN0FRcz0WnbrIRzjtZBUPNN8zPJWjoT4SERge
9Kz737HqWlf7NFTUN4xl5gpXeXcCFB+dC3qCSzNQ/K+Wg/HCGr4SbcOSnaHURlXHrxVYZLC7Azb4
0HbkYx2JVY9f64epDKDih+y1rBz6byWErNhv6g1N0fCU+v6vjaZ3NujZMCHQq7cPNCt/PTA/D5Yx
WB4swCRHyWrVZa6zr4s0femlu241b7walohvPR3SQHJmbn4I8F7ca+ib70eskuGgQbaBqOpo/tpT
WC0xICIJWhbusK2cCTZAm2A93+M6WQInG50aeL2qbVP0/mTlqQ6E1qy8IO/TN7ZKrnEfkgLCBIUg
69FJbi3kJ/SSFftK2w8ZRmS1X4yuOtV8C3xybA9cYuFzweDZNHkJrLxzoCuLsKLVW2qHuEv907yZ
jzN4S45TboSlKeqmUxP/XtXbBvSnWr5WefIwVBL3tTau2lKVr34df4UaNtyOosonb1mx74wJPvpz
d3okIAei9Itbs1AOzG7sgzBqsaI/AS4SncNZ2vWvTa8Fw7l08kfdlAUBy22iL+anRJoSn7R4XM3P
TaZ/9fufwoglJIe2ODATzd2oCgYdSy+OVm+D/YyGZ498ar6rDrhFAS6QztMdQ+jhBgp+v7MYTrLg
ttKX0mW5ozqp+c6s5khtiXEqzu6JuuPq0xOnE6nP1RQWMHT+cJfRl1tUhcI1oZDufcM72mkMrXXQ
Y8xTKKwn9c2DUVvGLrD0amkotfkwPzcWR0DG+T70e39Te0KHMpHb+gH8CrXYGROSeKwL6izbPFec
O4++E+pXNMXzI75JycUjeRCK/z1STjsf/g1GIm8RuVW0gYStHkU//Npg5Uy3YMAe5kO/Hxx0FJCL
+aDqp1s4GRoxkm1wikPbvozaqO0iCyyiIV3ckTGMGvz57bfRRGNFjsMXWBD50rY9GHuRpt7Heqmf
QrW5thaLzoZlyAKHL9/D0aluTDeDbWXzzudjlryrNbj8guAGGv3GlgAhomkJongKg+E4PwFQe7Rs
Slfe0pAEkmeYe+bWGbVzbgJZaTbCItzBmVaMle4O1P+2fHf7+okvTXJ1B/tqMoNfgL2bfKLhl4E8
n7Wu0VvgEhNek2K8n49XtT4yOdf7f1Q5f5hzmbhMMCKBR8+c1gefFphl3VkN+WFQn0vxEub2e6t4
1jdMy9u4brM3gGzYjAmX1WW5ZKKoH0IacefWpyFGEFr8xclVbMilYBbEDD4jT+nadaDOSTfhDmqB
AWHXXVUpEiUSR7xbc5rcLLRWOyJzto7zsXlTyWFc/L0Atf6P+4yLh8dG0W0BvbA+mQMGy6vRaGXp
0WCRtYyZst3Nm1wqGAMIklw3WvnrWCdHbR/jQF7MT5kfIIGzvaPpMB+xpGWtkdEZy0Ha9jnKWuPg
Kd1Jo4I/i2mT1mOLNEUrGV8Rk4m2yTnPz52fEotCgyCLCMQarO4GZ+q4kIYqHwaRyQeEiysnqcq7
WDj+Q5qOPk1QCUHJZBoUVdKU6GKa4OgP2a2PiYfI6nAfGhZfTQISd6ZZRGslMZutXbfeOYL0sNdj
7RUZWnMW0Tb202Y/tHwn4qKXDx4rmZNvGfex54gzSkXj7FtMtZOysW+tsLnUEIreQFQyJeq15DHI
RIfD+V/1358NSjBYhFzSpZw6QKiwPhYClEha5kTQ4DUIN6ldXFoaCzeNl7YPkAGItkjVdlW5ylX1
SCpNnLG+yISs0FHm1zK5tlnv3nqEBZ47+M+abKckcFlDzeuLTdM6/mZeYXvTbh/p/kZw3VkpDPM3
vlqGt6GrHeM6Nh/mTU+2gtM95FYdLrSplBTM809eMf6jK65/MudgqlOdqe7hT8cda//RlkXX3SBp
LY5QidCtmwlR2PKhi8bmu22BFTFjqT4YgepsIjBvW+YZkOx8qcGlYxNh5joht9CQijTwK+HTyyGW
r3n7GrXk3Sp59fXv36O5zfSpTGcWQ5mOyQ8oxme4Rw7xZFAGPSHNgHHE0ClLX5X5swrdcDEp/b/F
o0FeunHBwgaA1mmuOFNWvVdm23yaw8wbsPGnzkZu/PcXZ/75bmq8OATG04zIAKL18RyiFxNWkKwI
5aVmMQngIuHMelAIN9/7LcoO1U7Nh/mYnq6ZJWcP9FNp0sdDcpuTBhLopvFOZBHkYNwWN0gFxpt2
GD3ixHnASt7zTJLVbE+q6aoomlUX+8iN9MHfEilAzATnngF4kqukYQ/asQ8dBCqaku6DBv26Nd6M
9W00CP+1xPixIP4jvkE5JB8z39jokWYeCo0gzigJa2iOvn2T9bF9tCRcBGZV7TMppXd9oLbffLd7
cCH4P/3jDfzjKonMD+UGTU8VogxGqo9vYKz7PSPjwD7YSUN9S8QbCLr8iIY+vraGfevKBDVpktSr
2g4oXxh5zMf1AOZA05IrLAjsU1vBn93rxUrD97+iOhHbSuXWK/vOvigdm0QN3iO8QvNKrO/6bu1p
o7MhUD3dyDSzWUeBy5R6BhXO7oar1ibqMVEaAqymXc4kZR/7o7LXC6dE5f1NcB9/CvWu3CpxMGyc
TlgveV1fI/yrl6DPyjvEbt9aPM8pFwqi49M7+k9s4HMaVpye50NSM5O7sGncdcyFio+dp82bCSr/
9/d67rZ9+CZNDULauYbAtGYylfn4Xutmb2emkZkHskujDU31/MmsmBHp42jeIN/Mn4Bz3YYFDqCu
zJL7qG1IequEhiAtrm7nTZZp8bptw3JbE6B6pMUdrAtgY2uptO4hKarKJM5Q9Hvm6SRgTBUYwSuE
3ehSnkqUY3ZNGAEqCeUuKxP/gp4cpYAykfCmXRei19//6mnM9OmP1jAGT3MNzIjmnywAKVB5cYI5
UVvumJwgr9OJeEMbS0s017pzYaT5wYtc4x/tz6l8+fybhc0oaHbV659tkFE0uBamYeuQD6m9NeiL
3A8tEqCCQZY12vu//538Tf/H76PagEmGIEOn2/rx4zW5DnmVlbqgNgpr3zMCPGhNxORr/pHYVANe
GZvIT9EGVxXQmahIoPFp2sEwtOghapQ3zwhJIFEgJjWaMu7RY0en2PIF35upvYlL/5QL01tLsj+u
Nk6iRYAn5jspKWrpy++aX7WLJM+MBxgT4yZGDrSnSM6BML44iZ6/am7k7HgMj09iJFsUG9bapRGI
9aSM72pHlsfYJf+3TM3yLYVSTYo8i9wRTBGoHRfSrGxYVAhyfEhsoa+7n5+QlVBsc/xTu5q7qFFj
S8KxQXMy77T31IQMFw3xmyvDnYoU+HVQUUj2VfPk2t6XPKsIkrQbTFqw3Iyq3dDSqomMN61HqLwt
6ZQj6UhZaB1xzaF5H/07Xln/lKKAqZ1+eFEzLzyUlloyTo4GQOO+sghq0z05omtAwJHkV4hAPhQB
a84gYqxnToMxz4vTW7KY64ulJygEEhe/TRK4l0J1hzs70GxUA8MF4jJqRi0ZruHBmG5wy1Hz72Jl
CG/nhzAIuDAKDf9fZ9R08/p0AuOemYbS8FTA3X26uTWWQV4BHcCDoU0RgYl7GZCqnvsyPQIEePUy
T2wCU6vvgrx8jaxGruaKriqTfxUt/8epDQpb8B9iEcGQ/OOp7eluKGDtu4fSSVa259lLRq/hS2ki
vooxkKip5gAlTNxbyTAxFq5HOJRhwNZGqZjRa13lvgGke+y/NKal4mnBwh/ykt/DVD9EarPTFHvV
mJxRjOmJcHOD1wBd9aYIiXz7+xd1Bq98fFtZDNB1xC9MKUZV8/GPyYWsURc01TFqo5S0cMYNO7Nz
SGKeNpHpP9d2Ze1g7RQ4YxJ5NgKjpAbgmDZ24lzbITI5GDePCdeUhebss/IRKS8RPX7YP4nR24vO
cy5Dhu0oZoYRiMdyvA9rbnJzS0V0KFnwXYy3tUfMhe4rxxBp51nRmq9WkRtnqxcFyCexIj9PIX1R
hxFPpQXH2ajdVRjE6hcGByjMpy906bxOFfqmkynRO51T3fvhEK1cLVX4/lPvM3Ywq0DczztBT/oY
AtNyPe/OG4BT9qizKFJNn/o7MtZeYWTr+TsybzTCFJTOWiJjc/Z9J+W/Jmh/aBUc5oUWCAEUC5TE
n8u4UME6S1ZPfkwRGzJSNZN87WgLN6orzLDBrw3spS4k7ZpCyqVbyISlVe6iaaNFQq4r7fHvZ8pn
Iz1jAAcPPSY2AcaHccR0b/vPeLolMY92elYey6DVdzWC4WVdhMmlGetoEaSVcxeHIoRW6tV7aYdQ
iHIlbf9xG/s8XpxfBZoqDaSObrnGZ1UAUz1ZVlpbHANlGuzLUsduM5LqReils/QAu28GL72Skufd
5qQiPOEcxSftxVegOuk17wPa3DQM//HmfLom0MWlbc/aDYUPmIE/1gVBYmaVW1T90QsFl+ee9I0y
NUpiUVs628E4btAhMOsausPPZnzvIimMfV4NC4XGks7BKRuFQXqrP+pK9I+vOS/h4+VzajOrkH2Q
XvHJaeC7Pn56VoL1Nxiblm64QNcjvOO8kfb//+n3sV6H75h9L5wh3c/qkGAqC42+cPejY30pprpx
Pj5vMHYECzd3EnLVU8CzgfZe24eEq84XrLUSwI7XH7mUVnd6ljD/JGbj3adrRIKi9+Q1Cem6gsaV
iy/vKmP9JSRCZCXDJGLMSg02Gh6d5DrWNslUpqVzXZbp5rpW+mzVKmO5QfYrNj5m4hXZKNY5UHtj
x1qdeAowXzf0isq1W8j2ShSouoBoSDy76W5boyv9Rec7K622Yb6XlXtfVg+lojrfmqFBHs8UCVQV
qT2UsM0+zq0v6tBXSyx92ZVJanTnmcrOH+P8OsZmdu0ISTE837ydD5UB/1MUbPZufjBBTbwNBCKS
+dG0b/pzxAB3fjBqTXcfgkY8kLIT37oj+QbJCtZQcjsfkEb266c+dfluee0xb1QIiI7WbjNudUA6
ZbhFcJQAmkSV1OGJO0lCqoZI/XVoflCa3hd1NMWNPV1YR0kgnpHLV8c3hoeoQwakmeF53nOVAjEN
mT3rn7uuOEf9NPyLVX+byLE8DDrQvKC3CSSS6r6VPTIwCNF3RKlpB7Wtrr8PGTIJ76TKChQ4fbYt
4s7HtewO66iBfwSz1Hi1bPc9G6fEuMw8tRBvfujd5EKZhC7gaT1/YAqnMh5kwTJ+b3zJjLoI3lnw
onMIXfEytCqzDAyrjzgo7CVS3imO1nrQizBchk1H79avjQv6ED5ZvnPvnqifKL/WXeFgMm9Nefam
jZu18pz13OziuD+iUYZ+QLiA0jjcscMmvMa4Dh9Es8IlFV79SguunYnwraXWPP48ZjvVxvUMYsSG
et1ipzk4WdufYRTWK9zY9gsq6LNid/13AVyc+5P+CiggWOldjxDR7ME3B+1AEJJV3HfgBgi1qhZR
lsUvluzzVd9Vyn7eteNoints6TX39a2PZ+zn08C4aRv6nM4GPVz8AowAvQ5XaydVXzp0hgtRR8rV
zcJsFXTdePFqrtYW3rhz2DgaaylZ/OP6+GndM1990IUg4lIxRtEx+3j1qaY8b1uzOrJKjOzB6rV+
o5vI0tXEZq3V9vl92BHhx17xj3XmPDj9T4Ez/Wq0u1RV6IdoM32u1vrWtJLQDYdjXHjuudKM74ST
iilOYiBr6QfhY/0e5x1GwcDtAAeSWQpi+6I2bfePEvaTrBKkvW3RWdBRF1O+ovX6+CZIdK6GabbO
ISTs/Vji7t6ZvdYePVl5N2CcwjVl4Zd/3Jg+9YSmX+roMJUYl6Jd5i718ZcSSlMJGSnWgWypbuf4
qIZEqG/NadQxZqQsBKWPNaQk3SewGWGlRHf+/SXMhcF/P4HpJdhw5aCAoz/8gxnZ9ZZGKnqvohIk
XdWJ8wfHHQew08Tm8pKzh7xH22fWzQ7YlLVX45obeSy0ncONZ0eLILgbGEou22hUXts2PbqZr3xX
/ZHk47F6yMzBRwubJ6cR7GswyOyssTI6C4QKS9H7Yqtl9OncRA57mQv1qco4vxufMftoULr4XENW
JeKXfa8P6lMimL+NIRHQoIS7sNxAFXBu68529ipZOUsy78Ulahxxo+UqCUixYO7niIsVcwv8+zv3
+VtDq4Bb9UThncCRsAg/fnZydAXKtLE5lJljbjCKhTctVfzO0oiudvHOAuj63vZWdPn77/3jO8Mv
pj/BIISigUrrcwVaKSpglDKqD6PvYzbV7kbmkddaVCGSDQi2Xuqqp6LD53XAwENCIPjnZyxvm3+8
junk/HDm0BOnP2pMQroZSvPxDbDjQZM6YSYHAJ7VIiWibW8aLXchOEPPrpn6iwRzxmacPu5OeE+m
JK15MIHABFms346qiLeYjuSiTc3+HzCeecH56cXBYNPR1lP1/TkwUvo+85s4chBKuWtRKM+aoyXn
dIiCxwxu4cJD2HOcd6M+l9jE9MVQ3zLpa65GXWy7uGOtbvhno7O6S8PCCIKtyG8TcDT7zrSsrRcW
4mKUOPYLQi/eHQf0fTX2uFqdB5qi1cnsVGMTkiv4s0mf6IZywPf7+PdP4bP5YBpMcMVGkQpFi46O
++k0FIh39BqWzNHBpT1uueKa24rR4yby8+GZid2eyDD7fZjKOxWay109hOkR0zI3UYn9Po87Ivl8
dzdoobNxCKbaeZmrYKWi1p13RRxAHghiOKi0cna8Izi1kvBbEhjpguGYd/f3P2nGo/33s8OzMSV8
cF0EmkX59umqCOOkL2NXmseol8bKMofVRF14U7LEIiWxSmhYxekzIaAu2k2yaN5YkA0bxW2U7Tim
wVuWrMpM7V6LMR92rpKGm1wt5Z4GfLGwYqU+KQi+EL/wUxQTka0bsl7Nx9SyFcRUTo9M2JVT2Knh
qg5DcXRs70oQdn0nvcZ+9NtXg9zOZ8sYwnML+nghHT1embRzjlWiKqs2nsbWsnaeUVFd0hxNlelQ
w9axReQwhz3IF3stJ9YThEV49LpBQ9NjjZtStfqD6gbeWdKXR8EX+19Qq9Njt7pHL9beY78VRz0z
eE1aSxj2733iMKY2mXituqY5syQkXdAw63MokoDSWnW3vx9wcltd2U0KBcjK74vejX9Epb/Ex4rr
PjS5eiFQ/dGn2kXv3JVIe0xkDG1CP35Bf6HfG02D5z7zzJ/HY47H/zveEDQG17r9+XxcmWL191NE
cz8DWziPdZ0+D34xRwNRZ306SRifyTgHSny0kueREPFbz0i0W0sWz/BXlX3r2ert7+ON9hbhmkM3
IDdNVBk3gSfETSwD4+fGDKBM9Sr1b1okJKTOj8xPrINhZVZTHCIAo31g+NbK94Z2ORLrSXiLc5Mj
GHwPvKpb+I1TXSia+kOtMj5I+rB/LctqxTKFZ8QWlFKjJ0JJ9lMEp6De7Cpjq5qDeR1aLoZko9ur
rnKUU9E635HnoVPA0amoybWYdmC/XFVmCx53u9//dKSK2CKpsVdtpZhUm4o4FDHZjfNukScEqYbY
56dfI1yyNLlx+XcB0VNp1nvfG0W8GUNmPEVMcNcYRZ+5bzMv0aA2qBoX0LAswq3jIl6e7T4M4NUT
xnHtpNMbbrCP7EU9nAhCJCieGzbYpp8/cMTRi3Wgq36z7+I+pVcSP0eQ2Bh+ssAx9JFINsyjclF1
drKLdYyii/nxKDQzrrK/nj0vh5hdeRtPFi0FaZVvi1YVe6Ar/h2UsG7JhE8BHsh32amJw82s/gii
X7+PfE5VKatxRdhfwSWR3fmBIvhqlV1xmY+MRqFsB0YYy3m3ZjB237rtlyJB8Nv3+F1JaMsgHVsA
lebN6CJohEP46Th9xGf0FcP+93EEW94mJvHPiVsIF0FOSpD0+cb5wTfPbqMvXk4H2OjgzyKKh8Wv
hf0i8L8HTUraRhgZ96qfUfkj4a2LVmyTiLCBYbo74dD9z7OSgGj2tpP3YtRbNJA+AbB50R+8EOMZ
Ogj9POb6RulKhAPD+JbCWftBbtl9O7iPEU6ffWNV3cnoBgNnp5Wu6zTsTpizQowZfhCfKooa0bI8
kwhMv1awQF1bV57GuhabUVO7PXlzxf38DCtzl35mE01IitwYIMu0q8maoTTWJqrUMFr2Sv5I8RCe
TFqVmwwZz24klixLfPuHDyBAkiQ8//C/I/MP83OQLXwPx13OCKFa94embeq7OlH6u3iE2ZsSkrHq
rAwcag62fu+Tz2e7uvsWdLbFhR0tcQkTea2awV6hLAU6hj4oaKbehxIQ1/m/XYq6glUJEdKyhVU3
pGa6UBHsHKk4vQfXru1NXZWCVKbYe/AVgbZCtDepFtfHqX1Iq0l3GQ8mwQlNfr9Hc0VMpQje6NWb
10gk2r3EqK1q0rp6WVTvcEiMS2XwXxJTJTsqber7nL7EWbXqgwC7dhcq7o1qgeVmJ7+PZZTfG5N7
gcZwwpSM3fmBqu1vJCSGG63301tVazeCN+XamA0Dg0LI47zr9UO9yluoJ33bk67SOG24zNuEvsPI
mxrjLQvs4AjCPjlUOVR/0/esUx1jhCrbooMLhy2sSk+tU49fStVdqjWnJGHsxTaK2sPP/1+R4DTz
uZcvLay69zTdky0eJ/2gKkZ+4zlZtR69tHuE5hEtOP8MWMSroQmrH3xQ3yITDlyve0SGO+llHIIK
1QMyAxLuvPWYpuWLWmhACzLXPbd62V8h9mzm4yLzmj0L6B6Hb7Svy2LYDgkmohQp6rBqlFFfxmZA
y1qWaFscpTQJlK6OaLjlYbaRzYfmn9L8GcyS+hBQ8+HpacULJhgwSOhPvihqfA9GOfluQvMvHY8c
KK+4aQiY3TGmYsIxBOGx71VES9NPRl/+2tS+sukFmeI1NE81cNIbZqvVpRJmf2eg+jd9aB+5vEs6
HY6IIZ07OIRvFADtIfIa/tkgDKAenlhK3Gtf1YYYVxdoqe83pI8BkiD0Bu0ZhFE0Y0MegKHwk6cE
V3rqG8YraiGbJPe621p4mNH5ekRneeVzSKr9wbFRULlurN2GHviuIpHvBHZsww6duJ7SFrWMzAZr
Mtg3RRXv4aonN52XgpkRafNStPV3swvtr1ZbbG01J8MI2EotNHsikSkn8jSC99YQWBEV13pSO+Zu
SSOTe0vq1rpxCeIGc1LvqGwQ1cTNfh7BR5l2KDvXv8zCadzkP/dabVBOAXSCk1Vq5YUOCTeHKjHW
824Qlt/zmowWbSytS1a214gex8ugW/0Ua1BuSzI0XuwqumFImjw4bR/cjinDOJe0AxSZ/besfB4i
Lf6RtbRVgYs9Ufww0tCQlw8iyQ5KoTbbxkEDX0oHY6JZm8cQ7A+Y8EyW20ER9q0fmxAgo+JhyLri
AXBasGR0GuznY3VUOPRc7O8wnhAg6Ib26pbpcJqfGzdKu1Nqolbm3fkfyChbDaGv31lG69OBBS+Z
WEvMtggvh3BgyjDYX+Oq/dY4HmYyd/ruqK7yIHLVWakkP9ymnhpt3b5ITpXOexOQVOPA7rsZjazf
evHUzO2bvUqW9+J3hxxq0gVD0D3BjoTMgUDaKYMRnRlsFts8JWgzNavygrukwXlnSwx87OJyLi+e
CRKyEN+KfGNpAYFG49cxbsSbLbNyYzf1uHPDiuvBqKRLejI3Boyd77VdnAgjSF+jrCxW8Phog1j1
MOn6pvKbje2hR9WdqNzLOGjukFc9DFoybjupRryhboRZI4l//kTMsTEhBpt1pSbiTCCsvewKrXs3
6xeUAHM2GY67CiJC7jgYd3xz1wbNPuuZTqd19K6bHp3fKpVAkXZk03EhcXLjkulR/ebklr3oWK6A
TEWfnI9fXcZuAGva4r4u8CHZz2g1ivv5QOubLELI816k07H5AcUbS2wxo7Odd6M2Le/1zliw6ufP
dDed4zsvlnMSfa2/9Gjs97YS5eu8LY1X8uBxF0W4JsemIZECnxE0kOLO4H66GGxFRZDR9MzrA5zV
Q3BXYAG+uFniXr2Rj7HgjU8M3gFLHa1T2ZqnpE+qSzRtFCfq9lr73ASBdpo36FfJVl5kUWxeYu5H
lyk0Yd27pPv8PublnB94ABbQEo1jEifJiRJKX5clqYxOPH7NhN18xwZI5m/ZsJIhHXoUfXCRjaOs
apVlzm87k2dKfiGJCg9u6CdHVL7UjKqzrWGy8m2LHLQhZdggzA4ozmOgKE1HKI4n1WDf+6F3rkWk
rjpZWLgPjW+Vk7c/xEsSZ8YPPzGhtWj5s8clcxULWdwaId0sJ8Y8rFcuWMdQbR96eH7boqnN5az0
G6djBlFzlh88zDvqnH9uFS8EaITrMUpp0k+bQjbqba9s5iP5aKvnJgV41DU9YcpSHJzYHU+uKaON
FgXQqVwCRJLMDL8wvDnmmAf5/ByVOc/gfytk/CP3+LVi0KzdqDDAjchbWhWd3m/n3axowFa6Q7Xx
hFY+FnXvbHooWeu2C6rHnPdiF8C+Wc2POr3ubEXXcgFQ0pIgSzfel9LQb1gQkpIbJ/4DtLFsyc03
efX8+JlBd3NMma+sMgpKLudZwZ3c6SjpE0o/V1OewqG4Ef6QfK2NihU2TpP7hj52p5EDpaeBexJM
CNA/tIZzaqcNIihlxfea1PnJPOm06H/4zlG+wZK8USLz0cVZf+NgAlhgxDefVD3ydoXU65U6JOqy
dQP3mPmCjGUZ9bdtEWTMZQSNJUMMb78fSPw6u7UAKJCmxANxb/3xL34/4LRNB8VX/PoXFargnVrE
IVegxr+Fm6itWR50y5jR023fGj50vJTwrVDv9j2s41tT6N5mMFocM3RaT7rsCGULPO4b8Gh2rWWp
RLhQ7RieudMmZZhnx9Vp/mnehN0LhgZiKahXnHSSwXv/j7DzWpIU2bLoF2GGFq8RhNaps16wLIXW
wh2+fhZUz/TcnjHrFwwnsrqrMiLAzzl7r12qxbqZxvpmFGyKEIHfnbR0fFUf4w3QJSLT5sOoTf99
ltqUAek0w8YM6w2hOM6Bd8vjQeGYJGIEvX5LoTQdPY3vTIWR3J0t5TPB7xrYiG4Ryly0eU9KJvi0
7oCLHuY+74tIrGibToOzWZaYBvEXTE2/Xn6YXFSVwX3d7Jw2jne9ncKHEU5tHe2mineKg/YHRARZ
25ab9ltcBgBU7MK4LYcScXIayeGESvavS3nYe5c8cNkhadmSjrwlg6dYFa1pbXQjcU+wkAQlJ0Oy
ZrVcKM3JPMADPCKmtu+aAwB7GMfmZzOsLDvQScd2oxPYohWugvG3UsevppbVH95c2NTmaN9Kk3h3
L+zLQ8qGbleJ/gxmNDi3XfrXwVGnnToJIMD/c93tesevCQk6BJ+waoNfM41xNdC1O9jNxBs+V8sG
LKrNMCF3Wipo2EP5yZo0ZTc0rnJBCgU9L99h5Lcu/zhL8N5fpDrVkHr04RihqTjFXfrXIU8M75TG
BgolsMQoGCHZ+0qpaetEbTyEGm3ja3R23qfO/BF4Tvk7KjboZsHWYjR/S5Kp+6gZD6w1kah3ty70
HbmC3bEObkE1iouEhnVVAhW3Fqmya1k6EM0hjsfX5ZXYVLKDEpbPxFQ6hxxNwx9j26ihz/AwiS12
w/p/lsurTiQs38P8sft7ufzw3392eXXZ+P3jzxJ4GLCld0jnoluSetX0YpRjtwdj7QKVYgmmuLqU
VfF9WdWp1T537kvlYvcFGobVZ7LNoxs0FXDuof0UqlqsrFpVb0w16geb2m/L9aTXk00g84Evtkee
Nq1DhBx5bsT7uqxWtqzGS9o20a1DC+c3WlttEB1Qq+nKuoS66KFed4f7yDMSkXTi8WCRw93OyJDj
7zQejcQr182QiWveG+UVtmmzLu3E/Qqi6jyOdv9ojPyYYvE5u9LK/CRqsm9lX60wE1/aCThHIDTl
Ulv9cDYzstq0KbBOmdUQbx7XmnVaDtN8EXPTvsg6iaG+kn5glQWFskRo7/EJqft2OPad4a5qK/0h
tXQkzTDMd3Fee/g8uzwnCU9X/sxR8jTUHnIjzXR4Nz00AgzZi/Wy7PvJhkctybGK3G7tpnl0tlPj
ruh69ExmmHsZ8WxABC7Ep+P2NfiD0jgH0TBszUbCMK69+hJq08HurOCgwdORKy3L9Y1VAZFTuNs8
MkB7UAu94IB5gQA/NfP7oLTPStjyHZDS3ZRw+14pRX5n1a8oZD6tOYA/F/9PoOneustqwOmd86aN
LoC22EKfO9j6K/Vpt6Z39J44WMUrkp1PYeK9jARQ39PIdbekeBX7skrY+nfJT2jLAoj10Fx6mZtQ
fsRTWujyqYvj8SnubcLttADNqGUV+KJopEswZEpCsnwQtG+KyW72/ztTEqv786oymHSos/Jt+Rsk
zfi9d/TiiGYTBwizWcrQvthpaV1ec0cprgyiha/VSeq7hXTAeyX0u2sPoGdqjtG1YGOxU0KKmnhe
mpJcFTcoLvRabgh5y2NEBsh1OVRO7cLg03TspCXuWwvpWMsi6EB/TbaAMBMN7aVPsvZS2ZW6V6Y9
PESTnl/ADnzez6hZ0Zw7R8WSLg0Xb4OTPRlozzNRpherCEiwiFRbwaIO42vUH4z+NzmqxO0iZGiN
ypqryScrj9t6XQj3k5rcWOERBmwcMKGWxthRZavYf+elxz8H43NBY39ZV5Pe4KmPZvlbkx/tsiYI
e1YBMM+1n6TyxmysbdfAz+JVEQX0WXBqK7gbzouQmvYoW79So66YRTXLtVI65sGjKu80bPPlJwW4
911T+l9VbYtnNrvKXkvIa62KzHkba4u5j+l+pzaWqDmNms1yJY9WriInT9QrBmdjQ7akl2F3mQ8q
z5k/Z3mjdtxoxmcH188patRLKLAtlmPG6Hk+m6rmr7PlGrEon8KKmu3CEKgaOlUNjJ1DWrTTi7Zi
eFof48b5hEg/4Ajuh/tyNjbVudTclAnhf19PkxiqE85OAZL1oiYiPAhI04e2NKNLNbUljdNDKN+r
ugp2XhVrL5Nud7uqryZ/WfayME6K69arpWnd9SPwA2vasi+rfR5Q/R6eoHZZDrmSuRtP7+2VEJn+
59rQBhq9DADVf7ACQOv+8AYSCfS8zFHQt+lDKPF6KkZMkPNDNSlDtV8lcyN6sZvkUCr71fwzfRYT
qxvo5gO58tnucu1qQ5F/Dk0+fYooqheDwSSVRdhAbXHdZy9vCRbAQD0a7bQbZ3WcHp6qWKkZWosL
HXXvTryAqayKuV1kTfc+SPaFE5Dwl1b2vgWoeLWDot4UaZieXGzUvqUODXJcp3lYAMqV8hHM5wUd
AN9qlADKRd/6A/GLkA4aZ+tUSnMeMXJuldILHkGrPNw2oEUcxW8T9kAsxMG4Z+473sOh20jXNi80
2+nxTV+h92iw/n9rw9ilMsQ5qRcqYGKFxF3TOzvQTR5/DpD8D7MKd/X3tSGjjgInnfm6V1t/fi7x
FGVtsE3ZLtdiw5l27NSw6ac6GvGUod0RJnDnbopZJO6ZTuybRLptU31s4EZ03RO1W3bQGjPb4WKa
XkOnfw0DXfxQ4uwbqF/nJUNTuovdRsNDrcP7mIJsLfVB+KJ30AR4Mnzl+6luk6DqNmaZha8BgPpD
20UvHs+SS+pIcXN7DO08hK8IY+11AIn35LRMcNkVn/F1K5/IpMdNoof5Afptc1Dm931Qe0RjbVvs
FwV2M2jHqgPSXBOPsGFs9JaNZowHE43QwKj4loC99gubryktbsyrE2wh5jvUoNxoNjXK2Rtg7u4p
BBi4a03FBEZIdKQv1oNUaZpZ40xM75ofIm37U+Mk4c1w5xRXMTzz1gZUwKb6Z8nI0T4ntf6R1YVX
rWnWfYRx+j5oNLVCCQDKLpVWJeMeonlQQLINBBfbxm13lcQYbsvC2hH1MFeHlfFqDPbgF6a6p+IO
N4qiiEfRI6yIRSMfwhgOgSGbcwMV66VEIuBUQ3JdVkEfK6tSJoAi0Kq9A7Rf0TFhMFik/ToObfeX
WWnPrlrwXWRcuU2ZOzYmlbpqIxJuumxXkk377sTE/BEmYHJbYEm2ULlLCRTckESRUXvT8IYa2+Iu
NzYWoRbvcfaihmn8vWXs59eVNp26grx0bRQwzSst+j4NyRe5hPN4zxar2iSUEhYlkiwztj/SnKcu
O4yIRK59N0wSZIU5vpSx8WgDk6QC6D7L7cp06aJ3/SDPTeAN68KqsM+5O5uJ/lcl7GhTRF5/Eok5
3bNBAeUPKft7WLsXhybCW9EyZscfm+91O6jYD7lyB61uvxBBrBF/Y5TWKbnMzCYTI7o3HiVqyT80
RmY1bJxE7EdTBa/nIpSuyotm5/Wus6rfy2o5JMFYXv5eoioIxjrcJ9DxmeW4cAFSFFu3LC6aNXFR
LUR327kt15ZDoMuNGRox/i2uw/UAp48ounk4tJKAqqlvSWoxZcy7Dlw0y9hkUOkoR1OxmJxMoirp
L/e9HwraaHxpCImVA201N5rCPeryF3fQrDcrlTaoiNI7VFVpvaUeErc67S6m0IJD79rtqaw06GBF
QHQJ8vRuNw6jfGQ1jXKM9M/LQalNk9ZCihHSY6iATCry8aHexrHUXhRISy/cWHD1xc81Lpm1S46C
swq5o270xjTZB1nqgTiYZD+JRQqj6ms1Ca3PxJAXidlcExkBJHACYCXwNJ0PxTgT6RPNp6J2r0xU
Ld9BNO53CBrSTYA33E2k+TBm48WkyJ2t5vV+oOG3glydMPExrO2AEOop72X3xC5847VRT8Mn5R8i
sqPjFdFagfM400pMn+DO8rAsK0dhzzSpe5IwUoipA80kpA102tiHZuo0rrWRDIu/l60X6Qe9KYzX
5YeXV5flOG9avVMHHCXypYztk6cKuC91dCTl2TrlJEWvu6H8CGfnrto7PBXb6R7Pq7Ko3K2ddrVf
TNjZuNO7a0UJ/3qVxE53S4FV+8sPD1aa7knLTNa9Prb3birau6UG2Kop5DYu9i1v5XJXOauKe1xe
TYDPEdCMW47ah1Z3aha0mLywWpF10T6ZDtbKCkPjcVkiokruSS7X40x8GNOyfdInr9oFaohVM7Ef
TdvEVxQj0Y3H6ocZldmbEgXKuczIay1iLXsjpyFGchtG6+XVtnTrQ9uEGKmzmE5LCwW3LoW80INq
j0ih93XhistycC1h8R9J+wuOmlU88fteFa6H+2M+i7lG+4qz+dWxE9Eq7ar0VYj0R5hxY4yGHKlJ
Xif3rtaCXZS4+VFUZnZBQk0wYxTYz6gOmaimY7ITCrB6+pxe5Cv8HU/cY51TUBPhR7Oy2omhMrbA
juQ3Y9gMpBx8MfJOtrhYs0PInsuHspEe1LRxD2ORDGt1/lTo81LMy+VT4XGHZY+iPyxLEZfGFL/6
qhoRIVfyslxyiHEB/TyKVW+EzlWEoN2NeCC+WWg1++z5YjsfCuK7PTJUjVy3rw1GmZT9/H7SjPhJ
iRl0LXM/+jgtm9zMuivIic+SyY9PzEr76rQ9RYD91auKBa6T4QzyOKQRpfnVi4QQK83xndAbdnJi
v4b4mq1Vr7V4NuPppWCwfu/oNLik4RxrumV81uL424BlepUasXf3osa65jUJwcsLIbxVjDzpT4wH
fNBADNLjTddGU0d7A3XEoyliuc/4lPoDcSLXuOO3WVaR/u7qPQEjdG3gJvulasnvEXvJdWjk6RPk
xx67JrzRxBi/LKToJ2FaLW8WoTvexKhuOfSZChurYnDYEZRFYmx1GBOiGSYo4z+hVkzdUH8zQFMX
oqtPEJgretpszU9MYmzq4EbZoTfAV51X0cPJ84H7UWmvykBm36wYVZrW1+a1rGPjProQ8ro0zL/1
HaTvYFJ+AoNPNknR1U86TeFLzoTRo0NL1DYNw23vdq0fza+2fQQpP4GxDGLeOE5Exj36KPF12XzF
mQW/phv+OgAGhQHiSXqXrhffXMfZ/22/AUkDFtrptDWTRJJNE5WPCsFu27/PCptmGM4owzc0bbzm
ZTNeHTscr1o9/KqyviRLupjObRXwkJHWPO9UugxBWro3U3yW3TAaR41v//PQdeU+dyZtPc3LHhLz
k9J8VIY+U16qz25Sq5POOPo8xlm2BZXy08lTeY8YUgvKwU9ZCVihqWptNTKUPocw3/Bdb9/SHDNz
Qi6Rb8zXRWt/pVgHD2Re9e/G7F+NddHewuWg1vIFs9VMoUly7dLYZXDE7Vb49bzXyLWUgHTylm66
mTr3UFa/wsnpSCubd6aum3MXZqd/o6gGn8FkAVWzZxwrqYZbuybsCtB9t7MzM75WIL+vHZOt67IM
YE36c7S8z6iBtAGtya+OheR/kKa1BVk9vNi6chscWZ6Krh3BNWT1D9Os0kPoTe3NlYKG9WgC+bGn
Fy/WzFciMpJdM8jiwPypempCwNmhp4kfIiwOUa01HybOxQ2iXPdIKFJ0H5yIfCS4tz/wp6zMIky/
eCc0BsH/JgS3Zo35f2j+LN1Q0aDjgsGnA5vwP8WkokljUsVieYKM0m+yQsprX/YJBBX0u2eyUFap
nUsooq74X4cmzM2ti0tay0xmys4wQJfHAu5rs5oij5ORzlbuneitlTe6mcjsRZ3/KE0SToIW4ZMX
Qp/UifjTRpxBeeVkq9rV5BuWJLZAUdbdpalOftkG4mIZU30IZ36KNIvkXRC/ZMCJ/EGzhYDqvh8Z
Y3XFkT53zIdRlx/CynfLT6RW56IOI/WJsOPsNHd4NnR1o29ZhllSNcIfqSLois1Wf5r5+b951v5J
uPPQtKOnVGdvEWMGV/2Hwn8iW1cbnbE76W2T+YMJiQOtYLyySqu9tfMHdFCcYZVqpjiW9XUoE4No
KNHuQ1lIHw2T9RaP1Rr6UPMSwSH0ajz3LYHYGRPkN8GUc97JLod03rtiopYHzZtO/7iu6o1YVY5W
nPoAhSrorZtm9SBx0lhbKVBO4a131U6fm1tDN7qbcAzlnF7GVyvbdFVpgKNnJtcG/cUboy2Nsf5u
DLK7G2G3zUySmTQl/FJt6mpFL9Inw/V2/VSqzxVBv88ZM9HBgC5clmW/VSYjvDhNNtIjQC6k9DC4
TZJf2YcZG8/K6PO7iDAmdd5OcfACZljCsL64AbYpVjrvoyBgZ6eYpX5RzKJchcJWnlAGuauWFJub
nuPtsIUd+jSL4+/SQnHpGAc38t7C0rZ2TW4Fj6yb2nOpq4cw07WntA3Up/q3ZWoB2egjQwQenj14
Jcp4btAiaw8GDXgYMSSbMWXIMR6K+BsBJ4qmKYT4qdAdCn5d2awdSeLjBJJnB4bbPqdObqPYjP22
JiKJ/IfznGd57Q1ubqviaKhKjWzVSj7TOD03/Ht+dYZ5k3in/yVu1/6n241PIzhdEzK7o0JedP7h
PkdMWRdkkw4nI7E/davxblMW1kdBcKTFJtttra1tKdoze1jtuUIitGKmWQJ04FrXaPG+b3Iiteal
0AzynGz9LAYv9KVDIOTi7f1DXJldvl4od23eqWcdQOA6UqdmZwv+L5rW2z/T0FpDUgsZCtny1vNp
Oo+Ce0ComsoLHPL87HkANoaciBbZq3cYLu6BKCR7a7th/0pq1mcAPwVQdWNulUz9NnjAUQwhfHcq
kSS39YTLp23ODkO9FaOB9s3tCv3QprbFc1TVN7S5ub1MdnWO0XFRZ8+ndQ0cFlyQTe4OS8HI/1+M
N3Mw+n/cb3kPPNyr2P9n8Lb6T+QQTT3bKWlAnpZvv0hyHtdDwryQG4Ir1PAI4QPs8uRJ4kGgsrpW
l56rynBOXUNam9OPlwB/uY9ZNjsWBvmaAupfQI6NHzvsxFNcUQvHSqND9xQjEJRmhf0XiSIxeJmz
6yNv2HR1uG3llP2K0FhhFq++QN6XGDyM8V6gO9iYwHDi0JH2ymScdlMa1Bn/IiV2FsPE/3726HwG
F+c6vwhV+z/mdTPOExOgFQyETK12Zjj0qyyo2s9AI3LPKeEy9cho3hwrIqiE6wW0t/3YDNG2ZHLz
CbTjztyaXpAjmy3IywYYF7mWSjfVX3yBN6o9jO8FQsG9yOgUT4mtf0qAX/Pr+qAAxCgq5aAArXsh
n+gO2K35apRBrpWuUM9Dd5AkEF0zPmRXgveKLTgbdCvwGa/LC7E0aNAbWq7740h/cXmFSIGfotf0
I2/ezXYq/dIj9HqyBoqjymCHqVeV8rRcG2g4TdjizkrlBYwwvO6oeDTy8HzYxbqc6JVPlY84wzot
rWamyK3vJpWxW5YiUFSql7L3l2URIshin1isDNtrD4mshy30LdOPLQJndCmyx3LoWgjsXqTkbEK5
ZnlO9pjYs+8QFJWU+WaxDZnwM1BXkifKEI9HrPvkila/VjnwtG62quqperdKXaNWJ3crUJMH5qWa
7DydAfO8/HMtx/QokvpLqZzgaNVCEHACP7x2gKMCoixv8cwBSsLCfmk1Gj48gxRQp6mCJJ88Bk3G
wxaEIJ7OeSlz/VrqFS4AHo2mUv0i2qBloopCsNGp+Ncx1PUjbrIPwnj0t6Lumw3Bgt8CtR9PBn20
21RLiaOrVgHLILjt2QnuFMqt03LoJclLw6B8o8ExrevSNW9MM6jzEPDsauno18JEktF3Ns7uJB8v
CoF2u3A+K3qkI3Rh3XcSGAthzlqlwXxOk0H7hOuVr72+aKjRwn631INLZbjM6HWLwsSemVyKYgXX
5cyGpQRqYuWqPcpKUXwjy9JblaLz3qb5DIvNX2fLtdCCfi7Jcg5CGvFe0b1iSRrgGmH2cTNUzuTR
eFuPfCsEc5Tnjtczq3EYGjmVuXOyxP1Ew7IIMvpsgEZAbyVuMV3Sn18v+hJhqyvmgMVq6LKcONOk
fTCLjU7M9z8XuZrXZz80N9H2zpgycKHbc/GY766MOC5fe+6iQVOL+f36EHb2AyPDAEwE5u8U5smH
O6QmdHaSoCOq9j9jx+X5O5NKicKGGBGGfCqbLt+RroyhPsq/xQmT0iStyueo9axNgCIEcmeqHmgb
G/s+M4N93sM4gKpYXow4LS/YC+lCM9XJGQSm1UWkseorSd7Q/ZjPTPRTDWmkx8zJg6vBbZlPviJW
9tTCGVaZVbnzWUoocMAX5Fxpqb5XaoedBkwI3sfgRIIdzEizyrbNWGmnCOSsmXc8RlWshn0LpbMS
JRwlfNLrwHTQHmjmeijj6ZVbRnyNkRAySSmbD3Sn3YYUy27f0rs8THFGIwlz7Joxb/ynLoRhb10R
Cx3ZmEXPS6notTQYrK4sSWXCmOsQhrkzujqDF61ML50lXgJ0atcAWwU6tS7aNWlNQOgQWcnJ1gAb
0kTYwWFzj5ORe0d8SVOBZ8zBKBB60TbrNGKnPCSIRJQoYK0TeA/sHTTdrP9w8xYOXlBNG/TCRG65
vXLFHOVjhufXXdrg9GwY33Eu35wyGtnnTJuBTNMvMkXF2imEvMcun2UTMhqTdnO8Bx4Sp7SJ0BHH
411zf9heuLFCOIfhVA3vUZD/CBTZ36YuJaqiqN0VAmPaMGIUfmWW7iaZl31haA9HmuF6DGLccZOt
nTsrjU5FXJ7mzf8mnXW3YTk+pcT9rtQ4A+OSgsuOrcIivwj8kSTSrGxbnPejoPLXzS1Fi8msNhQo
B/CfGCk0Or06y6z17Wocr5VbjNfljEE/Z2GBqzLq1mFU1C8GrQiqYxsTfj/VL40xhWcZ0bpbXm2z
hiYp3t9tPTT+0OrGq8gG92leNTMTHtUJ+OWcwT8xWMXacNX6u0KyGeDU8n1EhbJr2/FNm4YDM3Ft
PzpO5i/Kjkivn2Kp3iN+78haDOvYT6F9VMiIL1Y6gIGNGOcYW5UY4MTQCbx0dRqextBuQB3ol4Co
yXUy5Iyo5yVWBMn3TDLysNAO2FXcXIIQ4eeg5gOo2/miUjfmGapBAmxzV7qKccYor+xIk/3rbLkG
hr5no0YLoeji+q0wUrqBOC+osVkOhvu7JHbimqv9yTFi6WeFG4wr+EEZRh4604GhZ69G1V/QPSKj
mVe15fyWfVZc4pa8SBgQHk2ZFltG6ei+lxc0L4cK/QPbgQt3n6D3a52PtY5Fh41ltRni+IEDNnlY
TAqPaEzItsSOxj1Yf+3yQv8uFPM1rU1tOTGz9sVN5ZPJvfzecivyHT0AStbHX2AbonucDRENV85k
Q8u39TBw6bRJDTO/lUBwzVWVgC6Jirzdum1S3NCD6szWSH4Dn0Z0nj1mHxZMI39UpXWIUtDjy4Gh
L8GmCXnm2YkxoXf0Mic8sdMPT2PKh9zOz2aHaw4sgRzoL1ByJDJ/aYWXvzCBPtmdGW1Av0f0RKAP
qFleHfBOhx9BiV0qsrJvjSjw0jAI2qnVVFzByXyEUuhru3H6w/LpJB5DX3duwgYVWmIx1Ws8ReNH
MinWAdKPywCr/G0lZYdxmZFi52nRttAJf7Fk4J1DkX3QDODpl9bBNVRJOLJF1dIrZ5nomrNzpUwx
fYFrc/R3Lxn6U4BdHelyO7wJEKN1rNNOitTfGbliA8NrygznKQjc+j6lAUVjq6ZEEwZtdyFsob8s
Z7WB1JjhQb2F3tRdyhEGKIJymyeniRHL2Tfp+FYiBLm7naxfBqPdVM5gvBcdMotGrckIoTlIbB6h
n4a1MyfjHuZfduD171SP1kHvyUUWM3wKWiR7lKm0d3RIL4uJK3AR2caN6m2beW8T6uE7ZXRwJJzl
dyNktK+x2V5I74LhM+8OlgO2vF2JDgJpGt7tBDDUcyihapGjO63SXjh7dCL1buhbQuychk1EC/CK
x7gOqspuV/R0Ud2yn2cP2z25CaIsyw3ilTbPAHiE8KSKeceGLB/uxoTWJLc2me0gzg+LH4w+ii+w
2BATXShfRqeqhzoPN0B3uQXOB63zBoTH+bbUel813By4iOLtHJ3UdgMJ53PesqftiFr44ULRron7
TLrxGs+HiBDprShHjZZ4PgdhVN7V9MYv5hE/STvGNMt7fQyl2c0Nu32kYGfqqE8edKDWU42c92aU
4YOp8mk0tPa+HMiCRc2N4BXEBsLJv6+hv4mQqmjTarmmJvXk0cdz/DwYs+1kWi6DFFk8ZW2j3gKr
83tat0/tfCByJ9hZE74BRZ/QfiTwfwhGrar98ieapiqfjLhcE0TormlG536WNDzpnfYLdY8EyulI
bEajPGu6RYuhLJliwjPtstTA/7AEgzg9fMo+P2qzzhnp4QLuYz/qHQEqdzutiS/SiuiHZiR4Gylt
T+hfuHVjayuYC/oBxcSbIkpm/MP0FdRViMqgNc41SHyqmCZDtTMabP3QiOtRteedZ8tdjsmG3Ewa
0DOqEZ2eUa/U2nxt3bA5qPAYCLKM430BDeOm4+g5TTU1ozMoR9R9CRzluTmb2mgsYqt8apLkp0kP
EEMrs3Ydv+EJiUSynQ2srwhUfmVxm/1Cx+HzIc3PWdD2O6LapqT6ZtXUqYj28TvPS/7Jq76S+Ueo
DdGhAqmwWX4MktI2FLgFYjyXzSTuhc3Nxw2mHWLd4B1sU0YMCYKRIVXnTqR69gB921qtbA0GYWdq
r+AcyOkhcf3s/7BTNbCpzJDe4m7iS6kWJ2HXwRNZrdmO/0q6EWFgPlmjrYN7qVR0ZmN9T2o03kg0
nrK8AOicVG8lCrlbkCMpMqryTWYFdiPvdzT3tRdCY1VB7nFavliImNtbLaTqV6THbCpCQI9JnBIM
k4vmpSkU5x45YttB8UBhKIdzqKbTuVAQZCIZHYhL84goySt8XNbY3BQFeh1kZsnsFxcearb5Ew4+
eDl0xvChgiw+u9Ah/Mmuh4NSZneep+7rzKRkVGbxtRgQCib2yF9utmK7s2e7jQa7WxkGVe7YhHzo
FXAwA/PCNfz5bFV6VnMamS2Szw45M0/pW+CguOhNmu0cE9dDRXf4FEeUykXQFV99yE0CpOpZTdVo
MyUm8Qt57qzDzPXOGKzglpnWcSRLFKf7fFq57FIm+P07S+/JoFHTS+EQEGnAGnhjVlGfMER5f5bo
E7WDZTRA4uZXo7pcs82lyUYQzFnTKuyWHtgpBATjW2apHxoJUr8U29kgRsy+oIj+MjHW4uKvXxwP
E0LmZDVwv9Fam6JOV22tv4Topl9aojEEro7lYGYdSJ7Ju5mEkN+rrAzuZB2teuYsyHwyHHcoUE6D
JbAu4WDhJwiO7oCuvhH3Ay7Wlc3P2axg2WZzMsvRXlfCUq9/DoGzH42uOKnWHPxVRxijle4kSr1D
u132p2X558AYkJI0/hH0RrHGhuLsF6l/gFrxlLkTJmFV4W0L0HkTAtBdl1fzFPRMOoaW3yB4u8my
/aj6gTjUJhy+l4OxD5VifLcIMN0xhDT3BA4ON+rLaNXnnXMlZ9y9LmdOqFr7vpTHHDVHjUDDU6z4
mGpxxNtlhhdP6OXRNmMeXlbqp44lznBgv+H7N45mLrSn2pY/9c4dTmFvqk8krKYXx5MPoxhepkLe
4Ci8MrT12IbXPMVci+jlokw/ZQsJz2jY8JNVwyiBGw9SjU4HlhJF9yjVwzs2mIMVp79KqepvnaNM
vpHZ4951e+PNs1uV+TMI6eXVPHB2nr5HxW7D8LLz3dgwElxBe7duaUb48tR554SExp3WkjfRR6q8
qylRq2mMJXL2xC6XDF0nSpW3Euc7bZQy1PoTk/Jknxa2RLzOPh5Re7J3pCL9CYnGrYvT41JIZtkU
nP4cosA4UrqvwHpMXlD/YpLwFuvV9GyCa2CPgeTEG0giSRNRnUDjHd28079UhL4rGUzl7Etv6JCJ
6JqPHRMo1wkJdCNSviNB4IBYLadQM5KjQfzWskJXgsan82KecFrlAYERhgCvQUJYZz8Yu14LizmX
0nZUalYJLEtkm6C3vc/ESqINdVN2JiK6vdaV/mzAjYJQKa7smeSfs2Vp1gcyf5xLWwSIsUt3XWth
fQOgUu5L5OtYCCblQa2hPAozanwzjMvt39fKXvwkS0M5LpfQrygP0zl0SraTI+LBpdxPBiwkCrRm
UrZd9chvDBwVPtxnS82ytUrytl/lot3Ns8KDliNm0mvjUahkoyHnwBcDTf1F0ZPvXqUG37uQKjVo
+R4Warhqihy3czyQf+7Gl6gLi0edCvlmOke36UuYWdNDn4nvlphGopoyZyUjmPCNG6Ibxirp/xdl
Z7bsJrJF2y8iAkjaV/XSlrSl3dsvhH3sIukh6fn6O2Cfe1zlulEV9yUNSLbVIMhca84xDcQg0FIp
2hQlZbFUE/WHa88sA4zMH3pV9is9iax9XfnWKmGtcm2aIbpWTaVtBTL2z2O/HpCah+QYIPyJUOoH
HKvOJvdyhM3w32iO2vdlS4Prlg59sNb8Jnsdes3YUzDWNzJg10D9BDm9QGkm8+Ah1x0Hp7JJVRhJ
37HXQA6sR7A7Y9U/mQO2xRFm83UZljcX1pG+rigWdMmPshhwRCBOsJH9BfVjg22cCQYHHSCop84i
THJsf2LQnELW0HZy141vdIjcR76cFJBQm9zLwKOOI99rryA/Q+rbqm2Hs2nI8WynOERI1bNXUaL8
tRYTo7ADsSTO1N4pyQqtWGn8BncjpNInvzElOF+j/ZaQPJY6zHchaO+KOvoh+zG5xPOwbJFBnVwa
2z06NHXuCn0f6wOzu7IoH17gSe7EOZt/mfZc8QmHYp2NICF8At1vWASbmzFnyuMg3KZT0zznpvo+
aX56gRd6xMSALjdBgRo1fbg3Q7TSVtL+0ISH1Z9EkiPynfAZH+asLkVRjyoCyJs/15DLj7asU9xr
BsXtzGu/YD//wyjoi7Shn91UVpylkYpLH+rNbZyH1C6/Z54EDsqixWtoIRRVmJ5brWTJVYbui5SU
pVzS038i/ZXBT3vCZs9pYL9ozIq2yu8hF3bQNEnlS9eLyKVAgH9qIEX/abeFm8s/Q2ADJ7DHVcBH
ljrp1kmzwgdp99x56XF/eCLftZXbvaSZXzwSJwwEpt8EmGZ9I2gPn1oFHbwcrl7Wqb07EVDGkJfj
rOVj+lZmKtgOha7zguS6H+L6cVH6Cofo96QUqJEGhwiJ0tJusUrjIzJVLHHzrhSmdchN+kCGTmBd
35IGZyUghIs5sC7AC3wRVX/E0kcGD8TtB3dyDcyZhnw1RV9eMzt5Xx4MLNO7B3iCGoXBMehRattZ
U6/Ksax/OIm7rkGovmLg+hFX+Xnx1dRBadwsrTjbnpLIadJon4GjXHW20UOykcW6MSvuJWlq3MMq
WdPOyF/siRoqUzePylNiI2h08CI7tv8c6TFc+ogSiGrKakNOCA4H33/tlYOCYUqSq5qHZXdKHWdF
afqKCl+HDdZpe7xF4ZXrDldSh3PHxaBAjQebC7DVlJLFLquT5mcVBgXhNVAeLQvwM9lfLbO0XH8w
OtLa5+hgouRXi4Oj6+2PcfDHq5KGdbAnIu39Ps9fvML7LiN3PzCBVgCHZ2qLVlExpQvP7LDpv5gj
6qwo16MrIa3BKm77+l4Ez1FcRtHK6YIN4LrorhnuR9NY+qcT1u9lwUS42ybRZvnuF5W3MxFOyG8C
xGqBnCe/9Ho7JavxIbc0/uwfxmX///75p8cLp3522toF8B+F7xnqNir8Nl/dvp1LI01s/FB1b57R
xOrXwdM+XALf6Bm05atR1OGur+LqmEXBBoccDRIVXM1Zy67LONwjagh2NViSdYMyaQN4JhmBvOGS
TpxxJ4vyYIx59ATgK39T07tqJ9xSLqFMJr395agp7iREyGKl2to5WqFSDx4/hC0N6vIjSraek3sf
diLKnTdSJmo6rvxFNi8JKSIMkFcp5+U67IvlaIP58RTHUYBfCh5FLdrsRUCceEAsiT6QFvUL1PWj
GYlhnfPVxWsjt+ieJ88B3JNnc4CaSJWmJwYQbZWbK41LnNmclwFga/u5FWc0VWnKUBP2EdlF3t1M
zOx7FbRPht+RaBBVtI2V6e/Mysk/EJ9vfS/Jv1NpoppkO+LSMNWYhrDfepQHyb9r3H3SZtVmoWhH
qNvPg+BDWR5VckrvfQNEdqZv1z6pU3EDf03PnJApg595B9l3hz43kNzWe/rW/SUOjcNk+xdk1fbD
MuSipHJV0S0MmmJHN/U7eZsVKQ0y2USGIP8D93AcA5irGqGe6Fq3qwX7ADhjN43B8IVad7SNSTrc
gW2hkWei/+VK9cpSfBsJbW11GVVGFjtd4QV3a1bGOZOWHQZBdMtyTInmB0rNdh3gAeapdTuthlIF
e1HvasrOK9rfxTstAgLgGrjsyy5VHrGOIrM+Bc2Q38G6HAfle+T2Idwp3fK/W2F1CLKsPZmW/p9F
+BCmjg0iq8JDhrESoWVqnqV0fWQkzmURpZlYbzY1SC+oBMjTlmPLlg+Qba34BQNdwIuwGBKWrcWP
sGy1IDh2yEC+aG0IpaUrWNRVNi2IuCk3VQoBPUMBv8ExA9jHiATwRSc/IguZrkNJQK6WO8mbk6VE
dHL/pD7wYqvQ/6MckheHU3HVWCQweW4sNgodJ99nE5xqzWCW5cTZC1qKcmVy9z0UsYQEYg/6ve9A
t4BQuPkg/e+5oSfIxWJ0/Jl+LzA+0Xjuq42MIAqUzBevUy+zm6AXvFrIW78eyHD3EQr2CO/wPUDB
e/skF7iEJa9QRhCzAhwKUW7YvBpgFXeN7dFonHdpcE77IERcvzw6RLB4UfmzCsKd+joVWnhKPETc
kS92Y9LS8Mpjn/+HrcEjnZt66cNyaBkir5EPpa9uv566HM+AsSC77nxSBfmbvhc1a3Cp0d5OXGfv
GcjjanSp72bR2mvTN8sTZMzyPSZ5I+x1tc0bRUUD4NxdEkdyJfV505eQ9Nd2KJJ78ZTOd9OKRMg9
s/YUfQCGuJ3NJGFbV+W49go1PS5D3IXTIz0XGGW4ybTgGdfAtIPEo331Pii5m1/zsvJ2BnrMA/3M
4qMhxKJpHZQaccdJL7poq7dltvYm6JFzMUoVHbMuYtZOc5loSRCTRuU8jMojtnXU6707EnbppJw3
UU4DLZoS/H5TIV48LVEbM02MdVXX5qYHMvUAui07ulHaPiFVXucmlnItkO5BpCXyw1nFR2wn7M9Z
ykeFioVU3a1xZdX7enKt57DiRzdWdXvJfGxlLigU0m1s6tA1QqR/wz3+DkidVRK+Z9u24xu2Z/xO
GGc61bhZPYlTzG377HtDykeauqSBxKsqK6NnwCwPI0Emj4aoTljej4u+n5lRwozO97dx0311swkR
dFjDdE9S7V+InL/HUPvLSwQVpzO7NmA//8b+L5DPtnAoWcPbdk/Hn484DIgldbj0bZgd+48Ynflh
amJEq5U/2AqzfmFlwztO6oi2f23d7SjW9vy6UqPOb6HOz8snUeg2mCL5F+yu8TcNjr58kEhwbMtF
o/cb3T8qa7PztZbQnrTv1v6Ue0AenJr+vBwuy9CVtL67su42ThzoQDqSL15XqGdj0tVzFzo/mge1
AvmTnN15IPf9X6i4xu/fuqEb3PBc+LxMdQzE6n/VZdqWHQvk0/4RrUS8l4N3qWdrEQVzYwuIu9/X
uIQPuBBwO4PH6O3o3ppkY/mDqehl2+aeGGsk3mErV/NWP3bx0z8reMQcw/ln/c78Gh3LRONoUnT1
nN9iOrs2dJl611iDWXUfUzcwtgZ4tmeRQedsTGMDOBMHPuEaazUQatp6eExEQlhfPXn4E3334ine
mZbl3mWqScTLaQ0eBtbAl47c+oe2wjNayvQCa/QptNJvoEy1N0ug0hrqrrkYUYO+RwXHT1EGV1lt
M1/W//l9uuJ3jv38RqG/mrpOWBzh5b+d351PW0BL+wCVu9XvB+n4mGYmAQcFC7ePjm+rmZECdquN
m8yPpudosnTU00J7DSqKzpbm3QzRGS+Q7Q5M7PM/jMA/TSxevzoKM4oX9N6tCvKWBZ837Y0AyKRw
c50m9B9i2ZkHOQh/QxcqvGhBsmpMc3gbhqlDHCfveRZO96IynoreHPdhMhS4WOl72CWuySHrmTlr
VbLPzEG8m07yrRYIJSDkZb6VoTRmychkvbkFwNf2sjNA7qvMp2alzGoftGVIwB89IXe20xdmBB1I
a79ZAlJHWxMxakIEfGz0IaHNgHQoz8isgbDib6ZswnBVdC7T8iAlgLIFogdZ9aDV2mOQ6tRtcCHc
oQ7dfCpOH3Y89QfWMAVqay89DhN4mjqIAU6EdveYpbV2K0v5k2Qp44tUuOwCFYwnssDT96hN56mr
8SWXnr5vs/ZH2rDGLUSnmOK3iXb1qquGKsXFRBExy4R5hDDDTy5VwWp902rGUx3Y/YG7aHpZHtCr
fupXEcKWQz+V5I3H49ZTJZbu9H9boRz+e2zecutG3XK4bZv8OMDy/9ma1OJd2A3PGcjaPRC28jTP
C66EamPRrWOIIWAyNppCiRbOSa1W56sPFgTc/Vo7O5tannyUL7nTqY/YI9pD03Oop0qZ2y5PAhye
zX+IRG1/OuVEQl5Xfw/pQKxZzMi7l0/vskAg58xGaTFk0TtNmgeBg+h7Ptp4wzBe36wCKsiQt/Ih
cCV9qGla43ZBOqm17srxiHGtiB85dLpk5W8jGq28yl9PbtlvYYMVd1tvxXPQtzuwQt07gXzR0QB/
8mjkgXrUkd/Tgw9uodUHt8yIzgBEgsNSQHHnKsqyFZu1eZwCq1jNovvuecH+WC2FKtXRdV6gQPRg
oeGZinq2u/YkoN+F9jv1ljr/Gn4dy0sHzE9BJSghSoWwkuQuymEIkavIVRk65uPnro9NXGqDvNRb
E/3NceEw+bNp2B2dDLme81OPcEgvCs1FtClmrWZuuHfaCDgCqAz2YnC+jdV6jLPq++BULjPPQCep
xNevQQOXJPP511nbH9suqL4otBtdaJAwQNAS3EwItI7IL4mvCgneUccUbvrGS6nAdyF0g/1QQmxw
LdkeNUpAbiK0r52Cn1JjpLmiooe12EThrqvr9q3O3FflN/FF5qFLY7LVn/3xh3CdFmNs76w64qyf
qUM5e79D9pUPybiXqVI7zFknDZfFIWY9sW6zrntRfZ0hcOT1tn0T72vQinySgL+9grhwdLRgKorm
QdT9qzElHktis6bz8z3hpvUoVDPeFt0OnW69F+Utc0e59uircDUhXZGq5r6vh5CejBE/4lqJH9OR
i5dqinvELHxDBaw9oFp47FBAPCwBcsvwa7cqG3M1Sd84NXMhuaO7djWJy52LzYE3YGNYjhd59Ueg
7B3LU2MD5LQ7xKWtv7VuYK0alwhcpw6ueTsNmzyl/kka+7RJ8ChcEKqZFPmQGow13uwKe8ONOHuN
3FsbzoMOAnWOLq7TwHxehDn/21tkER3MbSI4u8vojka1tStbW7lzjlRpxc7B6/RiB7A2LlYmPzGq
XVr40PTdk9C/UuP94lW1elmGQF3yTjbPtqdVLyOYF0eR2rXuTOYdg06om9/SDV62iPnwT3rX6duJ
xPOli2JwuziJKKvpNur2CYNqvCU8Pb5UmW5RlKq7b3h8zl1sWq9jC3mo9ppqJyNM63WjUeR3iU9Z
9xTEt7rp1ocxxNYYcid+7GfJwWjq04EbWHXTQ+zc1N3hWZVVuLfL1lznqeXvhzoqn4nNGy+pmzwt
e5Tr7nwIBNQjxXxmwbjnTineI76NHerttwDL1nocDONLPSgqPMPgnxrWMZvFEkA7anroERC4Tv0S
WpM6a5zgWyaLEtu5zC6JJvFrDymJHI74dPgu5l7ZMQ/uDF4YVVj4GAARCroYIzY/PXnKsrH9rheC
mr9Zf9UiKmEuwkKCbycLUyXJvvhxKpTrhnjJDSQYk6zDZ3Rg5iax7ZWf6/0u7PrxGrQMk0gAjU4R
gmyT+zc/asujWKgQ7Z6QQ5O55Ba5uthm/pxO1XSIJ5cOO11TuxGvdjivTgWK6Dmfyaqq+CJU+IJ1
o7jrfa69yihdJ889cqFvaWNr28ygHdQQsN000K30WVbkOD+he/mXcpEX8WPKHlOtvipwT6egDPCP
dPFpgQYOjmvtRJHhxp/xgcLqTpB07lFZhoemQm7H8mF40v0v6eT7Tw4znoOr3JTQhBZhV9898MFF
OxngIMiZRG9sYAc7gmDMJ9hB5pPV3bOwNO7efMS2UihPdJ/WlY7MJbZeISvtlVkG14W+CrlZPcgs
+qG1VrLyh/JpeYlN3TYnFLZPJGvutVo4X1SG7LvIUhaRGY4sfNdPWSfwQ+uRPSdIx+fOSuJTaff5
yYo1WoMw0/j1aTNncRW5jbgYGV8AQQc02cRF05lbd1URHpaErWAa3kMjz0/OXNqfZQu3qCRoti6h
l0hjN8meXNp5WLbSqUv2dkHaV2jgBqX00D913JyOXSzBfgaRvUF5E651o8SbroNXr0ZMR+zgJdQ2
PhKjLRpBYx3ljbPDakuAjUfYz9odt0WpjCeCAgkPbqFMZvXBqlT709fBRRZgAF9oV4w7pADWOu+U
t+vSGvs3CD65M91s040YVZm/uuTY6kjnwE7ftSqEjQWh/hoNabkvgU9TnxI0LJlqrfqCaiABQN2F
WrSzjdxSPmezjrkMJ/2Li7Q5cLLXJvWGj8G8c0WpL53NpZIoH2OngTenOCDtNwQmPjZ/Oussr747
flsj5Ij5l/3A3Zqtln2ry0ev7sOvTV/ymbnGH73ImqcgwriZuXrwjZsPV6JodjaZ7qYZeRZf43Al
yEC8CuapWqmgAPbisc5Vd/eIAqylRIFDXAvMvOA/jpsgnpqHuhrlCvZLs5NjmSF376YTPkj8ZbLP
tlMVhG8BcruVXkftY12nnHvWIM/aPCSkY3wOhp/eVFyW90Q508oBEPhod9N4tSGJrGjg+19nOvaK
ZZR5x29gnLtU2Os6RghJPVbslxYkpD3SNMyG0t3sxxdSucfav4xm7F6cUrhbOTneatllzexeDBn1
+4TMD65S+mtYFiWBxq39kksFmsWmsJPEShz78s71o72WnaoJbjFnOyrnTAEg6KsGJmdldG6FcGsq
7v6g/0RVlHz1K3KBsoFUVq9siKTW+4+rGarxI+J68WDGlIQwZYfojSoMYaWBgsZCXtHNkqWq6b9P
BTO8mWj2ZES1WE1V4/2InwAtJD8NSAwraWfOE31+AJF2jVVw6oaNZpvmi5EM0wPiSci2KhYw1j3j
VmjqsDy4DI4YMAS5NrV1nqCl/q0aqlUFnJsbfUe6vN9/V1qTXKu5lT7vlTq694QImbm3wK1t6sev
baB9jDnGhX9eFC7hPL8tflmV+zbLdNeB3/DbAt3VSssvReUe+ThARDTF2Q+4VkVuEAKwTI+uGY3v
Vdb6pwHsInaOSt/4oR/kZ4kJdV0ausZc2L24Ykjita/c4siHhjE1y9cd8O6T5uKCAQT13hH1ewkr
kb2oGntv7FvonubdHpwH/meQPsuuXTfhU4o6hynAsKaVonaejYlLCg3siWVL0vI0vOXL8OuREhHf
2Y3iN+lC8iCT2fk3p89cT/n9oyKTas5PYblAbsZfaxkR7lBH2Bqd0kHRv0qsq1HrX0SNXA35vfZt
0Fe0mWvt4oyJ+SPqWJ2Fttr+8xf2e1IfmT+25YOxoAriWTaS6L++igwAhJkWhX2MTP3GrCS8lNWw
C0z3oSM4/BDSHlhZZXfLk+5bBqNz8//7/5smBQQLy5eNI9Tyfws6cvpEFaNHMCKrENSRqOHHgAZI
4yXOuRvT7NiiO1lpoq/eHD+RK4fs1X9+CX/PLOElEC5u4LeiTGf8HrRL/01AbZXJyXBaYxMPqH9/
DaTfhoCJG+ZrqIzlvmYZi12cARQqa3r3VXc8oGvtOBwsrwnXOdfdXe/j6fuUgiHUuJYhq2yHH8FJ
8mFv9HGHnQ2jFQs8Lru2/v99apHpR1+IuDoKUcK25zLan+IXKwUPInH95ATNf7yUYTPQolJ0sizi
DYaCCOcktb4pS5qrMG9najlkoWXw+rH+l1Nsyar6y4mOLhqbr2CNhtuNS8NfX41nysaYKX+n0QYd
1XZj/q7B106kJr9ZkdI2bUGQb6GZCiC0jxVgsFjqWA2m1iAu7+G8FWlefNGh8+6awEygIPkxZr9R
/1J46QOzk/EntveLzHr/w0AivqGT0x71sXI+DZifLkwVhjuMMPo6L+1oVzuDRr6cCfHQrYA3RGO/
Y/5ZXCv/D71EIAWUk5i5HryWPt11rbcfK5xtHXWhezMPTg2WkZC4fThSMAWb671UVovzRWaklZXo
9cxhNKgHDMjaI8pl5yRL3B2l5un8z6fw30OYSIjWsaszQTZpgP5eisvb1taLEr2SpcDYhmWL62AG
LUN2WSXhtMJ2WuxRC6lNMMDnZE6HPXgWWdJOe/2X1zJfMX77uikLCov+OO0SZ3mtfzr5ZANqlalR
fNKHuL2LeHqq5+yV0HVIbYEu8aRGO19DnU+OsLMIwsvL5l8s5sL9WxEWew2/AJDZs4kf/ftfz7mo
knEgc9q7sy08yWqakrre7IGsjR8KNELnRsUTv7z+Zo7Mp+bDucXCf3lWYVnjBwiLWz+1NHjsEOdn
gQLFTFLoC+O2bNrkNZVG/GqjlxoMJ30iCSx5lVb43GtSu8aaQ7w0BbhDWGv1ZRkG4Xzv2ljs+0SA
UIpRuXMjnx9mUR+sCaIqNl45NZ/P/vX3XFbzlxStyZ5Zi1xJa6sjwAHoUw2fqEf0zVgBLLNdL9DH
Bf+IrhRNBCsy3nF1WnQB6UzSJmf8OiFuOi8qAbdo60cEG0RjEqAE5Ow2DCJ9LzsuwC2BMH08lKzX
RsROc5ARQrt2nWZgLnsvzZ7jVH9a8o6SqSWFBh7MOrNk/ABRMVtNaRMcUtCMNzQT6laA5DuES9nL
b9UtDFP/Wrq6Hl2yLEn2vTNPDoMpPee0QJ+zPpzx3jhTqOL4z77XuVfIEpflwWVQUBnB3UTXZU+r
s3obl0zKDBPtWKVmYK7Qi7cwJArOQXt6bBAovJkRmmhSTpwHSMLlW2bEP5U/oGj2x//gsXMuZhMf
wciob7POEylwXpzbvO3vieSOpNv70uzfAKKEcECQbS4DnDEf3b0YNr+UqWHUUeFKzDeHBMrjcjy1
GudixE+S+N0npk72NkMIhksAO/Iy4LU40u2crssezVckix4QCHLQseYkVvLUdc0Hjnv3hc/E29ty
yA55GWcPrpk6NZJn52I3+Qxn0coLRoHV6A/WtZ+HutfT86BUftZadL6lPvlrStDyG92bR58IkBfi
BsuT5nV4vubjQpLLE6eEHvTKxSXC50DfNF5rThd9xNbobyhxBAfpshvSV7cNMT7JyazulJeerUbE
6wyd7ooF9PBqEv6DKSs/o83CxzQTWACAOntCtfhJzVQW30xNYAEjBqMcfW1YzaGVpqe9RCVCPRWl
gNrm3anxoj0OAG1NfOxOOvI6zp3YFdYmz6F9UJCqXWMz/XDwsq/5xPv7UFf2bhoALWeWsvnAVIKB
nUjFETVnX4jgbM7yp4HsiUdYb9yd8i9Ss5PTQBH3NFTeRlJ5PBOtx2+G1Rh+RfurGMXTUirT8jw6
47a0VlWbGW+dq/WHyh3EKlPjftI8cVkGJ8qty+iN4jLAsd6JfYTVXVsZiryTQNXctmz3prkCmkpQ
AXUhw3nJxq3TEd6sV9nY2c3grHBEbJQh1B66IflHc3aRoafFpXCBhSx5RcuxZahqE5gHZNutEtUL
6jX5pproFkLc/1Z21bCqtMJ5BbOQbfwqiu8p2rNdG/Lf8JIxShfA/Vu/RXeujJOjgsZaM3XpLsh9
TloXJU+tbcZPRW0zhzZoA4cFuGYltLcIdd0KFzPg1TL9o8/iGllnllxNOFXk1zEESRduHaZ561oO
zHKXg8tzOO/Uns5VtnJ9q9xhq9EPTOTdVa7n/YtMnJ0pi1ZcWhfocFlPW0c0ePiwy1bnIGVgMU7p
bUpPIz9VFJHNDg+zc6rtMmXlHyTBln61XMUO2mZyxTCBYR/47yDn3eVYLAXxUKOXbPqc9o5Tal+j
jls/ESAdwV7TdK1yvr/lAX1q/ui80r0jZwQcPqX+urQHxMjIvgRS1hQQQ860owzqlTTAuGKxF4jd
e5MbRJLfWugt+3gUSFvGEFxvEdDbdN1zYNiIo7isz7URHI1ZYGBokdZILQa5buNa3xNhmI9pyy1e
udHwhP8320NSb09DkRAKkvr/srj7+yzDsJisc1m2uL3PE/a/3lTpsUCPNEnMIbvWw4JNj8FF5CUm
TW7qjq8pzPzyiybNfdqXu6g2wpXLZ3EWBRC7f55lWH+bZfBabDRfOm2h/wdDps3ItJkyzzzZpdXh
O4PJwCK7vci0SF/HMNimlgeEEaTAgRAvelAdCPah8qmXZGaM/gKW0VcrfyqCnKplyConAfFCsj2D
qMIKgDQEelUpWnjzgDP8mUpCY1rWp6vZ9aZxpcHHOTQ9tqcswGW9pCkZlc2JOREJgJx7ovKMhUoT
70pEcqeVmFBzX0SnQq+M6F++IMRJv8+9WL8IIkBdJoMW49zj/9PcCwfO3FBtQzzXbYZyByctEYXd
qTMN7wMUvN9m0wc5ix6Xtlai1oz9DyzALlVYo7nEXiVfk7gF5Mlxes3lIU5Jc5iojX6UdfZdx3q6
aqOg3AVcECAXFjry2uoUdKWM10VpylM2WHR26si6hxpPIZor2o91ZKw/n5MKUBRVYIptE5cxSdw5
Fu4uTh/jpE0fiUw78Rbqh+XQMqCMTh9pvYCaTLhfpJyCuyjF0Tr5fbXrib++pxM2FtC0xavrKFID
msz9Uqjswwmq4Ic75VsTX3C0EvqtDkla8axprhMdZZHIsz8HDiwDLVfnkhqSOjYFwC3VJ/9A702u
vICYgmAeCJ2C9GxlX51hqiBFJGo4IdFCzdtmgFhq2z56IcXS2TmuzyVQDQXS59Zy7Nfu8iiRDH9+
3jhmya7Fg7X61SMqEiM4OElPfW+2egez+xuCirtqSbPahdAH+pU/e4qWQcN2dGoLlNMJdNPNcqwf
9bvkunW2avxWldQb2r5F+bwMbgaTIqfIu+zNF6qNldv+SbaGc7ZM9d8BTBra0XK0vuTuQ5w47Xef
NugmH7CGmJ54xBXVHO2mSs6OOyVnWfn/3aKm2u3lCvYGotOlHkXiPCX7/+3GSrvWkOeP2AL0c5aZ
Pde4GK06L/uMEFnbBjpFTzvUgrukC3+q3SBm1jwF92WIhKnhSDaGTSPy/x7rO5O0j6yuDstfWx6w
k/A84WW+YH7V5jUQkIWZ1wAQElgEJ8Zc328xexy1fjKzFyvIk7XfsL5MrOpLpkLrbqapxSxUIcea
u5RTHHRr5XVoj4a6RxW8BRbv7Q2RPy/vRZ/f0LJVliTirEpsoGgIIiIDoidBK5h43OgJa/fnhv23
I//wnP89lBhNt4r5DeyruKVlw5IHoXYoSe3OwH8uFfhE5ns7KH5ofTfsdSTOd1c5+t23zJwVAh6G
PHHHaA2D79YabX3250e9BE0SAgUmlrjS632GG4Ov1oDMO8wIVCChktalbBOIaJ194eoR49zMdvZs
TiaewP+XIo1YlrB/WVYaKIqFKXSf/rH/t4BjZvy56seCk9Md4/bmVyFNDL/46tUdkbgR0Sq1RvBv
M2vIaQXBScrpwBAPloJQ9jcLH08ruZPGFsCk5WmBmx86h2teW6mK6V3fr7OyORgzDoSFhTjrjTbf
TQu6wqlKbnas5xvD1uN3Jt9/2K2YW+/43bKydi+FBQGyY2G9i3VL7YlI7Dgp42FPg08+FvkMWQvN
6cmLJrE2hnh6Q7XUriIuCqvGUK215m5WbI3IJKtl1vYL03+MkChvKU1xa80LcVKIXU7L1q/ht2PL
rigqdwsvq16HpDoeZcNFU0O3/j6a4TEyyP/MZenigYzUzbf8+gGHY76VXuJ97bt05U3aT63MrJMw
RkELmkHLe7EqRaP2SyzKcgwIt3iMJWsRTTbn5ZCVS/2Ib43VM8y0CuoPpez0sOx90mrajoKrHXt/
fsCKXmmRe+cMiP26I5H+litan3WV9ScDoStCpwl3ay20Z30AiMPSafye5sWu7vSIWBR7Wsv59qEi
VHECYsWBujIC+OUGYpKDCmFNFdu+tqpd5ZTBZjJldZYWyhxLC9Q3d2qOha/qtyKrQkQiSl30pm2x
Yo8p8tVk/CiTIF7bwsCoXFvhe5Z/Xw5jsWkRIDYp9SaiISKWrDsh8YRGoaUfI5wJT1WNqdIml29L
asb4hPmdohMVoXWoF0Qy1FTpVk3FPMbzUQXGYyM2cu7cLkOGnvVzy0eyB4nAWNfqOEpYIg0CnhdX
2rS6K+C7yy6exPzS1MWPzz2ssHewgNvA9hqwE2Doh37MMX513b6owOitvAKRpG0WJCktm15z5K6t
ndJ5FvR5ZH7G51byDQlacFEN+iYvwB5WK9ldkXNZm6ENxVvdhT/EVPZ/2GrVl5nxM0mb43IJ4uum
3rRsfg55Y+1saRXPtazClVOZ7p2KEYu+CGdrSvvgTvPPuSNh0LZhPYB/nyWov3SofkbOTS2IK/51
LJoFqtiCaLdxIztS07VevVI7OGOhzWvWjRGqr6nwwmc5Y4dbz0QTDzfmlPCP3Wzd3IREa25QmsqL
0MsRqbzlwEBwOiaWWgQEvtchB7iIlLpMv4JLcc4anjxr8MvT5xocr9IbbLGZclW7H9d2nnTBYNWJ
RjfSDQHx/gewRdCVnrO2uehuDXBy9O+9yQaWzCYU4OCkwuqnpCcCcU/G/4exM1uO28i26K90+B3d
SCAx3Wj3Q80TyeIs8gVBUTLmecbX3wVIt22SDvE6wohCVVE1AcjMc/Ze+5qp9reB6t5TYGr0iJDE
rktqFYtei2lLQPt4nsEQ1Rh+6R2E4/P9c4tHAxjRFAEEvigXTNSTbBOHurXP3ai50dMcLyhBdF8d
1bxjBAnvNRzWu4jcUer9iXq0ZbBC99Le2NNGgl/eRBbYmj7E6ZY3A/RTTXnKiSzg+OAZrNXlBRZY
bNTsaa2nbah0RdjmWuNYtsZz0+RKTOKMBqQYGedmhHSXLIPKXCaZF55FKNobzxicvST4YTHvlqW3
Uvwg3XbkGN01YI1sJ6peMAsglvF077Lt6pdfLyy0DzhAjFYAAVnecOTiLn/XEEHQqUU+HCy4ZAC4
mqIjYiDrfESC7vMsYNArc225hkUoBh/P94iYKkdbv3biHv5LKIa11cT6dVCk0aEk6SNfmhFE7KpV
wssxFT83itfCJbHzQ1Zjrv/1Z/ggzOQj8AmEptIH0KnEvl0FWKPaBKoI5d7WW3epZxVmydwXV1Jp
hsluVH2y7vgoeaV346DItS2HZgMF6LcvaCCIAjGRaHulD78QvMVyScRHOej7RmbeUWVB/WMT5Tax
HNQu0W1WbOh4XVG8NQ6Bavfnrq4Q5TnNKslb60juVX4sqA/opn6bm+FkpytoUY96sqF1ORwq0tcu
RGcnF/MtpVXiQ9CSNz/dn1o4Un79tYqPC2DaZIyOKsoelYbZ+6qyBz6odOLQ2hfVkJ7rwKaE5BCr
WQbG9aDmBSb9ZENFcTXDwPgJqut2xAVuNyQvhEk3kQjrH7sWyU2eUFlfRGSPhJn9h+bEq6KfMkFG
4xFRmLYvAxSjvTYoT41qXPUUX9HTeAuJdO975Q/BwoPof4+TbetZ/hbzLhE/FfFs8JyI76CmsALs
M3yNrkjq8HdW65eHvEUy7MvyNeUGTbYtyRL+pgZmvKyMghl0G4k9YmlrGYV0cdEECHjfuXE08cJs
4d+4F0ZOnbzADb8vtLFcVUlxSxCBu5cTS45phX8137J0y6IU4iTrEj7tRamJFz6ZtfxT92iPqrEn
u+gWq6D5ILRS33LWc5nRpEYVgRCHxOzuS4QER1ablCyn+8fISaicCfcqpDwKlhEFKjqh6oFFHEWI
wVwnzOY2XT+W97JlPDYpba5jYEX38MyiXYM0aDU/yoqq3XutPywRDdKrEXZ17Ic4OIACIAVzrEli
Dhz/x24GHltGsoJpJ9o7jnd0+4alH2fycYz26xMi5t8eapxSusl8Uli0J9+eUlZjAmBGEIIaH4Of
ooZ3eZHVtCwQTme1b57cvBeId9WjKlFcJU1yrMueLNwsvPr1Yf+xp0/TjhqLbtuOSu3nfdmniEuv
LGwsvV4HtsFuDR8rNxvskz4JHXHBkB3UC3oIxsbQkav5hrazQMV95QN6S5DO+lVdh9GJLri2Qo/T
v3g5nkiWrdFYsYLQGrlpjRg80rSy8kt+DVYhxaWVuslNMSYPJXZ0gDHmBOYejBVBqAy5XmRRbCxW
g1OGezKDEJQ3oY0uiU05mNaPW5hskl2Z1fo5jNEf9KCYVjJs+gejqbVPfrQP7gS+KAdNGF19QrwZ
Qd7+ZsT5QY7CzHX4+ZsR6uKAhVmXjeqsUQquRxADn4xXf/OaptRtTUip2hNV+e1rctG1R0GowKFt
kuZMK71h3oA03DEaUt1T7ejUvvfwyRExDSDv1mKWBFLKxV5Xpa69+6B6lssEwJF3xH2Kk0VzDok9
NOu29tVnhDALzcrEV4jOLh0hlQa0MJ4yd7j1S+LxjNgsVjN1bezdtS+t74NWaVe5YkhzgazqwcAA
eJjvo+OxRjFwJqRGW/mEnHyN/JfIsKtnSHDexjKF3GdIuTZpqcJtRI4ETsrq9vNq3sCte2oGKP38
ZBhYCpfCtek7mwLF4K2ZCH2hSFN77WWxCGrpfk+88gUzsCAgswmgr+At/fXXNn8tb782hmWNf3T2
hVCneftbjaNM9DZv3H0FnIdmX+8uB/oXhxG35ab0LeWY6SH4k1J5agmzssg0vUUjlSKzTY2Va3sI
Cn30gGCZL8M8JoMMS3BMenJqm86ynLqseVU9hE7O6QXZd1U3BpWYTBs/UW18+P1RxApLaHwWR3fI
43z7QUDkhmaelca+KRSsCE1Lnk1orsiQyBd/gHBckGRjflIB+HCg85qWZFKm4Uy3xPvSZlDHYVtm
jbF30rzaRiVWNVaAfiJWcRFXW78ck0/cRn/3KTEZCduy0C3Y72c1rBDC0KRbuK8q2MpVAvdBZFDH
axc5b6TemVYFPKv+ZJbx8VXnFzRtPqLF1/vuu3Wy0gY74CUHX8X1n41WsCxMvT2iZf4jZdqxtguz
2bpaGH+i0/j4wgxxlPX5mjXdMcx3Lww2plI9o/AObZSKDeENFlIcbHVeg2LAArtBzkTr4ox1o09e
WXyYczNWapR3KGjrcHjfK3DSgYZMhpsbzpsaX8RpS4pajqjeHYZz7jk0gcih8Soig/rOPqj0awkM
l/KqSbxi2aua+OQNOdNnfXOmTnIK+gvCmSB1kDXfHuBSCJK0Ir08xD6BguWE89EjabLa9WqW4MQE
Yjv+ed/8ALVS+2A43XF+7sBcSl/MD8RqCSg0EtsCRgZpGm69saORuJ1pRUtKjDggYIXGFI83wRis
IRWPgPNIFFSoT5z0hohpMgju/kL5GKytD90aIafn4FU19Oscx/B174uXzDXBN057fq28SEonoH7Q
drOiU59sCIWI0T2Kew5k65rgtSBKqIPEugss+W6+JucIVu/68G4OS20zurGN34SXRBxjLye9FWxI
KnZFSjhrEIseAApaXLsbBQYHNlZFMzbCJjA5s8FG+JT9H4egJuqutmx5kfjbBjXjLMyzoLZutdIJ
JuNJNO4M02gZ8sF31ZX/yuAjD7Va8zlVTyFCw7VziAfmcO1GOmQo4eUvdUmiQgRG8Gy4nrhoNdnA
ikiLT67b4oOYBAUJw5xOUVKbLwdvjwbNwbTlhDI9iI3udeWL4wP061wKpmDDcR056ZUfMf1MICMs
nVmj7H0ytfg4H+Q9SEuzKe5jgOTK8PY99LDCdWOI4oPsbQOxZOdu5/UFiQcjqVfeEwOh2I59KNGV
q+JoMrRR9neOxlBR6f31SCYmGee78wN4jO3YfB0m58i7WYdpICXKLQW9kayIP8n6YN162fBs0HZI
QK/Wux71/XUBNuzGF8uc3wkGo7tp8ja7ZLHxyS8kPw4OXD2ogUm8iCh/7HcTkq4dprkXFOawaOuz
U3YWRRtEzH4QjXdg4HeyrPwnzndtghSW+IfUvenr2X4OmENtgRdHBMGP9DmoofYSKojYzY9WUkC6
BUZAuFB2gRo8fup7++jD4LjtmhqjpppLCMpx8tQxkCyBO3VHAvPQeKt6tv4TOTrfChDVr6GwRetw
ghM1GXzndupDT3GoACuCpUbHYts2PbQJfIw3lSCJqRxbWB12kX3yQ36oFHDV1UwT3acldNV+L9cF
Owt/tjTSw1wpSJlCLEYFgYGL3n+pT0farw+cj9EfmokAkDMJwyhqT30aCf7SoLRyqTgyKLiwegAc
XBfJyMB3C5xIFa+h3a/0cEifyxNFdh2vaJL4V1U8Lpjxp5ddUUC1bYFoQsw4JnXSHvsIapXt9QQK
q9Zw23P6RWl82w1N8ck7/7tDHnqDjZSFiQ+H2rsTkC5zFdpJmR3ivHudDyd1Mj8KJX0MsRITIyAR
epMwFROVd58lqr0WGUyfPlYSjsgax6ZmfzIn+puB0+QCrzoWrV6mRqrz9utED+AYzLzyAzjJYSlz
TM5xUaxxw8ttWhX5npmhvSFbxr3O4RVQhMluaDuOjzH+mqVu9J/NXj66yKfymZwWrZyLXCKmWcZf
fmAjUn7Wnmo714+t7qqXpUp7FvPFad6rq8RcZk0uD16ERjYbpzrGfEvL1x3VeixBXlSeomFMN8jh
SYSbhsqxST/7ST+WrTgYJzM51StBoey99lhzbXBpfpEfxojZtNvezzI3FcnztuxNbzvvWiESyigL
1z2GomUWVsYuGu1nusyjhlEqkEfZ8H9bt3eBP97yhwamR89dZGZSXEFu2M0yZq05d8QFbare7Kkr
GI+lWrsc8aTMaaxG0XRUGy3CUPXrE+7DhZGfQ1g2QRJwEiTe47c/R2IldJVFK/futAz0sVdR2MW8
Glo5UPNKHS/4nvvdJy9qfZhLMkhxxkrsCcI0+YLfvmyfO9J37KY6hsA2xgHTTgNPco17Kl/9mcBm
lKa7HmI9/wERnx/48z5vCmlLPXc4l5QYgJtcm4jkHwfZJfvc779ErT3s28kDaRalPJjJg5+mKMW6
BolCIE5hXsldI8Bxz1Og0WauOJQ0pMOpU6C348bUxorEco6ueYMZu5qi5n/cr+f6KmtqeWWCXL1B
CkEfMLqx9Nq8CSmGbDy+21WA8pk4kRQT5ZDom5pkJmZcZb/rMrhwMN+VS73EWQuTEkmzIceLQAf/
1ZIO9mw3488HiDoxl00IvC1vVe2G6KvLIe6GL47SQ1TVo2gTOs7wRRbBdww5wRkXT49rYiSCXBo1
IrhqWAu/LJZJ3daXuh/Xl/MD8y4aNh6I1H6t6KAWsyLduKy1T23eydN8y+3NAFmHh3UiDYOd3XT9
AvHHsHJFe9mOdassjCnEJ68fnZI4jazNjjqg/bu0b5RNb9diRfKidweEhL5IV+NxtpHfdc6jOsmp
m8jSNkmg9It8Elv7g59dzg/Mtxzb1ze68I9+F4SrziOIaBzb/L5U4AShyqtB/dj5vW2OUDZrO17P
j+qx7EhxJqp33s2GFkSkDxtFFVNPYQrJioTtosNH9OgJAlDbXBE7W8sVYg/8Jy3G8kn8YMgXxWac
BGpj6W3TLoiP812EmoRoMdmgIHEOkWuf6baH36yMSqnVJi8GMpiViX+114k2ijJmOSIR06LFcK/A
RAVOBj7AHG6jPg7JhGejdXnABRqNVB+RFi2M3L7UqUzS9tgnKZo84RTjUfNV7R5kiFh4us+uUev3
WTuIH48y29V/PCqbClVq7tg06gNx6SC+XwVNgOpVK4IFhd/ue25cDbVn/1HnxX1Wmd0XBcrUUqPw
eUY+bW+rUoRUH4ae4OuhXg9SsSBeRXRfysB+9c1yOf95FWeXBgPrLfGzRFNN1Jly2qBmiLZDX9NJ
tmPlOEMAiZOKNxFH/ipvulcPsNqLLesfN5DSvjpeJ64ik3c4puFw3bbyboaBO0rubVXNkJtmYoM7
4wof40WoVspTWVQQ4Vq9uynbJl+qufGcWbLbN2rr3zVl/ShQbn7NNUICk7IUZ8zy/inQbWKPclJ6
pVEsat3irG3NpUh6+gjoMi4H34LTOG3Q8LOLYInPczGotID5Zo21MZGxiGS9xaOi7ea9eZOOLTo9
pXBvu96Ta8NMj1KWyqZVy1fKi80pSHBRLuab7bQfTcDgcogPpQs2v0kquc7UUtuaIXG7Y1yvrAny
MJj9fqzG6rbCynn2/PHR9GNyehPM2M0AmZQ+9HU6esVzV2TuYlSle6sMUb5G9tBPnNlkXWuNuW5K
67YZPG/nwg09zZugq7U98IFkXbgyvKqZ4F7hfoyuci9dxYS0neb7J73UQulHPPfGZQaImIVZ5R1l
oTgvY293Cy2xynsaGmIVKJ5+ZfWDRuhO3C5bv0jXrWoTUsfZ8lILwpybOnkg3SjAiu3Gm/n+slpK
ktaei0xRNzLSu105NNEjMIofjysj/DutNMrLwo6AYygelSS8DU9RgZSBALbuRI6rzWWq35mkxjwl
nrA2dT2WW87z6pY8h+18YPZVj9aty9y1O8qfB+v8gGnH7vHX981/S4nFXUvkCCWgbvJjBHYO3oCf
rUEu5jc0p0OUUol1l4RhvKzqbHiEQgj0UJbts/T7p0KEw6vWyWMgc2zyFvOLuaUNUtXZ8RKCxF86
3HOvOwpdYnzz+z5P8iuMebfadI57E3isE3ZE6hYcgtnZSCQwFmMDlcS8G+heunDqkpEsYa5Cky9w
AAZPNyEgOQe86ulOg9RB+V1fctEavxCwIfZF7AniE/A8EA5JeSPNd9JM46XATnpOlFo7V5VhQzxo
CrQW7M4PMJxHZyvf/HnPfKtOemSeTZCsnTpKliWqrRO8SOPgFhweFpF5586U1UotneKhpUu4AOdk
vLYUDn1QBB5mRnc9Zl35Cs2c0J8mU5dOpWSbDJbMHUWfjd6GERcKT94VFTB+tyjD0/yglqJezmFp
7uZdW0RT+IG1c+NUn6yBKn3asbvtAjQ6jTLUz44hSaJkrMKAvuKCg6814tKomFH2FCYtrfJmusro
8ODJ0bZPZTIGB6V3i10Iqv2KiuCVGVe6f0L6+rXuPXureCixyXWR13kUG9c9CpR1gr8F0w/3dSmd
fbJFvXVnG+2yTu3ofr6FqSy+pivB9VtkXxBTLPQ4iR+ikt8c/12/CNwg/6Lp9AyYQZc7Ewn+FyK9
LwdvhITQdMq5oWc2/3Vu+vVWHeNsUyhxfufFaneVJrV5bavh0WiF/jB6JBTHhlIv5t189Lz9EJjl
at7tet1YgxMItzYovQfV7+tlNujqYX7UDOOveayk21RxjUVv5o+ZN5o3YyoJdZlcshjN+mccNo8R
4OobcFDFqejF1D8cYQkSH4/MwAOMzLSsqi3jYlbTznf99/7YKZ4zTDYM4MM59EjNy5p+OCMPIFRm
ui/zqm5Nv6f/cevP5wHxTS9iLyWqxK6/JlmoPCqV6LfotpU10jrlsdCRUddl0F90SUQ3dSSJc3B1
3L2eYx59QpXvYlXuZdBYT9SR/U0vPKYWiW096V8rQ/ZPMoGB5rUo/AKzs3dQpIiM6DO925hBcVt4
YtiSqNuucKNhT2yTFG1GGj2WWF0Xio8TJJuQ5QRLi8t5txv6y5SL02G+S7ODG7tNicEcugsnbbRT
PoWCzxtcBBeFsLqt6/hmCC0EbYYW9skdz603lh+n63qCcpp6qJ8q0X6bHyxnTqdxq8QgErj0A8Bh
hriJU6clTauLwSqbGkZvduf7pDm0lz/DF78alZlfkLSBymp+Bpi4pfRSRBkwXY/zpiyVItmQc/Nz
37YF1lwvoV3NSb2gaXkM+lScYhoa53nT1W6xcJLorqlRFZYeBujQqPkq++qu7xuwIoEmdr2vv0qd
Zyro+b81plhXnRE+D7LWVrWp+xdSJt5FMAA5HBOrvSyj7HuPz2sJwce/DKg1nd0BrEw44m/mRghJ
GomI0mfmOUQkBWkUtcz8F16vUpkkIGBpTNk888ZOq5+3nMqIt6Oa3JqtTvLMpLUJiNGaFGauKaOr
etIrR739pfCHat9Oexy9yWU4YG/Bi7g2G09eqCgUD6kqko2cyhKpQVJ2DDwSaaKPb4wEpbEJMGnZ
2AwnMfvZ97uTgyvsynW0LVZS89BTuzm002be/bv7FNF8s5AFH2vXKa/JMMN6FSDPZJxv/SnT7Oc+
yoENh0JwpxmgC71CcU8NkBVmkmQn+Zn5ZRC6sxthIKzn3Yhr4qKmjkAIp/cUTk4FAtdLms3eOZhs
DPNd8yZp4HJGRepu5136rXLbyz6AiCFy2PELtGaTSgkVHwIjYeVExDBBRFuuEHhWR4RtrgMp9xh7
ulNBSg7mvGLBIRjdmOXkKXPtay9swjuQzNTEzLynFSCCuwyb0FaGqMPmR5Og38T8zGuMfyYBqAYu
XCAwVyHi17UtRXwDNgKzi1KMd1zPMpRHUfJYZlq7qIzReeraza9XwaywWeW+qZJadO9RjOB9RdJF
YfLtKrixg77ptQIeRiAQTsm4v61VbQCyRaxBqT8UVHG/S0TqIhmjB0tQuemKOl+7Ge7v3CH6LMm0
aSlWbjijwsuADgE80OmB6RbZdeFaRWK6zJtwCVpnBIbNNYeQ8kNp5qSSZbXW4z/pXyuvKY6jQ9B3
899bHva+pa5V+iYnxv6e/B1IBl37aJEGe+J6qC1MzWkf+41oO5hgHZw9tQWU1df4DxO6vL5gtkoM
dXfQDTQWaabaX8C4LrVe+uD19qUo08mw3V0gwcyvnCKCCpzkD1Dj2ke4celeakq7EvHQPtYjq6ku
QWpM0fReNGI/4Fu4mzeKkjA++aCz816/GsKJG4+T75Z+O6VUAn4XZiStZa08eYQT3M0bIYDlaI1x
UXpKeccHSFcOcx1CYtrXrEqUqywxnj1v0F9Yvv24ARno2a9C/WVMvoCQutSHMqFAk79GihfelUic
dgo13y38DKrLlJMW2BgNg6CvRjkEIR81EkO3U7yqYf1H6O6kKZ8hLaZKji8tmJtES0zm611ygQ3Q
P5jhGBP9RDZvMbTtKkvS9qFEOoTdCQJamaCcJeev35pKR8LIFCRiN+Z4lD1yCauiWta2LpYxmBNx
hXk6U9O9p0vgONQjTy52mIuSy8sir2G2wL9Jt3TzCYOedltmNYtB+ClJJlFwqYj4sm4j5YDx/ZTH
OouOSDT+lR0aJVQnK73K/WbZQo48yyAezoFFxQ7pVXXDurC6OdVOdeh8yCVF4CoLmQXBbd4H6caW
Xn3CEa8cxOhm28LwVVg/WJRqmxybhFb+nuKOdfHrM0//eOJR1aN9Z8CxxKr0vlYb5lHdpYMVHzsn
xtIzQJ2VqPdZWQybbCD9xTR7fR/kintZZKlF2HF7O3b9cMyi9EmMmTzqJmMNRRf6cG7uPVaV+ZCm
FDo6vAB7JKXqVCcvDnZkyNuxbGpmaPawBKCJJ0hnemV3WBImWNi8cTpxwB1Pk4ER/q53/XVXU/Tz
4eQcBEt7Yi/o+QMVv3f60frEKvUR8WBQ4ofqaVG45sb7YhyfleE47EEsGKy6e/WQjyb6uxJ6udc3
KcgVDJZ+Z1t4Iiqic33tk3bq370DSxfIVCwokg6XwrcXwk5EXYuwSNkbLXzlmSeKocdD/0CeNsJU
G12TdPcuX2vvWHe/Pho+FskNzdK5+qLNob/N9u2r236pViEkhL1EeH2KaucasPV2Wh54eh5vqUwh
IpogM7GdR+vGZ02N72Zl6I1/a/bYqD55P1Nz7M2wML0fSZff4AaowHfNKnMaD6UeK3tOWoo3BmGV
ohmukpJ0vLFz5E2rRZCXSTghL9w4Bi6Bn5+8hY9lYQ3KKGJN1FwSMeO7/p2jDDLrI93cizxqVsAm
o5PwmbnOyjLPBx/gGdZtCBH6FTPE2SMOU2nKkwY9K3HNNZFBzrWfsyooByJmyP9pPhs8P/RcDWB+
wCsgqEJ6/SApJVoHVHnRmntTHfx9bHt0i1oZbrCpXmtKoq+H1FKA/ftiq4QklnHJ648Iej4TfX4U
7Ri0FqWtUxbXGMONdx2rHgmEhqwwgKXHT5YBLJry56nBBFdedtJoZKzaBO9sXNnFLcGnXCqNfG8W
5l1hYjolzVPd8n0Rkh6KZhsUnOxWLG+qRENfyF7eVOEqrPJ+izeAkFIuo/6x6srkk9/8bzK2EROq
qFZ1R4XF8V4VjG5FGQqECXTOuJTnDB2ImLXzUMXaeQwsZn8EYSw6OOjuQoZJck6rdQT4hEyt6Xkk
0PsLabHYRw5onYwBOD12Be8liYmocwgaN2OT6tCrUbXGImOWcGFXRgD2hCX/ONGOgwnf7SCAPeBA
hGMY2OHGslGwQh4IJ48IvYFpNwwy7VAJZETzrp/8oEP867X/H+97dv5xqlX/+Tf7rxnkOGYu9bvd
/1zcbu7+Pf3Ff5/x9vn/uXxpSXX45VO237PLl+R79f5Jb/5ZXvjnG1u91C9vdkCHB/Vw3Xwvh5vv
VRPX81vgI0zP/P8++I/v879yN+Tff//tlZjDevrXQHmkv/18aP/t9980jSvAv/767/98cPoAv/92
578E8Uv67cOffH+p6t9/E6rxT2gy+iTZnYSNU1Ov+z494lj/xCJmaqat8yQ5P4KDv/Z5SfWf0tQF
Yh7UCrqhT8NORcOEh/jXoOyo6O4o6NIpou38f2/tza/356/5Dyg05wzGW/X7b/KdeggBAtoI/Goo
psjC0d43sdW8AdPWKzUYBtzXadB5m7GF8uJOWCdPtpe1U9z0Ig2vjDpuDnTCmVSjb6Iw4ZoPI15p
L0KHH+XqM0ftegR3vAkMQvU6RXEXqlEFO7Vp76FriBMNIfVkD1AKS/LbxtzKtn0Ld5oaafEc3XaR
1d5pdQKs1C4lxg+tt3dlx+R/GvTA3GaHqCdVytfoaMbDiYVAeMtJZmxobXm7QHSfkFC0d1Mhvhxa
55YOIR00jDStaSR404/NfaoLPuj/LgxOjdmA0QA+W6vKReETLe+Noj3INmROx+W8Joxx24Dqu4lq
WpiGBGBL7xopdkEatQwdRJw4MDdGRyvzx+cMpyxWexLzQiiMt1UrqVKkXb4cGD1WxLF3tyl5g6th
vlVRuv7LkfrzcPjrzy/ejWUMo6he6WcJRHqIlOWkVfnLJ6Qh01gt6WooO9hYZpufiKPYkWWosIoP
HhG95U8jcfGZ4hJAaYztjkSufF26BUXAUfcuDPr6gMHhmaadqR0Dx/vj1+/xw6/AUK/jVbehMgHM
/kCrj5hJamnhW7iIKKiMVlIsZmhuxsyT+bai74u6voKukVwQCETiBYFON0NSv5R6ShYqCmmmlYJl
x/RUZ/DPtlk4923UIUaz202F+mQdRhRSHYJOlsj9h3PdqwWuNqc/mxhqe2W01wSUNhtU1PL61x9P
fzejmWYyyIFZ4zJMAh96L0LO6bUZAE8NhuJMFSs1rPRtnbDmLYF33FYNjrjQ8rwQB0d5kxIydqlS
Gb0wEhUWk/CNtQXyea+poLnrvv02hCI5lgMM/EpL8kuq2PmCHkl0o8TVhnJOdGTZre8t5JiLGUgL
xd3EbN1n0aavM+c4kxW8wJWfqbDe9bWRXSGNRG0NKt9Blq++0wV6BfOpzI7ara3kwLVGfNjAGMIy
DG6BWI0rSFCUHVyDeW2zowD+xa7c4FszWleNViSPI22ENe1McMuKqx+xECsHP8jDT97me6LZ9DaR
onPGI+MkCOn9KSGcVDfpXjTQf+BP5VNIY+n17TqeYn3na4Dpa6SG+DGKOVcJ62e/9oig4ZRHy9KT
BGJ/9QBMHn6c4umQOtsiX1vC6hd+McSXikFvvjHqBRbN8Ra9TL8kLijYzNcBuhufrSDeu7L4RLow
VUuDLIjiGIPb25OcOKhgynNpt01VpycjUIctBNh22Yxm8jri21jGP+rMah7E8Bbbekt/pr+wR/+2
bDbDsXb0ckmgYXJdM5HZjWQPb4E3EAxnEwQ4cfitPCj2n5wY72ax89uejVhMtp3JIvX2bXeGX2ok
rjXblE7oJWlgNHUVcDIsXFcJms6DYjflvW92B02NQdVr5kPZw5RxDeJ/aLaCNaRS5zdjsMiGIX/O
VNRPsKVYS3U4jjufRGsJCYdfwwdHsjESQUeoMx+0qXgRtwaxYd5OKI24F8WYAUMTnxxrM73tL6sZ
PiIDuMm5oNnOvMJ7+xGHIBlzFB7lVp+HvWIJTUa/d5ILrRtgG2l2tR6iND0XiNiJxU6GZe3Axhw8
+5pRutjieewu0ljcg8359bcvpoXU+7fmTPw7tLxMU96vctLMGmWnQ9xgsJf7DiYuFhbwor7W6DRj
Iv2Ymjnp8DLbeUParEw9/9KDnFz0fewuYzso1uqEUcqffv3GZpXbuzfGTGoCNfCf43zwkaHVEU0d
1tu+I0x+1nHS2TIWgFuNqL+gFpadhrFLEBFpYtjhXkZ8OOEgLes6Uzr1GEfBuBqkM75YIqJEq5Fu
k7rpsjeG8qQWdnnKtRJXdJKlII0S86hGGs1uvT+HjoY5Fuf5KlQAkKVWbH1DST0MZP9oY3/hm7H6
yVoOzfyHAcKxHAjguiQ+AJDW+1mI3xUuQ3fWbssa3F+3gvx9QEKaLGCTOgdycxat0d/6OTm5XQNI
xrWGB0Lhac8VCUJNUu9lcjZRn+yk2mGg9UEO5Rr4+FpN6fOo9KaLMFmo7fCgCfOLL2vGGo+BpSNR
pyoBkkeJmm7VCv4tqegtrlTLWiRZAGusVvdl7n2XsY0Rb7CBTWoWFxONjGodbRWlNoILqtrGK66F
FzCsbqJIhEtNbbqFAU5pEbTFox+QrV3ExHyBXOZsWRh5uEa4Vi87mX4zMvKarWaXYelv2rFb0IU4
WSLz126pGms3LxSCVoVxsnqjX8caSF6X4hxJdUW4UWq/XASArVea1aysODY2TuCd/ZaXNpLqm1MT
GpGOpIATPh/LbybJxiyMHxVEA6c2UXaB1ckrAi8E0hXhRtXGryJCRWpWe2Zo6lvbF+deOXiYgoGX
l/VSmwQXzRC4QEGTY1Pz0ga1Gh1w/zrInHxtau4ixoFFBOVotgQ+ovfgYMMIW/bdwrcYr5E9HdNB
X1SZyVzHU4NF6I/1qveKRTumwI9acjFb5mqpEt4HVfu1GxGDNZj7WpsASx8lTagH7TYN0Uv5OHNK
VAeQwPAf0IPWU369UL1gMrfB332vGs7XWoSbJvsOsbhZeRpClX4oVppoHkPTJ1enlSMyeOc1pvIk
OGEWJcPWAjsOlo4q24VWem/TLl66WQNgtlS0RWqof/R69aDmpUZZtySuuTI5SzAfeyYoUhsexJ54
8IU/pA9hoy7iXB5btbtTaRgy+p5Nm0aG1WAwwnH24nfOwYz09Wic6LVXlURfFYCC8LJ8rXkcwjby
E4vUndrttI0cpoMeTxwd5metQi40mUCsOBpZkWxikxBKxTfB2NKQXpbEYIcg0SpHRces3FWy6TCX
B8kUh/0EsQp+Nhhi4RfQNf3rYQIwIiuVk6L5mZbyCn1RsIDa3u+yqNXWovxfts6juW0lzKK/CFXI
YYtAkBSVk6UNSrJlhEZODeDXzwH9qmYWs3FJ8nu2TIHdX7j3XJEFqOpudXN5xz1sLsNvE4EyitH+
veMwSqb+E0Lnpe+sKhzz+pWg2k94IYyvtxOtWERoU3Vom5r43/HUNe13KojXqpbpnf00QWds/2yG
KmHdTTtD3os6+LssGRQZqoLlo6hGN5AOj7rRb37iTVE9UDmP7B+qHE8A1qe7jO/gvCxsVzYo87b6
ssf6hHOCRQNIuuNvWg/WAN+oO87HFfUG2nw4wAlvS+TpkZq3d0Xj1PGgcz4wWP/llmJ8QUcIBMwI
taTnh1fWxI/9qpX83TItESAgY9vQ0hkN9m8q0uWwTcyJG8zAStJFhfTWJ0crj13bWG9EIZ8WdiRx
3qTAP0rN+apuVVZ931NVN9FEahZ7AwLoDWdj8G4rAXN+Ha2GSVYIM8tjnSjqAyC3NRhq1XoZRozP
c6EGUzr2x36vWURvv2j7QcS5oTybeV77JiqdP3sqSUm+yXe3PCY9wjpbMv8lF9H+ZalPtamv7w07
V7SgzYYT07B/zfnSBRk6Nshjs/k2WdJfucIO2pi3cZra07EtN2gMeQv7hkaY4NvsBXa4czHGBhNO
6qgfaofrZej17q7YlPJmIKp2LTUDdhZEiH0/ubZkWLvK8D7UY3lR++1X2wntKZ1M9cnJOjNY5EDe
fXLj5Kl+l+2AUsWClruV2JwzuBLXV2/V1i+vdIt7szOXB69eLJr3/G3bL2rSVgbCtEb5gTshsman
/I0oX0HIBKhvJaCU+1ScLUn62TSm+uOAopDBWOJnzbhG9tIDoUi075ahbJ1n1ou0SE3Yqcj2ZBkH
EtxIOnfIv0r69nwdia4SCppSRkZx3c6bT9dM+WGYjajaw5RFE1qNLgLUEdVLZwzFYy/6CC0MrKdN
syNpusqLYsZX903juqfJbpbTqvR2aAyq9z7K/Il7fvwh9vMo24Hlusnu7ZqXkdLZ+hsP6+1mZC3y
jaU56hPpDnrCoy/LksfaTOyHbema41ygguGR45LLRPUiXO3tKo+zcg3O3Iq2wjUdcUkb/Pe1stZB
XznNrZfo53XgZEB9gLu8XZx32uZLSXy9n1cOQDQ0t2dvNcXBq001HrndDpO3BpNe1V9YT8rIpfwk
imMsXmpFebp+3QV4HqB31cMuQ111Fd7+k+DmZRE3eWb62S7ShQhfXhxgQlNmjA+6DmeN7skmUqEf
H+T+tY564EwSzbu7GTIo24Zgty5178r9l+tH7QEjl/l/vtBv7BM5H+yAJSrz96zVEe4mxX2nbv/9
snkoT3iTaMH1NzRdKH4K+ijq3G298LyvF93su8lvPMsnbouAkv1riDH++93//dQiptMDh3ereId0
GLQH8uG1h341NPS0GJkoncdTIUw18WfZUwtMmKeEG16r6GofGddtnUUN1cGdsLpnchXH20EfLs01
kLQq85bRjkyDLk2bQCH4/l5m6ApcRAuPHuAKWjRcV+hTfZuF7GOrcCdda9plRyjvcxunq8j5GZVb
hE7g+4SKLbtGiCd4ENVEFBGsTzXmhTfAlpTMrzusvsLZPp2pr30ymZwX3ZRg9NcJSQcAFrwP9au5
lxBzjXbstW+G4RFF63ZHahtMVwc70KKEDQKl23+focCsjxWVwFhNHBaKbfCcu7p9Uti55TNcN598
ofSMVSYwsrW74V0DWtFxgRzmbd+H7p5Oev3l+tvEYfMpwtFz2i5ceVxuMzFLPnBTP81E/ptECmMK
rtKQyXqXUqlvZFE41DT9T5VJ9569IHW3bT2T0+tX1lpme+xj51+1ebpLDCbKtmexIkzUtn8nUWOu
C4i2dD3UOx6WKrmOaMjG8BoLrCr2oVaGElFzJgLs8S1Cl874vS1z2NIhPdWFi962psT1unAUvZ/p
gueM9eq0ozbZKan7WJ0exiPmKukWndTyanjUFudVkpFBKMvU3yB9k7f9hJVhbx8GpaTr3RdZRiP2
TGrULBXCN/B2iIyTJv+h/mVWBu8tboruudmBQ+Bo8BzuLWWnJ+fE4oooStJxoGsz1xSrMoZ4M/Y4
jG4+qcP4avbj9tCM6o+pdX/nyRD365yjLltNQkml1wbL4GX3k7CqaG4RljVeUz6z/PlMi6I5mgy4
j0htnkeZZb+U1pCh2WtPGxPlcNn9YlblhP/+7k7DkimbpoGeZNdUy3J6r8V9s8zpGUn4TFG+Z1mT
14DWnM7h+umcVq///nejrrXommQ1OBu5OKlHXupkz9SXJJeVWdvc5sSfM+2a4+tnmG62COmFeUKx
KsN6rKjTx9JjMbcohxFQASyCaXwq4BSo2mRfxm68GTR3I0jF1apTaQb2uuS/avuPpUK0aprSPlI2
5g+ZOyO+GBEDTNnDbOEcEnl+28MQi/Rmml+w3s/+auaGn5L4fsfw5r8JWld5X21j2H9MMlUcu6To
m1rym3puizv0h/byRODByd7zlArDZpF4/amplcwvElA2ke+jfa+hVQu25sQPRn/fIAsFM+zA+AoQ
HkfXvMtqxir7hQq2vE72JIUXsufyU22lRYzksn1DzfIwVKpxMOe6uKTixKFuwuYTJ7PWLIbr6nFH
F+MGl6+gb4bbnjelrzm8YWRaJsdcqOPTUKMRmDPvIqnynTHLbq+/WGbx8G+c4GjzQfBdUqjz5kM+
cJ/3VRqbE8kAa2d9FZ7F/2wDMpmZsgUIR0jJURkR3gogzGcSnNLT0Hl/lLGHavirl0b+MSQQrKys
ICep6/+U3Wrd45skAj5101MNp4CaHheySdYJVc3l+vMXuvpXl7etM+pvvWetd4aK1CyBD3YdL1PF
Gb46jSBiRffhaPkKRa41o2KEXjj0kBdREpKKhsYt3Ho9OaS7X/Sap0bdUVKeSIztudM/Xh/P69e0
TTFPRNGZQVcmyykxlC3MNjFQdyzzO+RLXpOdy4kWT9YjyatzBYkSlU7De/rfpyhMy8cBqamUkiD2
RJYv/99HjC5erQq24/UONkBWHL2sg4bCy67n2WOqNbdW2pJ5Ilj/WZ2XPbf3xl58CWkhEO9R5KxU
pzdbRbOX1pV2W3Xra2EoxsPiJV3MFMP2Ice2QaM45uui1C08MgBdshnIJYOG8O+j6+/e/juby054
MTRTwrkLA2PndX4sWrFEOgm2pIXXIkYo2IpDa1qUIPtNts6d63cgsyPkRSsB0VWlRjLOK4qMsjf4
WWK4vtRq9S6BCRyNkaSRK7xvHsV2wtl562RkQfjqWjRxXk+/Te4KRna0wrd6jsxKbe409Mb4R3OF
CxLG3fVr+tS7Z4HNFvrOcSlWkJEsn3g7jSmboaY6sE1Rw+vgdcOsENQGK32Rt5uvVV39YLmClmGm
C2lpm4PBNHAvKTPiGrf5pCWW57If2GF4DnI5K70rE1w39n95WlcmFZlcjAf2OTn1BNpDa/25zsnr
DVnvYhN5Q8X9TJzhGBJnX8RqXpwhfa9EDqOM+veE0zM+1qMcSeFw3ZBSwD3TiReV3bw3Za7ciU75
UbE4+4pw1dvVyvvj3KB0XjO2J4sKhiMFBY3aLyt5OAY2KosFykmitpZO0R6vESeOPkyBbOwx0gFe
ED/BrAFgYpaHJSbxFw9wVicevWH4I6rVvrlqMAS5NuemXlGM9Or3VZtarK167hxQbbVNzmjSVsax
VS3bR8FLcSKd5lKaIA3/7SNEY3Bab5t3XyZWH68QyfyOgesdPIMAychyIJQSPeKkOL/M+QcJb/5S
u9n9pnX4r0QvDmL1tgMRRlyTGlfh4d/QUlErf7zuu6RbJP6ojDUXExm9iC7ItcMGRcwBfPm5BKdW
4BIvtbE+q4zd/WutkDqNc5BG8dBbpcs9iMpLk7M81LtgEhirP1TlWYyN9Vr0OKw3ow5VbPsoa+fh
tv1RlSb9ZnwQyGoekaQ7XPhWMhcPk5XRb40Zwm1WXO7gAYXPAUfs54syKmWolia8ep7H0bfrmdIN
mw55p3yrYpmf/63w9CysazslyU8UD5vZ9BxDLJ/gjOsxLeqKVxMd4NDCX91jh/hx/iipZT3Xsowp
QzWiKKDedEY+BWIqklPmDlx311dLJUAUuiuCOUtfn69Vp7q5VQZzHk67aOyz1lPRjo4ontghw1kl
vPxQzFrxT5QDCvTz+gJKpFqXevQ0osyL+sy4c4j+Xb9bXqJe8Jan1llxQ6AkibbrFBpuxilHV5Lc
iKzBJOY0BNovAM9127tl7/FWk/TAHnT5Vg1leEKcaF7wDjxlLogso4dPflXaWprSnKvN/Tvvfe3G
GNIXGUHaHiOIM3FGLnCW/jT3g3K3qOWfRGMOt2XagqZ3/zFdV37/Hp2EbAQuedL8rn8U2FGa0clN
jqlprJ+bRbjp4o1NYOqL+jESpI23R4XQmE33lpefwZWJd3Jzw6rAoJU0BvFqWR+rE1gvsenG+zoS
ybBCkWgU76VKtrMOPAIKl5Q3piGVt8Ssd1FP+TijtIk84LD+MDTixqxbybyj6N/FX7HWGRcibXAj
iu8uS4pzlmJjSpvKBarN5PXaWzCCWo9zOeF2gCDp484w4lZ/b2yaRanZ3ZM39MWxrNKXmhPloLAo
OwPAIZkE+xTrAfss1207XT+qXWc7yf1r148U8tx8B+5vVKrMvzqx9k9Lhfcm4Ucbz+rU7dNWbJ37
/UMvV7EkkWuOrNXY/3L2ctHatqx/h5xRGtldZzna68WbZMp7loTCNy9NtNNo47iw9a+cyJcnC4za
qVzIaSb8yPSbugQasPdQdjXmuJKFFWfd8nrdsRpW/nC9gv5BlwV/01i1xDf3EVtJ45Ju9hLnAxNa
WZNMJZmV33Uk753tWgFqTzEOI/3Ba4qSLoZ2xUVJcOgdx73kg2ucyq31k3qw7h277pno1J+8isY9
UWU2gWhWSVNT2B+K6Za+UnjZZUNbHclS/hPDI5zuD9iGfAcZwr+eDwwrKcVL+ePmOvv68qwwNCjc
Q+dBb6ghCEcpjcTbIvxasIquK9ywSuMU/32U7in2bcJu0dGXc1UoW9QS7vjp0Xk27OW+wWp/WHnu
HnPX+KtMm3poidS8kKsTSmZRd1VZjI8M4ZUAkVmA7Jx2QoIBzBPoboVJWbVW762ZwShx3ZnQ3326
73hZiAPq3JQ98UH9UvnewSErK2Te6QSeRXNn9npxMeVLKvubzZjeOOS+nEIRAdcQoxuiFa0Ow0XC
U55gS4WFajLM1cbAOmZmz4BTqh48uZWWb7GPk52nR2RoUH8NGtEsTT9YOuMn8bJgrowv8rBIcVqT
k9gHGoZkWmik5e9tR4WYInT1siDmCHl8SbwsUv+NMN1dkIsP5KZHd9JkRxXYje8NUEYpMXUEVjOj
6ix2PDJmaz6DkVDeLwpiK4eRKLd3WiK8LTjDWwTbXGfFQcs0Bm75GnVt8tPy3UadCmpwUXEXKOVR
wH0BDpXlN7W6EqWdZWwFlmdptPd9CcJDqwIlgXy6tK4eWrhAFZUdiGytsGM35QIUE6XHn5mnbKcY
UwB9xpWoMLxdvTW0R1TKPLZflkphoys4y8Y/mkpy8UTG0jgMzg2RLH3CRoEisA9yt4u0ZIqnRGMm
JRxxWNW4gOsY2TBnuBcHyYifyUrhQA8jtIpyY/J5urPT8qdcVe0wsx1Zcr2OnB6eccbeiifex5QS
W8WRCcsbpKJkU7vAmibGuGJ72hPZg1p3X+kT8nDeQDm5JdkbCK4PE3GzvjsPrw4qCdVblDuZk4yd
JS6IHmSG+BHOuXCC1exYwOXfNL2fyZD38Wx8VQo3klqglne9wV9Ke2QTgrfesOco2W8rtmrvMxGN
vjIsLHLqU+/h8upYLPjY4X71DGnicU2+rRHoqpUz5Mbg6ee9tmDFSC+tZf1e1oFNXz7GnnCtkItf
O5Z6m/sVo36CDu+MllijdtUPuq5r/EO0c2ujfco8Jz2oafs2DO0hTce7wdTN03YCS/5W5RYI5qqc
fLUwlVjRqJtSajjPKo903X/WrD6u8B2xJHUXq63eDUTnq75+MIgjN/uh9rCfYwks43QVb0k1fWv5
vIaKM3wVZvZq7IPz3LGSg6voUVMhJnWqqjzkqnYm8+CjWBIcU+vGpo6XvhoS8OLKfEsg6Dc7rec1
+9nfKxMXopsoig9D9hdHZhLmDSQGokdiZNvM9se/aemwGhq6UzavXzJvf8ZUikDxRvZybrv4E9nY
YGIxGia1d9u4Euasm7PBW4pIdzjQ7GqNC4Ta05ybLzNaJ5w+wJr79kO13dO42SXnW/de9H3ra6J/
Mkkdcee0eF5rpIqW99ElpEI1qvqIHSIPtPmv3Ryc1kmZebLbXyxL7BUoJvWm/FBXSiIX7i34rLZI
3NtUq59tQqQphtIgL+stTGhctCZ5tpSJNUXKRbVKoQb5db2fVa9gDoBzN9qnUrhxiguWiOX8xi6y
5Gjo28kz6y837aDnG2z6mtQc937CCe0sOelu28V6WT3Rv+MaKxOKr5X2fNkpG7w8LDwdK41M0wy5
oMZYG6vfvL131zHAqhlQOYNkO8BycY8GtCTL3Pw4jXr6hU2now9G4qZ0JBQ26qliPwRBXI20bh+t
sKAKnOSrAMceKkPLpMOqfs/6AMC5UX+N0s79fkVxXSrcXSzSMqVOcV2Jo7k4F50pTjjkxYcubHGG
7/A1qKfMKEniLsTAtOzPpOMRWmS7UrU4LMrIuR7zpMSMupx7XaduGuaBmHbm4ROggZQNGNMiSFRd
fqTSe1XPRJFqsY5/bapFFw1sjHyY914woodhkVRLCvviPmvtqE5JHm5yMR8Q0rCdYy5JdqR8Tlgr
hSVym22p8KYNT4vFLdqaeixUATOEO7kxiJk2GdyuL4TSYQFaGjeYf895kfB0mhhqum7nyA7BwBwp
bFUR9KpSk2Mg+8tQECJSZVYez4g0I8OYeAzkat+jp9V68y/xin47gcbLjAn/z6SQEV13L9VgnJqh
5Hh3+VfTbt65+iNbv4FElOaP5RaftZrXHzhrmr1p9stVrOca+0w0FLMSWJJ+o8AjhtZnYu5ZE5xS
dpFHFMCsMzvuPCdKbOWVi2QNe22Gp0h6dNgPR5JYlUfZs4BxhaqyaMtJfivdj3zRlbAj+LBR2Aw7
XRc6XfEps7ELTUEywqy2Wjxm5mep1YGeqJQ8vCsW2+a2YxBro9sBFwONQs5FnHrsJFldyr6PM71m
1TnzfVDZ3bUKkbybpKKAQuR7aWtTUlS/bQaRQ+cwTsHmRn7wdFym/K2vSsD3+haA9v7oC33weyOJ
PbrIjZE4K2zSdFUpmL4ZPzBhQeukqd/WtjgYWxZ0issodmofUtSegend5aVUIaqRSsEYAEGDZ8VQ
8McjD8xpmxXCrPrhRrU6NxpH4hjG7tiuqncDI+jWxndzD00h3rgCGRsPD8zZgO/aU5BtiX4Y5gZm
FDDYrV1+Jm2I5tm9GELWJ5rGLCS8npAVs7ggX3ssJi+k1NXiGbNlwL/cOA/rZ5GyQt5S9xbqTaDO
Ij0CfAIeJl1fWxjZwTChV7fayzg2BLBZy9GphReW2Xpuu/Gz4oBMLPpNwynZjKC959rQz3latqHb
zQtl9qPpYrLtHfuG/Ci4wm1/wbQnogXRlc/rHjSwI/1tWpJQEfJPoYfI3Zno5L1f1PZ0wfAZsMT+
ZCM6xv2eJWxM3gH3RucbXrmeKjifXqoWh60rHhYdt41qtmer6O1j6s2MNdTvpjRmRvVM5zYiAiJ9
RolnVK0/D97bsPFC5H3xXQ/MJzQEhkKpQ1tp9APS+JJ+Wwab1z1Wu1BmW+GbJjZLY6UIRQVXxPRI
nZ6k9kfqenbwMFl5BYa7csh/1ER7EIqqxEbDvjorKPzMMaHF0VCrdOr74lEOmKScZ4oZDRuOY2em
5OtZ3boLQoutQ4OTKwgKeYAHkq7CYup3bt/KBavmAa5FbYfKuHFVcav0tvZB1sKJWz05dvlG7gal
f0srHK1L+4Ja+tJsnha4VIPw8yhtpoHrFM+eS7DHPCppINjUhYr+J23Fl6sbJUUtJYVbMCEiTzqY
C1LNkk0kB7gBh4Gu388q9a3FSRfkXn6BCmkE3uz04TIPpGWpoo6xZk6B571urbY81S9M6N7WZbvV
DmM6Uvcn1uOYGbFt002bKyRgy4Stn6Rfrsv5AL71plgZ7DmTGrs9U/9quVSaqgXC1V97ryXnzSRj
UNc5etGi4mNOeYoa9MnWWZmqX7hCXlIyhcUoMBplv9EPvVPTI5iKWty25q59M3OzfNTqxkd36iTv
+lz3cVvC+nckKcwmlISxyj9WG5iwZdveuVGWx9Si9bBnrpRkyEKmUI3LlaOSrBuNtF1h0s9NOAP9
rsXytWoamQEGtId8I2EMx1EEU6AM6kQEI+LgYMymOpzoNAopPZ8r8khRSvmqDk8lbAq8zx9le6+O
44fCHC6c1m2kPVjcAGIXAxaaUWMvaxrO23jQmvFQOvk5Hb05SPupIh6chHmBrageSbfw5IBsySbr
E3+uX6RDHrHP64768O1u+hw1Q1Pe3JKeiu6TzPWocpAPsrTdl2TGWTe3wOqKNLYdXNltm3F+OsXJ
MIYXBip24BaDe1Js60NnYxsItkFkYa6L76m/VPLKo3Fe7lvwU/5SLRavXkl7QRa7581ulOVcI/Ar
wqnNXnQu2f26YWJqPdU8SsdO8kAyFv1lE314MBJpHwureeozUzJDstfAbpTzbD0tOliFbcqIQjSH
PU0qbNT1vqjFQbFkc7vY82XREvXeaqjraE6CVdOZ4GzAzxJ4wvvgiw1w68zHDKtGoGgwoQmnAGYt
5lujYk4/9+/aCmdXQcXUZjceOmq/WwlDcVcF7fLyJmuHC4GN0TYqJKlnadQP4/to2qE1uN+57n1U
KXISp/BOCUL4ICu9nnWuPFp9DqY318l+qEuM48b3RGiY2MaEySmeQNwM57T6xXTNuDWGmWcwZQUF
U49SgFxPTtNba+xuLe9e6UlvHHXzr9W9CKrWY6+ZNjegjb4vYQ402euh063hJLsNmmx1zl01dFK4
UKmuK8zv5UEpFsc36kE9aArY5Hr6Y84IcvIv0UD+5AiSodVqb9AKsLNXK49X5RdYTFkpFhVq5oXr
sB64cV0oX6TJh/UJWqUMk4I9VsdbjwpjU3wE7givvA2VV0acSIIaWZe937XTN/G/erQh7ss7AwGY
6W7BqFp/FQ1dqDUvqz8tNVn3fAkp89FTf1pjg9+up2Oo2aS/0YMeud+Wi2Wk3+xTSKFvdMJTfg82
rqp0//P0ndNeaxqEucQI7GwLNgKTAtyBHJJetSuJjIfKnVAkIChh9zJ/JGmf3cjRaqNxydgQqTwC
CDiY7u2O687+IMb8ZAz4ZbPuY81XL7LIaSTOMoGBGHQWBN9E+QvWvAm8zuYMVYv+PEvxS13YZ/WU
ncE2bvdCmH9ygO4HdWLY3GXZUYxG5Zde9bMU1C9uu3KyJhIGTfWKnoEwmsH+ViznM5fam5VU4G7U
1trf5xHmYSV0a/y9o4y1TF0Dyd/PVZQes330nGENRNHlVaE6UfRi58UBasFKgWEQG3JlhwDflhnm
01qsfeTVSkiHyKnfDZdh7Piv8+W3ZlFpyjRLQw91M3XfB0LSLiiYZgQjL76KBznIFtbznIAN5XoL
sUI1VOWQ64T0DG1zyrVf0zz3vr7lQ9wZtUBMz4W8KZ/NMMOL6IATXn8Bm4SyXi3GCP0YP7Jy8a0c
p48tFR49QAKzrADElpqF9JAdQstY27LnHwTjqm9rGwZFUuZG1UHT0vZHa5TyaKBp2SsqP83tCzUZ
hxWjDWeqDdYfdmizJuy8lcETXmmm8cx19NNAfLjfDJSkmIsP+mBDACHeiQC80NGq/lDLgrEQWF1T
y1wfWQn7BwbsuvE8rTsR8ljl7hsKQsWxVWbKd+O+0a+QTVLgjOfNg/JTFyZ+ayJASbSv98O7Lgx0
FImt8rZQ1zDzEm6DSoussoIoucsliefCt2lYGiLqz2aSXWTusSlNsR0Gh/cd4cIXtWq/aq1x/Ix9
j6/hX08MBF6qwjj2JEkGaVzyzbsij2pazKDl3aZKNVatTRyV0nlS9XZDc7zFRgvBX2ZcoKba8ZbO
/hha10dj1r1O9dPGnPjAFC4nra49F1YJn7+BfCKAxOveq6VaWCVX7wldAw2PLE6riZZTNE3ChEPT
/b4hl623qSlc3F6PtrHGMuoJF4g0I5sJW2/+Ft1iMJhZHCSeny15TmXCC9T1isHzSYjmVFGDYdJy
ghKRN5pTPE31SzEeO7biT1uZvHkqG9UE9lxAhpAlEqZ59gxXwpiaKK8dx987wNDUSthc6iu70DnW
+xHVVgrWopz1sBhZNM8E27BHpAAkdCOvG4oKG2mXvUULK66gmtIYKu4adspkx1iiv1hIi1U/FlqN
FkXxHrySD5RtLXBmiAv6TnY7BUC5baIy7o/kJc/oRvDmWspz32L2r0z9Qenb9z61OUcXLMLwbT4r
YCKo7tzTjhJok+T3AKwZbbm/ZC7/MiwTUO7jfOaxK8vpptSJJsdI91p77l9PeoG3uK5flTOLrEYL
a+4O09Ava1WNl5k7yk0LK2C04vmt53yCPyBoK31WMjkSUsbcdcp1sGkMg01tvVXc1TzAg5YMv6YT
T+gQJalDWJRcnYgcKkAfTtxyLkZWpn8brvoxyQGltJpVgaiXS6aKKdbx0c19FhXOlKBq5IJpu8d+
2J42ffSHbhiOOhbzsMR56g+Z9dTKBhNUQoEvDZJdl2ZmIwFRjKpxMSLLLbk7mRZ7XXJsF+HcqEg8
t7KNm376tTIxm8BgRJ19ISdYjxA/L/7KbUqGbPYsSojKmQp013KG4fnH2dT+mcXKq0dq+iWtXBD9
QAV1ByC8m99NCLtuOs16HXp0kwPld1i5F28YC0blOdGFNI5W5eUhMtyborfEaWJvtBtzIH4AeYk0
OSUxrVCIWIEMBekwdVK1Mja4iIeUZXGzwWSfpRuJXCcwWTA5Nwbj7zZZLhBcBDEthX4hAAmKNn1Y
8xr4h8lnjje6dDr6oTTtIYL/LuLFeZSpmTEXVsQ558LldFAO4MAngrk+8ISjuqsBkaH9SVKjPA6T
+9jUemhiA+ZZmLrDWMh3tWxpiMb6j9aRM2Unm44oOjtSHdJ3YS2aHOVY871AF1CoWRH5nEyX/cUs
npJ8UJBH9Nz342hfZGsfF5cLvhidiv2ihhRJ9KctAdeUMarbHKRILSK2pmRIv8LvYxtxUHGfB4aL
2JUALnEpq+pQCM9AnQaIuxlwftDafw0pxT3iiLGeG4C40xHkCgS+tQ5lY00BkhTmlUW7xp3HLHxS
0paZtAwzOXkPTTtWOA16jnLraK6MyOzSrRkzrMYN+tBnRdUBzgjjkbLhhgXydJh7672pnA1ZmPta
6qhqFcJgiXnK/WWa5nM6ab/mqnolcJlSiHCH3nbToGiWNFIHvp3GYjxk5vNP1sH/3yp5j6nDuikx
FYRd260hnP7UB9IpD2qP5WzLiunU8sj75mh9EUs53FjciZ2jrBTX2gMyKsalUF4Bldg/qqE/eR4/
ISHZCGEYyZXhBps6/u3svnTkbxsZPlJO46abJ7Sw/GgIFzbiDaeYP5aKjGzDjddNPCSm9QStfglK
dWki/lUI0LpMUkTSJA+1gn6iZRub9bSsbIWSNPftIdtey75DuZJ6zIuzLezVasSIqtP/27vWCSYX
ML2HqR2Tm2VL7oWnH0iwtZkKkGWSNYTCTTJAmyBj+oT84K1e0OklLOMZVoeBzhXtxjsV1PzgOcgG
IMtfhIYQPvfa7WVMqmo/Wd7kbHixOSAVmAw1bFJpRW2iHVWJlt5Txoe0+C1KWjJ7PhZtdsrEXLwi
Qr9tLeb4XQFQCDNqPPVrcxqmDZ2azbEDEt0IO+zQz9toH0TR0HLN9ZlRtQ77V3PZUM5PJsNc7J2b
fM9t/bJ5LtVtnbQ3c3XbLEZ6KcwqblVyf3IoIVqrfgukWyEYNYub0XjjUcrwOadvwHue2pzYeZIc
xUn26hwV/BnyJy3Z8aUi845OS5EqiGhh7TBB8HkULcnVO2Gqc3lzkquU35Te46B2zxih6ZZ6zpFB
3LlsdZkD/Q9H57HcuJIF0S9CBEzBbUnQipR3rQ1CFgVfBQ98/Tt4i1nMTHdLoshC3byZJ5P5pjLC
p7lp7VusMScf1TTtzD+uEFdqoTrOPEtENpPtRgBLJ+nRdOdBeQRBxuAUwjkqQ9/a9kG+sr1cpBxL
es9BEL8kFcHspQPhi8K8503Phr4zI8Osj3M9PsSdpbeKJ3EPBHbbEyWuk5OZju0NaUOIOmgmfm4u
p0pijG0z/1/NFdMZjIdplmfBhWBf1lZ8gAq1tUS7YDyRfHKkirBsgsKtqz+uBWHUuuFzg2Oe8Sh8
Dewq4d/qI8fQ7wDjEQU7Z59Tk7edF33qWz+PJiywKL/T1puKCwgpNkwVV+0uD4y9gSW+SYhhifpx
VtLDyqB8Lm60o1h1ekPMZyui/6uJmDjkdi5drmg2AVUvhAmmen9C9sMkjFFuK+vhK/Cg7koDOdRR
+o2380c7/GMjID6X/t5pRIlzxrVvlP1JKST8hc5k9+S7F8TEJuKq8O17jt6wrfkZ8DngRWFAqBLz
KbDUESMMA5QP4MvkCTlM4T7s3Xew+nDySn2a8vpH5eIJ8KakGDTYd37xINq6vW/7q8DOFbGzfijp
8Nt8g6qbL8XkRcFGwWvdyrgttqkDr3lK5T0sbPCcFAOA2j2PQ7gpU1xrHgC9+zZ9nFicssdhST1R
obnejNgjKJdXt/302tq5pzAROE1u81cLZiZ33/slN3xl7SCjfs06P2RpyYsH8Go/yXRbNkz0bexQ
jNzQ0+76vO24PC/st5O5fcNMcO+Vrdy4LjYTzfh4pnKEeX8JsIIPhAHT0TiRH32r51u6BuP7Ei7L
1lP+Z2wXGKzTD/o1HgjtcABNZIeYuOetowA9U9oBUyxLzmlYHmYjjUacLXhGv1LPzQ8FZfFbKgGt
fejCiccc8azzzzUctbroHXVYt05JV3yTdD8V3XojKuE+0ma69dLWZUTgLTcq5wIp6dIOnXMCxrCJ
20EhfUAsJLR2m3n0CFtBZW/FHGx5M7uHouvu8S0Bwa33fJd0VwRjeuTOvp+t6TfB7kENU2rebHiB
0Isyj77ANof62fUY0qGH1sSxyY7DQ3ZAMSuFriL+Ka/T21BRCO305YGrAT0BwrAA6Ph03g71Xigw
Zk5eD0+TzjdGkUBGQRvGb/lVp6xFwk7NR1JkLSsa+SgcikStlIB4mqxFRzzgtoOT3oGViETK+nug
8zWn/aw1Pg2sx5u8Im8z+nIfTL4T2UvBLFQDHTP7HipqzRcoZ5PnY9Hf5gtoMM06d1uZpjy5ds9j
aKKtPNuSRIjSbJjAQpRPTfq0BCxc7JL1xdKxZQzDmyopja0afXtrmcYjUpbcO2b/4uTc7klLXUVb
GHfeD6Kp3FcDD/d8PLIwYddTnQzB+k6ym9BtyCfBCet3I3t0Fps30W0TXLO0Ryo7OYF6ChEpDsLm
XYih0HUAoDop1hUuB79QDbbxaqPwQRDJIuVhWlpn2XrvyyDYMpfDzp/FwKTOLZk4WJIHVxif61Y3
SCI3WzPR1Ygi5n8a5lyfk9i86Rv/KcznOhKq+4wL64zzbNkFRtPthuzZBveFV8jhhwgBeHJNem7m
9Lpk5W2zkGFpR2CGPCdPtDEY57LHBc8b/K92AL1bungpA+keYGJ82Bg0IsOCNAjZbh/TjhCG+tO3
Wc7VmcBWawaUI5vsuuVYAaHl37bU0AL7NC7r4tt28J+g4t0pnwWF7y1nt0X6dmaWeiJ7ZTHGCLQM
4wWN/bY3vFcUmmLPAp17u/XiA77GUepRBwL7Kdn0TPWH3kxuk+Tozh05PcuMCtY7G5JhmBsKA4OY
mDcyL/iBMIotzEQMGPwIzl7OdoCXR/YnQrtMJOHS7Fy/e2WtmO5zxaw/N5GXQB8oWjSgrjtwijw5
yT7wkmMnphdmqhWwNBIcFJxYrvXX5f6FLRpk+PnFhUR+sGqWJkQEeccXhG9E3O9iPoXbEF82SP+t
kAvNZh3zvysc89giHA86Qe0QisrpyXyCWvHpDfNtUfuXmUQ0FN2NrQJOndR9dmDx+n3yaWEnOvsF
p6Ghut24FLB41KHLuLmYAxoxBqFnaK/YONfSTbPWB3KIgixGpnbg66wbujzVQdv9xRHOG+0/1zDn
aKZRVKv7pR/mU9OIo1gyoMuyXT2096rok11hF7ey74tdIbgQFaCDcgJU1CBsesPAlztjGrVs+dHi
b9agVbDUM+OzCbqmy3DfTwJuXT3g021sdscOZ9I0tTtugPzsC8bedEIvDutHwBYsT6sHnPoPXWZ9
ZK+ZyZ82k+XBT/2X3Jvmw6T0EX5DeTYXEC4hvurIN+kRt43DoMJDTq6LiCxpXPDvn0tnqw1DXY6Y
Z/MtBk+2vzzMYfY3wIbYtUjEqTR3Ibl6D0OrNIJ7G851RI0JqxNPEq7OkcsNs4iq5nXNLWtQOBs0
Bz4BWjznonA2aStgKuTzW29Nl45cT+9Q8Zn4NlYLHuBDit5Wpwh6C930AeGg2eDjOWWn2s17NjHd
zjcYLEXZHluZ/WEQERHXbGOLWXXYavNVk0iWTnNjVEQ8McNxecqSV08nKMptjylx+G7nByfA/c86
u2cPnNPrwdHh7TKZI9wAs8iBG/a19PcelQdcW8nAvkgbjGvz6tjTXWhbd1Vn25vWSuaN0kRlw9XM
M+BqQnZ6+fYmfgxzoes5manD0tplKQYuT/6kAckhSTQYfY73gmISNdvwnxQB9RsWDrgaZrjsH0YR
40npQfnMgP4Tmu18nKl0hKvuPSuQZ9M+fwel/2cm934wMg90ebK1FQ0iblQIvEth7j207fCST9ab
m2KuHZuC8S290ZgljDR+D/zkt3K1u+ejdybjedP7GBKb8KWO0+IoUV0cE/RvqeMQvQ3XrH1n2uN3
lZIdRsYstfFWTzwOwZ0jzTW4f0SK691a658XUrS8NE6QyZ0Ox22a+nSj0B/jxtY6a1PwnjvN27x8
yzSIMrFeGALVsSnF8cFjODAR9P2ucc6fC1Msk1h80Y3/08BeigTks9H1UioEs+8qMH8Rrj6ysDix
LZa7asTdoKZrvE9r8UfTMigJg28ljB959ipcvUojM2IBamgEqd1rSd60c+0zB/Im9zzA653Hgpjg
l5GwIgFOu27+sznbVWzbxDo8U8pK9wTSvqBDoR3/0eONR3NJDsFKFU3mbt+wH47WX4Gj7ZfEHl76
jB7nMvnGh7QfsgaWmgxXM/LRC9EMlPMXdwk6YOKcgil+Wt+lmfbuh/kPQAM2sS68LtyF58He6Ik5
UA/dGyRYWzfcOZCXeOpxSBYTnxU3R5iHC0vC98FL0NmAAuUbDxq5n8l7sgPYaIgdV1h9XkQD9tRH
ffa9bEKWJfVeccXCJjNvQ1IrLJHSZx1grmRb0XOAgPm0bdQED/VgKexdNZQEhNGGN2M+VJGBgwYR
HDOeJV9SS3KMi/JxSEcYemU6n2z5i5jyunjeT1vxZ23kNEK6dNFIzssQXMJ86f3sF2PtR2Uj5UwT
KbI+/1l4sm1NGd7VqS93niaXmg4ewalukwxS3vGP3wWjd7CNGD55wTjmWPwESRqlxc5YA5wDogmN
VBtXtL86k2doxBXmDIrYmQHGMPmIY+9FPIjQjB/N5ssnZ3pYUoA9QoSnrJjayEvL8lJKwvyalvON
8Gx7HXGoyx6QQaz4b2GJvFeG10WjKC+aS4p6GzBsRvSVWocYpgA7XMyEraBjceasHIxrM+fuZlks
ltn2LRyCmnWD+9aDc96FxvpIxLfRE7/iTVdTEd2nx+Lecwmex2pkyVX9Y7W2GZXlsizg8uVMiOip
w2Fceqjicc1tth8O/lwfC2e2NixulMxPwxjvKpXwM1V02pVhvykhxEQj/ujJzH+0ZiC2dW1w/Lp7
337ESODeWLK/9Ufzyv+h2d+1DRaUxGANvCKcUY2ycuYiPRTRksubzmsBCnj8hst3CDpIY+2XFTRi
43ET3wOUiHRPO4vLeDXy8aFXAbsO28FjalIO0PF8LufCpXwjF1ERer8qNp8so/ikmJiBYbCeRmJS
VGXTJxbX9adW4j2sjqoBc5b2Yxll7vQB6QToT4c3ZI7x3ACIutJag/aXx1xzl7K5cRcfngR7pNR8
9/3x2IbzvkgwxTB5Hqncyx7gSn9mFfFiJ5a/8ZI91Zkj2Lo6p6Y0O/TwARsXVuyNWR7sMa7vDffb
t4rvoHOug2NEZsk9CWa8sbXs5YAv1D+Pj8zb11Hl7pE3pIxKg1qROCkPdcwUYPk8KSAlj3vFTs4f
+nNpm+pIVizd4X1/oXXa3LagLJ2hX7Xo84woUzn60vda3Ib4e3PS3jvftvaKndmSVDcWCSqO6fis
wwuaZkjVxTGHbdk4fPNl2wYMwu0nb0DyFMUeWNu36zYzWhnDa2fnp1qhtWt1pBfE3ofe8KNrnkY5
AxgbOoJ/w9mfrSviOPvXOWUJ2tTEh9YOREEaOFmK58LO9tiLXsqBuSMfBvLSFOrsyi7cSkLPLHX8
5OTY6dtsntJ1u95I092smZuNShPWN0ZhbjLN9Bq0OFoN7JHA5ZKNZU1XwfGPG236TGUC1ZN7ihNs
jRaTj2Yk3EiHWl7PLvzInuobLc+lGJOD6km5zI5af9OVGYGTvZnbvuKXNPts9Qj1ur23Uc5kbslG
3boBxlxUA3XOx2s512+mZ5hnLLa3QHfAv7nqyWuz+jSauFTRoggbzbRPsTjFgDru+lQ0UWzGJaaF
BHLZlOMbw1eNR/UmTNzwmLr1SdZpDA9VxtQwpf9SExezkxiSLa77MHesZeJanWk7u18gYkcW/+6m
c8URnhN9FAoDX5obN25e4LTSr73+9Cr3rifZt+9bJfg1tWcBpgF/WHoRlBxte5pnd7Nf3qEwGdxR
TLxqyB2Rwhd+7AEIMISxHljanRzFtF0gm7Az/cYhcAiCRh0YjHEbliSZKm/Yi7bhg0xGk/yFpCds
yTh5jRcicZxoiRzpTUinnR9+FR0UCUyUN44mk0mRJRJ2ZR3KpNiWZXzL9JjtY7+cOGTrTWGvAZU6
PsAdu2E3TVNPOP2zM7r0IIl1axs270uCd3rrOZbclmn3WVjDr1lVcs+hx3g5z89Zk+9waHwGiFr8
hnjMC/1gxeK8NOa16bh/hnV+INHecU93+KaI5pgLotbqpZ0UC43BgzRhOeOVBhJWk0u73jPoRFGJ
IrWa25vZ8P7lCAiIUiZW9+xGEI/B4BfeKSBGOCj0g+FO8uDkT/40MP0gpe7wR9zbaoAo4umPZuke
R+CF7O8mnIfLvBtmk5/XuYLUTVAfMoWBBH3A6q7OFNQcjfCCGvM4lGn90jdLsaP3a7nyJH0bg37Y
09qTEqUpbtyRsMbMB3uR8lDnAXQWm1sKjxcsTkIclrHu6Q7gH5d5flfUGOxiAK8Kk+CkSKsErpjP
8PLh6KuX2ShzrF7hJfVxSU7BvjHoPpgD+c9ocLQKkx+HSFyNOMOtm49WUJavHKtPfts4m5lf5eRu
6MpQB8lIwvaN6yJ/LYfqt4QZwma6m2Icof7k3Dptsuv8FNuC73RRtpT4BrkAxZRvQ6TgLYLI2mg/
ucnCf3DNmF/DzuHuwlco5v7VDNirQbnMI5Gw62nvc+DiW1+y00S827dNvCYx+PTAHDxPaRJvXQln
Z5m1fw4SMmV1cJlWOObgsrscpfcYVB2Ix0JzK47rZ3eknUmGyR41mpcidILNYI2n0PsmX0ScHTpT
5KfhK6L4mhcdcaQ1pEe0kMdpCBAcivbBTgl6BOHyZa0WZa2bkPdTm2+XFJwZW3+ILEJe6sS619Sa
VAW3rtTidFsbAuq7ybe43aEjWTygYrQFTmTPPKQzH7wsfbEAQ+nxJphxbdtdQwSVq2QlvHPcf7VG
OF5mK4DY6/1x9WFx71Swo5R3ChQvzExXElCL/LWR9qUIDCTfNSFnNudZPgOtS27xT/O5Icc7SUIJ
mNvxPOnKAkrBf+1aSnmSgQ9oogebFtEAEFxKqIjkC5Mj5R5Nbp9AOO2TiiwpWIdbjtjwpAI/RUkp
yMlwZwJ0j5A7pHWPfyZnbAn855Z6kk0TVGwm86vtLewBjGRXhXYG0aAF3sER1sb9X6uCaRdn3ktg
YKwosM3yxWfeey40HGBKxsFrl6cYdmEoLG6SxW2K4S3iFkBD6cQA7Nbmd4DFqZuMT2DLPXvdRkdE
HbncWp+wo/TGq+2rVxGKVtUapmA/LguDG3CsTuwV2tzlTp6tO6Ti1SuWkrmaD4aa0YEm5AyMcDyP
lkuivWyr3NpHN7kZqhabbb3gpE/0l1FCyYGt/g2P9AdNGlOUI7ZBF9MVCiDzPMP/CBfzXhGDT836
3aKfjYTZXgv/JzcwrGLdqqEUjqjhOADsuqSvtjv3JQ2FZUxXDa6YZUh/iimmAGWIvwIn5H8gtS36
jo48v7xyNpV3LICjTgnATXl1i6+BeYJ1ZBKQrFt40dqG+42BmXgfx/1WLbZHTrSKt+MEB4uKuidv
lvbRWfM4TdAaxEmRdGI/xqoDJnSjQS5ZuZlsie+z+I2ZyOG4tbm4RVtddovGQJ/unNHzjn7bXeM4
d3epyZ0YxvOjZ2iuFDNn8Cioy+m2mZa/QZC9qXDvTiPcio3vg4HKfxqzfspkVyAVFL/Z2E4bIzZv
PTcjr++eeXsewtq+7+v2s0PioJY1ZxM1Tfmuq7vbYRiep1kcyBNcuDvcV8n4nuMN7XsTLdC7Cwb7
NNvrjVX712TAya7TpzWMUxcMy0ZBQq4ePAyeahtU/bvnENgpjZJqXQs1ww++bUNHOOl2c5qcE9w3
hi72MtdRaS74WUjNWY1xkXY3bcfAerKGLz3yEUvlgW3se94aD7QZDDYqtKhfBlmeMEVyj/RPQLad
M6voaEyTOkob198UZXXuLExAK0K8XJiwoPJJG5poUeZRghDLcDwBIykNQoHhnQgoRzLDH2sy8esv
b8a6+pgbsZzctSicTE3cIxJYmjuAXyBGYHk6dEbPlwshYpm6pNiBvQw3qFIfB2f5tfR+6tlKsJJj
dmP9ZU/VqfQTfZgTqsOSmZCilXFvcy1zuw4LI01xUWUVzRFsP8TvahWqrGjKxVfotA/+3IJhZT/I
B0urxwT+lYB3UqPc8RbnpuTU+AsxdaFoiYi3zX6ZZH/kRjZHXbsNmn51EZ38vC5OcYxus0ztEJmi
ozdpIY+z2OfAD3beClwOBCyXbLjQD3V1enuCe/rkwPu+1CJ80j33rTDIn6zSu9gD19/c4lc/WBVw
0sb+N9UYjxNK0ZMJwrvGS4XdZMp5ss4PVKff0H8B3zCAkSLK/FCGVhiFwt24GU5nVS+3fqHOfmW8
xEJfu2DA9kKcB9lxU/W1ceDRwXmukVgaj1+VY4cPucwZl7xkRx/pOvf+9slwScxmvOnNCQJUiKr2
HSJVRYBIk93Q7F3hXbwE8qxSGGzNiZ2QNcv3yrVJGCw2uaZZ71W8/Pagh1l+dVXEfzB2tMUzXdg8
5Nuy39tuyt1AWnsq8TTvOJt6Tcotm5C44ipnT+FIxFNMrHoG6u71L5LCZ4Ocf/X9dNdnwTdWor9c
Q9Ms6/Dgtr9V3b+23pzv5rZ5hNVDMFipA/Ubax0WtKl7ziZGHZdZvB+PvW5u0o5Ls0qGLeGw54o+
3mD+4nY63hQLaJ2ZLQ3pBvYgbEmhfsYY9q2LHMgEUHPy2y4eLpMym3H8eazVMNt4YKe435rPcvIl
GLhk2Tc2+lBg4DZnWYpA235znTSjcV1AUz4bIrf/Q9gElsj/IEeJIssNJnFXdF/fXiiEzjfDRyw5
J0lpq2tQTNmm8EkVmrUp9yWsHdvj2+us915ySSUSvAmDcOBJfLYHoo8Jh7xHKOaEYeQW5hrQx6Q4
dZq7QDhW8tZI9cVYtLEPFMaxIBsjG/MBORgqv5V482JQQ3xxx3wh/TccvGqPUMOGDy4Aq/OvdCDN
KII03VguBuoRb1CVt5eit+v9WAhKArw9duQdBCOTXdLGMRqTqlh2HrQInEqLc75a+uUyJu25Zzl4
zRWrXG6mWzOF32p2wFbcmWwwCZi6Tq499wNmm7d2GsYobzNA4cTEQQCmrB+X7KRn+5BJdOqauX6b
GGKO2sgZEq6TRvLhYsoZS/Z8RDiinG9xaDGKExdhTbgUxUEo3iFV/E48CQ2QD8th7OxD0UgSWCW9
abbNQy+NyXwO1rFE5N5DFyNKiCPegOOgx/ZRNfMp8AxoLHl7kDMsHPI9oTViaZu8qyHDt5B5DQpy
hfm7E881W/klx4rpGWS20mYkv4A3Z7U5Uvhj7bIFyUfO6o0Be+916cuwVsugpxxyAjM0Etonm90t
+Sf+epZyzPWlK9mlYyLDHdCHDQGxIuaU5VMwLBPBNtcfDqn9JKe15zCzXorARgnywEFNlXdNDVXD
gvOcfRgWUe7hpuwGh481H4C0B29otTigm+zUWgicg8naHK0S4yivELYscnRU4YhlLQ/Ms5WaNXzG
7nwMuu4t08TXEYe5rcXxpe5DsmeC6FxmH+KGLqrFR60Jc1wDE/gfPEzlc1Y5qFEWnaBIP2FbtIeB
0DtU5nenGIdr636XI9dlctkZBly/sB8oqNC4Zv2nSjv6yIuxK1KxL+j53WHWnPaNlcAB4/fPJPZo
WniKyqU6zPH0mRWzz/Txz0p407rL+IHx4jpLBVp1ae99Yb+IhC0B0aCf3o7RCwiF1Q2KAXWl6kjH
79syKLahWbGr5iAKMFPs2Ve8tGL+8BOEDWV3j21hsSG2pbsJEgpwgPAeYlPOlN6jalSjSDZxmr1l
fD+bXkBGAB/xOKBkYlDlRZC0s3oa3i0b1pul8y/avlS4LnZyGQW7sXWhWy0YnLnqtfK+H+u7MjSu
rk2JK3Rn7GK4FYrE3/GjrmhP6+JNTbNTjvjtmM7xjAKzl37AaQM+PQolkk2sxzsv7sNt3JWsy90j
ZhKyxQu9TJOVBUwCOBMVVOTIx2HZquWYp5/11MaciRxjAX+YlvoJW1LyBEWLJa5gAWr6/m+WJ5RT
Iu8UGWeOF4QY3cLgzNi0sRJ9HHEcHfj1AkufWL5hb1qNQgWVf0t2JBDrI0g3j9nEPkCWzLppjjnF
D9yDEBM1G2mMh4kQUxlPe50UT5yXyyFrJ5IVPTKHSa0PBqSzN2LSbUqmgjivskhagL21OXALwIzE
BsfhyyvYs27M8kAu/Z2uEsX6vl92pp3la9oa/HmH641QR9mEYhPCWMCVWdTkMG1+2mAHoOidtq+X
KQt8/MoS65hTHUdrxj7XOGU0WO05r427npZ17iOFPsLq3ljIRpECZb9Rx3SF3toepjPLAgeqkG0q
n7GH6mvW/BXBt8YDKZImkQmJU3kN4o+vzmxpDnnieQdMvuzu3PDaJs4xNbynLtQ2cjzPXnfATRvT
v7MJZP4YevYjkjeBngx8gJPWHDz4IjGb1ll8L7kAkknX7UO8lieptS1OJoW+TMH8ZKzhr34abO7V
PaK1YR7mHm6sgXOGQNbJ8LCqNaW1D7w2jqyEP83wp1YySLVpmL2vSxlEdLAf+lCwBXLCB5XRZmdW
BJycjKW/RpKL72YzrZ8ZpIOSkVznEzw1PEFijuszqiCKHQz2yJvLqDeqD88cXdCfMxCj5uzSec/w
oIq9nlLI3Et/aw7uP5ZajwS8s20dakm2i9fELj6yoO5ODQGYNE9+aLwh8DRW+8Li6CplcBrmvNhm
LTbtGsTeNs4ubbL85RXqrIvyv9EGZUJcIWQVf5kaWFSfgXAxvUeHpoOtGoarjPERS9iN+5THuY/H
tW5t5rXSw6uSY8rSz3HDaOYryXPAZKXhuVABsufY7k5sXO8sgM0YS2tWwIS92IVkd9Xow3aWM6SL
OWYsY3XTuRataIT8cIgmF7xJUgOmL1qPhRxxfYhLhz5LCYp7HxaB3p0SGfVBeFy5aoab1msq6FzG
a5LMtFGxtT2hgUZqTZWb2Aw2ow8S2hx/gYbKXbBW9qXOLQ3qVycjAQlwdCMYTbiWZgGRBjvEJ+rs
VOIy9U5ZuG3c+Vq2IIY5KX/gqb8Kbwng75Lxs5rlUikgyZIyrM3ki3cDy8jOl/lf4GMRAu6md1qf
UQdaqKQWTAgnOSWeatjb8QZykCkTWl1joVDNzPk6pvG9Azmuycl3s/Cn7sItL7XrAn4OnHOYAxk0
173FQGMDx6+foYVzVrTFoD67QkQm8SYS4juVl0+JTb6kGLH/+umv3bX7GSg9qva5rTKcGw3FHnmV
/ysFC4jOoZQeBDF24uelG7/t1Np7ATZm4QArWNz4lhJx59jSgUQisXtvTPBpilqMlUiQc1hjlNGQ
QAICyiwWyR4q14BJhmPDmOPt7JG5nkYwvxY6Q9C0gC/7O2tADm0qiH1u3n05GgaSUE8d+Y/NUlrY
ixnjgDJgmjLuQxy426aBiZwV1VkAqSg50bmy19iUed46yR/nPW73pq/uAZ5GvVM+E57ZlrYxnX1a
bjc8m7i45tYGDDahOb6lQYMgHYIOiUSCUwxdCL5kNasEB7nK/EcVEH2o+gcxImmEOVKKNRY2Cfuc
YTtjB2RB5xtYwjbGsQysN6pJoz7XUAzJ4YGjou+RYHBTsvMjyRnO3m1R4hvQHvjbu94jqB4WWfyG
SAVWFXzfDKWiwMyV0wQ64GDbZA2KBLLBi6AMxEkGMLw9IVTDheKJEm6FDXwQ/pIHa3KnDeMbP+6t
K5fvUa/91ctoRzmu4E2BuQHj200V+n94s3gciaqnY/O1JfgSycr9qvMY67Rr7uOGsEnLQWYP5rXM
46d80l+ur4iqtRsWiC+NewsiGd+44uNDePpuyGGPdlYa7nt1FjV5VBZSWznDk0hLfevPuCfMIb4b
KgNPTUG5Zgberwju00XhegnkQ8YPiw46H6rVDMWcCZXSSXkIOd5q6DhqGWTRUCfPyVzPWETfkNDr
eDz39YJ6EPB4rJ1lmyrCepAEXsp57A5jSFNAM6COCVTjyI3zDxpwWX9n6FYDYUffX5GpMiXrDCJi
K/BM3IqOsE9vbl321HdklHKENC4HpEf7Sv9MHa28Q8tqw7tONc/jMU4/uqljvTmcDEbNvhX/guGv
QzVk+RfS3o6Gn85qK9aol3Rg/wzKusst4wsuN8RcYn7g3T9GkpPLCr2g+pfkpXtM+vGGB5oYRh21
9gz3UCqSlzMuwq6mfYShD0tlutwsjJfd0m591KPJGM620/ySK3h28S70c/6tfHv9y5xOMohzUBfh
Ne/tGUHY2Q46/mgdAroMIn99Ql2QETj32iWnUVuYjvx2ZaRoqKoKLMRSPvml151cGGOb5D12+RNB
WOHODurnOCWCV1LCzXLzzmWr4IDN8BREHN/OXsFHMAvetWDcIhGLSOLTQAeE9eLUEIGSo8//syEo
52IAQF3oxS/S4MDWhcDGz5zr+56LNasK667MFUGuMT8XkCdLp7wZTRK1baMxE+nbquSiBwZpr4YO
qD++G52GJuLIfGlr+WWgrZVEZHEC3+T2sxIlgDqMRoMi+MBmknrQ+F85x/YGO/clUfIu5huNMXQY
zYTZm/KajOe/JFYa4aPc0oMxRCW9JDipswdvJUC4mGNzIC+F4FDpi5xDerLu4DW8gTpn0ZR0XxVP
gW5R0SDNazs2vwsDfObR8uxaOuSX4v2Gc/YTZiSiiMvDTwqRkd34q3ba2zk091gvzwNY17Ac3pds
SqEQ85yz9rYXlCQKCCp3s+9snHbG4Vg1EFKm+8ZU11pVvPRNg95bPuINAA5DxbIt40PO+3A3ZeM9
cZ57LTkhm8YyKGBwSdDTm0CE1DcxM6Nnsc3hfYng7R7cuOPY7AQDACtA72CINYQ2pO/chu6qAtWS
x9pz3AcvmZrMnTLneEeegrKm4Dyk5kksr9bcn4owkAwq3ElMGwV2oeMUXUUWMIQ8HIog9u+5wjy4
6YSi6zOUzOOpBbA36Qaovn9jW/ZdSgAgnVf0vtM8l3N3VUb1hXr8YHc3ZVi8UEB/jouQPTxSDyQ3
vMRvI0XLqeEcOz3tO83qorP3S0PzA98GBs1rU3p/ns+1mh38Lk3Hz0UN17DH7tKJXeEszxX8CzFj
HjMtCA+uu6vsHB1IfofG9BYDmTctgy/mMqjh+barx4mzbc4fCH6cUC/Hso5Uve5ohuC5lenV6DtG
jBhXDFstY95n7XLuC/eFV/wlQ/OdDLViRyt4ymX26mHqgNLC+eGrf5MhiJpQSr+zFwEvt6M9FtUD
Qijza0bJMH0HGx20U2QQWRzDk9e2Ec7dqEzAv1V8TM0J9/ZCTMUFusqKff3mzIbQah9edexvkwXJ
n1rxUxmQecuC4N2b/I84TLi1pv8xdmbLkSPplX6VsrwetAC4OxaZqi9i30kGd97AuCX2fcfTzwdW
j6RumcnmRqrsZJLBCMDh/p9zvtN/Z0n2YbTOsIr88EYvXwfYB5SHLNPa2cV1KpbKxBLdqRe7swiY
QpGTtOQYmTyCflmhNjy7HbXWZojwseutaTN6/aOX5rdhNOw6gjZWoyharIoXUo64X8ULeKlzrvuf
JDjndVdtkSHZ0aIOYEuqVgihIh/eion7Ua/POsoP1xlf0QdoKrb/Ph+nkOwUDDCikRNOgJHFytDe
3BIIbG9CeWjznLxcWfFss9ZhUq113FSsifvaAXOBASgItGsawXbHV36I0okNSmw809j++vOGdwjV
+LGwuMbQN2SETmDOy0WFg8dkDEVWEFH/saJIKyMQZ+u7sP09QWPxo/xelgnMvUXUk9ocAli70mbs
1rMEtGSoWYlXWj+dqqBhNkOWWATRPupQ/eZPuk/Dt3gIHjsOWIuiIYDUXoLm04SaRPymXzVR/mTI
bqc7ZBAkFhEdkXTV9iYAs7I4mGl2bfNoDQZr53f9UtDh3GXlveQYz4ncMTeprn94mKpw4QprUw3N
RqFinksxnHAs4REuVc8AOr3Lc1jcpEkxMUhtDYQEKZ0MT4FLqyzHW69Nibsm/jlo+s3oAoEpXO1R
ixBMbSmRqvC5RncxdcD7qSpuJOBJdnHtxpI4J34mHH2TvurSWweBuCgPKxlzvTNaz0frcgP0+UuN
2kTfsw0FyI3g1hvADZLxAUkrcuonX3Wg9G3/yZmFoErAwaR4D8PgrR1aWwKJw6IT4zrwWrIGP3Q5
iSV02Je+dRcFY0wJ4FIo99uvuWHysgqXjiM/tQrGATOCx5ijy7JGa42BNYr2HJgOlRoV7m8hootV
b6qKrMxge/cFOBlmyBygAu+LajVM4EdOxfSsmMuqHHbIT+cyhXIXBnd9UiUrLRues4fasvYzCqpu
IVoUtX5kyYapnKew/yiTQJaJ37Uku8ssq9zZ0dXOs7tep1hh2qpInuXgfPQOOLtBEvCXbzrlc2uq
Abg4BX5BLthsyB4SY2hX1HBvSWJGVKWUq6IxHkuVIsMWkCfoyjkoDeUzyMD44hvGv2M8FKXRHy0L
UR+S4rgSKZs2bm+MCXkoDiIVLVPW7rVri72D0xciLPUyKD3u3oRPMJkTaBOwyAujY2OV6vK32fD2
QOw0ThhCF5k7HqsRdwyUJGsRKbGDV3QyRf+O/Yr9ZlB9F+ODO0RM8xlmYa5ofluxDyY775Cg7xum
OstAD+ojNhG9NL+UNuzxaKMJDnWJha34LjFIzm7YS09QCqcr9HpeBwZ5A6Eknfv9mMk7P6Pm4Iw9
v9yFk/Fg1oO/6UhlmtUNyzLO+oDdYvURoKavah5n64bp95Jk3ls9EbkizelK3911DptTMqxeN3TL
pPVOloCR0DosF5zLoUcE2ySBvUzRVcRyiC8r8X4HkksCy+FiHJhp+j36mBczoraqQ1xVCggT8JjR
1O7Hprp0qtS2PMzvojFcB7a60cqqWxua9jZ1yRGa74tio026srQ5rttnOLJz6RYUvWIrnf7cC0Ua
Ka2PXt+eXAfHZF3VZCCIki4S5PSp1zd0FbCnSMyPMfB5cGB8wrqRLEJ2Fsssa4e9nYlzXtL3g7K6
4xOIdY6K0ogODbI6rhk8dwb4RacJzdUU7myr27JiJovSrggyAmcKde+3XaTNwkRM2xoaZ6dqNHZK
twG31BqBbckIS5a2ddGno9tieQ/GcCUExAiuKn4GniZ2SDpRTnxj7H9fs8j4LoSZHFPR0zMTREvB
NH+RW0Sv0coOo65NW3Z9lK/oBZFrbD3SrjA/R5LpH0gkbNkIDsZ0GnhmULjUkrhdVlqYnrFBYihC
8QKGwEiD5wyFLcvaaawz2/RD6dCi4FoNV7jq3wPdfGgaclGiSmZT/MymvBFk0Q+2yYZfVz2SjNNP
ZPaaW70fBsYydr2CgP+7HodN7nM2FLncI3TddLZ5z4VvABM2SEin6T1ckI/c0LeQIRgspfawbnmQ
LurICXdEQ9EHmgs0HjajOow7Ulw3jnaj6x580NE4tZP/IerkUhd9hG2Mok6E7eUYI22ALv2UOCak
tmtrCo7IuDBajm6blstrqoJ6GSr3GOoc+ot+rvOy5G+hD49WiD7P8QTLdLXXCOgurCTXt4UTHLsx
2ROLWNamVl8Gr9tUTIHZiKY1Qyo8aAlmnYzdaV6XTGszTzIVIJgsh/wZymi3ramcQs9CWvQ1DAZV
4axEVt2QFnioHY09SY+cGsmgXufBLXFKtAEdn78mOj71AmgvlzR+sAUdXjiQpHppdXWxp5uOhB09
HmW0aoOrac/gKKbf7F26tUQgpJPGgFsA31q15Y2XpBMPtGFPWCTHKahpy+kYa4wKvLhfRg3wgyZR
Ixqv9ompnOI66y0AYbOWs0XQkjjUU2SDUDXJ3oH6R/sEkugIC3KpJcW1hewFB4QmtqjO+Hqe4UTM
2Oh0lv0cCbAf2VDLTecFN8xO7lVpi+W41UvnMcQkt+zAVFI+WmJrJrbA3gCHT1/aK91N4N8AvPdK
gcUBD0Tl1uDLCSQUQ0+cy0qCDRBAWjRmSKumsTQCK3ZTI1rrBhngJL8kdY/71rbfmKibZEFj9j2y
yRg+IxGp3AFLBFGnVydRt8Euwre2CLDRBiORODqwYqLq5dUyAdTRb2lEBK2KzD4VhUF6x2Vm4KJk
9HF6Zzqk2nLVvee4Zucs0nHsp0enMe/aqYSR4W2a2qm3dAb+Hjv/ph87Fuz2BRn9zugb0G2qWXqj
yLaOSaEvdGMI+Ny7rh8dOvxPPWFaL6iuee8+46SFydgFclks0exsBsNQaWBXYMrJuy+yBAzGUO8t
l448TFKS60BbsqmL+Xauu0GnpQuMuPFowe0ksyAduJ42or57lSWW/ICVFqO4QmSdtN+mU74Lmw11
6FWYL8XOMOvHjmfUqpPNTRd4DNEY/vd1T6C3Mkim+d8kxnEahe+NgNfCsxHej988sM3/QtHaqjI6
DHV/W9LWBaUs/kSh492Q33aS3qSNXaIETe94C/2NxikdsFkUhisXouid8lDuKn+XOMOXMvx+K/Xg
2Qh5dwPtSS9K+NzKXU4d/LEK4tlClFq3sdyMgyKJ38Xs4CxV+FnrzV2mCcqYib43FqMeHFc2XlGb
YEnuEoe3zLdO845VzdXlo3liwRMvLVE9P4GvKWJcMyW64SJkXISzdrjHFwRRd+ty0kb+qyc+Gh54
NTJ7Mbo8dTDmo7ccfnPme9LmCHWpvU7xcGXJoRLNQ6oZBXnNgRmOyQ9PsMVYvsfOxCm/LUt759EJ
2dT8rCbVbxpDcleYwRa76UvGACE1sGRlWgsrgzWuVPBJVfsomwl+CDKn578aXv3QSY5sNisDwWis
3WHyXZcJyHreqCoGDMaJ/7GCBOM54RtMaa5o18ZphzXhtQqtFj5DuG7SeegzAIHyrXRfyNuy4Oaq
BmebAUplQNQwG41YDsgEIsc86GF5VG5jr1qXbUOZ+htLpP7Sdrx3WXDJ0Bn120K452NJD+yLhQu3
1ew50RF44TjDs51L4hZyQsWsXuKfBTPVZpwktHhYpmLa+w4O1i7t3U0C6mucT0ElczhbFW+W3VN5
Z3usEJ637SZixxge2fPycIH+zFxjmrDYB8Eli+x0xYwFtqJBi+Eg4xcKmfhkRuTgoh1uGh0dXjk8
H6nMfjQ85KaR58iC/OtvQ1LtokJC4uQDlsG2ssd7yx+2QYu5YJwclKm7gEPohp43DBQyejd1BKOp
CF+nmanH5I+LFAZBGsYnZbdM1rlVMpyMqdPtEaruq54iPdnlt5Fd4v7ML67ARIv4RWJa//JYw3oD
1M1kxZh3Hcq6aCI+xXXBdRvuWqA9h/STCMmraInBRvYsEaAJgmCcvA1LoBVeKAfZVyZDXIbxDFPz
7mXmuiP0L1gSHmxw1GweGND5bCFiD5mjK6zZNeFu8NXdcPDblql1myQADTyusn7yQKVLwnod3r6f
A69DjTliLyMnjSmh2X6kQ7AviwZKZ+HuKqsf1vATZ5AigxwUFD7qLltSlfXZJibULCYEoMPM17gT
EsfHWxgb08apSVGVzWseVp/u/AQKxCQAx07HMnlL0Kjo6OLZaDMZXuOEuiFoO4h2hXMXyEdJu4wp
v3xh4M1wkovnH6mcoaRqmlDkzXobwc43+C7IImpvMOXcAFT/FuG+SvBnmDGjcN1UcEma/mA015GL
k5kbLzZa2NzTHNftlEnTxMkkqG+xqx+tCQZ3axokHthbhkQomHCbHzkHL26atmF+k/qnOqMsOakV
CY80BZanYR+20+GuELBFEikBuDRst3ySvyWbIti/QFtnQRb7ZMBasgTYEhES40PDfysiPjvN7rF5
hafBDaxNP3zqgsC7Fs3jT8HG0LU0dHXFWjTK5LEQ/Ws1DTiknXHpBD02qoEa9gSvCR5Ato4EA2Hf
hbRkDArLUt2csjj016OZPRMZX1lYa5btM5735wwCCPy/IVi1fnUcLcQayF/gD8sWHDeiM9c6Wntp
kxWAlklKJsG8ANpjO9lwbbr55MSxUPcgYTsuM/c2gv4b23KXV+Ma/2qyHAczXbFa8aMrjLk5MaJG
FruKoQ1bUy4qmGV9Fa7TvrgqKDhG7N8GQf4elTH7tqr4hJA1SVetlR49EaGeToTNVonJCYQKZTgq
1DWMEZaWVjViqWtM22VOxWfhv1T0bd4M+MtNS7vWVfdFTnzaoPU1q0ZeKOtOV/3ovzMTeVLu19TB
Wu09zHG+LjsqT8geDJ52a+uIcwYbKSGaR12vrr0KOO/NWTLT617nRUOmUALHwL5PoujG8tNPLdC/
JsCLCxEjaCEnNTaauteaLbO4Z6NjUJaACfbC/tEkiL8aynFXJuVXAspsnYn8alfJW+uEiqFpDLOQ
rq0V3e8v9SAsgGX1h2Koi4PO5/nITksxPXCyZ8MO6pVjkWHqsHqP4yMFYgNbqHgfDO8G63CYdXfk
/l6wBh68eSZfmfm7l3JLVNJ66tTA40lzKMjkRBIp++DXz+bsCB/zwQZHyZxpltmQPpslcJLoFGPp
1qfsOXOhN7Il+UjN8hBliLqmh2jl8BnpumMuuRXpnuUypak31aNLTGsLk0+GLR25JZWDsueU3U9h
hlUcpIsU4VW4jOFqI3kfgvEy1Gm0oHOOs+tkz8GteO01pFRFjI2ptFgTc7/eyMj6oqgo2wZE4sa0
2Y0OlNexJinCnJ/sx0MooC92+adM4YLlBomMEh+Y3eorKiAgXWTdvYI1gg7pXL2+eamZ3IPBsTEG
LlUR2hw6uBIx/IfLstHTNTZ1b2jcBSPT3wUlnnHWFdSRcGezsW4WHYo2nHLBuxV+ZuwKscrnfPeq
2tU28FTERD3K3s2a5omOfo9Q+6oTqDpMSNaGhRSXFx0RwhyKkE3csu77TwVF7+cPfaDwiVZA4YZM
MTelF8CXxa3EvQKMGR9oWJxywZE/HnmaeVP3TBnj2uoMMq5licuXlxYDWt+yH0esT7ZFhrdfE84H
lq5VVDNiEjbHEQZOA7wAIkoohRw70KDE9EFnJZ2R8Pprt3qqwCSbdf09Naj78wuVBUk0Py7eFFuE
1SRZZ7XMW7u5OFc16j0ufc3RGWmTYjZsOI8xs70E3z6EONzp8wvWpbPLwfETfzD413FxGyPRJ+Yh
8Jqncf7JvlGma1Np9sruVlAIFp053edEeqDXoYtyURxS0FojEfF1GRrXgDMEgeS9EvDNSMy65H/E
VihafPzi2+LkuLB6XkNkk8BSxTEZyRba/coYeCqzC8dV4iZLvZBPPfZ4RoT9jVOhm1SXZvDfyHhC
iJPis6MfZcrAN3mpwtUytM+AYNYwxXjgMsTTvFpsTSolvWqmKiJN6z7nSq0s8I5K4que6R2ZbJFM
7cFEZpqPnIF4zLOrZ6SL3bVe6nPEwXOyGwpomPXS55DEtEt2c/FOSBJ0g7V/YU8cbdkXaTx81KkU
S1OXBQI+Tm7PzxEqI6a0CIlio/nmb1eMO+ZNEATaQG7QLMllw89xERIV0FvGCQYkX/IItQyfmAuF
p7Lb9pnxMIkOf1Mz3KvcWrVeIrZu5aY8feG2DYD1/IykqFVATlHxQc+GZKnY0EpW9FXIMHPrTjeW
pugN58gOkhzQKPGBxUCjD4gUPmU3ZDMsZfbMNGK8gAoaFtX0VuV9sSE6WTGznSfI8yeVJs9uj7nf
a2aFkqwOWbtBLglJ/Ya9y8k4EutqQNvJ81fh5HtPp0SY58nKb3h1PoUTzMzwDfiQVeCuMo4HbYQT
ktMnVs6taxxouIPHQQERbPhILCe9WukQ7RZNSMLVZBmASvMqpNctO+bOquW9N+zmOXcSHYg3W5fK
ZBBgTh+U0N6M0VSu9FZAiEbu1MqRRXr4jVfpI8hKxt5DQB0EA6qm5JW6lI9RdEQV0lISlBsGf1+W
8hpH9NMyy6SMiyQXLg1F6jugu6rKpndwNGpj9JSjyP670Pti5+MiyvUJ7ows9wyZMq51QqIZpiI8
RdVHjY61MCY327Cmdxq+OuE3ZzxDEIlQ2tCcw5H+0aRvjvzHmSkVLjTI1zx7LkWxrmLS/4FsJTAL
HtqASLH5pD4btmPpMBCTOQkDr0w15LXZbJQYfNpM70MMuwt3FiSoJ3oQ2e+mzRRqNe1EAVV+eAEh
gw9rYpbTxq5cVFfwVFCSrGU7TGQquJOW1Fz161BwVHF5ivGEsrel99gzGRUtiJDwUbROjRAr703M
XqIL1m2GoYep7HNSZvecS3DD8i7QLTWM9sy62Pzk1iKqTsYCxgGxBnyyrXEKA/zRamAtLxT7YYup
O3utzTD5XJmufZsaxppWXsZtxO6XmskIVzcep1TfRFZa7FIhoFl1atEUdK6j044LvzlStYvXL3xu
Q04Wk/edmTX7h2YpyPudGL48WzPK3yCXs5ia/JMJ6UfezQ5SE9w1FYEpWYANBu42wQMeznm3bkCw
5zhOwqlejAkKF/qE03N/+hwHsNrTwg2mgNwP+qAxR62mWGNUFYU3SQRT2SShvLQ5PXBc6zMY7LVx
LXvzK5XcgU460oEzheWtsBJ7p08EwqyCBLlRq+bouKK8JSJ31SKSs1aOXpVFHgotBQ5tCfE8HVl0
RlYca0RUJtr9yCi9X3Vx52xb3wVM54Xv1F89VZ3TPvgTckXjmDeml3cPTRvH3F44eHEw7jkJds8o
e8e20RomXVZ4H2HRNZOx473s4b5NDkpCBTCyNM0t6eThjQrbYp3UjEgo4X315uq03m7lXgEN4KKF
BkvM8RhbUX2jxpphYzcHLCZACgfdit6MqY2+qki/uHRHPWfj9OUOKEprpTiN2fgbHn2rm4dezdV1
BnCJSQgTteiKai20Rq0yD5ArtV3iQCyhuE7ICbaN0ms4wYcXd2y2wDZc+cXe5w5b19S9PboUklRE
iS3SaXTKcf+egnF8zbuJ5oOycfZjFrnWQRNHZy5L/Pk/hvRf6p9SNuK4WF2txj+HJrSyfmRDHkw+
mokrFZA6W2OSqbcTMtuL0Ts1SRigB17KWAdHOgMbg15Or0DbjMJ8Hag03Tpd/90xTdhpk/DPhgZW
pJLEiJMSHPH8P8Wmpm1BXN6XlBEfqyGNj5liQI1FNOFOvPOcaucZEzmOVm6lQW2UyvODV1JRNVpw
tzQJq9HUqTC0S03esQCqO9M23aUfhuaGGtYYQHxaraU1dpckc7tLBHwTkJvH3r4fMJYGYt5x/Hw0
7DCKLZeSvWlx7++lQeVtWVu+YPYIG9hLcu9YwG0hhMdZ/6dCOfMh4GX8uw1tjcXFG0E5T+RNlrHd
zF+S4My20NGJhoYr+pHCj8xCKpdwUv960ydTjscfj4yw7fjiUgSixmDcFY22+2kCrTJat2OzI2dt
Rxwz3eDcKwv0+/xfUk7A0+ImI1U3gp82oCLRo/EUB0GzKoXuH43emh9ICeBd26QOwA7JVdOMujOS
GbEwFxaLuceTj0acAj6ArYLJw8xe2Tyh4xceTNF+sLTpTocLuQulhlOI4aZvOBxQKwy5IzRE9J0o
exiV6z+k13J+oNUmdVlEpdrnSRFas6mlt9pnwx9KwRlyY1BcjgGEtfCnLs03g/hY15gj54JNH57Z
Kq0iudcBqcLRwCjesPE6iCbFqKLVfnkr4/GpkZl3aP66dtM5mzJf1DGJvl3hynvfioezDGmgs+Yr
F9tKdBpVpF2SoXrCGj3eRmkdnm0nRp0QY/jRo7AswgLfDibAfNeFdXXMoNiRNOD7jh3I2JRYSc82
FVC0AKvB6I+NRxRs/rr3oaOAtDfwITEZjljWdGRTvzv/9RKhOnnrn9pIw/SLRYRZYOPnGIFA+n+l
iTk+j7Aj9GIgf+vih6nJi5x/LsRKVZiDpJHuuJs7XJ5DtEeHYphkTWBdZEs0Ms++tKhhldcD+fBf
/5X5MaaV+V3jhqCpzJ/BJ2be7Pq6/LIDYa1T6pmWBr+lS4TgxLM2o420KpcTAchdUPnOQRmfiBjD
eRRFekzBY4lc1TeBad7/fEZAbubUNZMHWivy06Tr6iG2MLAFhfHa2XmzSnSOkSEWQNkcuSJywpm2
t48eo66Saxok+LxkROE5JsKFqWfqYWio+ZOQZjGte4yiGnBTQWouLVLRN5QtMBSBvOqI8lBBO71J
W3YfjlveEVK5slG3bnPLbh5LjqBBWqwmo0JvVih0cFSrk3L05EQ5FPiicYM1GfDnMJb3Fm2mpVZ8
hK47vpS6pSO19LRd2O06rH0G/ckQH5UoGcDIOrqz3fJidq67NnQvv2P+STaAWtqVX8/vhjuRi9R9
cN6cdpeYo/ozOVKNzAM9xWSUg2vVO3dVR1dXUfdXyIDWniM75qy4L57T4bcXTGsJq2Qge3Hve666
t6TDgUVFb8Cv9GWkcQT2m/LiGMTvpYT5JJsTpFftJmPNnEun0PQjE+iNNLKTV3gYaiFqXGCF6rc+
wWk2/pNYgM3qvA3VQxfGHZxIjNIuALR/9pkI9kNFWKmwyCp2Pt1NFnluzqNw8HTbH99IlLC1Dapt
7sCC6yp7bY5V+tknUG1BXhlnYWQ0ygzlM1E/AJARjEFfYc+PGMneg/igAkBLoy+0g+04BIeqKazH
EnftsoG2ddvH7d3sTl3HXV9AeSKub+c5jZop/Jqf26I34/DkjZN+6jV9QK6hJhBYPxdNJ91ruNLI
HoFkd+ILsyrqJSsVnlSQ0NvoQBysRhoJEyE5ffT2MZfsocnfp4eGYctBjJhpggedMRlIZKtaTmVf
7m1lV9usgHirMpmzUOIuAym9RStUuyl2nLXyKWYiQHZuDQ43UWCwzBMejJwIUnQHUTE1B4pgGQj0
gP6CrLsZcDaCUMUqE0YZw3np0svKoo55UbsIgj1KxEu42eeYQu5dQg0IxqIciIZ+6lgvtk3T6/A8
pxuh5z23Ib7NELF0jYeZm6mHBNAPEwgV116WFUW8NY3E68Ekv2WRNou06taOQco7WHBBEENqaNpd
gK8drOK1Ai8Bb6Vf9UA0Tni43F3Mc5SOOUpL8KrTfhmS9+CJGkIT7U8OlFKA4Um8SpGwZFJRhmOm
zEQgrjLCCWiyLeydSQNpPlRsalOHo1DnPbZOunY8b346eR9alU4zSothWVuvp1JdK+H6W9Ny1cIt
zK2d1fauSfTXzJRP7CNStq6Fs5wcDIKuCalXcGuQTAEg28W7lIsxi3zjHA40uoy49RHTHAyd+pG1
Ledchr0o08L3lCeUqvFFOQbb+q5OtxYX5TpqG2ObJzn+mPAVHSxcsKiTUSJwCXn6vk21t3Be/8Za
3HYs4gxWy5sxts7BiKCvB/q0Ep3+JJhWLXGnz94vO4a0eMJ5PDzxclAFcevkNF+MsDtpV5K3djZC
W7AOnGpQYCTfdID4MYdjmBRhGCTVIzdkDlZ+ION9wpKbkbyxU+13rsEtNFQJBKRPmnUOBmBocIKK
MKG3pPMPQxe+FmzUMUdDNCDM8DgUOdz5icLAePo9GKlNXSU/lqfTBp6Ft8K0e9ZNomQz4oP6sGAf
6j2ZwmmT2z3HdmSnpS4HJLzSnicyS+lF1dGl93kwCTY6enkthTiz4c25a6qvinG9nSimajiRCksj
Ss2XKRU4NFun9n4yHOyt5YvMvZvG6L+8nhBpXVtvLge32FFHPtFm68l4ZwwC+7c9PgHCojI07m+0
rCv3YUN5ZTerlU1qMK/FEVwxCG4UbRtRR/oAbHnAab9+NJrcWcNtzql/ZdtlGcXJcZxg2ymdOlXk
EbgxeGEFAkUtYqacRbriQE+1xPxNm3J4GoTGITkxJG9BlVM7Rwk5nZuVFLspK0jM5NFWJM1XAyJr
6fvX1Bqa0xDKYoWMc5J5RgNEj2CkWccuhtbdTTdpisW/MsZDgey6deP6aTTNw88LiSc4M9QzLO7Y
uOhnLzPSlVSUPNIGyjKxCBPC/Yxk6QGvuzs75l3WnAoSJZ6AtOzuCOMnK+LZB2qKngxgEAvRgTsn
RUqJ4qjfR2J8rbmIV82cW7EjjIwOAzEshvFr2bI3mmtUVCxx+wd3Y673r1aE4SX7jBRTwC6GuGVP
BJUtfR9r3RMNYk/WyPMyPDsAsAGBF3C5RnraWInnp+8LSgBz4dmzPYWAvvXs2JTRZ21DGRuNjeyJ
a0jNfWrpKNsVLGqY55FCSgwbQRvcRVP7ISuGWrT5JStSwq+ZsgmJpcatNeqPloYNlYMUE588ecPs
aK2pB1RVu8/YHSzKnIFQbjK78kC4OUphgHYYqsNzBNoWMbyNZnV4p3nVZ02SxB/VO43zEFPqn/fP
UQbO7LDcuILkWc3vGhclAykb/Be6y89NllflHRoKHI8ppVmC1+MG+j7L8DWrdDwwi/WuPrOjxgq/
C8kZwu38hwJWDtXlnEFkrmP2o+j11x//9vf/+LfP4d/97/w2JxuTZ/Xf/4M/f+bFWAHYa/7lj38/
328efv7Ff37FP3/93y/vXfNd/q9fsv3OL+/pd/2vXzS/kP/8tvzgf7yw1Xvz/k9/WGcNjUp37Xc1
Xr/rNml+XgK/wvyV/79/+cf3z3fBdfD956/PvM2a+bv5YZ79+sdf7b/+/GWazs979NdbNH//f/zl
/Av8+euB7sk4rJv3//mPvt/r5s9ftvqbITgeScvSMUIrYfz6o/+e/8ay/yYc20AtFnS1SMvhB2Vg
zoM/f0njb7o0Takb0nRM07SsX3/UeTv/lbD+ZtnSkLordINdg2P8+n+//D99fv/1ef6RteltHmZN
/ecvZf/6o/jrY55/OZsX4IIaoDxXh2ivEyjj7z/fryAs+Wrj/1Q2Wx+bDTBDaroXghrEtmZ4WPbj
xzIc2lPexQV7jC9Bd2VO0xUiE5W+vu8uhyCS4Lw4kTfcBdL2cBqaitlVDMmSvp60Glej72WHqtsw
DWN7iIA2FNpwphEEgkIWaJgdOel2nvhgmEg/TQ06j84un9vcE+GSykZSVaNlH0DVtEuRlcMyt/pj
Vhvzekfbl+FDCaB66A7k4PvQVIqmXTzjfkMWb2SsrbG53sNi3wVw1B99Q30QJS0QvEqfmSYNnSQ5
ie4PYqL4KH75bxfCP97r//7eSuX+67vrGgJWKZtbadu6aTvuP7+7RpwMXR6YxlalDstcajwjv3dL
8LUvZi6/ZFeJZdIRf/B8hcmsXempHZxBtxFAxwJX0V9RGTXxeIf4JDm8VWB15oH9Ug2s4w3X27kt
rGCdF7oPoZoo7hRAjQM5zzmF2HoQF9fYzORyEuk3ig92bnPcFi5dW41d9cvkIe9JKniTuNjYWgA4
5vUeBj4KvHhCeIQBbRNDpkRn5Qwk412e7llKdsFtKavT9W8Xe2pgV9qlNqb3vvHDXUGLLnl3rHgJ
G1BLEGUUTX7IJp78uHvSgx/HbFK7cqtN7KECifO3lNFF9bStGgno/KGp/W1J+5891RqJU99aWoGL
uxIMyuSMYktSg2vFC9ItIXrUOn18mHQreypMRhhkfIbVEOkcEAvCr7hqmQcZzynFuzcpRguyGxtA
dtBdXXDUbH7AA2ChjCgekEF5SGMIa5R0crBbsdcTawP9d2E5s6KMhYDHQLKqR/KXHD92zUCYNJf+
Q5y10z6Uk7XTNBRHsAt4tZX7ANOiWvsVRUx4QPgQwK9EPrbLXiD0JAlhXt1nNoL2EdVcnmZ90VFh
MCnXXBYeciRGPkbAiX02nRdah3i6lKpFKK6fhaO/eo5ynmIjX0Mq8EiGlWJtRk51CHEILTnWTU8K
9qYVkMCpGe3gziYyltX+2QLs1ZrsTKcsPzkuty576zxJPXR3Yw4tmQfNBOrteRhkTWufT0RzU5NM
JglV2tkoGNm7oEx2dQRZgTb2e9tDyAWp6Po54OWxv7Wn6kqnW0Y+JmuZ3jmXZuwekbe7TVpH8d7C
McjDC7ZJE7psEMvoEWvnTivhpcZOW10GlT61ZrNlzjKw/5HTFlcT9uT0KZn3wsGkOspMdCQevYi2
kyHfMrv3VmwaoZJ5pAm7WF0C5T6RlVkIm4pyU/IpmVBg4OTROo8ZcqTaqR57hK6ghN7gRssSSxL4
wxnTZ534f6DpdWgsZUmlozEWKxHVlyZmNMyx/lrl8s4CPdFAtFxqYx7uOs1hupjRNVq0Bmh2Licy
hM12FKI6B+Lalqo6IF4yNZsOVoWZQMM6QgvHEG01vb7KMX71qqHdwTjEn2SB0lZojHZgWitd859D
OQTbUgXiaP5fjs5ruXEkC6JfhAhUwdYrSdCLEuW7XxAtdQseKHjz9XMwDzsxszuh1tIUbuXNPOmg
UHCV5hf0lqsMU2tDsL3YReyoqyTtz3WNvSMSogni3IZj1eIT6UzQ6Mr1ASt7ONc7K0CPoC55NM9e
Gwuo3zCjUsMx9lyob4os6N50VbfRrC/8ZSSd2EYhZnKCJaSQDobOggjG3yGpHMhPQgWdZ7xn1Ngw
sRP4b6vfk5M8pg2m3tyShxJjS2cjcPo+HeR2Xb3Sq1EzxXnF1s8wlSjnl+P4FJaUSXKu1vbewti0
1LbfPWh4Ruwjchuhi9IBYc2mek4UYYLYnLOPTpeM0yQ/K2cINxxr2AKasrrYfrmJ3XWSjIzfZtqn
NBo0rCYk4V0H9I7rT3hfAMQHFgv5rWo8Ft1qeS6MhFhGZf1zwwS0TijfzUy/jUaCHivTeOd3BJIj
AkjXYgPqhX0qFfJpQQStXshQ4XcK8FNAVmM2dGkSKJ3c2BVt/qBymNSh82+SCf79ugUKNLP1ymzM
2t0/4SynFqSewviNrH3M08iD95mdYPreWOkaAUrXd2qysINwQww8/sftiW1XXHR3TMbUNWNT37tY
eLcTtSyAFsD6eZX3DUoq22VW3B3MnnuAJ3mtwBv8xHVm7NwmPXUy6gMDSiCubOtcj/mDQQfUVjfC
5xa7JhMUpexetQEoFEOgaj+nzkxuKUVDYBZYGpZypMGYU02n3H7y/rBEGt2JO6sqOOYzj/rKNU8R
FgaF6/FzLOOf3IzfFxvMEZPKc4OccjUHp9rJ5FSUBKKEDZ1F6T95bLacfZpNODd0vDPUWXnMFzGW
yEFY+Rl9+YCpeHyoKoGsLMGlTnbP3iuC4Lo0BuZhEFQWdkrJpY36MU7o1D9NOOO4etmflE7hbW3t
U1hAVIeZVZKJNWsehZzhb9R7wqs2DPtaMozifdb9HoUiRE6uOogpm9B08mMZ0ZasBaUvwGuALNn2
o1x6Osh8a/jgeqXrujvCpEQ2sumEwxvU3elCWp+ZWIvjh2xchcMGNhVBgt+9KR+jggVkbnhPYAan
W5qywIOefR5th4/wmtJl2d2e89w9YZKzTzQM88sN5PKbIr5iOMVUXZBdVNP8W9vqbf2PAcVrm2ss
ktUkX/Us/wJ6oi+kGL/H0f/o++69mhT2aLWbWh7cSSSrs+uQgsoA+wSI/qQ3y+7XUpOioNRnkyqh
98zH89j3Vw9W0KbF0E6Knle6HykyQjMKW2LXiyTIk1gLfrMG/jodNZwyBBAy2ClMfVAxKgDybP/l
YnwrdiObYXaOIl7LuMaBHKJ0/1aN8UpFDx67gSto19PT3DsKwdnhw9VxS6JuxkNh6bClJ8uz5/fd
q4OYpVIwnF1ds4j1UWCG/qFdXWlZB7uli2BzZCkrVT3VZ6by5O6K+d8E9sqhzR6jhfVe0StxoPb5
TMRvtYUTpmsdGu3pghEBxctPRDeIA4g1eVBQW5Q1GT3nI9+zyBe/emQSWL3kRV2QdgDGPxxAA7wt
y1Mbu+O5GbGYtR3iXZlQybV0+aUk9cv6+TOM9Cs77eG8xOPJruKbwNSzkxhoybxzmBUtviqZwZOc
6G1PBnUvJvsrUxgjXDxZySCzwINI0sopf6r6tUzAmJ8saQ4vC3UYlmzefLt5mDsz3xqgC8qwrImh
BmizRMnH8NxmxA/ogQW77Nk1ZYV/OG4bovWGFSB5svflCYFx3WSMrj6nhYuqNgvsA7UzBYWTi4cx
FU9T236YI3q3JkLGBFabywjiAs6aTzeqzjHsDhoHEZMkc3TCucmbFiM8XCGFhyntG177arlTfYjt
4cMS7ULVXRYIaH3bfI5tmN84tbSP7cXmhxkNxz/zCRgWBKIxlB+xO2EO4DwK8mkCMl5yt/fB0q0P
P2OLye2n8kiYt3ypDu7S7Wcgo6AW21uRfzdxn73PFVk++Ee72rfXwMIQP0SWy2ATtcSGS1o8SvI8
rlEGFRhvIivr4cMGg6yWwqOgzEOdie6kRPa3na1pH8OvBdgHYXkqfjcY2RwHVZeRGGq/H7+O3kS+
cWbHRek4ltyl/R9Hd4hcm5M2rD99JiV2gbzRbU2en3apekdG6rWM/wBj4rk2j7cyNJIzNQh1dW7q
sjjHYnhMlH1BPMrODm9bBc/k4ORMxK15tG3/jJklAfLaP/O0so6mP/9KimkXJla5haaOUMZHW1vt
wSQAOTZ/pWtRHW//K7EdH10rAjzGSzpokySW1xVPnSI2BD0SD7JXHMbeHoFExq/4aYdt2tt/gdy2
D74m/09YPVsDvmiRHbM4QvDWSuOEQzTFGFW72R2394XDC9elM2VXnzKbrKudnWQa2rmvjeWxOfCT
fp9FA+VD0jtxYXixYE2dfac6hkWZBXJF5Wk6tp1i/Jfx9j/6ov9J0vfan1jPlOxdjE/PsmCumYRu
qdwptnhwkx0djaQrpbit669DFGPkHKMfr2LJ5GAZ3yVT+0zPDVcG6G3bmal+NRy+R3YEyI+x9JoW
UGXmeWlIO3Bds4XYKEHpNysiHOYWWeZ2Oo8V9LiCVTk4uuom++gl5sZ1yxTgzIXKl0DXXGt9Hk27
pOz1JZUQl0augrOnhrPAt+bAWhQNaFdHgn5J52065fw+zUJhgDXvK/4kHA447jxb63thl4BLBjCY
4TUdlhft4Bhp84UCZyrJR4SxJgVbda38Hip0ZFxp6ItuILb4ijNRHSN3fhqSfjnX3nIwPCs+M7Us
W/yM0AnhcBMzqsgwZeWvUdVUykbYW0f/reoNE79jx7E346tbGK+RZhas6PQI5Qsqe6mHV6rIKZXx
MXeYuavOtTEiHiyGdcYpwWEBDCw3enog1WMPv7fJDVD3Gc1EIWUYQ4p8jnkwNuoL5RIBK/eA0g4j
SDwzSETTnfOp63esE1/icAToaqun0gkfm5xuaGqe+fSanD99LkA6asKGSuFXp8Z4ixRNQHVs+BTW
Bbx40hKNJW9D/mrXjg1IHqEkBq2WheM6HEBqKTNqfrppTHeNcjCn/QkhWAfa1B58G2AprrSPVjQg
V7iZe+AbUO8IhDwn+Qiv1XKmHc325saizGzbfDudb160LT9Npc29z4I1gKDHGRPW75PwDqyfqE3A
rmomJhIOe4zQF7+7XmGjDtsTm+1kD6DKPNCMkG54AnUD5HIXIXdp2OauvlHdJjkN4rBQ1x9c4xXb
cYe+Sddjc0JTGbEy/4P3M993WQbC3CDOkYV7i3P0kNIJeiqmV9iqLC+puvJKO18bJx+SqFeH3s6e
+bJjyZxZR9tL+Ut20e8s+pAEWI5y0YQ5yCBgEHN2Y/Sv5rEaT0vykrUJpSQGNJQilo/dvPyyovAp
FNTJgNVqaY9MWggUDHmErdMgEu5TXcUaPUWtgJ4AN1zI80ia5FvLlkWwudM+xkKQ+Z5DH6pdVN/h
IKugtYB6+uF8kebRxF3I85roecPQcW57DJJedadXdEVo9A9SNz7PszLD5pmme6ug4jAJja0rYvow
G9HcqY4HZ57Xw5F55OIgRwHD6x4Y5bZTN0BOaKfjXMfgSMI3DNMcpH3x3tGoCaaoOmotSHY48312
egHClT8ft7sxcnviS2YGK5QJype+GghlEUmgC+SCt8Wbuerl0HDDzPgpekazqnKz/eLA5qBo+MxF
x7jkIz8b/Q2hZihCdDUDWyr/V4GHYrFbrYI2ITTcT/xoIhrBYoXhffG9VwvIApjwyTi5xYBxrPVJ
DFV/PfBxp0FFOBlr/O1Gq8Cjd9lXR4k8SwO97NkOY37hx04cxWrV9zyf7gwsU8zlZBjK4VAtTbXr
DBNSkxq5oFIsz8meQibf5hcvsTnCSmoD+t7Jrv2kkSqT6jotX1lPnCHsWrQqE/mwKrQ4aLzJZSlj
yk+5uxs6OitRfyaCX8NDXgqK6o0+lPQKdWZHgLsOtPSBdNe4Ls3RYPBSk7cplAMuuGXYwnBAAuHf
UoR3CKYWVo52p5qaRkJnHo8u0Sbh5r9dqLUgUCGNr8aBuPTfDeFgwDL4SrCEzEvv3RHOfqKRZoMD
A+S/xUle0rOJ4RXmh8O10Y7VpnenS9cvDf0kRfIiZ44NnbafOfF9yGPiMmkfvYsKIqo6Iay1V9vF
KUS2Ygy6llKACIp9UeNSdOvuczS4djZSWNxo/CzQxfwMsSYL/An/nunZAQO/TyWI/vLc/I46/chy
zznqnnl6CcWd2YiaLDzTENPaJv+OOFwKjz3WUltvYwP+pIkwQxfD3kpI1JkWdtUUMoqUVyulQiqz
3Es490Dne1MA1Ki/RiZ0bFnMyUn7wHf1rOdHOZicJw0vTAojJp8XiuoG7LLqn1kRvMwo7OFR2YzH
0lpYoUULWRI/IanC+iogST28JH4I6bRR8S5O+mcz8cWTgcy3aXKyCxVcqdmAXZmRCqy9ZNh3OU6s
3KoOVl8gqlXfQ1OTZAeTJQcs4L03fYWqK0hT6HvXhq/eyhMX3FQ2xkjSVSl2pVYXdofcU+h1LsZw
UN1FjAV6RK/AA5Z024yJP1sk3GYfYLsK4Wwoa/gpSjCT9AHTKMlVYvixHD0FrTkxDdc1ICzCSb1L
4ANdE4UrW/5hQtRbZVHnFpXkoTrxjVt/uKYG0PuxkgRf4pNpLRjBCxROb116WmP2p+KZTg5qfqPm
j6IB5tGm1RXJRV0cRyv9JGpLVVNbY/ZKiRPJXetjjJ9pfNpRIb0FBil2Ku3VGbUZ7FkcH5RNGNu2
K1aQdvHt5xFFKpb7j1kCs1NZPoZUe6ODTVQbzD3frCbmcl07j+ycraCriE3SmQZVH3dnNTfTVx//
W1DeVRcrrvuMsjER3nNXq9vg17844PsTSxPAkwMaQjG81dbqaXUqeWg6+eXWgqEVE936xU3OQyyu
0pMUShcDgiWXM/obEKw8jwt+y6UQWF/vMxmUfc0uFlM9TSfplk0gR0SJN0IPCea+M3UzA/0ZGOet
kZfL6NpbY621mi7olqZmiqVrItcY4zX/JAf9u3B8UkSh2e4xuByzJoHeDkc9SAkx0TRnmQ+aM2WY
CZzxAmHar+J7wbb8HC/yb5/JnsWoG+0XXp92hj4QewCmyIt8ZQ7x8KYofppOdS84eP3Z5TMMSK1s
QP0PnbjmI5yc2YSDXUnHeW6R7nLDJ/bRdd/Et48OCYajjN0jd8SN3xaYsIbyXzl2fz2Tm4T6/3wU
OCAjKz3kaxScZREnaV9vMSsmlAU7JCYGRZDVnOEEhzmLnNngGhDGEIp5KFOKUsMGIvvYaZh6LXVE
Mj66ZrpnkqrYG+B+Bxv9XRmU1rZ5HZ2NGg6qW+BvmcFzF21dPeQXm6n5UoqUXFysVhmWDBm3RxjL
jGSrzDBxaUrMfDoBtzmHst7GSURwArsoyEfUikFhdqhlZK4h7PoUOZIBDjA/rFyOrAFVpk8nuR81
h7zk87U3/SHb8G3rA/OUSjntOlSjfT+7r0IoNtsc3t7SRbuJYchb1jtmZKqtQX04sAU4gtNU1/vR
4ENB7WzJQn1f+O2PlWqqSPqMevBFfphNlu2bPMNBSJyrdJ1L6CG/yMI9dfYIkakwjnlDax7mSbz4
yaNAVvaV+bhWKAFDqAIeThLv/zbCsBTI3gl5c0SyparGzGp1MscISCP28FTJi0E96yUEmbhdUwQn
GXcfneC8NOv4D6LJIeZf+hBaZAdrYSodzBJQT+L+HT1X0OXuuYHAcKGSc2c7F2su4pPf9D8ycfIz
l/4DPSRoqjXylk2AGHiZH4y6eYCTQOhY+n+sGRlSoPb1ZOcSkIAQYZ68KclvesH9n/G9C9b61zhu
DwszIHStSsD8CPmq0L3NCMKpyFo0iNNw2KTEiXYT/QDgObEIJUYfAMC99MKZftyBy26OhryYBXsz
jHFEM1BDFif5u3R67T7m5t3mfLxQpI627KltERBLaXp5pDhjX4+IzKSwAK5z91qWmhvB2iEy3etC
TIwNIedN+TaPxiP5bxwvKb+Qdt3A75on2wd52BU0C6yA/4GOIe4idGwgJ/8JyekfCxOIQCO+8/yx
c2hwYnfmoMBU5CcVgqW5hPNDySKu8li5auBbJ2/atRAAZ7+Fuxllx7FBzTEpqdo2Oj1K+qFPich/
Co9SJW+k9Rt38MaucBfXy9QfmJJga+PktTr/o22q9hAPKa+vpKGEJtGGz3pPI9Ms4CfZV6wuxU0q
/AjUCjGnUB/u1vSLdJWg8BBZG5BSQA8hsndcdWcT+Whw9B+nCdXOwtd31K75SddV55g8FybnCbGb
RpeZbNsKep6d9jkyxnfcLCtO95+tqLbpUYjvg1heZ2ENxzk8Wga6exe2Q5CgpWypeX5Z2wwBS1o0
k7AG240pb5/VwEqJZiSjap42EbW5nIz2coTxvs1g+u7pl/lYdAaHWVKjJdv2K7Ws6JI7pn1UgFMs
P/QY4bsnaqd1QFRlptwP5632btYi9Hmwxr1R6e/arNIL34euy8wDDB5YDmDfoKgTXcj9/E9DoBxN
wMlYkE2aJWFZwoqrmp7eVrgBaArCgDC+IBxSurRCEw3Mx/NRGUROanYbVhXto248YQpNH5Y5/MtU
VALun9WeroBfM/QBc+zLWxMuQPi98l0tybPTZ5RsF+YjrUPGNTWL5GIIxRzRs8GLnYfU7o7JQGV7
nkRqwyJUQ/LdcBzy4Gq4NzRrXUIelSyu8BbBCf1pKh1YmOz3ou0ouPPZ97P0WQNg1nfiVn8WkncU
ubLv7LMbq/fsXj+YC1cx2JK8J8UCLofRPWwBKOHsmu3COvK4sI7rI3c3Z9G1h47HtpGd3Cl0PYCZ
Nin2HjUxoUKrEbxg7TRyJODAkmWZnHu7dPB1hviQhNq3bdE9DYY2tmZnguqQei3+/tTC8Z86PazE
Q6KKxbjiMEsY0yn90w8mj+KN9MNHylPDB+2+QLyln232SUUvxKrURBOeLe7taiPoQ9nyQcCNbx6F
0ebvsZGjNWOR24Ut7kmbgNPsjZKxriRDW0RnHxX/jkrAVEukGwO2GeBsfMxtbDxLjalZ1PKuWM3e
6q76N/q7yVFDUI9gYnSR3J38FbemuDrp89TlC+6DNBhcNudu1mZXg4FhB00MQH86khU1wa+34wdp
35VAH/1i2elhRXS5aLjNZ6/mBRonZMmGSxZly3AAokew4ThJ2U9ueJuXV60xcEgHiSalFmii2WNu
jX9x1ZqHsVnGS5ZRQCHi7mYfLNW8ekkTnYhunPplAWzYkk0zayu6R4Itiu1+mpP3Pjf8t3GRhgyz
SFnJUFxx43UnS3OWk9RPvK59ip36onMmK7yS7CYERQBhBE5WaudK+aLyagCFFp+b9LVp/O8oWq2B
c6YD5H3kcpsNnl0SeCAzY6Hcdv6egE6+vXe0ZINylXBzYFklA0S5Of8D1bJlkO9PYq0aJwFRPfZf
YqIPUWEn2zgjmVi6RTdFtIi9Gca/+wUr2Nzo83gGENM8GCSMqykE5lpR1qgYBnnUE4MFLbexexZl
fdojrvFwHYxqOIbEtje0NmIFpFSP1X1RA3DCH+dMILNGN3+TU3gaUQDP02j9mWg52iSddoIU3ue1
xeJxLSOoGYCH2q+o8p5plyIDVXlgnMTYBBK8wYHPb+CI+NgtfUjsvPxKbVcfhIh2JHbYelMttBUy
5fwcDO6WXrEnnssKFO6/wc3mjunBwWbaHdZ1LI8Vpg4n475FqiVtCepHpvebRbbPV0b8hI1+VjMb
rHAAI+VnFY24dUkoMuy9leC2Iml9vmfxvBYCfzbz+HdoaDrkI5J8kEtLFK6ULu2hpmEIsBauYHhG
vABRC0Bq7Wz7iMxbH7NOwrYyXYy8AgSMCxIy27iOJ3e/low7zXAsvPyhQn9BSwTZShKbu8IQqQuZ
MHwzY4n5xI8eZ3d4YT1Av10h0efwyh5dHb96ReRv+pC0WV5zNa3wPx+1kfGxV+V3yHoutabd2PZ7
c8H/GXOMg3nxn///C17rX/Oa9SJB7HC3Kk94luyzmvYUrLxV1XgYeUxAylo0ht6IpepmYUFpM6Cd
K0s/D+KD/QNc/6LLdhUqZuR/kA9m1rCpu6n65TOqnOYwThkLf7Fg5ZQ0kFQjLqqyc9P9nNkc00P0
Q/bSAY5u5DdSnEjt2uAeaHqYQIG23w2f9r08bt3Arq1zwyc5IUF3duKGm2XSo2SJSe21YbxSn70d
ZdhePVZLm25xAeEaA2eUP/x2uuISsyya/enQO43eCfB++8h2HsycmD3QnXLPMxzDoeG91Hb5NWaV
2KwC11mvE2N9EPFoHQoveSRw6qGlR+muqlFHu9Y/NUsqNxZVxYfc+BXyP9NX7B9hD6RbFNOfRRH7
z+SEG2woibnpT5lZI8nDYbljKXBZv8lxZ1mPzlLM19rAqhDafIfqjOS8uzT7pu3+JibomsFor47j
XEainHnCLtTM2Mk4zYuIssfC5RTq1o7OUMVfwns9jdE0BYzby551dI/+EoRmPGx9Jclc9UHlgC93
4/yjQXvx8vq0WFS4kHqSW/Sdia5Datj90bnQp4FK2+iDN3cxXYCPYU1xdyog+ZIo4iizQppkVgbW
Ap+kThYSldycbUXmj+J6Do/KaPGYomSXGcn9Mnxrkhn7HLzNbUxP9NYayhOCUXzQsP9A/gNLk/Ol
iA2B4p9zJXdtlowYVyj3C3cO4WKMbv3ncBXjMD7YoeASv+5N8/KQehk64+RF596DPkWcb+ciFW7w
7DWL+dq43UMd5/PewV60zWjmxdIUNpj96fEymnegcBDPMOEnfMiJEuLyJ0K2dVzo1G2pvgf2UJvW
o5/J5XlXCnPZK898J7wb4ucwuJ350bdZCubeCL9LYfzDjfHl15zOcraRXEwPNTb0KXIQrJ3Wv4tN
f4/Zy7j4kfpUHZu36HNI7GFbNv1FGCPyMHEtmleTfJ/V+sYy55iE1qEcTPhQjj0D91xaPj3Wi+Fe
BYCiwIwI6ZGZlpm+WEsFiC4qOK7tE2Sn7tD0XNIj6H7HtHzgE/Hi4zZ/tJMcgE5JdoRvtd9aw5NK
xa2r53uaFPhkCuNrWUZ1qUsqNWxnqu+d27rcpJttqUTzMuRZTHqe7XKZwgqNKMPqIAEVXGNId4Te
Awn6EzUM86kfooMyB1IZOLCefUtb214h42DE93kaxgJIDT4kErQHitUfSVZfFS79q+Z+JVrqKI21
OFlNf1CFR57bLQlhyWadqQoQWML+1a5+6SStN6w0wFM4fMAX+gm82AkPlQYzPto/wpyB6baM8+ws
/FONq0eaL76m4sweK2dXX1mTUAsE6SoSodz3Pe6h2BPA6VPJ9sH4HbHvCaao+u4tNgYDcbM4mp74
5qxpljy5jM18Nev0afaXY8Q8cL4SR9FvRcks34boIdXsi507qXYXR+7fwaKnk5gdyWJ7PkNJ4rPU
8+jz9JNJRPcIge8IEyfeeofWHac7lQvPUdeCfVWpgo46R+fGRJiOvKLZ4RGKgtZ5zufM+JVFB2Do
xk6K9FhW2fs0zJeJoeTasDg9itB4rcPQPsi8VsEiDkYdl4+uq26Vi65L/Pg1HO5GQstQ5fZE+FF7
8RrmwNrb15HrLPaRT5JJ0S8PV2A7fDiF/sCb9lsZDeyI2TX2eMJ4zLpvVsgsSVvek0PSgv0LlBZD
myDr3GZ+mDqbgPyMwcmBcgIyV0+32u0PbtSqYIici0rTZu9xOqxx+Z2jzD9LA+e+IdFILyEICUP5
r0OYMafYwt22CSQVPlbPbB1paOit56hMnO3QFMh8IVaEpH5rzc/IychHtACxGnvlCK09qmZGWUXG
fqubmc+M27KW6BVU/WZ5yoZBfEh4dftUhBGWGGe8ZWY/3ux6eo2c9G6qjDF3cfYrjuRix9Tb1XJi
esZZb0j7QmXxZxhSFjbQA/ao8dog8dJhBa8VzTl5mclu7fCtBobpn6dQOsckMkXQKm5NFJf0BzLP
3+iiHht7ELjNzuI9PhQVPEQl6VyoBfr9yLOgbOB2NBUB6a6cj2A9yaWtc6FnynOZywh6pPhpLTO7
ksHGG1hzUfNT6DYFTwEWC7dJwXaD92qnMC0VJQCpKZ4dbARIGbNxsR1j4HsTssKtssuCoKMlNGW0
sZ0wzJ3pjatwS5FLNC5HLEDcooDF8PK0O2RiXHYkCoqIp5hFGfe2m9K/kxtC66ZzmD8+KHySG5jB
d5WBGEUu6abcFh9pEfZX0QyfTpvQd4QOGlhrk8WI4W/OJ4uuBcTnQTyK3Pks7bVhLQYTr0FRbfse
C1zvY/Xzy1+qSZ2dSsgh1pgzsKvTP4gaWdR+DKgHnzZK5KWhdnqbZaEdlFr9LczwDnJHnExdfCxU
KO2SGW6CkYf33O/0tvSUPvgSCEyuekap2D9Ii53RZNWXrB4pZXSPSLKPujecoOWkIX8pzsq9F34Y
nfxU0k6Ef7UCoFCxyYkWolsUu98yyjAOTYPQPMAJNIr+F8hVxglbE+bk8rF3suytHFhlGhlBeXI8
1oWsiHXpubQzHiZXpZZ/o+ZLnjkjHQeUojN5wukZbOnslYRtkrYtS6KZXgFdwsicovexE3imuXbe
bPu7Amv76Pr2VmltbyzZx1x/mvqR96Z5/P/vxti753H/amnPCOY+BtbvfLGj8CiBGi6sV/cIavbt
/78U9nehWSjlWIuCcC3LJtKPnklpA0Yy79LRJPsKj684IjYbxHiRGjwFuaOhZyaYcu7Sc9+0D7wF
HIo4YFx3erRjg6UFPoTIDf1rlZfLrVZZcsY9xxZ0TVv14j5bzh7+IaUNblneYIyz0YnRbPHkYdbA
1dHT3rXTGa8ZxvgDmJr6uNjk8je0UTyPDdKZu7YHE9d+hkW0sxZ/uNGScRxSVz9os3K3iQ1LsfZS
Lq84g6HNS8y5/UE7OJ6WGadGhcLCYIT26EEi2fZSftJKJA4xg+tx6FIkiBHvtFX3DFiCrUdscqaF
JfVOdBzlDKFgWlmstybu2Kks0gsI2N0w0RAVjcY7aWWjNj6JRkKfJ2DDHwVZxHJ9eiQQJ0d3pmha
AxUcBX3BlEFadXgKe2TAfgWNz+ISZqzyLaUhJcph2uFy4d4t6jfLYwpasOPtGis0r53L9g6GtNw3
XuHsF+RIopnURVToyMKvxrs3RXyAa65fpWPuvdDa2p3ZrEoelPzPNjRf5Xpd80feNZazgNIpEjnY
dOdGjOo705R619q4EWI3E4E3MmG0GRyzsfR+qRjGCs9M+VnkcAeMmE9ImDxFlaDEGK2bP3JFJZpU
3cBNAUOechV3wprqT0lJBOnRh9h74pusXqecZrxWJxjMDfYhoAAV8eOgivJTEeGnMG3mkWm9DkH/
PERk15gEuGtZUPDXnz/VD6rqrl26kEvSXCNoML7mWf3duNF4wria7CSLj21TYfWzCcWALmGidVts
Dh29xUQA7UO6RMAoIsVcDoWmGJj9RouNx5j/NOzVd0X/UvMVPsoi/GiW8m+y0J3rVPrW5fqLutlX
oIreAYX+5PcDh4NC/xu/DZJZ1GmC02eJR+TCOmXs34hCL38IXUM4h7acNwkanGG3l3lyDFo9fH6O
oT/jerDPmASg8dSwMFjSmkGYMXwbdUQ95sI87lSiOIEjXXW4+Ym0qdEV18godNBGXPINmT+kWQc8
cYm9/Vy3H3SD5NQO7EYokcFowGvJWGdL2R9KSgYf6s8RvtXVNeVytSiPvrSLu11sI322ZjIweVcd
iSV9UxF4rgtu4lluZefGj4IMGwQdIxgAxlScFx0OJzLH19BJKLMq2Oz3sUy2wB2TI5LSPaY9+biE
+Y8MfUhRoycCmFaHib7pHblOVoMKvbhz/MBHPBqw2174Zbm6pNI96J7cz2ha1H1CnxqYM7mGlOeY
25lK8hqnHL9GZhTf4eyzYhn913leYX0xoR1EuL+5kaSXSP8uQ+GcjDnbiM4U9wWF9ZJN6c+UQqJF
SdpNYIL2lPa8ttF6ZU34U/O42hX+YD8r3uvkzWys9MWE0MbdlY50ajiDpEhfs8oHC19NZ0d0NEpI
igtFh8wIJ/k8SGTUSmDP1o1tbpOYy4JnXZwphZbIraHMo71XcWvCtYVAk3FiVLmlYI916mRZPkhn
SogC3cr3KB6ns3DrAwoCfJ6+bAK3xUy+STCBsVs07WAmyCPlWrZe4xZbME8kkkkN5eh17rvLbD4p
ILTEZfjCGrX7ueRscjNsDFusAzEK1YCJCY0IIxHA8PTYReplmhYclsWo6FaCjsy/6EK2kUBO1bXw
9PLSDgmPYfrfUfWz4bPR5bcf4881ZBId6XYXr23hQn/JTzxOi5sB0pgXnuJoYjXAQvzffl8+wVn+
HU2juyXL5IMxaf9imsjAZZAhSmukwKrmA1V2ZviYtGsulcp2CaWVLNRDOYv2KpyZi3oKVIeJdQEj
tqQr/ILnQoY677a0ZBsXKoLcl1L6/BtpglA9GwVMULQ9ZjesI5aeDmpySF6SKQ1glg1rF+KccICl
2kCCqHgiMxs/VwsvDmCBPz5cLmiJNpSwdiUPuDP7/t9x34RvM+wc2g/vouKSZ8WyRE3OjTNld1s/
RzgviQUvAJarcgyDZZgpx5IvNgy6XQTzdZs3kuO7/N9EZFLfRtEZZIJm50AGuiAYd/8xd2a9dRtd
l/5FfMGhSBZvdeZB82jdELJlcSwW5+nX98OTtxuOk07woW8aCILEsi2Kh6zatfdazwq8DA5wMO0s
3b5Wnmusksj/mdj6XkTee0scCH2ZZohvAgvd0lygr3WQfvbOpzKiJxn5y+EvfXPseVo5fmmTRtDN
p9FC5DGLtKFLqwGwkku7cDNPUjKbJp4ORhu90cyHz9RO0zZr/XZn4ypCWG9OO+eS28tOyso9cxZt
rnnNNLyT9JvQnDZncu83XjTf+iI5OH4274Nq+qh6hsdRXJaoHGdvneYUeaLOPqTHdt3riLqpGyAe
U//PjQflItYv8fNEF32Nwc59c+V5RlOw4s1D2+zbP9i5SPNoq22KMvu9ghBHz5DIhXk+qsEz1lb0
Ko0mOXN+BtXmeAw4m0w9mxbaWqjzzBuJmLHvPHSV9L6d5NRhlB6dJ5ZflMKlswW9QFGPyoaBLic5
gijEIuNhteFkEa8RFJM8B03gZIj8NihK9YEFCU1bprMbo3KebOE360ENT63E5mwEGc4HBjhlQ8ID
otJDzdGusvpi7/tQno1AJ7ukTeqV5RkbeyrwxUzVbmaggFlFF/vJjvkkxs84yAlAnTF1O3jwjaDG
EOk/+5Xd78ow/KgREW7i7Mc4TddQXPWPNoreRSs3BaPllzEGsmc0dKyGoHRvWkXHG6FKNdCNJPts
EfKzF3Wex+qXLQd07R4dzD7YR3i/bArrof6WoQXwvMznYKsQmQ6zufMAkXFgJEySevae54Iufux9
Ghecio7cba1R0ubKegjL+cEgMhR/H+mLeMNZQppTrZFe0ENpr6IS8TvSZRoDk2ttG/QVjhqsB9Fz
4phsoLl9pu+YF3erAaThfQKZAyB/vuI1Th/ht6D3lu5VxRyrhilEBH26s0tp7jU1b8pilUTwAywT
iZ3VfacB9NXmw2OW++Ga1gugMZXXW46K5YM5Le2vABFZwdzQgt18au5aGxqWnaA6Qbmr937rvQ+T
RQyDMPRdGHUnbOcDcH4ExgSv50+JadxaQYI23J+jba2ohUbdenxCgJF6jjSb/h0kU3wiTfSqjO3y
4MbkL0kLrgMN/3NZU/9AxKSkr5v02ncYfxT0K9ARDKLPT06Bq2+iBfVY4/6rY97foSWTdLY0mSlk
goVTot9ih3ICSOxw7AuyY/wOsG1JQL07W+kOnlm58RQBRXkpabpEJuSTryFDwFOIKSBldHgLRtBr
huPeeqWIfhbMQmnaoY21ghcjnpzzKOSJYJR729TVO0O1JX+CSO1GVETf0GK9yiO48ykhGc/++DH4
nICRV3rHiiP4wzzM0Q1RMucO5Y450s6tzSNRzypI+1MRy1fXCINtnJqC8q0/ajcb91oV3onCYkKF
c5J9B5hDd++jdPS1cGyGnlWQ7pB45A86/O5G6IES5qkU9eADOeimMdMpH5/t1TCgUrdSYKo2fsB1
kvM3ZQyZayAnlgHkScIsF251pAoH/CGrdN84+QeydLkXxJ7grZyYI1O5GAHFTIM7+Rgs/5URYc9f
hy5msm8wviVozeDUBf0tpYlxUzbjMzCX/IDwG3QxHwueie4tYiU6lC3dU5fwFK4paddhbr42WXTr
EExPp4T9oUi/Mou8QrsBRlP2WKezJy8Pgh3BgzeMfiBcJqAT0pko44i7j96mxonFqm/6SUB+2exu
jKonGagP1naAFwU++7Nvw7a2sZXseCoR7hmhn99VRnQP6iTYOk7KWsvRCSXTvBNTE5F0sD4RmmVZ
zs5X/usUlmKVyF4eFmNqlOWAjNo6woRSQeZGkUxU2Svp4O758q/WZdGpCvtrHI1kkVN86+Oup2Uo
xo13H06ZCWpEM/KQm7SNf8ylim6r09DmfMTdJ0kp7q4sSwCXI3OlBRuGXNFtOAbMDBeca6BjQE81
7aTefK6x/6znHhY6+ZGoD1sz2k5DajCC4RzjI7XTXvQEiTNf1bRMNyGH7oE+yz4PASoRngBtvS4f
4Vl+9JOgnajRVDTTPK7sKcWvmFiA5WGweAODwBb+1kkPPo1v2B2ELv2wKqi/jqy3bg0dxm5SsJPu
LkNjPoxDtSJ2m2ExwHdt3Q66v05YDSkAFUUcW5CIa5u0RUFoM8fikujwrrHTK1vQnUGHSdN2GLcY
auNN3lLytRnWuxJRq+sxv0qz2Fs3Ei1ggxaTqT2xFW6JRQAXFudP/I4w8JbUTZcTGihOxEohdYtn
iJ+5TqaNM6hyq2J9HwbNtEtGLOGZYdFwwxk7kPjGqyP3zDtr1GFgo23VYQks5XVI8YiFrNvBJvoJ
ykACXSlLwkG+OUw99qSUsUbDzMJjCpbIKcmUbQFl+ma1NQz5pZTVIhQNkHl6jNFLr7HoQFVgDfk0
iDbcaItyLDcUUBVpXuuphPMyDS9L0Bs8kpVeLJBSL2MShrLJgMKh8afbwunPU0rNAE8g3Go13Uc4
XzX5IACEMQs040UYeaXmyNmMPTJKWzv5WXX+wWxJJveH+sl0Gam4JSEBJtjkDOvktZ+PDzacfyAq
2aGIRbszPEK6OHhcDcm3fJlFgwxwrgyEQRz/451tZHDO8uZoSmVeRh8rRxQ7cnkKwhTacbWkKdhB
90MJnOZhO1GnIlKYo7Tf0XW/KiMCN5rZ/Exr7JOopfGyDs66qngTxjaR2wR/LedqonyAf9aD9xpV
Mfyj2t7RmELTnIPh6v0ByO4CewzaMj0xJKPLN4zFGh7hUZQJaYDZeJqo0HdmPz3lCkrkPMTTVVo0
7Ilt8Rrocdr0lTUizngzq5JjIRoMgRFl7WT0VwaUqIQ+YAZWDpo5lNmMB8biHopghG8XcN0Q+Ydg
IBCaWQTapvLs2ESXoA/GUcPwwkDIYffqPSWbgpED8HBuUOTq4Kq2O9bnlFkjUDB8KRFo6nxKbrLJ
uokVJ9n0qrejhTVOIYDF4+C6i/03JDavibsHH1OfdHte4WbfZHe2mxxtLiwdAWH52M5Mq31K9Rsq
7UcbqNlGRhqJBdmcmyR7KRf8DHDfUipvkzknS6l7Zcdvs6mYEOkO+ooe0fp1jP5gE20jG8Eec+Ry
IwaUfU60iVuwQE2nhtUg2KEG1mqqEHhNwCCZAzL4ay3gzgpApesg8M2I46ZDiHN1a/t4iS1vH6ZE
aPp1ca8aeAaazHe76UH+OPQALGjWDd1uMEQsCrxlG8sZPzqrRE9dIiQosOOUKV5sNfsPrIoFcVXT
AhuO96ydXu0zmo7Gel2S4uEmXnS0GW4lo0VD2zaZmlU+ybtkVG+8lOMboDJqpy6+0SbyLzSXvPZr
r2IRn6/bEvBAoz9Z2YdrzqFv6fL4t8Y8QPtg3JMlEPFy4mPbdMeRbdihejU2NVPaaWSuYTqxvxs9
5z1CCHuD52MbxghhckRWa39y3osy3lIXk3WPcGDdHZXO5XrOURTW/dKWxrW7qwHduXJae0ScMcml
y2DkuEgL9MojO6fV4XMKohekZP2mb+SnL5lDY4a4JYaLY/s3OU6HuOroOvKBrljoz20vbhs/rlc8
3mdRFI+Bm2/ptb6XqX1oG+slCFvqw8r8YRhOuIhGfXha7ifWARAJLlPr9axGIk/w655p52C6JQQS
BvpmGPQPVEVRjuy6xH5S+sU1YSx4aKybBoG5Td3Zaghw+EIczDO0prqrlMY1vfYqWffoX2G4O3eO
FHvF6culhMIQQFa3hyS3j5KDudyBviEqoKd2KXiLPMXToGwBiKVV9xStYLayT1UjDHSy9Em5LPnd
EL0PdQGCERFgopKbQcpHu0uIv4gpRttx7y7QPmGQKB6gY0jzRwtqGeiP4dpKqp1ZL2oGfkB7ScNC
z5XACRmYhGHDv4Jvvyc5DS2TJVjYnZBh4YTQZ8lhQ87Nm2NgMVfbXMfWfpyKN04W66GHslSVpKZi
Fp1Mn4FuLm7k8H1wZvMYK/HioAbvocytmxTOEY0vUpNz1D7DPO+zGLcfIdfY0WgEOD7z9Hmc47u4
rp4FmCqGjThSOprM+QuWdO84OCPxVk61r/DN08ouklUPxC4lmbBp5EsL0vfsm5rzjxGyqJP3YUqC
2DqxmZ30ruiNPdkdPxPGH6vKy4mdCJRJ+YTePhz0oTKbAyq00xzMfH2ylz4SPe+MHIdUq/swY8GB
hGJOAQNfHN+pB8EcZR/EFM774On4V7NmXWEY+BR3mqwC965onKWTLPB2ZCTaluD7Cjt9qwf1IrKx
Y/IuBHkqsOOTfG94+s3S6NSh33FAnCcyjKrgWaUHq/cefU4Bbg7a2o/wqQ+YIjJ/MaoTsF622MCR
xTx0wXCXLjbhLvafHWo1aiT0aThDkYDbiHgIWQPm1+B8MOa9zSSUjgtp9P28ppR/QL8FnmZsv6Lh
e9re+7X15LYFBaQp7sNSebzhuFSKBD+vEpdTSs5Yw89BB+XQB9nz70rdrKTtnNmcQ4ZxJKB2jvkU
KGDjvneQLjnrEbQ6LtlSTLPLkVN0uDUUW2VCKzbjrIKjkpGWlbNtjcSRACDcVrYnd0aLvnEERh4h
SWgMcgdIPdyIOLcPaUDO0uXXGU3yDCPMncbyFd46cXZjxRAE4UWrvw1dhfolrpm0RuoVk8EqTbpz
wxa5snCvMBBs63UWELUn6lffMa6HJIwYZql3V7OV5g5HQC3DFY2xdJv3frL1iHCp3U3HdG1b00pc
d9nwzjH5usklfNcaW6gpW34b9fPofWNfo+ZIx4+GTAzYvltiA/aGX2aoutzgAJSvsayPKjHWlZEi
7zZYKWMeQyNjgSSLurAMkjSKBY3LwSEJSxRkitGth/u8tmARJiO0g9AnxTTrv6URbZ0cBCgDELGy
H6oR525LCsy2kPZeRtUZYTAnkTx71kO4NxQrZl9guOUG27M1ov5esDpUcDwu74qAAtIXSRytq+5x
tsiMZJr3E63CIVNyy6QcY7EGql+W6TPf+aokfIt5B7NzYwGxECcDy4Ly0GoODl14P2RdgZpCwe+s
Ue2Om8qg7vBTPtkhd7jSxryztHewnWqmTpU8FMhVrpjscucmilmTzkeCViQZisfLRbeFpDfHZKjP
hu8N+yrpTzyws/HideN7SEQNQ+rLF6vJOfgVnBV0mxS1P2qAJwFBpSteLNpWnUOXpt6C9TiaNM01
MOgrPHEPmIlu8qTnCeiAZCAe5biEw5kvb6TXope2iu/V1H3YRf7kc6gwln2dYpClLTKOordIQPWS
Y+0yeBayPecT2v5Cy+9TZ0BFKgBY8QIUulzUTBO1QQwdGazhppceZvJYrFU43kV0d5lEtqjFOF+z
8aCQ+rlwWyD7Rd/AIbL/ICeHxfCqbVAFlhNvVU4eGRpUuar9+S1b5La0Bhdjy2pmI+jru8IgYSNI
5cuY52+IR1XW9Esw6VUNBcoqAqYs87uc/c/JI/En4bwE0GheyqSPVKFYzNVHM01vreAdp+lJ+J3N
S4TeXwt9mwz0EgIDnQpKFkJYVoIWHnAWAlpw8V0lDaTBcg6JKE/iYxsIziwNyeS1D8tW2YtuJtjX
Q19edZK5tQHohmQh98prFTDRHAGatw6q4cto43t22E/XG5E0ZzPaP7Yto70dp/BmDsDg8mD9cNvw
hyetV4LSfyYjIMJ2ganGfBv2ijC+6dLsGq4Pg1ORfKsJO3Cq5jnx0MQHJRFYJIWs2AZq9rPqhx/J
6yFOm5U9dk8afvAgbF43NKbCzr55CZZ3241XQac/6GIxia6wv/Nokj+abDQ630V3/p1YR2cF2eW1
l2JcG6iDtpRLdMed+qphLLGAAUg2ZXeh/+GO0qDFjXOzowKmv9M+2GVGcTg5rHty/inz9pyFy5eC
disE0IcwByA1VhHLar8dPNr5nklAJuK3hbxRsA4hsAVH9X0CIo5UcSoPGYHeqcbq6aXq3mprItYC
5vijYmARIE7IFS4Xu9LMmUX0MNO7cW22CXRzV+Af+JIsHlLhooKt7+nxwhbJscZniThVHiD2aICH
YQb3iMR2rMpLikKNw5HlsNIFgjxmAg1+uQN08m0658jRC3hmnt2SFo5QE3HwJjd4Vzz6MVjSQQZM
S5RfwZkC9Mh923lf+ZCf0r7TO4Bup0l8ukGzQUT/aTFAWEUjf2bCpgmzyor2zrPu6cxUCU7/3mpA
FxCAWPXuQQX+bVoSgi27jhGGlWzjUrzSwrJ2vixv86L9dIqpxppuvEs8agXsiC0u58e4h53sfjFW
oe/N07g8cKEtb5IO3WUznbnF09QjephAd+FkIjls3nUeTW44Dg7mtgOUDMzN6m1kvgKV76urTQWq
Un36U/bSRzOdqYnIEEabQIKm6OCn+UcmAEsneUpTDu7Ozk37n7Pv3reV+b3ypveOk65o7G2P4RtP
4fyqlqdao4OOrFmsorVW7qtmEWE6oTYeJee2jfriajHWhdWwQHMXgV4932BlBdSRos2CjZWluToh
ZzvkomhP9LloSAoMWarkUNPH7HLjPakDEBOSTmCczLHfzsmWyIC9pKPTaQv2//jTljSjCk0PwqdM
z5e7XnXk4ThW/UbQz651sXAzRSGUd2atnYpvPKRoRBUJmDEk9PBH3y5JHy0252J0j6Od30Qu8y8M
5++u7xNjp0mMJ3YmfvRprvQoHjZ9XGBuvzaj+OXye0dBQ8R1WCpajkA4BOZDhTAQYcADYLF62wXm
D69OFk4c4DsvgYMRiuaQQpRtRbPYo5nYV3HzpTTaxKLy9mhDa4IImRjOeNCW7CsbjotxxqbxEBj4
NIvFD9e3QwfmfOy2aU7uUy7uavhM2Di6e6aaUHSazt2CDiYKh/GBIP2YrW7cyYb+VTwe24Ey1IqO
aZoPqy6DwmKMAzKeCc1NrfcJtpmVKiZITBFQ7NAhZ56kXlhZPPSCBL/SXHTw1A5gwStveKt6gs4a
2lAsn6z0E5tbPQKgAH3N9mq4CerZlscSDdv/nEj6/wAc/ZU3+rdk0/8fiaQOmEmorf9XImkyfPyZ
Rrr8gT9opJZt/8fklCR9EKKua/owR/+gkVqW/I+NvMsVnu/aAek1/4dGanuASl1JcEBgmpLJLQjT
/9JIbes/8AF9JxCWKUzT4Uv/+8L+S8j8Ax/79zRSa+Fh/kIjlcIBgworV/pMpoTpcXW/0khHVfgz
4Q/ZNUUDXWWoW9DXxa5R5s9W5+52GNFqx40or9SSKjAyMVuhpmM9JcN85UqwW1WY3Gc9+jmh3ZOg
3lrb5L5ZAWvBL3f1vxf/K97TWi7mt4v1bVJfneVu2fzz54s18zItQ51k104+RM8+ZBCGIvUbw8R2
NTW2jasxeKRx/OXojMNgH7orVTbVJqBAElX9imCVLPUZu3FXDqSqjNGD14/nf7nK3xCkyy0NPOCu
vulbgSds889XWQ7jOKLX1NdBTBaSiobubrLpdMXsTyIKp2MzBJvcM9ECkdlFFzqLdwBaqawhk9h2
a+49/5riw3GOo2kEp3+5vOUm/fkm0n9yPUsCtLWEcADd/vqJu5y5PaKq0uvE7dFOp8CrjYL9dGBx
MbN0jRlmOivgg6vB9Kp1lOfUgFP+Mhjmv90p8XeX4nmCvBvLDlzx250aaDcGBDWkgJ3a+E7GSzSJ
mT0P+PRel3xNYvTwXUJOGjWAm8ql7SahwRX9kFwjJ/nsaZ7v/vn2+MuP/6fbA2/MCiwgwCbMDdP9
7RmjZ2zhlmu5BXUqDnX6ELvZdFuPiL7brjz7g4EoPwI/lXghNgl63lNPgxVNvsqSJVRFbEZyQzZZ
cWiNjlJTVqQLWe2++jCEPR10QBqZOdQORytlHdx93tTlFgMP0FNlymudJY8pyadmrNjsydAikMnd
1/b3bNxFppQ3vTPdJjpAvMNrDRuEpI3B7hjmzRnK2JjU5nL6dvnWbZ8CimvATXg1+ivdilNkdRPv
dC5QTXQPIGTaXeII1As2AifMMkS20/gRB3Lh01vY8XQ4an0qwPEsRiwyHzMbP3QIHzCtv5p+urlc
Ykh2xDaQKMhjeTa8rlhnGByuZQxcTrZ2Dqor2v/z53R5TP/8OYnAZO1yHdf1POf3Z6dW5RDSJjXP
nb7zXBJ2Mi/BdWf2W5Ih//hAaBLfwe/u6QAbI/Kt/pk1Kbm5fAKG60OTKXxjNcAV2bn1MO/ycril
JRNQY24rhl9XnmhKji6Aakz7qm3HhE/Hee/INST3DuZiWpsgS+OvySjBviwfVlIaeyFAQISIrVX7
x9b7x7bydwvg8kL85YcOCB9xLE9Y0vvt4cRKV7sE08znVkH37XxwWdZUfYP69tX702uK3GJTKDLB
zOwdmNrXP9/zvyxsgkRW05GQbhGY2Qs9+9eVAwhJS35bO5/91CCNq493cqqIQa/pgptVuBMVWMl/
/pbWX5aI5XtarKRILsmXs5ev/0LLHkpT4LEq+Ikn79UkwnBL3D3vTo7SxeXl00W9qgCrH4Iog9Ag
Q4MRI2EFLa/lihM3zXD3+C/X9NclwmU8Llw04F4QuL/fB9U6g0+u73TGRoJzAgUvKvMcrFn6meWY
JmQZ7MbQl7s2X/OwKUZOZXZSxLsQtwlUTBdLwubkX6dz+f4v1/aX1V24iEe4KtOiOrhUG7/er7nO
bSkS2zr3uqanGGJZK6vuKBtxRFHH7KoWbzYbdlwjajD7YDuEqiH44d/eT/tvbpK/aGipYJb6xXb/
/MFB+1H4c0GEtCNMNgNeEpP2eAbYa6Oqq8RTxLx8p5DZgGkjeqmrureRsxcEFIhLuTEG6yCL8Hik
z0aTrXMeEMbuTwaH6FXTsYZKw7tRI12jBqYwMBZsVF70UCVBv/3ne7pUaL+9da4UEghEAFHe8szf
fhST5c8csQCcyQci+G/sSE+r/Ndsxj3PvPhIkYbSiXewVh5jLUgq4PauBcfuTdxI58CcWpZQcXPf
QnS9bArQuukBGeLdLIn6rfwOygqz8pnwgwMkvW1j9ae6NEmCKIddHjBJEi3z3CDu2vVgk1MrFQHT
+AVPMwLSEX9VNDThY870YV246piL4KAn3PTMR8qtUxEZ5ngJCECRlvsk0+UWDCxJGnhRr7Kqk+uW
hIm1I4e7sCYo6LJ7XBa1oGQF7JZHabIQmjqQCZw4+lQOlJ+Kfs2O+fLyUy3pGFAaCLNAH+aVgUN4
3XJMHgmgDuvwpmjhFNStYvCkMY2EmvFhNxVHWeXl1kfWw095JnL8f1rsBDaVMhAaSm/HtyxBHf3r
68ALFkkSVKezlyB6itoZ7dTy3NkMQg7jPoq0fQJ+N9MVqvdEyDoMNfjELjfgn5+i4PLE/7p4cx30
EDy57FkOa/dvaPoEJYMmlnli4aqAcga8d73PEmGHNsSVrAQODKuisiRuW3/+dIjdOsFGY/cGQ499
0UbRgTK+CmgDwuPqUGr59hozoWbX3+uadhwTEYBdXoZTeCzEwYhIoFQMFG6jmW5t6RI/ximU2KVg
w2mSgt5eEaZKXH3t1odOjmQMURTBLzT1tixjaEmlwhS3lCzE91i9vC7FcxraaJh4eha1jnqOkC4f
2yUQcHDzu8v3xauvzpNX0DpNSAxE8wCNSLQd4s2xfqyMILlXMbimGcQaj+q1t3R4VELvP0+C/IGb
t+lGhvrF5f8YQJ5V1d7XXX6k+KeO6sYdJIJbWYAbDCKXga7tGQc6EBPDC3Jf5jx8orc/4v+SuJxf
tKvpJU25D8cMeL/Ke+J2nPbTGGf/3kibYjeC/dUwajamGuVdM4dkJrKnt/nknmyLrp7TuWt3foyQ
IqxET5AeghMs89Mo1zZC4auBUIktKb3GKoKG0toc4K1KXo+TZECrhq9M1MEO1iJvGeKcl9o1h0Nm
klhqWpgtwnIA1YwykSwugDsFtKg9/aP9kMONC7jBi2RqOqMi3+ZkFjF3Cd0XLx4eI52iObS1ebAl
bpQugOtWufaDN7vRyUvhnjf1WzUrcWij6Q3VGlU9xPgVP7l7cpf92qgLSP8GEHmfOrReqsVo4KEL
FY9O2XASAZV8+eXcowB3UtBLsvPd0+XXWrLmCch1UKrhVboNsJbQQhFn5qZXwQQVqIwZ76SVc3+5
Xz5c4fWAAXL13R0kUsHGuWbGHh3NhYjZpozuSpJkuzA6JnIYVrgOrU3O47QefNRl3dIVqxyeq6ZQ
NXlWYoP2HSW2julc6tA9jSABV2mB48QR9TYty2pddr2zj/qJDqHwahS4/LYYtzTNqz6PPWAGKV3f
hJ6XWQOqEVavVgKDye5SmPcz4U2GpqWWjdtpcvpNQ5jOEoiNesubYbfOAVPvuOyfjTwhIAkaTZeq
kxjTmjOnT2SzK5Nt0rp3PsngB7zb+EEt06AtmJ4upUI3y5M19xozC8ZK2zZOdOJIgFQkpOP9Q8uS
vPB8BHQrUbyl9vgVmzbKjAI2Rwk19sCKT4RCEZWroVFi38URSHzM33QSYeuHtd9uilEBEPLUcZq7
bgtk8pP8CEDFRvb98tqPKLQQBTEkdTNEGzGGVixqkEyd8mgl1njX5QEFbAP1KkHEqkue5nDoTwld
s0PunPFG6EewCG795DWOvY9qw99p1/qSMTHIoLq+1+izjD70bl0bXaOpWb/GINePg7Ig8alVlebB
pvYXD19PXmFm+rd9c6hIbmtsC/3D8jpW5sXzm7jby7oIHurJyO23ywfF7Ozk9hj+xsljyYpwxY3V
RL3hRT+6yo6P7McIGUzXPFmN6M61Exwjt7gO7MLfV9I+dEagVhnE3E04i/s0tOqT40dnjC6gD9VA
KKOpo6defBAWZj96+NihlFpIbgRTLp9xSjz4/nWctEAP2mCnUx/L/ChpPhTPpEGiiuizGKprInY5
mJVciy+FLqAASeCQtXUyhjBgAuOdxhl9/4wV/Fh4IR5no30MLY5viJOeyvF1ltrYlGkabiAEIBgz
nWejuEX5424i00WhjHvk5GYGOrLBw6u1vNFlWOCmt/xtGyKKA5M5bnpTBTsBl2tNBypah+5dzTuB
orNgwy8ckOw2FnOg3fyNXZyfEhcBfRfp5MaYGmBVOeONuSURGnJLsh2YohHNtEZYLrdGI3Ba5sM+
GXgSAWaXW4vTEfNXFW8agZ15FPm9Rk+QSNVsehxpGwJHQsCPPUFlXO/loi8LTEkaxSpPxFPMFOly
HqtQUgCNJ6pZLHXNUOC/6SA4MnDtd82ILdkVevtweUJy60diJpyxtUO0AY1SwJ3+HbMSWAXkmNPl
5VNts4cE1eAfBzhnTNgENd1UzFDWWvjJrgRrLBdfHGiOcitiDSmwo2c+TROgOuOETIXxYcW+wzQI
hMHy89a1QJ8QVsQBJHG3nuuaLabEcT9520thRUttn5bMXu0AeM7yt4dmO27r0ttPkUR3ZieUcsAv
MfqmznaJjjZdluucLvQVnbzbIhi2LYhzeOGgeTNAxbsMcElstNumHxh2B2lyMALcwbjRwtEHsWyF
kKiXe9a2ksOJMbP2DsEBbzSHKlHfz6H9lJxzwuQPsg8luojIPkf0YMjsgy+vyEv38lWj8/56oZYc
rUaBtpqcO8ZIK62Me5LIzFtky1DSuwZ9pR1f9+3obwjidI7SdPedqE6IAvRRN2BsFKkNpAHACQt3
vTncDDWdli41d6LV7K3S656bZq8H1oQpHRGnq+wtd9Fsw1zaxn6xFnZOKac9E5lKkFCJMn+Uk6/P
IZK8svehRyPLqYL3BFE14Knku5zotc9Lt4ZvLXdUnk9xSeBoplDX5mLSq5uyNykANfKJiXS23eU3
0zNq9ykIwN7TNPFE5pG/498aQP2DhkqEhueh6gh8To3NDNH5WPjOax0STi5MwybMMnxSTcdG69rO
Af2Rx56J8nvwHrJBgrELQozUHZMhHGeKd4tkA8j5o2ruYQVjkomN224RFeY9uWqSrv95KoBROjre
KVmax9JtqzUuF6pxjtCnSCFN6S3ShIyO0OcKPPmREOoCi/O8ivqh/gA/WRmcHDCL7FNCA/pJz88l
NMJIEPlmOoV+MiN4pbq+K4kP31aRtNFj+fEGwvnXBMV465IHe+3q8X6xNWztqMh3eW3dF36Icidu
IwZoDE+Vlb/0w94kr+GU0eOCB5bfjhxvKsxduwQ213F0y2ldU4riFu+OWZeXu9TMH1LG2kTeO/Ez
mCmDqsOY0MJcunKS6hCQXHzjtBy1IbPpxyzF21L4BUbBcuw3cco7OSCb6MrpnWjl/gqcWIHhOxm2
swGtw4WJt7dkeWQsOZ3HLn9tHH+NczrHl8CHTXqITzGIRB0CI9L1LH2sO0+exiyiFRTaDkkYdbNO
1VBRBcJYnJvwXCauuCp4OnZlH9AQbEgoCd2YVTVIeMlljgcSbX1OuNGa+XyBgpWQ7BEurpXntNOK
nPFtfrocEWVEe1t6VEM0iREOzKneojyOrjLHhVyVzfekhGJp4jBDgL0HCQc34JShW2tJ7qkN8+eU
ZOEuHYc7C54JgJYuPOm+PeVLX9O2m8eWiu2efpkhOABezj6Xlf2yxtd9QsygZwCTnmGhdqHxliXq
g7S1BZXWAHZB+n4pZ0dSjjkKKhbMDr/sXH8Eyn5RgE8BZGAlnPCbygKzar/02cbrwMg0x8ERpzcx
i8OyCzWqcCjPF+9oD2i2JIQKxW56QqK4La3QvbW689yq+lo10w06DF4z7EmWWXXknRrM5ZfP5HLS
RX1zNNV7IdzsoQrkwwCPkoXH/85gz9xpMhf27hDcZyLdGnYXvEoWN5l5GPjb5lZJo3g0Iu9g6C2g
LDIoclk8uhGu49RMoauFlLmdB/XamVz37CSC1sX8Y+5ui6GANV1EXylJW9EoHqICVXPJAGWdhMv+
tdzyoWVKQUw6NvLJNODsoYdMZz8DZ0EBkTnV0UCZAWKDraqQMwcwRFXrzJISyUmJ2k45hM2nSNta
f27WJrCKk0P4PJ5j/42YJ39XeIwpLTHReZ6I/wBIBUOi4Uhy+f5Exx8yQUpjTF8XYQBnUFy9QBvh
huyYLnIO13zD3jSSm9CzEOY9O1CyfuA12ukQFWFh2vK5+OkaCCuEmvaR8IkUFfzv/2LuTNYcR9Ir
+0TQZzAABmBLEuDsU/i8wefhA+Z5xtPrwKWFqtRSde96kVVZWRnhDBK04f73nrvuWqBqO6LRX0YT
G8hh+uyHhA98SxbPv+o4R2qf29KJIOxdPikTlEF3dddNOAX9J0aDFqgiO9dpyAPdIRy30fiRErs8
KmzeucuYtWvtF85Y0UYlqrzmkwboOxZ3BXUVW400xR+CfgTrXNADsB4+QEqffldvbPgzIBe07KT8
zgZdHSdyJcMUAY7UuYWbDqTKyGjAxUxYRZuFmepsT3fS0b+hRvbo8BOJKdFx6xsFd8Soggwdzjhg
Zd/4GvysX8EgaCHfBMkb5gigZkRx9viA7aDk4rc+AL8yyq/4Mo1oQGPL4cTu76zovlnIOY0lmx7J
ICYta8vwHNGqXNqc5Pv08PubmNnAg0INEKXBwx1v2AkHvguqws69NGlge6T3c8cdXseouqXwVee3
W3bDZHYbLRmAq/dAHjVnTQnxtjuZFt10sUWAJFQEXh1ja3WdcXHS4GVM1H1ZYqP53zUQY1XK/kEC
MXQL2dpwHJRT3J2rwvxf1FxhBiZ+7ci4cKcihY1iumWeU4ppgfuIE+xXi1J98iMy4D0sVq5uWftl
ldcL9ZF0A4F8HXWXTIVxbNZTjEaHH1wjeiEWAhIHG2dBHxA1m+YSBCwtnVOnL5uFg3Dhipx1lubg
2Ug1wqb18+9mMuDj3GUunKQwLl6xJP4r1f6f/9AsimighoDjq5M3sf9Jwo4VFxJ3mJbLqliaKXeD
eRWA/i80pv8u0Nu/hZfCYUAg16LKf3h7aTyM6TNzi+uwLpIGe8mzaEKsVMGdoLqUAZO8+98/Ufnf
JhKo4FJZNk16Ep1T/PNMoJGRHduBxV0HPzSHfhD6yV/TnA+Wzlrze7lsHd06//6Zf0/Qv99JyAvu
vrI7f/0K0Mv0FZGPPdmUc2moBdg/V9ataHa/L/c/S0u5gAI4/ldtqvv/oQn1XxoT/uFf+D87IP4/
9C6s38H/2boAkTn8aOKP/9q/uv6K//AuSOffFONgthjbwscgeN7+w7qAp2GVUy38CXgUDEtH/QdV
/1ukav6b1HkMbQs7mSukweP+n9YFU/83yTic0RFjZ8e0lfp/sS7809eK3wlvhGGvXy6GMbgr/ulh
H6u+kEMPCZroA7yehzTmtObY3b+YUhv8if5x2ZKmwZ8I24EwOZ8bEKj+8UfVs0V0akSPmsGaG2vV
xviF1Icq4WKMgGUb59NPTwwbVHTxPRbxJk8T1PYEQbxz6zutSRAGFMzoCKiHTjtmCEOJkEZ+rOMj
qHFKlmG4a9yzPB3m4gLJJCH4Aw+CqJ16UC3VByp3b8cQAdvizCBG/bWNcVgUCio/iJZTgMu4Hppo
m64MyqAxXqaSGx2OtKZ0Phkie8tE50suHlNDsE9Y50rTb7J27o6s19g70v4r7js8dY7pwxTNaWuL
HzmNfBrDpEPDZ2YMvHNrVZo60BV2aCXwkrwK1VYG6imz5W+5FEUzSn9kRjEfa2N8LWpKUR3dphKK
83+NztOhb3acF4DTv1XC+kk537XumntNO7+2gtcCzjRlPmPF+I6Ci0nXjkVikrYrmfUm8wNXxw8j
zE+jdm4dRLwgXw/FKr4VevoU22fuK19jdTMs419JxnRrCPqpyMghJSECZzkHpvVXTM18hfzynK8v
qiFYtov1+D0q/XKxiGLFJOeiBjebgDI0N0cVGiRyseCp4phr5IyEkb1X0KU36ppaUERWTx9Buvzb
5di7CTRx1w2AryZcnAPlszCnw30YL29NtMpTWflJE8hzS+SGnoFiN0BC2VqqFluqbfdXMm7gslIy
nvVIp+5IYaCWQjngTLQardvtVIEWq/SLq3oqVoHUsZ1AZwGabeSUO1Fs3CGeliR8eA0ASUfO10+a
2702+YK0M8RrEhMFQW7NuII1ye1oUwOy3JjL+KN32nGBVOGl6zQhqZZdEwCGprp6Q/gcJQ/OFNgv
AMsc2my8iUYOTFUnqlIaMLWzmdLEItM3eNZN+iDsPQr2U50QIuw0iPXdQhRUIU2j8ooIt1rc2zGW
fZosoL2cErTQTaC74W4mb0aCfps06VcrRLu5M3NwsRH/U7Yj8TLrCYEXw4PexVuqci58itOWlHq/
qazbeW45pTH/p4liEptwio82nF8Ybpu0VX/QvV/JBD61fDiyy46akGfMMNSvZFwO8bu2aQdMvxc/
duPc6HX7Y9ntnwkzxmaZswI4OTo8zmgTyhNN4VPlhREiI/9Qmg4vwCz/mKr7Kie+2CmhINHyNzK3
Ah6JfSVH/JoFg5ySvMAwWs9dTUKi1YA/9/VtO8P5Rg/6ksDQyKedpzqLrzmVfENC8UBiGfSd6TGz
Rs3atSH1N11Fh1DI7tnQGxY5zgoaO43jA4kjnwooQImwVodhgBTcjKC1W8oDGqbm2mzF3mhXT0Yi
fnSqVCG45wdRarxJCTFCFQTfMp2I1Y04WUMNqlT8p+/ia2iCFuAYv9GmmuBWQIKbSdGot3+dQX8q
yS7Nydjse7u4Z827L4fqiIfjbLifucTmsyBHbMooOFTKuB0ttdeXP4EY310KVyCaLvfjmN0N/b5v
3HuscNeZOWhdof6H2hQjzKzkGSayrG3JdqmsPa2TaH+xB+4FX7JijjbCzFTMaLZ9qQocO/UffeS4
IRNkxHplk2CNJDJQbKt8JP2jNxN9k1276YveJHBcnTvNHfa22x+CArmI6B5n8jq4Cv2al0rb1FPT
It7JAprPlVp60o8Qf4N3y+hhOFh3iJEqmu77qX6B9H2pzOGpiGbmo91+5J5cUcgtQC0FXMA7IHv2
SnMlDQhxbjTUDin+jknFR2xXp8ylt0Gau0oEb1YtvIk+lEIoX4jpb90VAyIErY0T04TEPbiO+1Jj
AurMgzPyqHCn3RgoOZLbrQc/fg3Yu2Jrw7/XF3Iprur2rs2LMesaEdkxWXqjM0jl87gOYJLB9ski
p7T/UhZiZyfOx38LbRS7aN5HrnYweswM1BxcZyhxLfgexJFTS+1AaOwHPbxaWbyn0PVC5IU77vLI
IWLPGHQnmQAQNABZWWfiE8P8rkt1bRu1nIyNr1ZjXDPW2pezsBDOubrt+JrUyY0mksM8LhvRGhYd
lDpxyrjeaBXNeANA09R9z7sPMWfnqNqSlDwY6XTbF9zxZEG8wio+uq6FhB8OW/JHNyoovtDVNrjs
7tqyelONfK616aEem1c5LC8hcTj2IcBZbxiXwa6vG0m1p2SsqeQLMNsOwAbxw3nTxy8ypn7basev
cZF0pdOmYcunxsBlxEu3l2M3YrlLgbd15W1RQUDTe7B1T1NjnGK3v6Ws7ELQ5D5ym1MX8ddaSZ5n
d/i0ry3s5YCszyaR4kTD11dEE9dSF9dUBQ94vWWd3bSm+5AV9IPN1nPULHc119Zq2jL05Ygdn9VP
PFZUECYd0TT3jaHjn0HeJHbtU9Ez0FfbvUpGgsOEgl1YHlLCOYrb/ULIq7GqvdnHl8oOP4BFf0hL
8LFDZDemPUj7w0zWqlUozq37iO0D0E3YbCxzfAZcSue4/Gj78JI43bsTsZBAM3sulteykO+Unn0b
k35h5rruPlsGuA9WI1hb4/k1b4BRJVWKc9z0zCR9igDedOPal/1g9O2dFmmPILvuHfumNMLHcHT/
QrnooCbBr04zcAwC+gz1ssVyNmkA3cDGvWe7ZKxH2Ni0aXCuPq0CxUSV7l9yfJcv0Bb3kaGpjSmM
AxVj1Iy+d1JclRy9hSMg+2bigQB4hxX3RR36RVjat0oNEH1I3gFMF8khaEC/34UprQD5bO7LCNeP
Yz/FBaOSuF0TngnBVPIsxXAIMzDr7WNZEZhKhbkTExnosFLXQg9f3dD8MAELLs2wn8F8bRaN1mGt
eAKQ/xYIlkFaY88ZhWNTSpS7VmegLVfbiW7bCACPUC8NrTfh+4A3veHjG+bgj2uH57h1GA2pgyWq
12q297Bj38a0v8RNUOw4770yqN9zp9tacEjL2DmoCQdoSB+mYo2hBW11fPVnelbuHeMprMenlko3
RScwZRgWRoX4ncec8FUhXvQcwKOdr7pvS3VMt2MPowvXuZrSftMXA7sryHxdP5tiOI7Up5cwbjYS
OE84mqS6GIH0/cPUzyAddW+I4xP+yq0ghmcyos4NGvAqGJNoU+m+S7THUDpXGCo7kHbsKk7M6cR5
oJPD09Au++AozenWMlqfQg9/CdvT+vUsFFT6XHIcn7eVNtza0MpxG8FjKj3KrJ7yiiLAMLgZiunN
FuF+rLTPgNYV9h7zzhyrfY/4sP6VcqJwyAy7OlChutzpytoLYtKtZt1H7XxlXHetWWmb6XWu9pI3
U1rLqUjdV30qGPgYaDpAk0Ldn6gwSef0bh1GmtOwtV35qGMCMrR+qxxkp7a8FIl2DOmBKfXxnhmU
pMZW/0TK8F1kfVuCO8Ocib2YlmZqeoLMeCMQBIy1vHfWEHIU++5i7Jx3Ew5V5q6TLOmVS/mMM5p2
w+E0GsYugz4Yt2ovYNo0dKQHWYJJB6Ny2NzIMT/GMmfIc7E6Aj8q9oCPsFjcLKPtAXf1krDe5qjy
rkXEwZ1PDQsgWHx429c2HeHOWJ5ogosJfsuYutP631LNtytcoQJnoSzpp33uxyyIQymuFGFsGcAf
E6e8OI19XV9cw/PbW90e1s62J0SvtXif+OczhRIlIlCenfJYv3MwpjfG8Lx+Cg4nBsASezdnR4Xi
nNEiVVvuwTa/ZB494rPwnWEgKBlsSzntEe52UVb6owHJ1rRvgkhtoim+n7TMx7SwlaSbVPXQhKOn
qXRfP8dteBrM7qpq+znTtDseSb/mZAJnm52g2o9Wc3Jls6MjlbuWSVVN/MXydHB3We/CgWx3Kkou
6+8C/fwdJfGHR0pWDI3r/tAOzW4w7EMEl0QxOMLfR9kIeonj0ifnkv4wKQJs1DXjuNfUHylYhdGf
lyMNOA8OoS9MPR7HPCLmw+0YjWckFhKG1Kbzpkuerha0LFF4H7vZjUxPekdhDx+yQXtiwXlz/ZmL
DcJv/YzdMSQ7DmBNcp1qQxAdE49L7N7TaLpHTvUKLDEkyfdt5YBV73CDUZ4wQODgFAougtjhfV11
B42C6qlzCcLGl6bR2ZCCYxd82VN5tIzoXNR0fnCZ4D00CCZTSsKvD4zST9HtorURZRr9HvR/wA7f
r7fg0gEzT8uIPZ3dXhxoU7igE+xwLvhjW5G9XrinT5eO8xZ3w6sd6rs0ip9Jc3maVh3FZN72Ul2l
O+8w0PtFFh/hCcGlcDa9MZ01AwGSqqQMwTLqrH0jpMewGA8x2G1igm3tV7X0o87ltNle8axiZ8SL
Odc7jS9+FOeezpOTaxzigfRa8bMJvkqfXslG+Xr3VjB4YjQO6oZyHy+fgK5ZxcGkV0bY2p21lojp
PPaZe+6i8bI+z3afe/Cg6IFqPbhSBwNKWhLD1G6oO8ygU8LxwcVj4BWSkqrAYUZ5d465bPyBGsxM
o9qM4FUwXtPQ9J3KfqD37KpYMDtyZbKx98Ia/ai3bwnV4vjc1XF6JDR8TwcduyJkC5tqKOg4Xh3n
904M31Avj0U5n+Ys3RctaRBIqQhGPqmofdAbR9VgGZ7jXYsQ7laK58jamMPkQRL0JM/Wup7pXHHH
mAFFQEsSBO6g+Yuhhw6r9pTS6Lq+Eag1vsy6gxQ5sFHHL9wCoIrIXioSa/Pyrob8hFPsgO5IcLjk
BDsfJvbgmSKT9U0EwLKvRmzrKjwouiUy4xl8yH5dC2szPjd6d5rhV0pKwGIzhivg3BvV8uoohhB9
C662ewqoXAZgZz9NdgZ71AE3pT10GmAfY09IzfHKNrmgVNNmahrDMcpcbhcxX4i5OpAnZhxnvleF
C/JNPRcIORsxl9+NS92ZFdNg06svc2y2fVU/liZCfpaj4S/zeqIlzr9pExen5fD++//ZOjmxWTPh
RI2UNU2PfLsgGS1GD8ZGkgxL1zy8Rr83lRnM0UGjj8ZzqP1UEtJO5pAszZmqbaQBPI1k0EglrfZQ
jMtzRjBkIyfufK37gEDzs6i9pheXtaiCQT2ZV33BCh1zldqSF4abyCsFpuUuz0VJm2Wpd3vYG+0K
qXxJ1glSyEjSSBU52RUDVne99NKZ32cahlvgUvgxGejbVBgc1DjscWK/LwBg/R7b0qYRf/S2/AHO
yg9fAi6SMyluI5PfOuWH3A4NnHCmXPC2Cf7YLUubCB9A0d23rf5Tzfn3gk63rdyVeVlCeZiZ3Nda
99FouxlJKNb5tdQ/SDbSIN85ISCeZhzQSgoskWrQb2zM3aWSA2tJtWyN5ZJnFBvoLGRBOWe3Vt6d
18/UlhF7mZF9RyQnt9ZIA43KvsuEYLRc0Iwylf8Yg+bTXkI5cMMbBb7j2AzTT133t0PKB1JqUEqr
iF/OehHzw90n2jhuOQNSmcPbG4aAe7s6fiUsH9C8ykuF4/RsRgEvnvvbaLzjw7sVNq/GTL97d7qt
DXC5fQ9OFOr2LiSiXoruo4NhvNHQVxCGgsfQhE9dssaHa5aa4s2tpcfg526EISqG4DKkw+ujCNoH
rAcSrSD87H4bQ0T+UCS3igMTvH6i/zXvdqt1ByHST9dlE1BJfELRLQ6TAuIyj7yWhtqo/dRToWOn
uPfIx8qESiduCLBQF7x5r/xzazMOgpxr/xwjmPFGmSTvodgwdoafrI2Rr2awCNb42sCc2uqqgBZT
4TQEkoaQ0VRZ69VJ+DOGprHD5Q0MuqYgTXuaUw3oZZc+N5pVUJV4LfkG7UtjRlkYcNykAdYEalNf
tRDub5m7VFyDIEiij9mIV2Ief4Iqt0C12tVZ6+v91DV/nXj5NFo+fVpr92MIKCvZ61ir/THNr53i
ZYch5XCcMB5LdQemtD6LgLrszNDPDSllxFASwoGLeXvGbwEQlwHvPSQvSDWueTRtiJY9Ex1givFe
wIbdgpn+qmOuzVBZn/KA2lLaXSlfDRMPafjvbBF/bn1H519dIqpTGfMRdS20hzhaJCodR/uOt6zj
nLSLbR8fW+zZq6MWZJnYBRC8IDFy/210ymkFnibNb2v7oYPBzG7aSW+hxHyD4Ysar3E+FBGXwEXp
EFVzuPSOXb8qWdkn/bagppkjFPSaJSv4wlUahWhGwp4Ka2oH4w/oHroaaNbj70dLY0VO84p9VBH3
GqIU31pVfFdyuK1KkC16xdvQJeFbTJfA0WjAYg0ixVpaN76CqEwAHakyTMaTbJJPkR7pE8F6GLKW
rqsSdWetz5fpG78oi75jvpIct29yurTXlXkiEaU1eJVFm12zDuBC5ZyGrFluYSvYJ9lPD7TZfOSF
DoV0Zi+l3STfToMUm4nM28rZ49R0H0XmuwUkCg5bejb4HodmzFUpq2kS56f0HStCOav3BOpbujat
jLxGkwPW1uhn+A/FVblgLiNASXndgLn8wddPXA+z6q4tkz+Wy7W9ItK1Jf5wm+WqONSfDD7TLdH9
c55xlIjXmbTF0jcyboBq0/FR2gMJ+x4/WdG8VyOfrtBZiGTIw2Xiu2B8DNZIw8YANJeFpbMzFEhV
4DlCy8w62PND9hk2rFB6OuyHYToPjjhpS0XpVN/Qf5B/96L6ZujLOwEmFce3lxV8i2fMuTRdlduu
pIs+NotD2TXTNltVQRX8QeZgI+u4FU19uh9d51akuXVDS6uxtzrjvlwStYPD+1CuY5MZOWak1oLi
eZNqXt5lG0cQxqzylPTuTTBwdjCK6Ru6uEkNjjj0Lhz91Agh0wLosboElL+hIMQZE4I5P1oB4Z9r
61uveZtqXfXbGvSWOax5SYcVj6+PuYibKUuvXTje2qXzQKEse4bga6cU/5Eb0z2fBz3gsU0o3wyf
udtz7ij47IN5bYqcwupG0n3lzmBaOvy8QT28xGj7x6ZFpRu3lh0ZJPQhroyp/U2ZMWe1OfVVM9lc
YKa/69hrqZBLVSJgb1i0o7gTHi/qzmlJM1FmDe4qIfs8njgKKZlKtXFivrnD+NjO0etI4txvw5nD
K6mOuIwe3VBUuyEa4lNuCw44lkZCYW4/UixVu6R5hLZBb+1IfcSipqtTL5+dZPMOVPHdVhQV1xQr
zCYPiio7FInZflkIpO2hiSd+ZXNkIfrBLoRZOdWclzJUkDKtYz+ySK+PiTnNmIOVybWNB1kafPwd
KTwM9RhPNdidOPvIh2q43LH1dXMTe8PU7sNU3k5MMQ95kj8s2l+LjJ6nm+SHLNL6JyLZK2AwB0fR
mzWDsyEk7TLvzCVLDmP/qOlhc3Gi8sXsUnPfLPqrZuBwjgI1bgUsQYZq/WvmBNNWNaW6CZv2L3kN
ba8zMj30mn3fUWsIzaMSlzi2X8zQ+DOOqKupm8f7Jafo3TWgwcQzTRJxiKiXkAny0+E4I45gqmyR
UkdOwrRSwBSJ6+neHXPXaxnM7eJVFqVI6qaXcX+PMb3CvoEMUHDUlJGOIuJmakcTzKZucohoQL5x
yaVftGGA7TfSa9lnr2IZjLsif7SXKUVx0gCjxu6OXm82M2Wbp0Z8WjaUJWOlr47mzBk+ard1GKW7
yengr2m5T9lKzB0Bn4TTdjumruMO3XKTd0Vyb8Ll7SYwMCEUa47KPY2G/fiIk3k8cB77yNP5asYM
CayVs1LXcKa5mT1PJZtn1DXDQRfdQzRzTdYGrODRBHSOjayi4DnyeXamDV0G90lRUku0OC7uJ+vT
gZSI04e6mEEdmgG1KSjtlYMMqp+4yDbNqcCqrZoHjfazRZnqIMbwTlrmrarN1ynV9E1CLe5WbwwQ
piXOeQ5LzSIG9Cu6wWKb3sIgPg9UBlMMVJ5YBihuu1SZfA+lEfhZr/vjUi3HIV34iLiKjdlTN6CN
zVV3pBci4ko+d3sD9s6i6xcD3qE0tcUP4uFmmRKmRYHrbEXBlTOjmwFepfHc4MxBgYQadhjSyjxM
LRuGtLSz9hwh92zDp3KizPEhBPS06zlzEIOkMkVyVyiDOYXHXq7fBC+U0xvnIICd72QS7lYnrOdW
Ec0yk7YZyu7Jckf9GA1PTjnpXqqJF6NtBhA4LatQusAx1pVv9OY+aEfMa9rU0XshdpqVfeiSyVAU
WPnetD8CayHfTNwYmH/3in+KImGkuSGAZr/MzsqCJG3U1GvFZZD7+PWa7eAiPKUNN0Z6Gzdjk3CJ
C9PSo9x4z61nnWVzKF3QUSnOzDexRvq7o3t6lqxFK+4K6JRO4QAnBWEz+pxo/oH+S+1CsLULbJlN
Ad40kCLyhTa9Bktl70ZqlzZmn1w1Zum4rFrm1/WbiJRxzvlpjAV4erUqDHyHixk+FPeatJehK5cL
wukmNTtuF30KDK//ShWIuLxKop3DI8jD1IC6jz4s3lllpumhdE21AaP2MSSds6+b6crWEx2q/Ngb
LidWhW+d5QN3Tj54E1ATWndbk84oeazEUp41B3nSLpn/zSQmcQ510ACm18pKUIZDvjtL0jEnCBlG
VZwGKmRUkdRe1lCQG7jfC70qEEmpGuvqv+GQLb5TrnOuUDsacqTLbgWRqeEsK85orcANKtt7Ji/l
ccp/dMCzTKcx2bK7UWom/1S9HvrMELmkd+XflaxHdhzdWTe8moIxHXrPBVdh60SnOJgvFCNRgRfG
Lp6M2OsqctSBZr10TqVjlTuNTS98w8xoOofgdFGNsx28HE7gFZBL49kACHQImyXnnl2Ew9WTRXx0
zeihqQnvcWU7lFHe3UPZ/lssKc74maRoAreiDFNA1fTbngIsx+GksCQa6O0QvvRtWEqX6TSZIJpJ
BhB9y0s8/wmwMezqMl8gwNjmdhziPfPQB41ieo+CBuVr6UHGqBomte0kVOl3SmrBjBLYamGGJ9tK
AQqaGQamYM65sXRbGQVblVX2uVeDZ69RbJZ6TkEYQLWqFtRfF7vACM1rsCQPoW3cuvaMW63tsHVi
w7dq+zGKEJ3HlI6zwNUuNHrbm9jkuwAGxsN0UK2U65pi6+wkJhgci7TajQg/6cokkrR2BLjlM9uo
8qSzn0TtIEjUNcS2l7nT3WOsgVuuxfgiw1zHSqqT4SzS1g/HYWQtn0FJyfxt6KlInxcWdSetdy5r
IngelsuhxMxMpcQWfezq1sOZrlFmEGvqnxi+B7jhwhfQOnJnvnEc5nQtVsVdleGXtQXXykza1NHF
yyVQEz/OsYdtDuJu1ymHsJ6KdhZlgVuI77eBysdDHZZri2HMKKKZzi0dOrpeN1vgaI8lA4WLHvkJ
EcqLOQHYIb0a7xqK5uFYeqFBJcloF/Di8gK8q7kzE/EkWxXTDssVQzT8XR01T5pBQZ2NWFADhwaW
iepBsTYgk57fLa3ZsuheuEaTZvpukHoNJNvTtJA3SxsmGuhJrZ8l0wJ+lg2+Exbuo1B4jdbAV2aS
s5c68ixhmWVXuezokzN7TlMzVjLlZimTyGsUcOmuC08Kfg+332nVuYJdBI1rvT1vqqGAxgWPeMgL
8F8IdCQ57hirzV5oj0eyd4dA644J4DB6YDGHOp2LVNFx5JvS6s0it5VZ4SNqJIailhaBnBi2Zyv6
3EacQs0Csp8j3HW0ins3BJmc2iKhE6c6BDRoM5bE8EzpWreejsuEmAlEwLUKxu39kTpSjs507KVz
9Z5qAf3rUfI3QEsuioVEuSa/ynHDXl643L84sa95r5ZLz1TuUllayBTQxifk1dgcr5ZbPpEyvYx6
ONxQCLcdzdL4YxF31VNavNd7bxkwtxCLsLdzdY3lMj0MrvYoScmiHDFONf0JFBXhRhJNWXrAHn1R
qn3k0Gz41rvdUKchlxsnouSDgq2XLMNblMnqYkKd5qaK+Yi6qV1V9d9xCOMjBwI5YDUaTL32Q4ub
Xa7ZGzfFAkRPgO8y/9oJF0xLMT80w0DHd2t9UiFwlyzunpO5lb3adjv5Vk/Hqq0X3XqXeaMIC5J6
1TBxtWknaihN5bvxYGCh2uQmzSsK5IqLa2tXTxEjfPJJE4f1PUzsGPl3/iNdDjv6gNVsMFfOPRTn
DOgEuge/piiL2yok5QQMAQ8Vp/a8pP+n5aJNLTfygskhyG7OaTgdc2G5tyHe/jKFAtAOpoDbn3ya
fUsMYpa3cZ4+9ktDo5omYOVlNn4slDUiWwNKsmOdCzCgm8E9i4LghKGlQCyxDWxNECVTUt8OCZ2k
uE6PdWZ/lUldH5qCqU40pM1+MeLPWo7boeJUQ7Giz/KJwlRCBpBGPPNOuM2eELmXaPyMyI6CI92+
GLLahgFUEPxtM/c1XPBsSXugJdSpTyLrvkOnysjIEz7ruvmIenLTL+1DCKNoVw/H1u4Lb9HnF9Fn
HixOYPOtBbFOjWcFzNYQOSdFJ7szNVouSNaglyL94lb2nK6iHFZg1cLYcVQZXzGaLktp8nIj/Qnc
9x7dIdhpmQufU5XfrRsNx86J1EmfSTSFnmsMtTc0Gl6G0LjP8nBjW8jRHAGNQ0BNJKcaDk9Y1w/Y
+RKPrrmfUbqn0qk/2yl5HTpGBquzhdWrCMhmO5nCDDCHDWH+/BBp4eg3xXMVN0wvKXquyH4vACb2
YzlfNQGTkDG9iVWKMzMVZ4R+CFyR/4FgD/d0Np3jvAimEy5x1Wa6UNTGUs9og7t/liLgOESNZu2h
qjuP3hbmvI7jZ0CGfZwWmNGbACkxMt6nPKHDtAqfsyE6Z520LlAsv21I2rtsJtEKsf/J6GIoMg5U
AtdRf2T9jfOS+DjZsHasD+TRHtoKMsEcUQqAKrqNTDPxchvLEJdCbNoO0EdMZl7GoKtaIf5N6j5B
2LozdDrlRcOGnLrNscg76IlhPuybTjx1zt+psMUp1IXwLKahyv7pE8B6qrCYRy/RUXQWrNmsnw+G
vlCONNwaiqlSo/BhOZz47LIwV3gnhddLdB/R5LXRm8zZjnUEViCySfMuJYryzlx5b0zaBr8J33It
ehMcAzOQhBdl0rjMe00AsO78RH6gD84kXoUB1pwGrjlxX4n5UrDJdZ2f2rwNYJmMAIOcVDRRKUuQ
MXXfUu6nexX38S5wp3TjxIAA2PFIdWK6ig3rh4EpRByGVXj9tA2s+4SuckQQryYTawGxoagbCUjn
R8G41Dcgb02+MYg8KBerhkFfQ8E+HjvpYSlxnVg0gACo0rapoEazd6ytSU+VwXCqVvLLDXmkYN8x
76nuG0GHp45T3DdqLh5rK3VGCI585aZwp0eFB5Dr6q2OFGeEzjNp2FurDb4pU1okhn2SwjsRVn80
uJyEilYQcu+cS0ODRMohlJMHCkBY+sJeHliRhmMmy721VqHzm6zYelzuXiNmdgPuXot9Y7sWJ0RO
nIbgPiv6ckfG2TgMdbqO7DSy/brrERdaD5PuwjLXx74+aExpZxSG5DSL+gbK3+TjnxoI+TNbj9zf
nzYP9mfeKBi8DCT6mHNk2H1aToIbkh4FQNlrSuxqdiETHTcPNprONijZEg2X6LPbY+YjZORRP8P0
iRaryK5dwiL8SJ5UT1DJQ4WA/loQddTq+WEoYjZsrSqZNlC+3PKx0K9j4BLE3sGIYV8ktA9xqdZI
tma8iKZ74U4EjxUxP6EBog1THW8Jt/4qRJ6dXC909Q/HsJDdaJCZ554dPKzhpKbNAxlQrBM1f9o0
MfDu4h+LgwTva+kcTC3GlKC7u0VbKbha8Jepu+GN3HP9qhV+6nC00OPPXLPMXSDtBzSKC/cOpE4d
D9hYvLBcHfCC/XDQhNksyVJGDiOr7t+ZO4/1yJV0uz4R+oOLQGCa3ifJYtJN8NFUwduAf3qtrL6S
Wq17B1cjDQ6PqTosZiaA+M3eaxMmwcdugqbZFOtaG8UKmCW7bRL5QkRU/kDmuFcFxAdkWxhrRGYq
bEoE7aXMwVHyQTXnAY/qkEvr2NZ0TE5cy3UW8CTzpmzbA2ekSWDqmADuHIqsWpo8FNAuQRlj2sSQ
Y2f22Y1C81fqex+RRkDlJfUbsfGkb/b1gRXaam4jQUoDR3hAfdXjMadX3qeKTUXWA9XvXBREoe4B
dBEZLudgb+XjzWyN74SlyyIVmve4y3ZhGiDfFrzKmlawnYpHpkPtiogxTgc0z+FPI5m/VK1rwOSL
37Vg6jPN3Lo0i9uxGkgEC2FVZJa39sp6Ag1svAj0lrlIgTAHWrAhmK6ldF6qDjdN8ThhOqcENPmg
B+JC6abXXev8aWf/rUt8gKQDj0bFnLDFiIjDBLPRgLrPnB3Sk6S36weoDrLqTnYFFzgPUqTFSfHj
TggS0eo8uzo82iQsEv2DAArD9+D4qNBThieSWS/TB2MRISx3ItKv3MnCVTl9wpq9ITBa2j2g86Y+
F4pgBNHOZNWjtBtD9O5SfUYGtVEwW8SFSoj7zjqX3jnNxh9hnY3sVeb+hxEhtyOnBl3dz5Sx82RI
9IqOCcK2RD+XcAkt2/zV6xk30jfBc21nsAP+1zDXmyl31Mrvfbko2oEd1J8KienarIL3aWDpEKHL
7pInuynZB4GZWQ+qPtbIVEnphXKTmheFACS3yKxxnHIbGNbJNn3I8lKdaAlb7HbWa0qoFObit8Ek
YtFqv0QlHpWIF5WkxoDQD6qCznZuWjiniHjYrx+DGtUZSJ1lqSpgoDODYW5jTlszxSvmND9KWnu/
Th8DZKlRFY/sNPgZzCQ6TgWRi2OArCvRGzdmqW0yrsdSOysmd22NbqOxeopSVuqIPyAPmx2HHj1h
XhavbJueMasfRSJoAQyHNJ2WijKKnkyDMhxDAgIW+QBzJEFOn148wz53brEP3PAbeO80hT+yw5nQ
RSnO5wRKALuvPHa+vAknYW+GL4NJEJp2p0s8jq9kbSRLLZjxTL69h0oQrbTlkDX7ABcP/nfPi6pz
m96+tn9Js1yBZ19EUsZLAhxfG6N+82YChPcciF+E/BD1FKJlhxhI/mv/bmOdXvoOiw4DeAIHUb7M
YWoUgzjWA6jrLvZwSujThK8ZefgBlra9IJ1tlwlzH/Ayo9ijIXBoSmiErap9byRJ2GX1qTg9fRT+
QM73eurucQJ7uwYW2lE/alL5giKm4TwSak0ChAsnZu6DjzZkW1jrY2ne6St8wCpGgm58k/1LbQ/M
mC6g+rLewWAvqyZ8KmFchCEVX2rSzQ+12AN7e25NeYa4ZINVwgdi37Nhg+wU+eE+zsqnHBogOO61
bz67qAzZfZ0Hj6SAMNhKq/omc/XJRcwxMiCPhkcms69lz7JPjiOW4U+gcleXMMFG2TcwPteoTb4Y
ENWWhyTH+1Vb7aWwIM0wWg9T/UQyr+bl9v5i6JiOWREVaP9HEoUaenDms6DgwQ80Y0KObVj5FUUJ
RWQh31ibXtBgPhLXctK+cYFCTh6OSmikBQImpKKylp99B6wI2TLJYpxKFuQoEZxtceaecRZ/f5HI
uojtFq3DjvLoBREriVb3tLBkwASgw2wdt8SuZvHvGehWE8tTH//pCuvSW45exAmX9CTmd4MYvM69
L3k5MFlPX2rRIhtP9nFD1agH9ph6/CQkAqbS/SUPZCHPdPudjvd5a2ULLzNueWzvyv6P4U4wi9sN
YW3b1jxPAcXc3JFaN5ZYF+Iq+5XPG3v2PmPaEj7pkKl5DOGZDUFWkmwyKC5GS+H3dw71iEXWTvKv
CLSEXWMo9ypEj2Pr75wqcqkPGVSFdDOUDHxb5wNBLbJlnhvK5oq9t2QTiWILdAnMQwJ0ta79h1XW
Pdc9OZScRmRvcxEhFfkIGB4uGP98KiJCF5Fqf8w2OgaxdSGgkTQEupaKffrUu/uiE0++xwlR5lCK
sRyxdBvLpz7bWs4mJ85UJOHaazomZtH822lddNLufNBx/jqRe0i+MruGmR21x1B5jkIux4yTsmrW
Sc7iVjlMv8qpWVTG+MVmRC00qsqBUQHdCH0H0W/PWSz3w3hfU1VXaCzPk119xU3K3cqQw2zDP8E9
G0q57y17oAWOLV10WEQw7vAQEueoCx+c8JfuIgJoSJUkTIODsjMCfDfF1QnStymp76j1fn3PuVtX
Xcp20K6fcrs+tSGwaEaKXLI1ht2M+C7Do2Gg2AVDIbM/AZFhNslDi1qc7TjG30GU94LXd+2ICANy
ImoM4ckfN4YSFL8MdfpTIcolzupX58/frOU2g1kxtZEjXWz7U3GakKC58QuTjnlGeo56C5AVBiZ7
Z1hvHmNcZc3bKm/2qpV71+8P1hwh2TTzpUwZYqe1vTWa8tXPm3M4+owrJdj4EtAPC3okRTaVa9Je
E3JoVxpP3cIbuZMc00OMmG572UjcbuzrC8XmPX4NIu9Gr/To8G0zUClUAdFzgTA/ILaRHZGQ7sGL
5uc+cl7acAYwehvQRCO/PyuVP+WkG0Kys3+3/fiCnwX/lIGJqhy9x8G4Rmo+izo84ReRy/t3CcWy
yslfFeNHR4zMUpJZc1eJXs2mXdelly5cEw7UTBeHYpaYmUqj1MsEgwaXuqyIsyMaWov5ieGrH5+N
7X6Eb4evwEIU3S4rOUSrdmJ50WXu2XMIMihDnW4G1yU5lseOcHtANu1z7DoVt9t8gwH3GSmxlj6f
OPs8rm85VAs62ovbex52MCgqZMwTIIt4yOFnFqW5EgyBQFXon04TKw4eZhfp8UU192cOcs1FG2W3
ISr3WIXvdyouF2mkJyMa1849EaSNNo7PONBqKo64xOMaLJIf5RbPcY0Rne0woAV/SdPBW6kj6sb5
Ret3P0mORdk9M4V6Jd4XjVhZfrh5Qsk3JWsc1A94yt4KAhTN+Ddjm8TW35oYyqLwThRRJ+24TJVR
Z+d1enL64AJyxiDJNLiJ0YXt12WU65zvvifBmdFMEE52ZTB98Bg8LID3kwvInKAKUNzTnZNjMgfc
oW9ZF5AwJhiqVAaG9+jdE4G1cmrjGZ4/Dqcgb5ajCMp1R7qijBCG+BjfmQ+1zbAdOZzQWDzWIWdX
i+d7SRuOzRJ7v9u6pwwBysaz9UskEQmAyl3wLpcMdmhHLYDRTK/jvZz7n/uPN1bhberG31ZFZtFE
RGR8L9y6jtIDXVHjRB1DVWiITf2BCqk8ujaHUNNibzHhKfBkrFG3z8Ze5fvSY3mMeCDYSPhtYY29
Iby7lIysv+Qm2jGs/CQgMZzbJ6w8e+kUxzDzamiSinmKHG+hQvuuHOwAjGzVxuwSayvSWzF2OCg6
skE6iTUkSqEBu6TPOEtiGri/SZ1Z6fFqG/BRypiYcPUU4uhbMUt/0n351XuMTyVw70VPX8Xikxgb
ujTfFURnSyQD72nconoN2aa5UfNpNOlDw7g/kd0jaloRJOMGgYS/Ng/ojSI4CsTduYCvlmbKO0wO
TEcFN0xLy9DgqFw1LiOUWGvKB7hDOdFdwdfYY1hjemSsCHLNFlZrzmuPHaKq2RQwgPa5bfjZK6pH
E0p3wpvr98piyhKc/FSZ6DwkEbzKPFUBuX1BYRQb/I73eRhHRZU8oWC6pjBOOS4Y8XTmIFfzIPql
5XqPTkJL7MjxZPsnRIDEChXBsbepD81pnDasQRkSMCbBPIAQxsv+iKJjjuvIpZuKN1nygmjC1bL2
nE1kufY2L/KT5JdG1DoUOu2fyPGu979mi6f/7LNqCEuzgJRLd0gbUdw1I419+psM19bqiXPlTE9C
h6pYzWnUiPYoPzKL4tBVBDb2ebSxWncjW3gORXgvbGzsFo4+OP68TWwW/fa0Qa2FmtjmGV9XEmr1
dGH7cxi0+ebSpUWiP6GYNbv0Z6rYNncVcOk2D1EQ0XnTK8HtYpWTW+NisPkUxOhEa8lhkA7Vdx5g
WLHDLxW4P2FuH2ipviUjc2Dsz3mfkNUYIZAJxVs1HkuDnXppzacu9U5J1G/sIHu8/7HotL9I9MUp
2l4xmaGO0gS55Xw+A5sPUaultrbD3OXsN4t0VU7ud1gwqaqyrzI+oMPLlm5DqWZn5lsbujA7F3Zj
/zHm6ObF9bcfslFL2PuiF73/jI1h/46r1GBV9lgxwN61yc1z2bMyYdrBPWd912d4e9Ff2c49FT1u
rwbTdXwJMD4ALANlYRpi3hImsGE1PUeJ/rbrbpsU9iorFRMYC9dgHWE8rduWjaF9mkfnoUZxp63y
i1t4GWUZqY3mmfXpNfTCg6GrX3Z+r7Ia9PLdOJ9HJkqlS6B6/xjktGERlwMph3TVql85doP1StWX
Kiz/DOVw6sgTHpDcFywdFpaXbWargEZbTh8YLL7YRK7bznqhOtoYs/uLNPFFQ65bVXG05hbuqe7t
/vfGbi7c3TtdMjecgR6SCrwqg5nrb4ZGNjn6bah8wl5YpM6W8Stk24rkG5ifdvUixAq4NN2Yy0jl
K7ZWT4WXj6jxmxUJU5kVXu6voWnO4Ilf07J50x66oCnrrq3Xv7hA5VciZnFUxd9UnphtMxevXJNR
quTDgrKjYwgrnuhQvupcPtklhx+lnUn/G8Jl6hdtGF3NXB0S6o+S437hWWLnqQT5nMmTtPEdQEio
Te/vsw/sc5F1uLEHQGVBZD85k3WKlf2MYufmYFk1rObS1c01G0caiSB5vL+iXvabfLhnTc/fnT0D
cLolRXVi/fOlE/kL1f8e1tm57x8JTtz3ynjX03dtNtfWcN+0uiMUa/ehjNROwdrTDPpB7ChkTD4a
7C54d30we8LFYx7IlJ8vfZI8Mpl99B8JMKepC8+ZRI+HOn8xMauZLEQv2mlXJNsLNuccJqqU59iE
0+fIrRN8eh6uAhi3JK/u1f2ajozidSSbmWDA9ezJB4uc2DzRezH7h97vzgPtREAZJU19Zd9ClHKG
co+9jzeSDbqw8MGlmklmZDXPAzulluF9G5UPoYQKVcecsPdWHQCXXruSYnvGVxlRN+W1cbJGdCll
z8wckQI4deeqa9ujxgefrNiwpvSZK8jtDyTMHbI5ee11vZWGwCcJy4cQ2njBZou+PT8LRQHgo4fn
2E4INSmqN55o+zF9mvXAnjt5H1DvuHzUPShkbNH4yx4V8kjEQs92sCbt6Vr1SLY9NdboigcUDyP5
fIV8Serys6Jgz2KukcEmbNB0/J3NRhlsk8QChMIRB/gfXFdfZsHeuW6afDV9xYhKlmHcf5uojDIM
6H7GCCsot3bQmovSj0zAXvVrztiyg3q3yDy07Anz2Y3RYY1nz868S3DGvBAUCqcoZCBtaaaMjkH+
U2o/F7moj9V0IDETbxW2hcKmro4hwAHpxr3uOL8TGvSA5/Sa4fe89NF8dWmIxyRduQYgvm5UBHZX
mrIgRqvjYC8YcEUQz/449+n9cQIukCC1KbQ4GUroiYQE5Q6SJKfL2D3JZptelZGDYC150gDVQOjI
5tNzvoI0YlDvGDuYiWC37k1A5LD9jVN3Q9N1K33rn5j//xaw5T9HrfwfNJb/Z6bL/4fAFtuBofNf
E1ueuybNfxc0JJ//FjnD//ZPbIuU/5DKtX0hBV8l8Jb/yW0R9j9cl7IEgY6ymO37wFmK/+C22P9g
GSJcD0w3QBchnf/FbXHEPyzXMlHl+44ppWv+t7gt/x45Q94NCCiPmpJvRQqJcyfH/wsEqr4by00R
+OupkXKlJ+xcEE9zJu1gDoOkIFBvPNskKe6mu3s9ozA/WU0/sHoLutUwITx3KhLRGmjiZo/slljh
eyMd/dS2bfzzAuTq+c8DcmzexX9FVv39aSEcwQb2BB2v82+RC5WaAXCByWT/FoCbKlzmxNreysbS
+IttC5R4+N4Lkkc7m2jLMUZ3YJnFUQaC/b7OETorqgFhDumumeJbzegChXsO868DNToNxXOCA+qW
8BxbIjeeRzTuU77rS/8h8VPSsvo8PP/LFfMfFKR/DdJx/68XBc3GYg1ngokipOCO7/nXj4AqelIY
PcV66Do6yaFlAFYO2Uc4imybTE5zSiZK8shxrGVlx+6hN2nEmMHFr6Nl44ymAeQU1/awHyvYikOg
j26QfpLnOZKkmNuXKDMYXhacJniLC45CnkWmmvwHGRuvMm66Q2LDQGONc2TYvwRNwkY4oh4MS7xj
/EiuvTPFCDKu7I+VRkfSYUCEWTD6nO7y4CfQi2NLPDfMVFbMtMbVWGHAgI1ieVN3sW3/3cvc8p8A
qf/ychCe/W8JC2DXTW4Q4UJEEtK0HO6Tf33vqtzsrca39WYmRmXBEldjmyFdFZsEiXgpa5KoDC85
eLe141XRr6DxEfN5uXqzC0y4rOR/J4INES4CaK2iOyl51I3wTlZOgF4meccsHtFuOGHqU2RaWCad
nE0ppmf0meueih5oTIG6uNOEhC7czn3RLiB5r4dSiMMYab8RHFsbu5dAubZIO0ArlqJjGPpb2jFH
yO/WRpspNOg1VP999R6r+5+9K9XdbJZhxQ2jIUekWnn7/P7fsGKsi7YdDok+oICgCS2GB8MjSaAH
lbmCOW0efPZArKwoUdOOGPJ6eJnqeR2LCYxNENGlORzNXTYf+wzCsaqlByX4j2fQjXNLgrJHNcX5
GOqd0d2vo7YjYkX8llHaLAqMLOwfvLtt8AzDkU1AzHrkyazQLFgx8MvUKX9XDt847LwI1zCSOBxa
sOWFfuqiAQpohd1B8R5OoD4PSd6y34rLTaswHRgEEdDZFssStnERdX/cSD8KNB2lX97rcVL/zPjq
F9zDapb7sCASnPi5hcsjeO1AtF2VIGLYnbrkl4u53pWzW68AVJmbgsBXsC/DaYgspEOEcQSNPnCt
b+beHpesvB+ECU4f+AayqdpEvVPiuHFj9khB90tMdQ3IP6P2TZ/Jr6KPbJe6wpcZtujUJ9vaNTHW
jntcbYP7TacFsP24fg8TJgtoxtaONAhsNdG4ugntRjTh2Ekbb2Tqboh9JfwDxc4hqL340b4Loytr
GnaqNfpLGs08pGdzkY+dzUVlorg3xS+hmNeiJH+hZXawRgEeF978qqdi2PFUfogn95gMwbizXFmj
7+qfcPUfCdGFDx7GDcxg/FYDa52B1aAp+mEb4SpYCFMYB4J7D47Y2mPTUKpTlpuz/aQJEl8rpYpN
m8f7mZDHVQgmCTprj34SmAuwc3kgeB4pojfxEvPeOlQjpRfYyI9AsOX1Q83MwouSXdbWrCVa71yY
KDTmatzVbZxc5jIPjtigVr3XhNtgZKhsTmkNITFkGu8DIMa3nKCmoDnsVJgxh0dCBFeCXAfvjhdx
NuQCoFZMOo4Eld0H/+G2Y2vvzCR2N2QpIgMM9nQy5THJx5Q8lpQLEBR5XSHHbsyGLhXEUt1k5S4s
qhA2P4XVhXFovbYRh3pO8Fo1jroMMMlZJJH2nc7M8F3cXss2duK1r7g8LAOmmB2W36StjBddSVyK
g/rVORoDf+u8+qzJj3bxQupIucpah5T6Gtluad8nHgPjZsWpscKWGO4wuIEAr+IHu8/vhGcWiZCp
dj1calSA4dbEJc3S84G1KB4meTPiEWlVFGW7mEweCnKXWOkeWUrlKAZ9JqmnEHQYZsa6YNPSZyCx
ptRj1zcdPSxmqyByxKY1JmyhhrkxKtDVTkncSo5+UrXEQscAHBkLscIlBhxacYdViaCRuzowabYY
ECIIQccCieRKeNb7ZGcsK8t4V4XoA013REFPg1G3OR/zLEAg1N/kvhCFbLj8Kcj+XM+b3o0i/vQm
hxQBFU07leMYLvl5TOKnHzoo2gd0RiywPMZTXjadqLeajVUxwnQM/YfFb7uNKr1j5WPtiqAZlr7H
d7dAJFzcgkamnPN45cjCvAAsRu/D4Lvz8upz7BGqRfwGO9bWC24IGoqOCqkBKFGR+p1mmidVVIwc
FWLYVim+BZNFxSJFvXPgw0BlMuTVdnKBL8TBTfbBAHXJXZJhipZrDJt1HsGW09g8l0k/Fafo/kXD
4zTj1GE8Pwyn0XTNg7ThQynIkZYVnB2No6d3BPv3gTSXuet2iYd6OoZvk47N/Fhmo/XgZNGXN0vM
NRg+DmEdeRsjDp1NguXpLRb1GiLg2XQc5sysyK+2BSRL+5h8FbzVx74Z2BGLdL6OPLQvYVuTKQNE
5WQWolqRsooe+sHVbPeFPZ40iJVz57tvbReOOzHwLelS//cXJDRswmq5iVw+6cC6h2h07p/JN9xn
awaU76JV3UTN7D7PHmnsIFZ4EKeD3Lcj10A7IUIdEvEoRVM9Z5ZmMYEF/FgzMHPYW+PkraztVBzj
PGyRwZg52yE/OKfEryEr4rrUyhu3Y8ptMmaweZSq6ehkswdClpwbfV/jWN+h4/MYncIXGLnFuQap
RxJFiK9B3iOdP7nOimOyN417vwaYeumZ8luXeJaHWn/gM4XM4ZzVJL7NzJCgMrL6EDo2pO/7P/39
AvIbC42hbkJAuvaQK5l3xSIPceTZQJDBRZAcMybK31UtG07UdURVOIijHD92XlXYsoiZ4tfcsm9+
WR6a2Y+Ifa1gAWTxi+/CoxryfqcoUAQLp8PfLznquEMZ9Yhk5skjZ6aeV76pg13CCOG1r/VvZbTh
tUh6fbP8g1dnKDSiblpVfe4cjXA9VhRF/V3tSxG6Hju0tyUd7DKMLAScNYOmyN7MGdDgok7OrZsz
Nu0mF4oHgd7NWEWnHul92YlbnZtnbxzYhAeOjcwGCqxh3NNWkgxy3nruJ4De9y/5Xf5T1SMg+SzM
z1pPe4oIJsMzEO7ofl9q/nM7F/rBMYxXqtaJCLb5BIjl03RnlgL3oVnayuMsWSvkFg53Zs7DBjPE
exQT2EQMwETAR+JhIocVw64CLxBrQGh2ybQi3ORhbMGvW1Yq1swmV0bvQyhCfQnpVu1iC4O+0XtU
RkRausi2KxJmVtLEZalTxsAxDzNL0a7nSBPXZUIoYKJ59xg/DEs7ntjMEzGA3cdaGsz6bMdE3dJX
z67V7ZsuzHfSUvkxr1l9eNm70NVEdT98pRqjCTyObq0QR7OrCn4wXvwJBw95vwNSeOqnn5FR1BrB
LBi4VIYQ78NDp8vuTDADy2KqGqTKUbPuvPIYTLG+eNY4bZESEzSeZeroYd02kQ6hSLzvQf3kHjzJ
iSp7SNeT0W5Jb9/kU14/yAAydyb6/HKPM8FWXRSnkRTiPZDr9sAjDFceeaTFjKl0KpJwF7alhdsG
kahdPPAWNguzbqk5ZpO5pmCNZHVLRw1iLyp5yLMgverkd5MYuGdcDe2TvmcU9jlBmHFOMCGFo8Mc
KRluUJ3o66yxWTIoqi5+EiyZn33i53Ef57h5d3EGINm+faAPCne1Ub54eM8utmexJ2xdHPRF+M2G
3FjnGDSYEqHroFlH+o+YJKCQ2k8ZeRhKBRxNqtQ/rXqcASxFViLOlTfSgQUvDVKoqpn1Q1SHO8sk
ySVP2VZ6DKVKJlaed390x2zjGnH2MXTuUml3x2KUPADGoccfih/PKqd2gyceu2yszqpy/6REiQFL
ZmSra2bSgtOsQCUqCvloKZU9aveSV3w2Yz9kW5SpN56Mveci1vaZbNU5do/Bpr3oMfW3O9famFqM
+8Fpm50Zlo/h1OMdK+jwIwQdSdOep6EzD7keCm5aEzluYF+luq90k95AIm3/kKfirXmsUpqkMEIQ
Hak1FnbQqBXVSBDBuZvcKWfpMJ8yxv1r1oOXAQjSIsXLAC0DEyPEN356l+fDcC6rcl8n4DSjah0J
rZD0rAd8Rogg1HAYItqbJHKfK79BVhlGDypU0NQ1eWZjx3akd+1j0g7dxmo6nlEYIeGytts5Ea9I
MLLbFDgPcWtTlXbcnjLeDqZBy+CNC02NxWMOKbGf0JH5+Z4QgXAluvwjnKo3wuAHUX9NpSJXoYaR
N+COq/RDaA0Yqnl7V3aaq5OQd5l2GxRsph33PN2/MNlb0TSxQLNLVJuV763wG+PgzxlFsGh8DY0g
3MERnbi/h/rh7xeiHAhYqKzrvUjKAbFB0D7OdOKPYQkHQc/dMV+agWyfCyTrZyi4v2lUn/Q8ttdo
Dq1bWSc3fAfxNVM4qqMSqCwYs2vrGu3DmHflyxw7cEOvU+Sq526IraPfoCWU5LMwTre+Rpodd+rn
93aI1DqrzFfIiqjbFQQfh0ZyNfiF/1E3HQtCy/tJ2vyP1ybRzTIm+uLJ4WGa3ZtYNvgPZooaA0oj
FoaYUPt+5/b1uG05J5YphP1z0yRHT/U9J52fMFX1Icz3s7tNQkJpoBXScY21eeLOOdZePh161X8G
trzHLFRiHbUpUJN8flF1H+9FUZFN5fbBtXezz2CFoAjZbdt0p6R7qPOoYvQ6+nuFQedoJcxMDTlD
1hd2uG0Jfnx2TN1tA5SQiBNGWIFFsMOXiyKERde6dWxnM06ufE5nkRAYlP1ulfUWMjJ6zc1kXMcD
T3wxdYRu2EO4M4pui0xPvQ79Pc4RrdtmioEzAkf45Vop2wdZkFpFbtSBk5vkSR1MV3KyVmPn1fuu
JXzOc0qf3HRaATdAz17KKXhzhgBClEImWYPxyEbkDFpIH5l++TbND1GJEMIfY/8CTuSg8i7cJGK8
kQtPkWPHO1XBv7x71Cbc/RBsh18o7cZjHuGlj1L9IvsdBip/C5kn25TF4O1IKinB7H1IfGmvWY+Y
CC0L7WOBlNrCIHfO8TeaumF9as1PgwsLqbK6lym58NkYryXw8407+dHOA/nFHa/MvQTx5rfs3aYa
QX4Qo+/gvTsZKc9IHBsjN7xnbFy/ZuHPNuk1knWzTvPy2PfYsqV3qhlnbIIZeUsaoh9qUTHvw15e
4tqxMYqEjAZM4zONIofs+eoqO1AVSZZ2m5jCwDCpAhAoh1rHL547HJRBNYEg2P4Qwd9tLctVBcvE
r6qZ2QLSuVagFhnzCn8AY79nRCTMNbIahlqYQiWtMPnmDlikNqmLJbzMgRVeY78gs7jNuvUIz0le
gsFLL5E2vzhQjFXo4v1RmNxvc9HeRXrVtI9SeCSTISwq9M5ZFm2v9jn8gps5HqYRn80cyuFiBRMy
wtDcdwkIJ+XfpKuMXwZndN5BoZGDIXBgAQ5FotrlUXFroficPdJXgQGx1+mIy9gFsUrWjKTS1xiv
1apG/rn/+6uOaYJ8V8bl7y9O3klGRgIsSF0612lPriFOphGOLz0SvPMwAYV0vHl4gfGVHirPgpd1
/9exlvXWBOG2bl9p8abXIIA4MoFhpBYF4AnOaFdbRvYL7U30ZFnD+e/vcoIqPhDYxOWAcv81zcAw
az1k+7//k3bK58zwBI+UfHgm8O+fv8vvanVMe5Ese+nuumB2XgY1fhX1vIv6qnpxB/0ySDJbYO0s
h6S3cYbNu6qA9JuQq7AuMJfbgtVOFrNZB1x8G7022EIQRzPRU9VWHTezy5Aktq9UmQz9IjJ+0j4B
wgzrdWXKwF576C4XTkCp4NnMzRiRBftJQbgqmdIm3tUUWATZrs0mKKl2QvMvbFIpjAwLdBBKd9Or
RSuccukGtYGPSDw0RYJ/la4Lnb+9aQXACeXD4UG0NJP05x5YwlJlepoEMzn2q04ipiJahAwYrmk7
VQDxYhBNJetjHXvWET05fvaUVZOqz7nHss2Ffd33QUrljaGsk6e2TcqlBmu4alm7M/mJnYepsZEq
CkWd78KvBXKwkzUFjd2k586mFKD/qR6ySX/Mfor2MixvUUF5iF4RtSSrpxU1G/GpszOfdQjtJChP
ZqLfI5jMG1ubiMa4tMmMdEAfo1ccxwAgNXceUEF4D4booYRMy77pwKHpbp9haFiAwBsMvfQaOzjK
6LfRyh80uP2y6aAtha7zOTfBY9qBYyWxZZ8EYcDIqdlNSQjrOErzgwG9tOxlsqtgYaySDgtPQZnu
dzp4bHyAwPigmnjD0OfRHvd6sPJt1coaiNU5UhLlTme4eEHT8GiwTU4mRIrm7HNU2A3Fg/WZVx4K
nC47thQ0KxsP5VJg1V0qTJqLxOG0DaJsWVWCem+enxMwxuuuCV+YgzyKiDCsKQt+41NETcpETnE/
cHai089zo0UJnhubzgT8F2fpJXXZWJYzRsrJ4rk0iUuZhh9thcSM2IeKT92gwmRYKq/ooGGM2jVK
wULp05zml1IV2xINy1PNPKhASXTq6rBdTxjenmPbeFDtO4Qw55iO07rtS5vZZeIc57/JHTmW0TzL
Sa+Tb/bIc4TIFyZAwLC2qd2460qAKCgU/jFDfDLoHDYGTL+ysqttmUeYYZu0pGJKoS5IxG1ZBb6J
wjNi/IO1G6MQ6E/iAYtVWVgHJ6VkGB3mxDxx2rMTzZsE2Mgx03gbKt3g/ptytKS2bvc47Ydl2TQ4
4dpVU5M+U0jrZCjgsZVJd88WjB33lK/sgsQnQRRY2Nq/+phwKEDK2N5bPi7o7DSLJvtqJk0IY9JV
E6qZHREeH1A+0Gyt3EIxbD2XmKbvc+4r4D9Ubsb/IOq8ehtXwiT6iwiwGZrkq3KWLFn22C/EpMuc
2WySv36PBovdF+FeY+Aodqiv6hSu9FSCZzcn++j041/UqosBgndDNfy2RpJNZHuvbBiP9dTJ41D7
x4lT3cL08l+B5z0jAc04CqDccjBD0XKLNNwI8cRVFO9GyuGXlIkYK06NbCQ6IfodOj7vo9DC6XmK
fMbKZo9GW4W0XurSazfcPJbMt+wwXCGesqGlUAyypD7pCghkbnN97WzEQycH3cg32iTtGX6gtfCt
ODkQsLVSilMN65A6/co3eOonpFhqjOHhYpJajzZJcscbObiIkdZnfzNbzriTc8+72sj34HsvdWgB
omrHg9/jIYP21bKqHjHPj9ASofSTOH3RG8Ww6x1MEjXRFlZO22Ynw9ZUdl5/Ao7WkDfid4ceQca0
PmgAcBuhszctsv7AjPZKNUa2TQh4HcN0ng4olI2dl1hM53LvsmLmXUnUTw1Polzm1pXGR46QeAJt
weM0pQT2K//DLvMXUz3eGfbVfeVcIWg7LEZT8t4i7ZKNuwahKi4wYe60J7s3D4C+w3f7DRNOrvUL
kjm0j9Gcp2cdqZtRSDA7IG02BbRFS2XmOn59yE0V+hpbEZt5EHnh/d8ZSOBJ78NQP15RDd4dZGkz
PLUF04VD9Y++WOf3sZckpjuCvkEgubpxDXJr8VN4Q74sRV9s+VMdBL7YRWT3G7DI2IQcpoOmtH8J
pNplGwv6mSRUz2YmsNHOXJgtirLLjNZNO2tvY1md5MDQZqxVvcfxjxBsaxCYfTcsc47HC1pI/tKB
tddDptdtwIlQ0wqHv39MZ4InEzdAGaIDNVOarGvH+zZIJ16MgZ/cLHHUY4Li8NReyQmZKx8cAVNJ
1zhDjfsclHNydIDhSpBBgcwCMg0nuiqndtc6xd+RlozIrr76LMF1DW3drTz30ISQo9rW/unDdAAz
cQ2BcUxjD6dNN7/jFuibQ0kEAEYETpZhPKfJeegqexWU7XmW8w0aPqbsHtRPgXlclGXz9ADAqlD9
dt2IBipPdUsTpOpC9co+TK6NqUoWh67U27LJObvmebj2mn+ckzvFc8De+xka0vxghsRmWNXyOBXs
qaPUj0TE/hGZWq+Het65iurLdopWLRvv0XEGDgG+Jk3CJIe72rx2sCfVzKRE3ADKfsVMk7x4kL70
1kPxY6BM7Up87pjDoWnGECCYcgoA+BOo15JWFNFRNgt/YkHmyt+mwBFXc2hQTGWz2dNJDWNI0T5r
ZBC1ZgfVjmA6jYg9iHEK4HWKBjsD0iSuhrnXFSiX7CQ0UqxEqhuuyyPaWWU+SBAfWjhsOxURnAiV
t/LG+doVA8c0M+McMkr6AplcVZULk5eFqO/WJSN36tcKq/T38LAWI3WBu0xAdsIttRgFdrgoxMts
avMGbFPjB7JYZrkkktjmaOTG5GBfeEM1O3+LpvwzwK8waBuh+Lj63Q/BhXIHThCyWJLApkVXg6Yd
cKNndj9tC8d4x0oMtlHXm25E5zJe8K0XYzrNpb1y4UpPTmVQYKv0VjoXSbhp5Ut8AIGLUiTfwb/l
J05AhC0H9BlD4/eykeGOFgGy3gYVkBTTV9AAuU58cte2ekR4/mhcJzrklX8db04PUnDl4cQg0Py7
vWEg1vIEt9tU+O+ubqd1gLvUkY/mlVh/tYp6rrFI57Faeln3nfSB5Bt7kb08jiMWOA+Mz3e+/w/T
Tz5I0XzFyEVkIIY3LoT11lWmOhSU23g540qc9zt8ohjtSnxVoxcxA6SzXo4urorG2Gn7t3JwBlPM
tdOc4GmSoFF7cKp9O/U7uKnNjsFSeSxldUsbSKxQdd+YVmydDhRuHcDi8BmpYMjtNu48/Mwq29tA
9yBBmoD1Iznj7hzojnkye6uckoPGdvxtVIE+DlN3DbJ60w55uSmBbqLV6jUbf8vRvUt2hpE+Ug//
HqG+bKd8ogWNSp/TMAbvjRcwDq7qbasJVmlPUD3BbHALOiTCpcUSkHKUawman3L7KSqBRWyofuIV
id44w/7QcxDdYzuC+cSjgjk7OBu4pNeuvxEkVQzUHMfrQNkU4mAYDdYDEsws7N3ZxRfP9R2cBs0f
t34wXmtc+crzmxvXynq66iCTVjg6sAK8TW6hVsqSCj8w3s2OyQjtDnELXQtdOTXanLSPfHaGXBIR
wo6cKw/5t2oxIYa0ICp00xhujcsAMIKQX6G8fNhcNFgg9/RtSiiWWbmDF26vjLHiRF0DYAeilKIv
k9onGOE+XT1+j844nlVcDevqL9xgEFXcfSSetwtatLeYXjl3s6MUQs4dTQRzPO3TyqtvwuH4jxMe
miy3yD20lCvJh/Y/r+mXMyacHcfM6sj7tGk4M7YeM0xFE81KjB7OSfHeMZzcqqh8973kjtHqjaPY
ggqGdqU6BRxXKbT933IMQVLaBK4huf0ysP0A3us2jBsobbGcj47B54Iy53g1MlF52dGh/XS7Mp/h
zmjc1BXCIieVn+SQx/2k/R9VJuK1nw7minA2yV91pTWm3hdRdQOq2cIfvEVRPp700Fu7iZXMcRjT
uLZ5ynWnVv7AZai37XMQenKPvNyQHFV6R76FGnjIHEYbQCKWoXnOy92QeekZiR7GOq0WUCajaU+m
ee8O5Ed8xyUxSBnCLQibLV4XkhoROyCqcaES/TbnODXsgeHWVIb/JQIB3qJ/k3nDB6c2DoTE/Ply
r8IoHWxpmSaaHlp79tRiibo5r6OcIorKoPtpiAfO+CTrU6+8e3smHs3Z6Waqm2x50LxNCueoIN8c
XefGonH286TfBplRrTtBqAZ0pXGE3LsZFf15eQFd0gmR32lCgFB34FwfLA26p46iriJ4QjTn5nr6
ttyt34/WsZppH5q5cNhGvG6mKt7ZVn2rbbLmaYEjvqNxeFHM8Vkr0g/aM/SmAGRE7ExWZ0ym7rpN
hkM9sYT7NcZbgvzeWXVs6gV18JwXobqIvN5hJlfyNzrtLzuimGQUr3eUxRGSLPslTdj/KczAME0J
s57dE2ZYjuQF8VWiKNiHBODr2sLHUeJgjb17lQTxJpcx5VZd8tC+/FCSfLHCoYbU4ihqotsd+VsW
e3skukFEnSJl/oYa8lOSuoyGOe1n5KYK6G4bNXkbU0xil71U6a4k81R5HY0JydwC9K3aSyGr/6wx
HrYxeF7WQzgePQerhFLZU96FJo5sCwK5/s1myHsrDX/6NDRhT0YpifMRBYuZvsTDDzPp31fC5UrT
K8D5MRq3HRz8vSoD3k6d/0u/2ouczlIbEqPsX8GtMxgqBGo7Gt0J2ysKWJtCkwF8EM2frRd9R3r8
6wzARwubMMRIz3xqVcGKGsfpmBrT+zzXkGt1fqbUa1hUFKpRnznbJPEgD9hEwV87LXx45znSg7nM
4M8qlVzpXNrPkTvs2MbkyksSNN2ReiDM5XulrDfoMM6UQfLu1bCQYLA0jPVeMwkPZHaLpd9tY2Hd
ZzeJt7VPO2gSyD9Fi119COMfxpwbx7AollGbcIAWL/mHIHRjSBD1CvQq9p1HFkQJlip+W40xr9PM
hqFGdhtddZXXr5Ij9tpNXk49SbzkbzhN1kuwTtdtGYAHRJ31PGgp7NKOQ3g0ZzHHwk/pQWeYr/Zm
Oe/rlJI57M6rJqN4rKw8bzPMCXn7uiEUbdXvSUjlTt1wl4zy7kVup2IhtJwt9pFd1pkMXXgYtkNf
qvfYuUZsCyBqxoNG4ztw3dg0CIBHT+K9S+G91YPgoU4Db+1ZzXfMr2aRxTj6uxeCL08hZydyO5ih
3pphcuMkdy3hx25Diyl8EUU3txmOMIuGs+dG7bUj34j1Rm51g4OCW8Xw0cFehfwQNhea2DdOjc0Q
4f4L7iTPIPoJxd+vD6WnDIzcsyopMvEt+RClbWwrxh8ReSm/qu2bx4oYkcNdyH7q1lr88csea32n
jEXH4ZXdvaWpN93r3tp7MA2WoS3IuZH3XWWD+IzcOntwICYzwN1pJHrZWcQQjLiLb1tvMtiW81dT
7WBzIfW33VCGBxqsn5lf6Y3b/B4mUiCQ884juvfSKZKMM21HgDVo+Px+T6grrC4ShxPjnozMEoWp
I2jtTDOZFBbeHSdJbFwV6Z+oJoPqpSl2uo5ypWY4NVi08KMuq/7s5LNP6Z6RL2eIpyvu4qgbuV2v
UbiFCv7IeOoOvSU/4E44J+3SjIGS7UUergOWqhQVlsSYX68HI2iWDkUGNZknknfd0/ZoklCzeTeC
wtxiXP8VsTFmdRgixpTc6ROcEbjU3HPPlWuXtsTFvVcTIff238ivSH3ZNYvL/MPhKLoorSMd09l7
2jcP4ltgpCsbEN3ZTCKxT+bhhxG2ztFlNiNGJMg2Sfe93b9PDBO3HcpJOcK2Bjy3mWDCbWybfh3X
Ma+ub3kHhvW/PAG3s/axxHQ9ywsgkr6sj0FFuO/13SZzxi1ipnMuypMtwFhajbpka7vciWh8Wxdh
QWvUYE/M/fJnlgRUkIxdt2g48nrEuoiSYV/1isxZz1GXrzJtA7DT03hsqG9jjh9C9nIFzoPXCzgd
d9GbguhlkBKIqPmzmFkWH4Ocjh4zD05jlozbqpyio9Z1vxsjte0bqsxmPwyWSWOdmg7CLMwS7Cyq
/uZb9V+PvjUofxc2FHdn2jkaHvsrBMTPnp1rAyvRPOrc+M+r7YFsIpIGPrP/apwzRz1H9VG9Xvyq
2Ewvh0idEFAc6u3/P+GzhcsGucRAuijDJNykNeFZq36lnlS21w6+3nAu/kyNyRSyTc6T+JOaVKlw
QL5BxCRV838v05i++b6KtvyW5T7oi0XDEZW/YvWRZTRVMqBIjgwZoLDK2ALDCmKuyh1cCgl4Dnsy
10NISnyybW+dUycC3HDGJPbaOB14YBGuziHNPVqEHMrGBdzKfKhXcZqB7mpZV0gaLmnccAmWhsM6
BCKjMBftBc0rDe+t9dCQuWhLT59YxG7Expud5eGmgOlJa4vgBBXZJXrlFBIur/5ogfARiyTdhKYp
Fi1pLQN0XaL6h5nCfdEOknOREuMZCRanOHKWdoeJuPayo2+W+D85NFay+68bot+Nsg2SO9ZdcMlZ
lWZ9aOLJXRIGZ+lrvvn+i2XVkBEe0vnpTrBoesb2yyoV99aRzb62Cix0CS1/xhQnZ6+36otmKIge
Ade5ooSpIyNzHaF3pJvSHohbEUxOhfHTKzz3b0rADecK2Pcu9/YVhua9b0UA9Ab30bZqvGcOO7j9
EIJTGTlaYo1x1y5kLYvfikEVUNrJHMe/Vl5dhuQrqIYrWivysm3rncMsY9MGYbqBi/zJWKA9N624
G0ZOgWhYyU+AwucmnzAFD6Zxmlrx+sWpYa0Ylq+ER1yozct6U+TpYW7mu2HSRmTb5XVmJH2Ddtl4
lMBPiPR1Q9a7jQuNHprleJoAM7lm7q6Q/4F1Ry7J0kkkxKEkqb8uxLFU2du25AqRMyGxwnjVuUKe
Rf+anJWRvZwwTB2TgFOOAuKQdfjLKxH8hIN4C7pY7rEMnCw/i3eMsLeRsLOVX4zEnG3uo7PACCxF
pzdl7OfriBT4GqUpo6qxLWitSt9a7RSE94qKrCAzARVSt5rqFvRgpYMVOPl8R18raacXgqkauFAh
DP8cLW0djaS51YEdPhxYXswUP5C27UvTGzFEAIJ2/PqEg9A3I7fvaFIqUQaSi08B990FQX6PXTwN
WOmvDXVUTQBsJ7VojclroRemHrPNyNCQhNY1TXJ9Md2MMrdKPmNNh/hQmr/tACz1WNgfYV5ZK37x
S6vvs21WqgDeJxhJSS6Ms/U8rVHtscq61GwjUQZbvmEIvYSD6SbwTTYOhpZ1CoBIWYwhlOSftJFr
rIbJcXd9EDFpEbTBQoQxsWH78al1NAltnRfbaQbHIdtwEVB89eZlP3z5wMc6crd/tuZ0pYda70A1
HlrdJUff84yDs0LHiFZ2DbPK7aITHagWEw+EdxFRvGoiE8CJx5Y0YiALSPRSRhAeHJ0LhmTTBJt8
tA+o+PSXSySgykAc5h7PoKuxz3UN8j2OGmPl9tmnHdIRwCMiT21MOtYZHq2DKF/ushRDdjcQ3baj
1seEAVwnVySNpczGUzFyrrbm7pB7oj6lr5cJsl/cugwiZhsAjY26yjvkBBX9OfPw7CsbTNXoVxNQ
0LwxyZXKre/yfReGc+qySh1ifitnJT4gzFFn67SfoZVaG8IL/XIAWX5rWpZjhWf8ACQrxGyj2Y6R
drlh0QKsvHJDSzcIgantN27fTORiaHzBlZ+A7rnEvb8CsZHc59rUlBOO28Ty6BrjFLWec7E2RGxc
gsCYKWy07tnYLIPBHq//XrzXf2lvP8qgXHeszzyTHFTxBwabrsIPHI0etZy9R3l7oq8uTQLnaQCV
gpfJatr4u85wQ8dDAzpAcy4eWSsXNFtF3zMEXFymIRY/wPcJoftTQ4hu8IHTgLK0fwUK7iMY1TU+
hwOz/dcSU+WbsfLSjRlGV6/X7ceY7l/luTkjni8bxzrWPD1AHePWolpbHvEr3ciEJLvSgSPlJH51
gJwUr5Pgmftm/J7V/rmqBt4gtfzydF4imSZo6DqOViMj7SPNLctEYMwXOQqSZXED64z6X4fAwh7w
tSo1fZZ8n4vByu0LeITpBs7kNcWnYx1Bn0tRQgGeyG4cc4JFC8ES/2QwrwmKPcOyjS8a+ReTxfBA
z6FbDKw9VkSqCulffNLsAUxA06Ho4tW+EOXZYveuzxhJNj1TPzV/5m0KHAGAxxONtGW+2CWndK4p
JnSoeCiwoy9ax91beTciz4ZPy+iQBkgSMfxnsY1bessCKIlRLZ0j1CS9YOkc1q7dOhuniTSUWWt+
7/lIKoPDyKh45XHZWjkmRsvQmpGn2/hD+BRMCsd8tF7xe9Z4thpV5tdYBD8K7mykvUFJtljs0bnd
C3p5JGX/xcLarOyZyHai01etZfxB3gcptg5MEEXKvguDliMxuQb9Zv5bRuJ+CYJh2nS0GED/P/Qx
p/kmYoo2j4yVfLaiLVsRfJ4x1GeZh8xQmIbFgr21zRR5V+TYPsInoaajYkq+sk3yEbC3iVa5kf7y
EHi72SuPYujgAvTgbwDHUATeNQPo8oGlog/rVUJ5wG6ZsefcKyN17xF+x0052ZxCLLBqxWyeiWq2
SzE70F+4ZhFH8OM9yQ18ClG0hY9PimeIpnXVUp+ATDFzsWRc4oCCC01sxW3iunRM+MU5cU+K4Xea
RclPJhQzT5YWVzN+NUPYYIvKee3WFZ4TK2PqNKvfZYRZKp/Hd7dKvG2NXzTQ9OVWs6zf2U/pkw39
XR0LH25KSp8bF8BVnfCTcjnpb/9ehNNAMn1l0I2xyxdGqqixaBv7GNnUY2YjUD0/5QRu9k7yg/Jw
AX3pg/obb+/X+qnSvDt3abMdRKjgfHIS70SAhWKqo2sSdt9F0huHGSsE6GrrwOk9vxevFxxYK9Oy
su+aQ+jMXsnTNvxCGgsPGkiV4KqCm3uSl7IXH5UqOT+LaZ8MDPMnUGzrJEO1r6yGp2OsrWtVz5R5
EzQek5ryzNlbVkH9grEmREAmn5PLGD+1g01gSMaPPBuLfTf6xS7Bn/lmZDURopZoST4Gx8CJrI8m
u0ZBZ+7mAd+LSMLLLHV+DYntveli0txg4AHGI47BvjGTrROmhK/k+Onq7sEnwyqVPGLThHhugyXF
SXczCGYuqshl+SrLvUAY4JpmXOIwHN6Umoe3uvpRcTHZSZtsGY6I6dDL6D/Oock6N0yxzQtyTy1N
aitScOkyGUOf+qvEOMJGSE5xkZxLGpcW0vCjt0GM0VvkE4TO5l5fdQD0Vsw+xptm9oZzb7+5FfWp
Ee5lk2Ues0U8HRB/OloJvPe6il2eCiA30j4oWwEUtBpCKgzgbv9eModrjOK+upCTpmvOrd5LyPJv
RqWogIR+4DdNSKYKqPqkI/8tzHmkwhDms4umFZiwyeBnVhdzMJ0PFWqS2jo9eF76D0tSYJ8dtpGb
TTcMZuiMhCCPJSOjJG7NNRNcuZMOhJbuNQv0wvKttsBm8GlIYtmmdWx87a+Eyw/TYgfc9HDpIYTU
1bFGJmOiKijnczzrXFJlSMW4fJ28M1aTnlvETxdaEU1lcLuFQPmYGTFi7VwWJLs+aAFIrMp/yte5
iFMq3ZelNa55cq19HnkSM2fwZVLldx3sXmJxZRprZMawY05BZTapjK0po/FIZdiHnSvjDDnFWfhq
n2B0oL7Tni7UcfzsJmHTcBSV+4zC8yWYRKxfFRHVxCj0lWn0cC1nMvTzbIitmejiHIfmt016kexf
JlldbH2me8drapeut8kHijBsq3mo1klFeUuONQPnv2ntM26yx0EwqeuSZN7JLqH52xMXltXyuzG9
s2XO6trpBl4OocyFopxn00iH0j9at6+RJC0Y9/WxrblKD1KNKJfjn7DqKUGzjJKQDNlUJMBPsO4W
skuERZT+hsk4Vvm0GeeQOy6ddytVEWadVRVvnTz6JLzKT2gIGhwg95vFPN+6OJuXoWOb38kUUpMu
h58FFAAcWM26xmPIgw6jqwjBame0CxgMAycCDTZG73Tq+KByP2WV7oKpWo2dfh8Gmlct0Xe3SflP
NZVo4k1BE3ldugeZ0T4iuW3snbbgndqOdDJqg68kNYaCznU2jGbjXQLHhkAXFwN3Mrv7WPHNIgX/
xoTwsDkGUrkcV1w1KroIUcIcW70KAvvuZGVts08SltKQ3linsph7lcWtri+pyihKM7zDmMuzQ8VG
k6T2U+dDsm7VT1Cyki/YXMi4+he4GRXJtbDbOi9vLzR1gByex0AR/GDvyGiNkicWpsU5yQ+IzOZc
L75BQaC8c2e+UmprXi0fcie3688AnfhXRKB20Uijfth+l+1jpV8+jvLDZjy8qIi1XX0LkPPoYhjN
ZywxVi+vL+sJTe3Zo9fZfwqmz6nu1Ziu/v1n7xvxaUwqxlmcS7AX5JvS6/tDQpDlHL1eOlu9uS62
D+W04Cf84QzmxbzEkz3t5+llVxiWXB7nu5W56RlDNOlKw8FY0/pvLRANTFgZOE2XfynLKThFVf+E
n/9qFCS6lAWnpkKaiKuv1OzlxQO2yGOaBweKKAgKN+ajaOkL62QWvP17iQYSc+1SFkn1wx2saqML
J9yzahhvIh5bHG+p8asHgyfkxIWbYbSu6RDhvfZWAJAniOucZSmtL1EMDg+ccnZFHL5TclCf4ji8
N/78nllO+KCJncYyY6QrnHTW2utU/zaMuKp99lk3bG8UC2wiUgh7kjZ4MTD00GgBJYCfUUN7lmGa
PdGxxVq6MEOakF9fPZvOuedCuej78JaVpEyQysAMBS58yTDaZLLt4La1zpvTP8c4bQHTGuG3jAOe
4ihJnyphY7NSUaw80GaL1qZeAiMiPSKu9SMP1G2i/vGeD212j4z8u8xcZ4skd7UpVUrlJzPJjkQN
XWU+NtZ3nk24a/gWNo0FkHlwBuupWBx3LCTuu+Q68lpGNxEALSAmVvmsurchgTwVxiHV0yaYeBDE
VDaZ8Q8OdHusxOoRY53fePCtL7Zyf7ZeaJyLchivMDQJjAWDPJT9SwLzKlYWmo6/jeBK+OMhy5ry
bdK5QFQoA0ob4wNHKY4/tGjkIMhGY1mv3G5mSWa3SEKXyHs8Jx8pdyBAIEiRedHsra4ugKei/hV1
szBM+xSFaNsUqxdHk4LomeT8zQloIoJcC7C9IwTzFWDFamzxN5g9/8QPcUL1yM81UDzkCtQS2wpN
gNeee5GNiz/UaXCgcwkTMq0eNQpN32hzZ1FVeSAUUZ8GQ9p77BD9BodAcPv3Yg6FhQt6T2TZIZN4
6kw0CWXGMTkSjHETKtsZaygFrzhQuNoWl7oLdsNkQ3wh37vRbUZdUzJ9THhzti803LrhVspBlfW8
pipgT6bsRsZ8p2rPOccvgXl2GJYlFvcxQXnAVnRoOxl/qfWg+uQwefOJs0ewdXkWD3SoM7mt/E0a
iqfiTrU3Bqt4r31v69XDhHDLoLjWlXdoHRsrKPR07ZTdhe4HYNNq2AZkA7atNc3LJuw8UAT/zYNw
97bAgaJrk1SFtOByeUHkLzotGxCNXBvNxmPuxGl5G0YvRmIDt2Aa5firofapYVpld7N18D1b7gpH
416J5AHnDY32bUEACnp44PrXqNVX2lq7PVOg6u542ZY1NMGBa9dX2LnTokR8of8Ie2MdWfH7EBVH
hV8TJK9F2XwOqMrOnR6gElYrzqC4CJz+MVWwQ4OiUpwOBv/SZqK5V1I+oJ/Ft9ScPvrRlNeSKjS0
cgYp5Uu6pAvHWrZuVdy7tPg94QRmD3HSXasGVGg8J3hF2ovRND/Ivdk7oIPZBdXg6seAzjzUuI0p
df/e9068jhMzhgdnNMfCrdpjm6IAMMjZGlluHEDcGwf5emmCmpPcKyKOJfw0y1zAdar2fWLJgxni
8xk8e4F0aFygboWUdVcFJYlLPxnnbQ7I/zJ7WbML8Jp21tgf/70I7oVHymXVwax5uLMq2ZBTytlw
sBnVTCbOIzOjsx7chGQKymfj95Lj9lztXHhni7xU/b1PKTmudFFtuzk0c4aX4EpkNl9cBpJETPt3
q0t4xxs2ze+vn7rAE43/aGKID4E+GpyQIbU75StGg82mmn0bcdy196M13fIR4WSM2TFE5U3HVuJq
py3oMVdGfgJE9hGFoqVkgLdWKdynyVj25CXt/75Yr/9tDbWbG2XsqsJj8/gXejRi9EW/LK8d439w
CcsCTtV34KttVd8G3ybKwM8C8LP+NF2xC2s8uS1DP1SfgJphei4jQ4F8jaI/uQuYXzFX9QrAgmGB
NoRigogM+xSSdIncnjkJP+tE10U34SIRkF2SdqD12aKsquyTz96ydtxroCCF/818ZjoxIMFxOV//
+yeoVJgzm+Jv9kHT7Y/SjhtmOLViA7lntq/ORsMEkKCNXtITCuTvFWgd6/dUFx8Tw01uU/6SRES9
qOj0GkmaL/wSm+xkyR19yJvGCH+//GiUeJ3KIvwCdXmVr5iOAbcwcchfVjL4TAStVIQJSB9BGyzG
+Uuphq5I+kUSFCPk2nydxzxuI0P/xcCb5pIgFZRsVnhTll0f/yAEeLWt5ouTNAediJNkswbOu7MS
+T00wZPSiTPC3qGjADxFv+UsuJ1aVCzTE//Ffv8gWPVVMmVB0XjhHoz30Kvvo2ntwoEiGGGHFAsL
TNlauOuBaRJ2UiB5HJCLFxvD/nBCcY4n/Y5ei4To/fGbcNxHrlUv6kJz16dGhK/lqbVTUqRl0mbZ
eXSUDm+elj/tAS2kbaIBFF+c424jxJZMcjU6J5Ep5Bz3Xoh832evwRsKSDCejCj+Ncw8UXNJwrAt
q51GBFi4jYVL5UdHoWKe5cNau8SvRbjnCQXkJ5PfFoggZ6w/pzoYt3Q5crCKvaeIOXmNfnS1I+Oq
9exThF1jdLB+pp7+itGuuRKxCrCLHCbf+UwGBu94MfgCL7WtRTPa0Jb3uxx9e+8xwllJp6SdYuw4
64/DTSNSb1i6rxI076rMavMwZJMDTiD90aek1M004XzY6mqlUkZILjNX0n7inmX130CmTAXK4CZo
CGegzakm46qSmkn1mM0YQMx6ImP7xoWRARVz1y8BlGBljypclrP5wUw02jHBzdbZHK2SXOUvZY63
VFJwhW5cBRPBP+UjcfWh7ejCALaSlOK77sGscoKOIpiwI+o3cx+BDE/pmTvETMAT9WlEamWyO4Bg
5Xo7gyxRnnOj8Jkm9PwPWg+hYjn9B9TtJ6FBtgM+yv2aMVb5oi0M1zTm8Pf6gOnQ7Rc5WKNCHqz8
3zV6wO0Cj+BvkRQ/XJgIpE6OvAupDAkwyloc1VocUNX0HLP8AQ7vrWEYoxoZU0lzs5Lo05oQh9qc
yLC9INaxz5rqAVDjAVxhGWFO1SaGJ1yRn2zqzC8QJKb/TGWf4Ec8HWfcY9XauthL/32KuOauTYP3
PcU+Dwn/3hhMYAhd/xe77WECO+Xb0TtO7/fJHv6jmWzLtJQbOGQ7CacN20zHaKin0SUm7t+Z3jpL
Qu51Faxtl01w/kNB1p0ZS750ZRcvyh+imb6TGeOwZXtfljCOuWNs4lLvxyb8qhvatOlJ2sCXu1lk
ixfQPf4CQ/i06JUtfEFwf/olOWdyNIV/PxTbTDJgKgTV03NP159h/0pz66eh9J86ce6chrmxNu8+
l3nENCpXS8Pf2a76zv3xaLfZpXOpiMpd40t33j6gEIPOA5d8TZS8k0jimlVD0inzTReJn3w+Ffzl
vvcXuM3dRm5Hr18HzWuJpqEFIHHwhAxwY1de+9q8NJHHsgnv0edJBceAcP+A/gT5g/7dMDvmhvuU
wvgT1uW3sqoLyChkPwHtKDuMWLNk7f6iqurdjr8JFBwxkD7D2vkTxsOnExubvOjJfHaXCIkdEXT/
P+ydN3PlSppE/8rG+JgooCCNda5WJC+1cBAUTQAFDRTkr9+DnogVsdb66/T0m5nXZF8CJfLLPMmF
9dhIqitGS8AK8cb3NHR/46UKiNHnYR7ocWX72sTxRIu6qc/OGLzYekk4c9EsG2AYGfe6uYOQG3Mk
S7Lgjtf6J4kYyU72sO8H/86/pZQKQzvJvlXMG0zZAjd95DG69wCELtdT28uuztgcurm6+JwYV3//
2FhZRyFrvNouRej4JH/m6r4H7QsYpv4tx+m7pMQwM5tVFxB4Dr32pgPwAlOM5uLI4/pcnGz/UTcU
vAldL7bVX6LGdxx1HkI1GfiwxbtuNiotd/TZ3YISeoO6gSeh2yp/QvChCA9mX2d6uzHxuG6CzJw5
fxdHVelzXhpk7fVe0c0xOwJniLwazqmoiwsXLjgdCGLxW9O8G+G8wcm7FdzJlOveNYTXQj87Nql/
sbN+o5gbVhaz/umZsq6lH6R8a1+Mobt1BXMW5ZLl8bIzA66YgqkemY4xSVVaR6orjFXptBR5+Nm7
DpP7OWc6UM8/JOoQDByK8KD+fPuz9YxK+dWUIcTn5W6daXMxNaITtKQBAIkscOFrjFd9lebxiL8Y
2jjUT1mBkFB6bzCb9Sf6KRFvaw/2SkVA06eNhMk0G0KXn0w7/1Q5y7rOtrMlnpzGvkEYKM0wWgU1
SAl8+A8JNiY+pUIYBwBEL+SNppUK/M+5P5iN0mtpg7xvGIqvMNB9qi2bV0qhnnz8ScVw8kYwJ2p6
j4S8hTVDJyDz53FgSmgLsl8jiTmIqhqTYmWylP+FOKxLh5B9Jg6Zoz9k0TxT2vHlTlgWJE6t1koe
DQqwqM/7Db3gU8w47xuPljv9zNzgGuTVXaPKVy+5hdy2UWXKf2ZvEk/ywrm8azziv6V3q4V+rEiO
6CZkGVQfcdVDe6CpKwHlZqYPKY9M13F7sXX76JOZ2TjVsxMPVxc3J5nCp1F6ZMn7O8sm2Bpp+cCx
58sCrpLrmhd7eqzUppGUBeTjBwFKGorqfZ0VH3MOw5u2IgF6szkqkAF11tNNMAePnJme0cnYX2TA
9uNx5w3Fo7Yn8mTmU4vRJjQg4cfpNc1nKi3tj0CZz5YJEQwFyG25UgWwklZS9PfTzDXJGd+pzOXZ
yMK34V4F9lMdOD8SM9cq6SXra7ofa/ntOncyVkcZFd8iwp45tA2402g6Yd4nJFOikU8F52QRAMVO
NAXVKB2GZf2BPg/8DH0N6vr4KeJ1Jfp3ZBIMgr79U9Yvc9Tcs049Obl5o6l+VF7x1I3eyxz2L0g1
H+YkTq05UXXmtyvbRbOkU6Zvk19H5hyq4uy+B63LHJU3qJHvtJ8kCSojJ5KVnMfP2HIOQb/UIVrR
fRyBNhF8h6lxZ3b6YzLARwij/giNSy9xo4UWeD8vqe5yxgeuNt7IT1NhT+h/lSWU9C5VkOPyJHuW
fTZFRnVA8k1AgDOh8c0o/F7vLb/9oPOKdFLwUPG0GGwws4iIRDR4jnHndF72aiJIDgY7juNhLo36
6C4Y26tLeUUzVkdP+O9W7qFZBf1TLN2NZU0XFwYUYyvrpXX56BvYApUb4N1E0GrxV9AzS1zS4ZWM
4IOjDy9Q2RrUcKqIkVgMu9tnBJBPw9GfDeWqaLJfMyayua5+O4Oj9jDjEmf0scdQyWrVUFuHwrJK
xvy1COxvVTg/puHeCBaTcRpuG67TPDTGtVbOWiY2Ec20uiEAuW766kw25GR39fNQj1+RU+86Rb7O
n7E16JIfkObA7zCbzW3UFpwCD1nR3yAYPyQZ4WU3ylbA7mEVQ/WbAZXnNk7TKP9tap+IoMRUyeWi
ZSeP8uJN4C3FHE7mUqTdJaNMgz5Pjr7DyNIMfBYZFXigua4LdP+8gfUqZPXlOMW+noVccQHhJ542
xyGADldjxl6Z8MyJm3ynMJsGwEqrCd0XDAlXGu3136a371rJIc0IfumSaqnS5sUQHnyh7k9Q5byX
yrhTg7mJC+jrHoiFleh+YoFJpE/A6IbA/sqgPrQEuyi+IcxkRTi3XYoIYhLqhslP3u1+zMWHjo4D
XrxIH6aCvwZB7gn2p3ia/P43tvj/9aSDIFT4+3HQI+1ScbUaZj6ZIXPPcfYV1Xho5mWZWL7yGHTE
ao3HISYuCsL6R4e/fs/aNGPwIC9OzKvpHGaARBQjezhhkHgaU9KW+Ujmusrlj9FmqJDj1sCHtpJN
+RaU0IbLv8bNWSzlC5TqUPgXdvUDhvqRD5wvNeBNQm1PNXRmftpfoaxu59D/DLwXZgrvugx4B+B7
IYEPK2lkMVZNQRZdwblMbp15caGLu4xM0caKPKY3B9EzrKI6MNs4Bk3hgIxtnB9hnq3jknG072P4
wTPkWzRVaPFlUhkaTg2OOW4KdZwfsRAsJSuiX3hS9yVLQuwOD0bVvlg+G+Q4elg6XqURYDbauip6
DOsR73AeXAx2JpI/J6ucXkDU7QZO9YUC8wCQ0na653rmS5tT/6JxfggHBj3lge5Kifx9xKSuezAP
ffFWGaWiQcqm/5zGahLcvKlWdca/8QV8njhxF8JD4zTV6+wji70b1/tTqfHSBbQKjfKBmPhb1/VP
aVpfI4fceRjsZ+PQU9GL7IU5tbevTZI/TQNenKIi2jfxUEzOS4EmF+oXVcW3lHzpyN0TSq0j9+ri
qyXiQ+cMiuCfYsbFmvZP2Er+CBdioJ/4t34X8qaRPyTOUgUMGplskmg1LFy+Bc2zhjqrObm3PLyB
1ZuMeTRLR5He1GCSaPeyMG6tSJYnHFdGcw2BEdsr16N2fknD7IW88hQ9GXz32goewGLRmSaZjkb+
psIriq96000sB5Ovma13DOt+EuAtnup3wuKFzCesw2V5VzgxhIfuZE9HWIA4wYHnkdHkDO29tL7/
TjnQI5kj3INOd/Qs9+orhj74yIA+DcFXwrLTOxrPPTwBsH3Fp2frjx4UdRFnF+2NN/MQ3HbedDDF
AABN3vNhnlPYMyhp+i2N6yc309coPbbyCbn3jiPCtxWUMbUM+DWz0L6k2a87cxuJ2w/HD0uKtuNd
UBdUnzjXDGIM2Ic7pys/ywxjJLbFBRi/N21eE6dQE65JsuaZdG5ah2Yyz0WDt9ojQMMU9WgMMQuS
xO3pXFERjcdN+Uzg5LUpVbEkmM62xU+h1bCHcmXsJiDovD9Ntekl3dHz8GAV7k1QEUCoh33WtOsp
JQmDRaYTHZVs6UtoOneqoXbFj84MKi7jWJO4Cyku3ZQiMbdB6SNleEcXzGmCt2iKqyuR2A/sgxeH
KGPbq4voxGPtT3t7iSOpgxjlZYaXFprlnmTQKl24KXzJBIo9rXMXAQMJCsTVsnZ+Wj7Tp77hhHLw
xuI4khqHaHtB3X9Paza8tmOt8h+Sit/2+dnnNONRgIozjqKAqKUZMyRoKeVswA50T+6YEBXCcBsS
xR9y53Fsxi/MLWfHIoSgHWD+NkZav0puA1aoyW0k6pbEIhJvshQLql4e4UjDsBvIYgrs7lQysFLB
DGbV854yL9HrSbIWjm55Kgf/V2DCYs1maxIKF/dEXXDSgqqvaRoCFLFzJdCkRiL2o+YyNOtjEA/v
TM6N9d//lj4skrDhOaJMhQV7fpNTQGZNM02sSJ0aS7QWkyCJVzd9s0R7DPDkTG722QRspG2d/86T
+YI8BAbga0j923QoTo7X3MNG2A/ZU5xNB6teBslQQ8zwJLV65iOknW+ynzqPRTyL5THxjVs9vQ0i
e5U5tSnVSDN09AL2aaei8lYV+pPCDNSQvvswQ9KHYR2ufRf14BhX08UMofZ1Uv2JG+PezoaPRIS7
sl8GYo2sAd7jEO6xmiTIIYnkRBAn/ndXHtxC45doH0xyY26wW6zLs9HhStevdPBRXUCvU9rNhxKe
fZMn76K0n/zc+HIs+48qxNUt63tdLdQq5qd0aETu5G+Z0+0My9txxN3P/qhXmptuHJv5wU9aoubt
KfkrDVXrOLW/JT9Vmhm+bNN/iAvzGrrO7ejG1yb9KdvoDvQTDacBr+hs229YCYcI+wImpgGqwbCq
+yjajUDc1lW2n/Jgg1S1q3xqw80aIZx4CsP05ikLXdYK2FLgikn+CHXXDd1zQ+aIi117LfpuW3B0
n/TdoIjHjvUpp7UNWhuVnYiu5IQABVT61cU5TXIcSMqIcQy2pESGoHSAXi6VG3umUzFaiHHVov3B
ELKeuAu0VCEGhb9zvehR2dPTlpPuU9qVlyQSu1xG1PX5q973j6H/3nTtC5R7WGAR+AKqoF8UnKYq
E7/VwsGQOZNRp6sfA/NMeOW9cNnv8+LLngM2hzI+DcAnsCjBf3Zx0kRctMdreYW+chPP5j3Ikdem
FbeBtq+0gYdGfo5afR7LEt2QaXNijveKHcl12TI1w276PjnElOFzgICfFeN3yhiFzptlYQglakz+
kKuZEK5If8ehOrhefUhDjrYifA20uunb8JwzXjcU0ggCmiXt7yA2rhORJSvLbnh1OUbL54Q0gnKM
C7V2v94woKd+MbT4IzSk33z5OFCwWSKda2GwhHRp/ZJY2yljSwOdRUS9GX/LA/v6K9yZ1wRC6tSZ
+76lBbmetr2DFuE+YJg5ZdafNo6PTt6cA1PdSyasI1RHm1r7YiQXxq3JQVeluw4QUlmy9LXl+LtM
VKSff9fwSkBecajK4mbnNC2dJz35XHiSF6m+O8N7Vqr87Gx5Ew9ULaFX14RCS2BXAw4H0zVC1jdW
EtyraKBZeW77fuMpkICRaH4dz3idCa9k1bgbwQ4BunhEaHgAm/wOqFrU+UWn5msSoVoahnwL4lu4
w69D495ZunsG1ETHrSvgRIYnz+rcfecuHDafJz8Ym+xaJD9VS24YONR0SUylyBPHuyLNKG9AD2Gg
Jn8LZ+mencZ90HjNM3a4P12Id90g0HWper0ra2q7lDczY//DfsCUj5opWAsuHvy5H84G06Edh/UW
VkGVIBxSUx8XjnqaewLg2QAHzYwfmB5UO4M+wS4yDqrvmWp7HvcgEEJlmj+NflgfRkklV4nvUjTU
pJgo5esINCbX/r6Jm32TgDnK8s7ahvKgbB6bwMQWwAN7+vtLnmfWv35n6iDbliHGqcYcmhO7QX0a
Is6cmm+FnrJmXg85bzsnxtEjqoSVfKw39t965uUXvA3huWUvXMspdddY0rpzM6b9+e/v0DfB1Fkz
qaYxY4sptXeyP2xgNee2WhS+yFLTjmDKp2mxDInA2AXjVJO58Opz1Ff1mYpqgvT/9c81dKKNH0MH
as3x6k4O/Z+AwLP+4nfp3WCGrwLUDnZuGklgzjlxC9m5nD16aWnJIfswq8FYWTMLlYstSygMVubS
0uF5P4MRXVQyvks7pwQ68dI1vcv4t2d950AxJyeDSyjAq4VkpeM7Gr43jkzTMwIj4WYX02JG6XOZ
peFOBPUlHcVrFMWfZGVRYhvx0lnBi6eBRQXOIx4sinWWqK4litccpCNDZ4KSVrB4vWPzRrVfIYCJ
TdAkNJx37p/KPuGVFAecuCmSAMhUeGZ+6n45hjeuS2yJK1X/kqcR2yGX94U/PwooqYkJ56mDg1KY
a1vbx9RU7WZS9hbEOnUrhrObZl0T9+CltWfjB0vdFw9Oy9Gl3OEZ6Q46roB39CaSUb8c2yvYbR6z
x0K6tzNbCSe7Lzzwj1Dm3wYJdRG61YebQ5SZuidy1xi0BwF1qmAjzAIMUphv7ZGrmjKxzzN6RD5K
jowAv9u6u/qaEZIcxm691a5/FlgRYrCrkELua7tk/kKcVxH5hWz+XrW8twu7JmkB1fEtBYWFlFSI
B2zNOUmioyWjLwjc2cY1kEBn/D/ky8NzOAYbl5D27u/P1RQdmVs/u5hV8VimFA83J5gZ1MBWMEp0
/BMHYkGDGocan/4sm11ocBOFIYrjlbYeDFkre5oulb9pmc00Y/2Kin5r1zdG6FDpNpuXms2TXBFn
G+Ke+CuXAaHnb50wehpbqqZMj8o5Z3wBvEitYItImAQvRes+VcPwbmbhM8CWbGsZ5T7WfHxzxxlQ
jkC+UXMRqhhPxygiRth9NNEff4ZqaAbqtW4Lb+OOWG0HToarpHNhU4E+YuR0JLeKMhdb75m0OcFA
q07tYh3CftgYTfOWCf5yFaHh7j1LJzCg6hyXFVpBq39Lg2pVsxc7bdUcIvO5IkoX3VQl8RFr5cGz
2w5BQN+7NjZom3rjVX8UHEBu2gROqpzPEtU+Cc2tjXDOZY1tsa6TQ4c0shakKwgiRoSPKPhDvr4J
4/nqFs8qBj83j7uwx3CWZhVBdj6FDRt8vhHwcfDv9TtNQTRKEYyhKmy+qyjdDnV0BobkntJ6y8X1
VQ0911+wvpiA0iM2vicTI9N6SHajYraaEtmG/XNQGUGvpSKvdJeKvzDf2ZZSG2+m+Bh8NpIqruBj
GccX31ZnUs+PbQ4jHZICfGjB/c3LmMwlHsPXpUMYoGURlO/YN5fsfrjhgPZdBfrbrzoExrqA+DSe
GQkaMJuQfnzPPiirPA7kssB0ModHF9dMtJcpAAs3WRisDGSo5DdR+5FRH9Cr2GixuIzBvOu12CGY
UOPgBCQw2qJBC7gxpgIGDKbKd+wXdDObybPs3ol0t4d5OcFjg9orahq3cQZtCw1oC1w4PVm0nXql
Ejs1FlSv5VyVbFwZtJhPMtr57RVwDtNpldFqyFFjY+CW4dCcg4LBNhFQnbLG6NTuRoy8q7SorR3u
hOgWbQ9LlhdRmxCUmLsjyIaym/dWMqujZ8TP7VzaN5kSZD+FPGNQY/3M3X1OzmQ71hQ/2AsDZERk
207dX/HCB8oo0o0ZTV9GnPbvU3lo2gIyG2NZWbrsAfQvHIx0GpfcyosJ+WytCns6Q783z2VRfEyM
eM9u53wrVeOINbjT9R6ua+qJvbJdd5ZFktQPo30gaT3OMzZVdj25qYTNcCbpMk7dZrH04xQ3lbJy
FNEcI+jyj+6gzI2r3ft/LP1C/9/B9I9vDPu6mR7+REn5P8uUbO/vZ/SvXpjNp/78tz94UHA/f+Z/
/v0fz/PXnzT5Xw1My7/0rwYmT/4TEdryhG9age8jsv1nA5PzTzBZriRYavI/B/5/a2By/ulipAmE
5ZE9DVwR/FcDk/fPpSnJgnPlLpU07v+pgYnBMV//f7Qaua4nPdcxIWEGfCmfhqj/XmLjZiVmTrJO
5MioT8mM4ZSCjint0WPtSBmT9MRNk8ij7s2vJbYi1trJpvUiJhPHgLo4lOlIp13fdRRB6gaTfQv6
IQqwC7oTyhFSxy3mVKNgxlQmeO9R3kAnjwnxobgA/TSeMgEjib6Oioqb+jV27HFPghN9N5z0JvDZ
DylbglJRwKG0rM+6XwbhSvUE0LItBWhy6zDdhKgSXzPST1yVJxKkibyXtKEV3bxYY1HKpAdCKNPg
noMwh8AUpeFdjqzjp84FpAt+v+Kg9buFQ5OEScKhVrbenlbReK2DMdwUEnhOVoZ/qChkZMvh/KzL
CC+C/k6aMXvgnpjuB8mNzXTi6qZzhg9fm9E+iXV3llhFuE6dSaSPXF36U6KEfeYeEuxoCGQSoXpo
OyAdhTiFoT+ewpPl5JdCBtFtXVZE653WxWqpU6Txr0IK+VzVBI1Nl8migAxHDB7mU5um/gqWbP1h
NvIez+1Z2Z68NA2YcK9nu0G6dJ0i/jOb3h19verbROvweHjZQc3slvpwBY4HHRP/RZKL8ODCMtsS
1VB7VVYxGbCWvregfPN7hHQt6HmgAKh8sxrSQQTrCTWU0r+InHoO2SzFCcbjHFSgtwCTnSWzlYYr
XAdQIKTP+Ybxebs1A2KT7mRVF4GHKzCycJUBiToq6aKtN/F5+OAw122zJtcb3c8uYyDDZ8NjzldV
fEPJFF/Dus6fBqPMzp02UCRED4K/rq7DCEUOU8RHCUaGxCs7sjNZ9bZ9qGqfj4dzcBP4xiFtHOZn
CJkPld00OyxyGaHfiAxqPT36MvuV1fhlieyooja+LSmaP1TGWla+OERU3u37cQaeRlAYt96qthWA
4Ug9dh1/XUXodhzEcO/M7CJDWl5ndp6d00vKTPPBfNA1g74JhQy/Yb+KKwZWbYfO0pbMd3DrkTQu
nVVHZc4uYgZiVPODynLzoS37E406zo4Uj79RsfszOARrWyaQ9yHqnScY/YR5K7iBI0BNc+gStggP
4dC8N8IwT1B9mP0xYKxG52RZjbXLB4/TIkh+OTk8KgMFK5Yf33U5xm14WRRyxIvyiZRcNpXz4mh/
20VkKoui/J6m6SZJv4thlFs94vUag36vo5C7OBzjHhT3Aqk1O0bWaSp+IH7uGpMVBBVnif7UezkV
5qvlkpHQ4E2jsARl4GXpzi0leymjuFrKY0AY5jxQPokyk2V7JxcvpZ6eLANKkZqcpwTr5i0g1hl1
hLlg5GR3M8n1M6bVdgd7J+wIdA4yYfpILF7Gob33PACNlbROQW/vOB73lyx9zp0A6TlS54lc826x
SNH9VNbUU5rE3nSaPxOwD7BuIiXvAOokF4uoyOAaG/zBMy5U59iUpDA9v/voS649/pAigFvfwipg
+Po8GERExjpy3uawnTfJM+Om8kVwEA9xIQzd4OyHkvlq62iEUjf+lF07UwFME0zpZnikerMG8DB9
Yv6dD76d4GKb71hB2q1T+j4wtYhoV1zehGV90wyQwJu/CVcI+D6q3T7MeNtFIRjtymbC0kpzWt3t
8hbBGGcsreXVfM4E93FMeyTpbdUeTWJHq1xR3TVLZW2brJ/Wc4NqgPNy1Tnhoyp/sOrxx9bJKjQT
zIqWceMG4PPG9dDLj8nM71Hv/zSuQzQccdNwgmnfMetEnVmTtmO857jNZkwye1Nz3nIKe3H0eIzm
i5D55YzpzjLsR9mKO3tADO1n40iY+CXIAvApgUv2A6uwHcPTtkoOlsTAcFD33Eia8Dn/QLFfytro
0phjpOKAUereSIyPiMkZfkTnoSoZcKWVQYQ84QjGa+wdxpxxBSOAcHRoMGUl2LdLNH6qsu4YT0Qm
8QIuk3jGuG40uY+BcbbdNvzKGAIxLmTZUTBTHZIHJMqGKXtytDh7CsxRz8dT+YW9HeR4pPOHpdoI
7yK9XLNmL9y2Xo2qRmxpzRj3R0CoRgFFloNZ90Ge+Kpj/wNWChdEwS5cmxVYjzy/DS2sl7l7DbU0
nyLJYhXEDDOhMn5badq/sZ91nNOTal941fwIcu7SR9YeFA1i1QjALoxIm5F+HcGGGo9xcxh9UFUQ
aunvANQ2BIwJVMVUd8ryaRXW7lvtAI5ldE+FgHHl0nh2x+hJWf7CCySuGcqeN65hLujAj9auvcUz
zyvQcRteFY1utnYbkN5S7d627ZEZrf1iWPidGwOrbl9ZAUw52Kr4CtiZpA37V7rEC6p41zgJYLMk
O6GpsafmWzNkPs1BGF4286mVTTHEaTS1YoRrFXvb1FcY86c0zbxT0qIAJ5nHvwPfe4a0NDdSPcbP
PvlV2gzshzQuUev53JuIYdLch09Db2CxgrI4KGQlNapfBunmWWhh3oeMhL2ad98oP1IjUWcdWj9j
DJl6xBW1Tgb/KZh8cVRG/s3eUXM9xt+QMW5ylF2cOvywrktGuxeoOx1fNVcWnCRDckGN8TV5LOah
piS3Fu6lcBkQDy1JUyckWz945vJXr9dTmP0GsccO5U33EB2SQ57yQFGz3aMHJdGlpDpqqsIebAhQ
zYZvQ+X0v9Z+hEVOAlbPkUUZDZwIhX0Te1kuN0yNlpBN23lrizDtma66+dIDLb+4H42rzZsOzNuQ
JiVZEHlfeqTXyO8aG0JmtdW9Vvygd305LgJTcSMMo9sOblttZ1VeHKwFBfF1c2T21GIkbvwMxl+Y
dzurYy9KvQIghMDoXeLiQhazbRAG1RvFKVDdRtriCGu3Z0AA3gam24GqtgIvrfXZSkhAY2gfcRlS
CZd09hZQ7qb8zSic2fqYa3bxNB97iwFR2MG1cpqvTDW3hDu8HZ/rj8zD12aowkPRPcp6NDcAxn7F
AAMi66lQAby4zroo2PZRcpwCae+BAZ8mGY4bT2NcA0kD7rEcCbvmXPyrBWheQ3A7Mt7+9rHetVWY
bx3CxevY6ChFa29SGlhXHtaWzsHNaDNQU/EhcO2KcFvdbjsHlSfqKAzxDHer4VhZGWehAHgAMrxk
zc6Dp8S7chfNKXthAQudRcMtFTJjjHnx758/TOG0CbB7GQV+RDeAwAUYb5Nl8mgJbb358Vys+8J7
52Tjbd0hXTYgQs6NbU7bWQDeNka2CzlAnwkZd468j5Cbs3ydlyF7Yiaf8k/oYizfmmXDD0EJFI7Y
zWldbHy0JAv41T2BBwaIPtjq3k/vWi93QNB0YDdcPDIwJgXYdjL/toetNTbrZzWF4WriZkAUrFWY
nRh125N5ZoS9Njofd7OsQ3ADM0bTr7nymzUbBCvDwIrhwaSwkdqpt8ECGquCzuXaeIuB/USD8dKN
+Ya8wWag0e7c0KC26TEHMneU6V1dNwFpmupQ15I5XGN/I8xQHpWMoCBb/BbaicdDXQ7mvkudt75F
zC7gWK0L5NnVNCXdrnTc4SQ4DYmotuAEj8k2yTPUcm9a14Lc/QC++0bF3cGe/f5WpJSh28aDRx5p
xdx2WsteP9BLxoaFB686zC30ZmviyOF5BkGJKQZmwSxCaAWQAwIHR6/8trG7+ZyM2NyVMgkLwpEF
seu2PtMp6U9w0zAeOhVIKoFV1cXZPeGbDvqmP9CQ0d4ELntPgReJjHoerks7xlVasU4wR8spPqAP
pja9s6/BCFmGxmpgMawhJt1uc+HIfVf8WJNybv/+ogf8WsV49qOQDvnyO+mb8UaJGItlMTyVKrgv
pFnfIcs1d39/15hmvI8TTSAOkmKE4eYuKn/KuAUlpE2Ko0bg9Yjs3DJdKox6vao4iTAzD5wdVDjM
e46THXwNprI0M2c/YtrDoqYuecSFkOzumdcfsHxOIIFOFHdrtvlzHWPqKu0KbpTB4sAK9B70WX5X
N8WdqAu61nDqgpm19hplkieqi7cdhcUWoBi0mqPv3rcQ40+g5+k6wy7pVsHdmLgHYAfkVGV9NqVx
9MfYx+YZdEyHghWWvmqf+pizQqARE/yYnUD+2vAqv5o4fY6FCO/LKvhB7Le3LU1SXJY7AfCQgtXa
j0FqRzvw4cY+riuL57K8j/3S2RC4eg/hq+sOi3fZzfGagj/ob1aUbJzZeyO9BMuBXnlMJhQSeM3W
S1FXO6IEBK+Xzbp/S4kww+2h8qFeKsOZr3F0V4CdfEoW7ZBupvoTIBdgmyL/Uczd1kXkQDHrUMB6
PE5mkLa8WJRB1rrfxAMVGUVu7lIGKrDczU0OfnyDK4lEgnHQY5meqRA+Oo7RH0MOVpwhEP1TYT5g
IsLShHrdjlyBg+oJB1h7m2er1MCHqaE1M9qZTSTdML3I1P5l6hTtXWGdMoVsDpMuWFDeh2I2W0xL
0eJbbentU+7GSQa0zoIXHsijAWSI42fozcyQIWdN35kb9fs0AYnr8lJvtRc6hwaGX28X27oTAzzW
5FHYwlxnZr3TJgMAL0+Su7yiI6xr8zdVRc6Z3jKEd2bQ9iC4wozxGW/1Dnwz3Deb+Wc9PinRDbch
bhKmv1wAzEkWJDJeVaYoHMORtJuopg1v/4JSulRat0vJ8C7q8w2l94qN0/bWmHUd1q83MlbPoQ7j
1462egPTJAUe8qGwYbn7c/fQJBgrEtt01wwVa7q1/CcfjRSXDRHbCW/zxg7EZ5TNG9fk/F+ZVbMD
FHN2IrjDiRr2mqT9rUlyByWYE1+Q+AS7MfHdzIBDefvh6ukAQn0TWlclsaH5xYsWZMMgaJAmNRoe
BlF9UKfw6vuvJOoI+rTxe+6+la0NRRfGZF5hKC6Jkg3jRJQs6ZFqiB7N0n+i6HNFBdFtE7XFneHv
u45a7qTOncW2+oytQR50lzUXU3HKHvOXLmKtZRaHwsMygDOvzR5LT4JiidpmA9GNDVR7EXDAmqSR
QRFaGugHUfvjfXFEvkUAqseDn5r+wRBXWIMgkN0MWhGZoNHs03UnBZPjyP1x8GZvisk3N024PFUe
zCffnqvnt6GvcN6W5sEvsytItUvudsk5EAIcnTFdFd0rXWByUDDrb5u1HV0q/qQx2tpGONh156Nr
6UzufPzHeSWmTXIbxZ2zSWcDT75vPU6SZOPgH+0O53s8MEKLGu+XoeBakujYI9LsPKsPkH9Saipr
ckS29Q5ifURCqxEHLA52Dgi+3ez2w2aMvpokI7gHOGRjas5VcRVcbFFdrDq/i2RFF1DKcYQ9ZBP6
3DZ1QLzNk5VkkEutgM+evtZ9hMpfTUci78fABZmbkTdbtaBgCenBu5+I1FvMHLqME0YemM2j7zRk
31umu85Y33Mq9JgZDgGneuMrQZA6tfV07yvz1mtlf1VQJxyfS94S2fBQB+7m+D+IOq9mN5Vw2/4i
qkhNeJVQllbOL5SX7UWTG2jir78D73vOeVHJLu+1bQmaL8w55vCcVjfD1+mRGU6z641YH9zJPfV+
wpDMKe/7qbqweclbf80EpMVM/Ku3OM9GvnT32MehCw4kXXEsHsg4OAZDdZdPAfkz88KzlqHBdnG6
S5+6ZBIUCcfonZ+EH33iASg2g32cxwHbcys4/3sXg3a3ZpYcfjNww7fVd4G9Zv1aFpbGW13F3zn6
HmLdECESJ/nmx3rZQ0OPTA10amHawJnn/fY8qiAAY9BZZ+zD7EF2tIqHwAUWkCToO9mqjDD0ItZo
Jgoubh4IaNMeDinij/llWBjbWCnDHdRHZbzcWyS3nQlH9NDcF8RagT0eRzuaRrQB/ln2Q/9RsKQy
VBwyKbGmExECLtxLrvZFWNGcTpdpxHxhrbAg05AHH/1pUdBnyIUalTQyAOYriKxccxa7Gf8KaYij
gBTlSgkXxiXytrHH93xx3L0P6sfTAtARi8SdQ53P2WlqFKf3BpFN0ezk6mBitfTnSoD1H15Lt5t2
nKb2dhBTunZ6+JhR69vpOzKH1bbV7wgWugvBFW015Sps7g3PZVZWyTTtjkjzw1B+g3OacOiK5mIC
IXXbZ+if8TZPeYoR0/DiCs5uqfS1gaJaZeMfXIHtXkERCF30bcqAz+gu5Xy1nft6ssfIai0Pie6w
PFq5M2JNVh/1UBFyPw17cmcDtmbLj+2sqU5sGY9QPnmEfdqdmxxg55HSFBARGLt4tmzUKrVMUZMb
CbrQ0TmQYrPAwpbUc3gRibRUbvVNNtQzorByR4JVRRxqBpHbETezy5a9JrcW3Qngu5x4M11eJo1e
0bCYR0pZ7nGGjIiVan2NMeqGnJ3V7GJCR5m8K2J2oySp9ufKgNUYuGdZzx6i1E5tfG+YHokDyg8E
kXH6pIwKk6QhnSQjUxQh2A8RYdY28xJiKEM23hxAFJ6Ny6Xa6OU8dkl3wIB0ZbjCPCTr/w5adJEH
RY4cNQS1omP8nMvgM86H5ZKvzNi+ErcUM2hIDiH1hf2mCOO8LrF/4s+qW/qrEivNenDeJaD9C6Su
aMqS32qhSaCAl3ukJU/alsNJepZCuK+IU1IppDojMaO8WxWLksxBo2NwJBwycRUWzHShogYJ/0fa
y99GEKDlGepEyBSjUwT0lRkQV+jQfnTdcN/K+EfZ9QgXiFFUola5uzX2G6c5toaG9zXjwDRX1oHL
HHJ9BkfZCIgdbr9BxM9CDp2nYB0PxbgXLWNk6YofWzi/FbUmvWR/o2YY2Voi+ExJHqUgGd4cd6PI
BLj51glryhy5SAIQ0mbLY7wqz5t52RUiFQdK2cM4E5JQddxglYcZHozmcYI4XduOeVeyzfRj/zsM
X8fcA+9g791KN1APFxd0qvxIvKI7wQh/T/W0lQ5qkgE+rcf0OClG6yTaHbiOb879X0jguNMACagk
AJLbOSHOupW+s8niDOSjDlGtBn5/leKRnIiPitGv66YUkU77efGg5u9M8sU8LshrjgB4bjEDmxT4
BfbXdQZbkClEbvPM5Al3L0tyHFAbx4KeWAm/e3FmyMqZ777GDdTtohDXwI49wpotBEULpIPWSKMl
GF+WUb66aj8XzO9bQUQ9ZKYjsJdtayHMSDyojX72NU/q16Jo5XCQT5Fdu9QEgOtzf3qUcz2ddDPi
z4rTQweOblskmlB683VSOTaxTF7sBuek7z0JZCV3CQ19CpP06Nmlzcx2/OorhhyQzshYmFe8BtJ/
DiKeNiGXTwjGm9v6b6YshiTjn65Q9d5cjsOQvnsmZ6RlSAC1la6PQcZEpTUG0lJNLCAxpUIMgA9m
BPlVBoFKxRwAiQr1NwkLfbvMN2vC3cbdgZN4K6aJ0DDpQs5hw7e1CVdqNAFUFaN7zmUqSwJUf1C7
LAc/rF4Wlfqn0prlwYpbKsmO9Bqv7bcUkz9VylOkYzKDQiafI0nWzLaiw4nbSl/6sf3yh/bcDDbL
KGa82xyGSGTgL8/Y/0+BJKKaNTZKous8guUpzPfYrJ87vjcSMPdsz5/LXO4luiewENeYxRQjZojX
vmc9O7YMKO5bHqsTj3GXx0IHo5zZijNi7C1PwSpGDxUqBBNRS0hdeLLUGklO0MuW4URLWg6yaSKM
yAcNSFkHnBboKEk+69BtowWBEYqLGCFDchhT44NbLHLCx7q2yA/Vx0a20z6geQFLbq5hbBmQnyhG
0Li31x5qyLGqatgccwCcS4dfYVGN8Iep6CZ2m53K3tnImJs1o0+xGaKhJ4oo0wI5FV82TfifcuCv
UxVeZKQxd96QnXJ3xndQG8++HN+D2cFR2nwt4PBSQn5phvPr1DbnLCx+9YCEofmQluQx5NlORDrX
2TzBzoygJD5LlhA26bobxnHJEDB0XYNCugG0aMA/mIyL0GO3mpD9It2Mdx1Z6QtfYe9ANYLZiqwQ
nWbcS5RSOJmceXT2pk9aRxombzOMja3TotQyxcGPw+qocKa4aMM3BnziuyJBahYONCiuiQ/Mb6vd
RDTDPmn7VyvQoH9jYV8WrNtX2bCy6/4WBgyQQj6ZJs8VB1f11rGd+jAhNlVzaiPqLaPBrO+tYsB+
1loUnV3mbXhsnZEN4YzvofmEgXVr1o2vm8HqkuF05P8OtSfnm11MWJcksZ5sr/joG4x4ltTwT90C
SH+TH1lie5du8V4H8tY4iXqbIWL27eZnvwy+/DD4qQoBOEG7Bg6mcgOR537QLTR28+SC5WWZ6r14
znzvmURfJ70bZTEWTTN25m3g2oJwA+ZMc1l6PJqcvyMqoE3GQ/VgeN7vKeUfXDnNnWauIRFi0pmK
O8NOeAoK1sKMFDORGvuFv8ce5wu0uqz9QpU2vBSMi1RZMqVKwS0kyXr9tIa6go54MA3VX4aPwW7J
Fa2VBUp/4IGPt+gYshJkLfWqCfDeiYCrBgPqC9SYD2HSTWDKRrBX4tkpSNDeVH75wsHxyKl7yvW0
rL64NXnS/sXYF6+7OX+ZxVAT5We8sbcClUPgllu1LK3Je1SY1+YmtNAcQyDNcwIU4DfdC099+qp5
D4gIcrO537DCNc5D1zkbL4XFV0mSBEvPPlf9vR26RwyqPP3DBcchGegNqWBc8X22SyzG0E39J0TC
hUkZL9HoyZPRKuB+0J+55lEfRUFHNoUlwneiTBzsayQzMVdmKdA/BT7D9xTS+9zdF96aE5iqXUX+
CAS+fSUIkV9G0s06mKFea4JU6rI7aSs+lpS43gEyYNcHNTqgT4OIPwhZEGZEbd1OJmKMneUKnMZW
/o56pD4vTMxOZRl8V//8FQEULg8ytcAOCZxDXAs3/p7Iwtm1TpghggLEQLUahMh98WI5Wj7rCleb
2ZgB6270V7grJgc2lHBA1NK8G611TJb2FviEahOBxKYSDHnhflQiRFZsv7ZuvNetsxxc4oHHJDJj
A5k62Ap3kSt669Vb1/wg8J04X90jDL/chJSvosP1ECxtpCbjg1FJzQj1RANbHPuwfTDQ/FNyyMes
w2VrULGbu74MttVcM+yWPj0/n1CN0XqMcy7vrDF3gCbdSOfhveM37z3lZaDEbZaByz+v8aOQ08hC
/ncFKkxvzZnpz1b1xF4DTTqrW7tmXBuaIQS0Uj/mPhPGZF5UVJBVCyCJRBBVwusr8IiNuT7FPkp0
fvgR3t1Ltoy/HSbcS7qmAbu3pmqfMRTSeciiIIjBrqLcmY/mm+nBmuz5zNaU8gpiHmQG23XvY4WB
qSSgaaCtchFpsvbiTrA9SAOOCs92gBt3qmxvi953HLMdwDJEhoRMaZNxfW96n1kr1DnJ2htQzYCV
mp3uSByHLauzJyMpgVRNmMqkdlAROBAyAaE5BPst6dFrQRn04xAe/b45+2PfXLLG/8L86R4QZW6M
ct0NB0bMMrQEszxaP1yQq5v1DzYoEmtmFkAYQMwHMiCfRhgUG8dNrgvtZDSm6WUVtyBaeAHcQlXS
5tslCfegIMUdSLK6IiJGcSxlA3AC+m/89eMEuZEZuDYYEynkU0wKgK7Vhl+CyUJZYk9vOM/HGtT4
5O3zWbx6UEnZk+JyarAtHvqAUtoU/qWGssBsGRKaGd8hHaDRarrPkqx4HdRpVHaktmMde0iURWYS
u4hy4Vt245Ubgap0wxF883lgZDyaz3gU0k3RGQUb7nqbzVoA5QShjByXQ6+2t4Zi1TIyErvE6Mr5
MUhqpEnGX9Y19/wDHyQF7sUXL1L9tYf2W0vswV2PiaRX17KzSJdK8LqlgyKmBRdfVfQN3MUSA/aC
N491HibX5F6S3TSaZPAO9Cbb3Bve5lwccov5klO7OCL96oNMZYZNCELwIdD1cGnXpk2qNcykqu/o
GUnj8PPhAEGIwBsSGBmnhptcxF+LzZ82wGGCxHzynCm+NM5EKthfCkHkssxjNra3G2rgaEYfozYJ
zlYefCLcqc/KGG6N26Bx57d3TQlkYvA5C+ySfsfozB13wYx3mZSWBo/m/MlI9FalE7GiyPC2yh4e
nGJ0T01IkECYXxgEAmVQaEyz2Vc8+aqzZ3j3ojUfQr8j5bMrSLDkdE8QsJ2VBeUsz7eSDJR3C1p8
2ogDQijaHrjpTezeJjJn+lacZDimUZGG1b6pq0cYkQ9ET1tk6JrbDDUXH7qoqbUWD6XqKOkIzBQn
QXeRicMeerAZb8yXYe6ciMvlb45OCm8ryrD2LcyMX0GKVCe1G1A+AfKV2et/mq4JtuRTvVSkDm5w
IBVIAlauLlO3QkG3MvzhC1brDrjhd6lpNheP6Y4Y2UKZ5qrgdt4HRgTXohPsCSRPcHKKNUOb0bGQ
liX+GVbUupHPVzppC4Zw+SzC4ChSD/FViX4VDX2K/pzB+3SzmF8TZLKKtZQPzAwdoBfJpOIR1zUX
DYgqxzb1ATfnwUqTX0Y8nBMBUCjrAVQsI5PRjp0BmxmqFyy7G5iar1XDuMgLUX4NGi0drmiw/XUE
q5ojIs7DiGyUozA8Sn7UI9uF+9j1dnnGY8FnVmQjEDviTPugfCJYqulPsGVR+4EASoJpLU6NimBM
+0uH1rEdgf9X964Rj9fS7POVWvsmp7m8ZL353qX+p6k6KFyfkoCLnVNZf7m8Xmy3vxomBv+2WZNn
qFsqs/scyFreamd6QFa1DUXNVlGHfeQn04815r9MHb4Kkg02xIOsQiqK0qQW23iCfFOajn0DZ00O
if2QZ7O160YyPwTSaSrP8m4Oyj/t8JME5cxWtJD7nLALu8EM5VtbgAkFKZtvac34J5GLTavDlydZ
5UYg1Z+TIU7fWoA0mzEFmKyWhQddFxJia2z4Ydme1h9g+zo8qhvYUIWd3mqrlQexisfNaoCZq/MH
nfYPMkYCTyDdV+DZXNaELVcLQ4xR2NvQWO3aKPq3XRuU+w7J3BTH3TkAtLeZivDgrZJvs5ebdKxB
xHjWwUlgtraiPPXDYkVD3D1XgBYP7s7qWu/ZcW3+RM3SwLwTwcKGYCK9jGHThQfDkUzJYF+NIO3G
yRqpxT5C2qVVLyhTbwXY55J7WbF0CvrwQQdfWcz4qlRxHhG2M+Mkc827ThN1UXjwiLNybFafD7bB
Vu9sFB8PvtOddECARunfYkKo7oR9TFT1YxYkKxfJ/Er31O8CkP5bZUDkJqgVuBktGiUo1mv2umgF
7pEHXfpSqT2eLFZJMRol3pjW0JwaG9rMsHjjhqEle2TagUvAJqFkv7Rp6p6gcZk7Z9beD6PDYBbF
sHuZsY/F8CZVjt6xQcdV26uhNySkPincR33EziG3UhBeCVZOkwWeotkJEOKLdcsizf53AJ4iIsDs
rWzNlq6MnoSl1LSbTcogN/4JofNspya7qETnOzw61sHOVp80JGAG1NYfB2Yosiz6rDGFIa5W7zFl
e5JYl3iZf6b2YuAIuZBfGZnmUl5Gc9nbNtCGdrKARqTZzelbWAt2TMRpFf9egIcDcLe5C5AA3ezB
PAEOa6fy4JNtth0xHm7oaomlTkb7jn0uIlD2AnLARb+yWOq6w45jocNT4x2FLMqGtNLHAq/cgY7n
jxvOr/28cKwjjwrK7DOWqXUwgtcyGNaTM22/e/ANmic8T/b0Plm963O7py0BEDZZ4RlYi3qG3mxo
GbJ5k5ioOgYdmjjswmIGY3j0YgZiDNiTrAZrItwmD9+PrRvUNR5xuW0y/U5JViKRk01yqwF7psmt
1f4fz0SwVIcB6YvPi6/7lxnLReKExyT15NPafQ3DNGxdv2L2kpLVps38HosHwPWp+G33bFoET6Le
aNNDPvpEJPp4gM1+rTQrtGtz3pmbJKcDKDsC7LtitWYDzlh6rqmhn6dNMSR/YFK8UuzAyl3Fqngg
8dIkJFGjs15JrJNq4j16DUb+xEfX8SGFfr3plXVIi3a+xE74u22CfNdh6vLa8ZpkzExgU0AdGOY+
EllyvwQY36Yyfp4bd9r7bPLdDGwo+4d59beY5ipqLvtLrEK+fX4jDVniYv3Y2D7Ydo3ACvoY6AOP
OM5j6j+qWaltH6i3sML5AsS2Z5mZ4Z9hS1hWUZu1Z8tMPhfStRg1+h2y3qw7h7G77TBosXAa//S0
qds4a4uvYXEi2QGlmVOjpctitjDjQjwOQoAvSeLke8K1wU/YBSIXd/NQH7CCeFvfgbrcVW9NX+JR
yfz3jiBelJAbQglf4QMrlkxyi+mxPJJPRmmOGCAw+H+yZk6N4iWR6YJ6hDLRwnKyobbe5WP9GYRo
3buFaKQufCMpOaHagfo8k66DvGlEHh1geAyyfgeswmHZ29ecG+YhnGV/LSusMjECt0PO9pDegbFQ
oSlGRP/H+AcY43Y9uR2aImyAxibMniHu95BNnU+Ehrel9fIzDhrMTveEoSdfYog/Bgt19CSNa9kM
DnyChY7HvSYheFvX5Yne5iM4i3R5yJZePHUJpz5jcbSFKM6ZvttHoEJbDIdI9ZIB5Vw4n90ivoyB
0b1b1V+1iHE3mgyklacuZR70u2WN5xhjLMLiwX4hJAmNVvs3I+Fno3oq7LppX1UsyIMJuRe0ZV5m
7oEdfBlqL4tI5mR6xK9mEtUDq60KAgTglvW7MYDkqzGN2VJWGGwKIjX6NI10ejMTyBWjrtj2duJt
4GHMj6y/mLlWz5K4kUIG3at9WXOsdb3AkK3CRwXEv2hY1JIIhVlML59eVSKNLhYq/wFiazx3x0EZ
3yhrflXL8gi4r7oM098sxSoFrArH/7pZX0p5DOtSoDz7MLzidXYZ7xHK1uWJczck+bOsUza+vW2e
QwDZJJKz3ggGUKw4IGlBAT826mnouG4AX827FixRo+bnpJp3huk2B2vOycBjkED0G21sT6xmYd1c
etrdWE/BvtXND+zJfYA66yVfJrnhLGOMOz7YRECwxUxXta2+kUf4PAokIVMf0jHm8cEMRo/pogMq
roAd66oXb0LwYgT1a+Ys8HkxXaoha47ArkmSyRbaqkruvWBeVgtTRy/iz6/FShoq/wqyMaAS6G/X
QH9Mot0vto7drl467xCa1pcGOrk0ujhLK7yn/iuu2DI3rFjRT+cwaQY3eIhDLR6D9SUm62UNFiV0
GKV1kMa7AGqSCSZ7Zwtp7sdFvCTZQtRuDuWrGsn8ylBZEGUOKUS4771jHJMZiIgwjK30fYzcho4P
sTCcTX4dKGcO8eiXW734d4SYwZLJivbNZjR88MCqkPGQIE3LQTa5k9FvQPw1oGbqvznBJygMENHi
HqS2DDcAEB8cz+0ii7gA5m7fLDe73dCh5g9Zsm6Mxi7pW2LqMLc81p0fbI1sxd+J4S3kjI7w+sxX
sxIEh5UEr5l2+cuWPSpw6gy4uhanJ8+fyudpAzIk25pGTPhPwdBuMlFjUbRVxy5uvokGF4StM7/x
ukcjgQXriXQ6jlOb3CyyCaYe4UWgMMxA1H/uPevqDjgYapQoAYaQm0C8lnNnWVVpMuUibKGV4CWn
Xj1kRgVZS1fmaagQabEEQGkudzhf3pCVmTSLM1pDioslSN1Px5pfvIErSndFecoNJLoJ9Uyblhed
Q4TRFYJnrEVPMGoJc4A0ireHGI6FXy1S37UIXyJrfYK1K4OWfTHNfxuVDEQuihwCSJvtzi7wSWu5
y+L6FST1cmj6rUrkV+904mCQDFgs4bfDlYM8xkRaErRwDC3x03XWmxn+DWy2NZZX70rUHBuXvBN2
+uWvfjbIpzDMUwIhx9akFLhKvNQNO/h8nWPOMgSW4RvcP7K471Nz67nS3NnBGB+oGXj2AqUTHVrP
zPPjfYnv8lAOqJY99VyXY+Q7tjobSHiixMhupuIfKWzOt2JR7rat0pc0aKv9NPDEJV3we7ShczXq
2epYx/On6x1Y6/yOI7CFPrYJiQ6PxOj/lGX+ZYGhoeTS3hYJGvsCCXZTAcjHnojUOWAatCy+cw48
4MqDlSKe/UA3iRLJosT3SX4d0tfB03/SjF7FdeqfTIfdWXiwncsZc4T6HBUwurwdc1IuW2flgj/0
2l22Vbc3XFu+5m5JHJlEjF3G+rko3WMMnXBrsFYNAkLDisRmqdkvFf89OpakQooGmopxX/Po1Yug
QIs0gdPvKCVfi8XeMndFaNVQlOEEszZ0m2xpbBTz7NGQmuiv1e5QAGJ44Ftlo9M+of37DZpUHllQ
yXskqAw7UxxRwXjuG/9Y+vMnkSHeBuTZs6rC6qHV4hOY4DbW7JODxIseEn+xMGL6nOfddKr6GB+A
mTMrDUUBSHl+MQYnx4/sx9sJmnjc6/elTTmo/OBA3C2Wh1zD7ACHLyZG5IWB5jzvuye4F6v5CwMu
Iq3zMgXUCcn4BjfDvrQe0SCzdj7sFbGOHxQbOqgWbwHRQg//QELDxIYAVj7PqKvPoNQRuX1vivy9
jXvuiIzswdFT3+DM0sPkCUboOboJHL447YI+ctKSP509WbjcoU8gEnHB0GxstrQ6NZqj0DVx7yry
tNb7ckETm2VMnizBfsdBBMo27t2BcHMoWTb3EuWEzZobGfcTOpaWCJzuN2trc7Nk+c5R164L/1az
h4DbzrAascj5FHkAYZnxYrfGcU1Ne+t6rEz4p1kfpuhDJ7E42CeAcnfK+9NQp2+9YoQJS/j6Zvyj
0eE/1OKaox1gYv43H+UpMONTzkjUkFgLfQwrrQSE36Mtceta3PKqeEaRESmDgpTBYgFcIJ/3OgW/
LUrb37ilg6BIUzM3WM8zE5Wl1eArM0BtV/t4dh4ghW7yElVDrt0AKdy597EjdkGyBuWqSz757zjC
2FibbriqT7jIQ/li1GSs+xPugiK1nkXhmNEc83cUfo7WuZf5UahJbhH/NudwGR/aMQhuQSij0CFl
oBgexyFxX6bVsgVsH36mdxY6q54RYJQny6FPHdEqPbs45+n77IXi2ftF1lL8NbM0xAzCbIR9YEsT
FRVwlm+JmVdRPAXql4J0YrRz8WcZoK+R3mHTeMbfvQ4J+RbDg2+47qk1xrsZk92R3dzAZ5NQaRAC
FtE3s+Lo10nkIqhdzFxsCr/6mSyeurZvvCLyDO4zl0W8I4erRwbqdpmKMlognAxDHZ4YZBDM44vu
1Vsj9Fjp7EICJiJPVuiYSWpATkiurutmDKCsZjxaDi6P0qFqbJYxKqFyrqMP6+kEFINQ278pHGa8
mg3D04cx7F/SNmG+7uYfurbNuzH9k3bU4l9sEqiiKXRFKOt7RMtdqe8yicmtlFCapBciUp7foSCh
WqntQ1sOlJLlobF67G2URK08dbm+C8f5GtfJqx7CS3HJDWcNGeebr4kQoPe6Vx3Bz6s9dEjJg2R+
EKGw/6hsvKwF4QIGy4tiYPxpjswb5I81pU8tzqBdaJasIpnWKsLNWLGYy9WPpyeEZYGV+Ixbve/c
nn/qYHhjrbPDaPKrbjXGQIhnrLEZ61Jc+6vkvihrFem5MS58TN/szvPD4DKxMlvgzoFPqT9Vf9I+
bi9FI398VXzT9ZYHMyvPyhGYfewrN8ivYETW56z4YZItnuw5ZOg0ngakDQHg8a3qh6e0BmweEqMT
+O20abLOfFSKNIURYxLIq5vxWomhucVl+t51nv+IIhGmm8BAA2OIItVurGOolwtOYmI4DJ/Sd0yD
I9A7XG0J8Wt6ts8yTlEN8ni0z2vU+EwFfVi60jqn5WBRbjr/8279vX+/DPgU9lUVvNVLiF1WgPBv
NLIgDopyXzs5uqxC2deaBe8k9HzA4oTKcnIUu3EXxRPYPuBqk/sO1czaE6zpXfpC+xflZ/5FtJV3
zKvu6DCIH7Pg3Gr8xl2Dvk7EklPMis3sEsRtdmFk5O6TKn4NVBhfLKs00N52/Ynsux3Q+uzy78WJ
y/y/d/9+GSzWS2rQEyR1U6FBL1nBUkptaDL4JTHv9X9vhzhAuVDgkTBdiH+egda2NtRej3yMk1zc
HZUcg+rebi95exXWeBmdxTmGY0AxSDR84mYppgPwVoN266vym1RvWoNUidRhkB1K0z2HM90BFCkY
k7xUpNDusQfA5nLrk5A+ifEhMUG4sxRKtvQBjXBx7AyvIR/VP1fJzLBwKSOFfxH7t85mDpHcZE0e
E/vVoqy7cGoNELR3Tp8frNITp7FHkUDwiYfIxDlWsLE5VtABkz+CV6OLQyNC62ZcnPXT/Pe5/nu3
hkshaxoxyq3f1L8XOTm3pcFeIZATswgigpJqeJfEpsXvQZWbfDs54n/aTmMfXshv/VIFdoi5P2UV
uBog+5piY4w6wzBOTfU7wAeBfZCSD5E9k+3MPJvYFM7hHuLcss9t69GOVwJg/9vNkJQxFfjtov89
BM14s7VlYX4w4Xss02PYMZCjZSBSdoJoXC3jvRuvkL4+ewzXBJO+X+1oqB7xhrnbsR63blU2u3zg
0syYIZoww/yRTebYSBI55xgQXlWutAtUohoWhG2dR8JDN2ExN3up2hHkyOg+AvcgXsmOjd1EggnT
xrY7IjBvYoLUh6V39vMECyXX+mhW+Xi2u4To23HkK687hjJxa9JArO6JAOLc1k5oSYoeF0Fnxct6
9/34hk/Gdju8QZAkSMaygTjVZn1KWNWIpA9Z+zZk8cRMe4NhOv/3bv2lXT5I01pOQsF9ctaXcv2P
W1uOW0In6KCWWJ9VRcQt1YA0c3LphrfUJYQXYlCx8y0r32ESGlLiVKESDEYfjQt7/bnTiCvyPEQB
51l89FRSdspx7pu99ag7nFFeF97VYfviI4m4+ImgZwipeQZ2p4G6qnZwX1riElb1oU/ALinM/QVy
NLrLzmpYc4uVpR5iVDQY59VhFjzDHz6Q0MYoUM17JsX70ANWh81JvhFu8kLRrI/GkDvPPhAt8lqa
P6bLyFuhFOfYYwgle895AC8K2Ua+L8ky3UIQr1Ex5f0+dDByUMP5aA/hX239nIBF7LRZhKKBK8UJ
2mNm+MbHHL79MxgHboMl0ZuCA0SHmOlAnd2R5Ui//gnOcjguqGsYgSXTnpFgdqxwjJhpNb7lhWXv
4QDcMdGfIoS7zZPIl6cqBjMUk+D6PKzq84Qy5JDadvI6T8uHjq1p1xLgczayjnl6y5Cbv3nFuihG
GCI4+JVRZfddTESgdDj9Xf/GIrY9lGt4kYlaCu8mRNx8yHEVsHqPaZhJIEYSbWWco+Je5Nr4RDMs
DrCB7H3+qJmHnMx8CCJWeKfSl2qrMgIgOJ4QfTKdCSbjfi0lFx9IEejF4QlCGNdXcPYygvK0+m2R
ccYjGqmB2VbuuSNuovLJ7LDq+lvqajl4Vtrs4wlyTJoQ8Kxllpwc8OWPokVMnfA32GquGSeM71Ln
j4/HjQ+9uMI9IgQqnestN2FkjHDuygT9rulnYCKEXCQFLJM45db5IzxM+JZZh9CYkOGUS2Irk5AQ
hTrLtyXZ7kenYnYfisw/LuZkbMDTMubGKYjqch/XMyxsP8JkOu9s75u5mf3o2055nRPzqV7IvfGC
ITsTauncgsTee/7wm5+6wzkKXra3f8GginxLqYtP7cGNLXuGKjcjzOtzyvL0v5dmDuKzktNPgON8
i1fu6rApihqnn0nToThvVc1+2JV7nGybIR7vipT8zaEc3fN/L4EU59RmcZmi8N0TmDKzWz85aJE2
yVgRoO18xSwptmaJv13ZpAa6FnFcHrjaYtTFkUv9XFnYvVlBGCy/UbJpbJMUmFJs7KQGNp7a8sLI
U166wP/Nw5+rJFYmqz/OZVvwPEXjzsOadsDd2YP4+e/ZbUsGtGogTaOlarh4snUu/965//tOJvGj
JD3oEJb5JwtCl1QFB7fV+qLNXwYE6nMrmWPU5gxq1TN8lsSAgKRzLWhFuKxBABQKv5AYWxhujt4H
/r1DRNWl7fvp6lhyvv57N3VELaRcjVtzZJOPeo29q0VVXc6EXMyziZwbizXT89KKd6UF6amzWebE
yfSrXijIlCQ/3FMkif97GezJPhmFdUyrWaACAb7lZoiBhmHNH5WrSGCCe6Kt7patwSaIOKu9nsf/
/5+76w8qhybhyV/canqei0AMEDOToXNpgiM7WHZmMrj+30sbDzWpR6dqruRNI3dKSz87xEQo/kv+
VMAaVwVZfP2/F12I+OpOQGEs9pWe/fH/2Duz5baZLUu/Sse5bpzAnEBHnBtxnqmJsnWDkG0ZY2JG
Ynj6/kBV9+/zV1Q9Qd0oTJMiKZBA7tx7rW+NentIYpISB5fdZ+aMP/xyQg+bwy3p/IlrboumOvXz
juiEDEbGhCprGn/iLyJ8otE4ouaJNmewzeYI2mh+qhCrbkWyz14pNXPpQjbicXq0racymMJTyuUR
9V60iwYmXt78FzI5jU/3m8EWZqC/iaLhm5sB3cYNWmximvPIeBjwEYezAucmj7h2G5pOQ3RjX1cu
yf4wrphYyS0hYGlGmXR7H0rjFvKQdTZkW6xUmrnPgSzm5JxmqQnwWFM73QjiTd7pVR+IuQH4heEM
u6q9KwjP+EG3ciDIx4xf9QHGR1Vr1sqttHFhkpS2SYPYONi0MftARfBSgGUnklIjsm0T5GNdH0tk
ZES1MSaaZYDI0D/g2yM59RfFZHS/kqpdIY8UP3ONU7rSSv0yVM03vzbQcZH1+Wg0tJ357r/GIPpY
y+UqmUY+0p41zZnlZsqxt7U5pBev9WiZOeUWxZU8WB4hAeI97kxQ5GA2G+070MRzpWnO76nkEpIo
/ac2X6wbZxhf5IAeORzkglWWj6aCigaLUN+lTYiss27GJdIAWA7Uhy9aldUPyKK6XxaVajvO1oeo
aE5kUb0DahFMXEq0JDpb8qbw5KU0OlSd+DSUI5EBT5ZYCBPpsuZbtwJV0o2XS1mk2FmJWNi31KJz
rziOK0Ga340Mj46pfe5t7/cix6ClHTjh6f67elDs1VhET+nYGq8yud4fBGQlvlrW9AJm0bkZQYZf
SIdRfH9CQ4Yjqi+rXX09VjOnpVMLfXt/QheyLGBZwzref3eyzUOBAuExTviimcPm/r8jA3lglNPT
/Rlc0BQ4mhLt4X5TVIIMd/j5X+8fpJnNxYCh8/1ehLD0cOiOH+8vJ6byZPdBjT24bm9MpO4PSnrb
ujqecf2P98BWmOJGfN0Zqijc1i04+K/HQllahrSBt/e/biIwDiNSSA9rPpi9iC6uX0QYWDkS9/8S
fhU/wr07328V7SSPyOLZws2PACkpt0lvMMqdf92BYbiq+lHb3G9Shwggdb53uL+WI5xrJUzz66CD
5si8vrlFXtg+ikSi6eIZQB2o46jQ6dxvwjNmQDkfkvtNhuPFyp8a++u4mjbD+NhT2Abn3w1Aljdl
0Xw9v5bj1qnCWykT69Hgc7k/xgSWehwtzMD39y9lYsDnRUrdFR0CCNFYR8PMnGWJ4IZNWvorrhEp
Mo+unggPkaRzdrf7LZIWoDpq7MK9jgdE6uI0g1gXLW0YwuXNV7cKr7Hl+BfdD61XCC+7MPqVtrG4
3O+23OhREqT6dcsN9ceYrifpJrr5yiT6ycqm8eu+hj+LvLTu65ZQzTNUFvJ350fKSTybrDlf91X9
8IJRQn7dSsbs1SBy5OsNaCCoHH0Iv+5zy+YW96N/diW6KGkV5ToKIxIyreGCGSFcVkFZYeDkpk03
HsRLu9GL4VNL2+aakHWLFn+fWSVak8nfTq2pnQ0tZkofKX1bO2F7Yerasu+YrWU6rEQKR2c1hHV1
6XD8H9xQ2+n2zFHhMrSoiY26kGzmwYHRduYc2N4ZxL/P0Ly58HJndkdC+m7OpLx1g3gbVZiiQaUd
C+m/aiFjeTDnPjLQCsl46STlPvCnJ7sgs9pjc8xl2tthNhouzOPtnQWB3xk7+5yRP7udZPLjfuv+
I+ndZO1UqIUz3RoOdgHSV/rslWxG9WFZ6HstdPa4LvRz2Aj9bCUqJj/2IntEHhYmV7a+Kx+oFRsC
H+dOzx8fm8hQylLQxXSdeUgTewvjbrWPHftsIP/sjdE8+kWGRz0k/FYxfJ1w8DKKYNWN/JZWIA2c
h7qz402YpPZ5ikZ3Y+ELJaGLm/XkWGfbuzA16k9RCngoLUIC2TAoUeBgpwDA5p7N1HbnkNCNjzbz
0AeVv9Ui992a3wo5nc75/q/7D4dDJOmG7lqqWPpnBSQmhYML7OPyfpxqVwX7iMJRn/+G+3+FLTPf
Rq8JlSVacJPWyLEayZAwG6YQcXdMEoUHU1izsbA/FDamgmLE0eKbbrSOR7BJqotbDMt6v1B1019S
IYN1oyfo2MOnhm7PyZvf5f27cP9X6tFac2jKL+83TdKzmVuZ28GIxZl5+LHodQI0KWp9O0Smi8n8
QlIuvtZu2idOCkazLZiDJrjSfMgfvo2ZHREuhZsZnIchIjlETBvimj0ykErS7kMAB0NZe8eRSt94
1NKi3VlCfNdUBbFpQlcVgd6/fP2YzRcUFulaxzdFNdNtmL9CQlOlRJLqfbo+JIquY7ObED8AZh29
d19HRwmuehlH2paArKex1aKVaRQa4t6BxFx4PEo75lSwm9ZH+yF02DNUfexnPB8SXAapCI5NWAMM
xWectdWHkjaB2Em29uUN+sSD7FxoL51Poq2+T2S4pysCxrmoDmJ6xLIRM1m2zyH9FiZyw3mSDFOQ
PHlchAO51w2Z7/XIG1lC/v9tmF35/q+boQ1lnUlz7hPBkQzDnw8159//+s/7UzWwBtFDzk+FNgwD
nGpNJMBfj/jb895/4f4ErLmUVX+7+8+X/fq3nWc8118P+/MVTL4h9eHPV/vr6e//MpDn1Ic//4r7
S9/vu//4eo9/fz9/vrJ+P05//cb9z/x6yft//vHHf73OfzoOX8/29wd/PaMOTmRUBmIgDeQVFIgd
+LJwA4XhsaObffjjx+BfY72Yx9SfPenWQ6Vj0J/kL1rR3b42uhRrFWa3sjIOVEMBm1fvBh1R7Efz
4rqiPJT2WB66csO+BrOSRGQlCqJSprA8qPlHMVjFQZbhb1qbau2W8xYz037H80YMAK5Ya7n5Fghp
H0Ta2wdi25aGmtMzRivbI7hi1vDeR6wSJalRsDHMI/taf9FU2CL7sMOTOM/c0U8foBYhQs38o0dK
KhHAaXTwy5Lpg58ggtWNZFX4cPE9x8iO9x+5FVSYGqpskaGCOCS9xaiHGmjpzttNPY+ws+S4Qkov
vqVDA3ECJf5Jr5GOoDlZm00NRK8hzzMZmcxPyWYcuwQbIO+aRsC+KhkV52ONThFQPcbEA8mub7iM
kRcP6bDTPI1mj/GDWEex77muX6Zk2OKvbdapk64ne86qZJGKE4VM3mpfmjjZmUOBPkuOWJFjtIpZ
+62xLX03liDyC2uLgXGVttUzFssU4eLBQQU6h8Rktyi91LRKF/bk/fSmmB5lrYP+J1Vpe4/c9mPU
U8n8br0x1VaRad9yB61C3ukb0zSfbOHlcwfutQKfvHE0hr6aXy1E45WrVNdwtVfi6IUgBQPqjsGJ
CLAK7WNnujfMY83e7PxfLeM1qoN5pkMYw1gly7KGmGBrlrcorJOa9/MeEYlFpY7M4r2ELklP1tbM
HvvlxLG1Ms0OjhfsNAwi2SUBMLUa5+AuumD42ZhqMPHrFogJ0Oer7sWeinTt0yifiSKnukNz5js/
9V71a4Gz1GMDtG9ZwKt5nczIRbCGsj0dksiKro1CSiEMUMMx8pe+8h9710ifG4G8u8c+E7AzWipE
Obj6LHIbs13gNys9dPRt0xD02DQ9ySvZ51jbDdhqesSWmnZUpdY1nATt5Ym2WqBtQE0+h2EuFinc
tldc3BhZtQXoHeOALocGdth+t+f/6oH8Yyk/20DcEanFk7oB1PTRxpLiodMftXqoO1g51MkI+kOe
1eHVxC5JmEe3MamciLu+IrAZNnnBb9gaG7l64OBGzlM2g4dwoL7nNZFSPnL77Zyb+NcZHkiX/ihx
0RGXyr2GETe0L/SyuxdRsLFmpoTVi7mPVc4kxtTZ2TmUzaxDn+6OfLAlbdvA7bg0m5Ls5CT2WNo1
+MYSgWhGUs4EMWeHYwOf+cCZnzY++bdYthZMDKxEFpxp3kD2h79NQ8YiGgHoG2+IP2WOBScIprm7
j39vTAt/mRrxQXPtoxsZq7jBG534Ybxvsua57HC6uBwxRPU6KkxQBbPke4HzHrJ9x+SnTr/ldYm5
wGe27bUdNnyAqa1tP8Wu12wCN71GlSCpuQ0b8G10FNEZOmNqbtxuqTo6eUnQ7nJ7yNYeavVe1C5W
YAc9vd3ujMiJL6Sd0BqRi8BzX/WKSrjFFE6Dzj0yD8IN2OIo72uCxssiP+GHR8eZGS91XUyHvOww
hOnA2DIrWlsq44tZ6J+qTt6T1ngDvZVlhbdIYIYsDGh0Os77Tas9Br1/rRu0vLMXTmFUf6Dg+NHm
vFINcmjXw/Lw5t6Bw8GajBHZvsFGMXLpq6fHNCINaNCLF8SDyIDN8IcfBhRp7vizim2oZJXxBCqg
Og6NfYrDkmPqJtjqcIZtMrf4jQWnPpOXXp9z0aQb4gq5lLamjaKYV2rpj/P1nsVliQsqxj3QIXdA
NPUQGIzgEiXVt9RCJy8cl4tKWW9baYM9FA64EtqJK+W5N7+Jn1MXM71tmnQOffspF1EL54oYbfrc
tGUazBsIJUcJmiTMfecIyMzscPBzWbEWXlQbWPuqB1LKrYfaFrCqyumHWf6awM3TeN46Y9Eu8nRY
qwbnHaZsQQwVjbVqbMWiidVex1CwSjgZkJ1hHBmE1q+HziViWGjHFKAk+gQBodAw2xURHNeafsOW
sQCJEuSVTZnY+O1gHiyHORFxormXbU0iZ1BFCfPQ8LWmsxxGdHS1ZegEr34GRmXspmMU+es8K7VD
CxoXfLjGVjiL203sgBC3r8qFE9+wvA5wkT0LgQKjYTVE1cnb0Z/OnyZ3wtEVqZUHvXxD34rpnz0x
d3LQTwTmbiCeCzdJ77N5H37pHUphPxAax+2tm+p6GYcxZXpMa1qYWbtUCVdB5IH9Y500C82HVTgl
+gXA78aMpLrCWpBoEaYIELy/S+tw3E0uq05tKWfVpSJBDbJVLtV4UCPO0CBA86H2z4Xb9duUlh2R
osIlvMw6CYXDPu2bDhWUfgTqmmxdLnN2ZRA9P9GkFQVIpqLeZmFxDYey3Emnu0BmYaqv68vedaOV
GwTf3LobwFLqH37aox0ZiM0qwM+lUdNsS08/QlxZFSGqj2Yg6zmM2CXaJX22QTRckHGa+PIHosVi
EeeJRbToTzzJrF9dwz3I4cKUXU3cMNOLnwhEfPHSodh4ynoZCKvE/egsKwFIuKwyuU6a97ztiwNd
/ohSoF1EVVL/DgXFlqXrOzmgWNRt5DhxIcrryHZv50xNw6TdYFCqWRlSUYlUrfTSM6cuXyw4Afln
G820T3sY6BIN750QyLYqurCJ3SYUbyKEiVoAsRs6NNoZH0Dele4qifWdmULU0FPjhmXhHUReuMmI
1xu7fl9bQbIReVEDHO/wamXoKGvNJQbFfUXhnR3Cie55OEX1ovY7TvaOllhrumicHUmo2fSIKma2
iUyY6BPsg0lKflrYVqBO2OeAH4J7ajvLNoliQqHaU2LN+litsh/AMO4tAcQq1KZ4pTsn3K7BMGor
0ec+rm4Q5FbozrO+8Al96Dddz8PHVhUfeoE9IrVeK0wCNFU1iFYIfUiHIxE2RjBoz3EsVT+nR7pF
uSmZdAxA+F7KLnltmTEvnGwO/BG4OTHPPhtOE9M2BdcjnaxfSY5ApbJ8nc1VR+KstBwAXIkXd5NS
saTxhFJjTBYFCGaiu0y64wqzaFJYgiAV9RGS9bAeIPXhovblysIx6CTxJhjLx7iC+SHsiqg6Kz+M
+YDUl15go5jwD7QMlYSKPmnTtrVLLoLy11iP2nZOP5ggMYDZ9EKQ3XhgkjRhNii3tPvocAXlyu70
bu+WYbmBB/PIyMwlwj37Ps01r2vd0BA9TURI0AwUkGNrrhCt757dtHlXwihQzmIsc5kKjpgHJnjh
z8OxHYdxFRvei04U5SbQlAMRvdlh2ze2DrYiGO4UElgfP/2CFCPNqM/paHXPKvaWgOfXKd7V7w0c
dAM6qzkq3A89Bs9iFluOfmqsy7rJjs6L51RYE93UfMC4XC3pN+Rh128Gu9CWNg3zOCNoIdbSHFUc
Mt5ZqGorjEJaq72avY/gHVVJTx8/6LmGO40JYC+WC98utTVovbMZyp+BmtDRud5LVuW/2omUtlm3
JJxIY3zNihDLaFW0zHVTafYPU4+zFlXXsjc6wos8VMK0a859OSD/hS2cmbm3G3pdW3Kqtw3LBYNP
02KEDoNtwJO18ro6Pehje7D04VI0JWPCbK4JtHjrVM6eGJLneQ+91pO+Wo5kZriygpFtOgYV9hz2
mV9QgM0YZuL+wI8eI6QypKLjkwS3RP0zpStNknOoW1Aix4BzBYZltdR09Drgh5nsGs08G8xnX924
QTUgV+UQ5Js0p6uXA2Y3DR2p1bfeLsQqItHP8Bmq6BRFx8IsFhbg0yFiARGYKhbk0vUny1bXapb0
RzVeX7uzd105bQ2QIqvIiLxD7/bPA1yqB/qN7qHUmUSDv3wmWhGJN6pq3VNPmgzXVZYFKxTZw4zK
hwroyj11+0m1HWrZqMO7pqpm4TohuaQBLqzOX5l5Xr1yVQbkCtzEttF16O50DfL6BE/UWiJkOvkJ
BUBdzn56GwNwXCMgF/nPqqWJhAEfv2dfXViKmtr6cMOETMV2dNjdYbppxbRGUfa9TfXZQfAZIJfc
lmEI+DshxMWA+2GRkrzsOvsY9NGbSh3tRFwEU0Xp60tVjjW8qduUm1zZFNFBhCOKc2GL93JMYsJ+
4J8z2pvpSpN5EgHQD/Va+QOaJgVhoHP7HQv251Cx1RiDXC3ormLfnWlvfirLXZUaRHcO8phItOHO
ZO7KifXbnXdKFQaDugkDlLO9vtB1jMWTa/3oDUG+8hQA9DDbNWdw+xDbLd/QFu2ZUAwjS+MDE6oP
cMxHM934h77FOQOFOnvKAX+Q9pTs4zQhHqb01CMxHOiBgv4ZoQrfQVYeNonBU5tsBqK54XVgnZL8
5bQadBhH5poWFnFJ838VYXdFYIe1rH5WYih2TC3dFRYg691lvWik51xpaz95QSfPdhNcKhyYoTbG
xMhTXRKQGuwCYHKojE3ImtgUvBv9Ln2lXPoi6CymI5XSW6LDdoit4TVtcndt49izEi/fuYghDmW6
lp4Y6XaYCHCJbtuYubyg6Gv30SAfVU1PwxCq3OcWHE/HezKVgmsSkPXc0095iIVlrSBuiT0WF7ll
GrnVAlsBpcjZ3OeiPy4raI8HC22aA/4oxLRTBJi1Qov8ylrLcAd3K6VCMi8nb90aw9YSQ7XrLdg+
oNgc4hSSb0MwDGxfFFMPu2V7bO6NxIJ7QEUWxfs0DmhBxAQuCo/8Kkrehko/Ukgr1ByFlcTogBM2
v0OKYNAMAoRHFIMVs1tRrxndz538ATmnIIs3F9B6eL6JwofzDWBfAkqAQifX2Kr3XBBNI9rqxqst
k2A9AL97aA6aN71rulGSAyBeU1X8GGalWR0gzfTgUfZg2hau1z4VYnpzchyeDm8UN9G5kPpnCilO
g8S21OIQw/gI+kmfqguNTPxdvfWCzgmE2txRnDJi07QYXjEt86UdsWZQ6AUrWIlAeOC2sqmzT5wc
/rIYbbAPoBaCJCW+1wKviXbX54r/gGAPKFWO66KqWAvbZQ5KZp2mZb8IzKbdVSPyaVRWdDwaE/UH
qreDGU1rTon2ZMBWXpgpTaM8p0aZIAaaE+RfJvahP1WruG5PGlj6pebEn8RhlivQVwVGDwwweWnC
VwqhU8O3Wxea8yG9als4Q7tKzNqm+aL8jQxQehoD7OYmcL8lkpoRPc6SoLIEp0NiEYGIqIF+6Uqv
uOKK9jvu4CvpGe1LW81YFSdIqHxilpTeeCLgeDOm8ixzrzlig58eZGNBj/Xcy0R0Ea1n7yFtFL4c
tLFp+D4QJWogTc0xsC1RexgPVIvndo7SzIp5Zi7JuzAUoeCwKeJV32NtaQb6kFnwiTaj2HJSPMo4
eIW4a62CaXopSkchYoSpbhEQSxcBVb0gI0wWhYVafk7m67ID2vNmEWrGR23Wu2kiRi8eyZYISGrS
2jQ8sKLboLGMfsmuH+oPp2BvyA24w7hOHrGUxOsFIqNx6XVN8IhQnTOzI0lyktWS5PJkG0ToS6JU
7qHN6QcW4W0chMFKTMUu6Vy5HOvgUbOsj6oDcDAh9MaHACc0+mTrEhx0KEqLZJ8mk4EAudt1daeR
4TTylh21BnzaIJWfLj15oQ9NTVq7yDVr2QoBTbbR30N02+spab77xbEOkRvlkzUh1e+zHVJsY0kJ
C/AAAcVGhcUrFRBq/LF5ZwEsr63JWQ+p4+SQW7NuGGFttRA+ueXQZaxZU20W3muDaPehhqO4bNqk
WLTu0YcAveoUiQSxXVDUC/eWkQdnJW5yLvnUdXcwiNJTrHZOu4Ea4TKZ6ZkIQF5sAaAuIhe4Wy0w
PubMdpais/ftBP5K+GmALHhGXgTmOnJRDqhIy7haW1fc1to6GqYCXeIDIQX2OpghWbYJka8Z2WmM
BAESrkmWMiYTRqJohOwZJ7Zt5swR10wQLAV2sFQOTZfUtEmrRAYEpwz1uyKvayE8Aai+vgQ2e5+i
CyHjSUg4NkSrXmArK8rqNY0ZMxlOOe6ljtMBXfDKT6i15QiSLVEmugqyMBWNUyTtt5CK8UaNtVXe
8AMICyWxS9Samue5XeUdmE1Nb0KSOpDK/gV1tHOtLYiTnpreGFaRNJOhqLg/qizniPigjPckwoxv
uoHcFCrmU2lo2XNm6Nv7Lw0mcjefkfbi/qjmbcrIAukrt2L9nfpbIXCi+1zr9uZ8UyEweuiAGp4m
LRxuluYcW9tqj5LRPFVqchsYSPth+hZORCKbuv5Lp433Vgr0PlHGdeR+J6PHZNUGVrq93+tK9HxN
1XYnshXzV4vgv85nfes1WoWd8l+DuGf06WnPYFn8VxbzLNR38G2KpzF0e0ZkfLUnMqFSd3qVrSKL
Fy8mG1TScULslqu6gSeLCwO0DxQvYL+4IWxEkkgQ9B9+L7ioJAm0sVZc4nR6HYPavCUGoskmqXKa
X9QZFE/pwgtTeFsZ65aluC7FuiI+SJbtunGAmHt5x0NKTr3Mgwc5mmn50w4w6rOCvdPuM8CX9nuN
CclN17EFaPUDYPKPOEO86XSEZQ60spMosp6krn2wwvsPUQVuSevcc+M6XBvo9lIsVeamZP1aO+LY
qUZf0q48hG5Vr4bC1t8sny1PkQsuCTVwyHsNpFJqD/DsZLWkau21TfkMlXlP5BVRmRIbKqHZ0Tb3
QJc1aaW9Dcm5MLobGkzt2sA1fJoa1vPA/9SpL5kzUxHytahwc2PiddhzvI3OO2VZscrzXmxDj7RL
FRf+hkYkerMG2W/H7nMa2FpRfMesU86AlE+UahPGTNJzK9ohJUCvNLeBS40LY+uf/dm56gZXwkqZ
O8QBowOYhFEFaFdFtGfNPrjkmJa+WUEEi8Kn0eha0Kba1sTf2AkKF3CodQMErCj76KFOzGFfuzP6
10ih2hbY0YZ43Kg+Qo6rlL+2qQXegrzbGGYfbu0R7lbUpzg09GRYaYg43hrP+BbTZ09wumz70XZf
GjR46xrk2yrViBfEx4YYzEEZ65P9bCLt32B7Gl86B7Z44E5E4iYRxuJcxIR3Df6O07RcwOJgvt4d
q9hF771EPP2R2Sq4wLtl1MCFcUeC0Q1+A1Ef7OdhWrnTY+epj1Iwncmr+oDgUz+ifNJpkbFLrNVk
byRASJwLSK6QeKpthf0gsUNyeDmf+QrDQzLU1oqdlcNi/nNKCaTNFYo0K6PbqQ2InnRt7NcuTZHX
uJW/3dIQv8qaEtHP/XfTg+wuPM783IVLk5YAVvrIA+Wjpu8kqi60TDN+IFlYezWrbdvPiqPI9l7M
+DLG1rLH53lrbK29JrrNxbeF0Uu2F1AAGV/yKnkNSXR7raehvdSoTwZn/KQACU8kUrUv2aKeuoOW
a9VpJBj8MbbKgyMH4whPo8pL4+JDccMoVl3vP1RK6gUGWYISZfHmSj0/9CbdnL7EgkSSJTE9s38J
UvFysC37hAkfWlcb5GvbFYTcpZKccMBDtPF0qNHD1bQoqQ2PqMw4Dk5F2/7I4SYP5TfMPO9IimDe
O1m+G5q9AWR90bDcL8MMvmRUiJ0Tb8aOXl00t6WHwLrWTseYL3HeVEgrdaiti14TVBu3fbfuUA31
HYN0p2EblNJhoJaNr8wEM2Li7BcVZfMJ7/V75dv4hMtV6DQenNpVSUGzyMtiVw39iU4oCqGRIKcR
KYXJpVhhdaDmoh1S0sxquUYM9iiPfsQOsOJbuUXQzt+qJg/IP5S3YOodujUgsnzf/FUmlAKOB10l
DcwLpp8ONFUPgLHv9P1ceBqR79B7yYeTNijC+YpHBQSdGApn2FnGutnqSDk2bg90t5TsJXxakyRm
WeR5Hwy3f+1Vn20ycAg0yBGeeNmjnbuUcxQnjt9yUtGfkT6CJGk0yzQVvx2mDCfb4IgKG/UHli4u
9xPCIsaebOTRA3tCR/ZdOyeTKfUCJy4S86peKLaJraSgIQj9R1iF26KemmuFXzAKWACHBB9yAjLO
YnfhPRZe0fwSHnEjUHCCpd+M+S6MSbn1KRXKQc7DHizBAaKZlT/6P+JaMbLWWdQ0qewzsqlbnzCJ
O4M0816ZXltT8R1DoPU4lc7HQOfdG/MSGlDL6AB5zNpyW/Y3E1hdv1ywDsUn0Snz5Kp9VGIBUbEI
kUZ+0q6ARV0iNO4LZ4dsYmE7PV+K4lmvXIisDho6xkvZ1Rg6IsEhQUPDComZKtiPu/5migkyCGCf
koJcyh294/woB2lsUkfJsxNwimej5HwS4ZqJI2Way2djB+6D1WlqUUt2SLpfsidqyFVwhTi49oRF
p0WTEuR2fUbDioRcVOB4kLoLZDMPsg3ak51qO5ma4ULQ63vwZVeuBjX+okUPlVqRhIVy/fc05zXB
rgtWVT4ryhP8jNBU1y7pUg8Vwjt2f8kbdTz8ZZyZDzKFBMMml4WKdOayHJe1QUeYvcOJE93caAH4
h8Zstv4cYVKBNZ2jYdaJB6bJn0yQ2yw6k6NWTO9uRuFLwA00upLSiZZUL/E2ptKRUwZaudB+QY8t
SwyNjc4IFeHtpWqNgtpj6Ghi9iMp57qiSVYVl9qeFdlItIEjQKXxCHFYZInvraJEPRT0xfeSHnfG
V5xtmAKW0+jmxaafyWjbQQfVEI4HHClt3bU+AqcGaH3BBsckidUD6PeKSJGWQUgHU0SUv9ky46N1
JC5AnU0DmqFrK+tdmk9kYwNVsSxoIWT6xFBpV3BTVnWbPnl+2ZNRsLZ0EIop9DnmDkQrVRJQopVC
WkmHSzTPLXCbm1ssJd/BlSo+cyDMtsTegXZe2/yRkXrFixQW+f/KO3ktQPk0//oHuMp//HvqqAd0
1EaDbJiO7Rim63H/z4+nOA/nh//v0jVTXxo5V3BYoFBB5iOKaHoJbuPEh/gU+KZzLfU05Tp/YYLH
PjApOQVnGnEHVN7ttBtc+mQPoeumx3u7Krgu58alBYb7gFiLjoLmbIN6+JEFbMoZWi2bpHkUQXIC
I5lxXcJlqgIy03ytea/pu1btbz6Nj7YAq5o58lV0/UUOlPNGl19yj1NMJoDZAv0pqPthnWgElAbd
d9TzHYw2Ld/nuv2SObl+yML6zWqtEbZlc7AtWrZGdaGHXPHx0OkVYAUWjgwhpqKkPaXOs2awCYxp
dS3r0Pmuy5sKGwOvAWWOlY9XP0/o5dWOtTJMWjBmaT+5DMj6jHG+30tQazL/VmndHmUZiQbYKFb4
Qp7GIl8JyosqGXXKBboEWXaV02TjkpvY98+I8ga6iSB1BgqMc07znB7rALQvxaPJPETfQlddFH18
s4KpWMXYzZB4FC4FT7Pyko5zoaRscFy5dWb7RKhF7wGaPUIVm58gqC6ZIC2+QS6yVla/CpwM1EvF
euaO1iMi9p0dNlT9EtlM6fhLS/pXc3TfFIrHdWaFu8hKHeYmRrqmiH/OU3tn6y1s3iB9F0xrAJkC
i5vdsbhf6Fg5IKxdt/pNC0dhkcmXbe6cnWJgBmP3x3rISGAlECKVTrob5qUIhPsDc5Rw8d9/vW39
799uD+2kYbu+Y+imzmbm37/diAIDI/ciLnYePkvmbbyLenyCv7UZgqbcdakjdhVXvQy336Ym5hLK
SreuRbQoZf0dw+yT0v2DpmFv1kt1Fnp47JAiMcQz2oXoA4gvwGYoWeSDzRB1YdDixHoIks8OUUEz
DcYPRw9rnLL4nL4MoWEsS+W4y262WruajdPTEyzToEmpgRIEOcGPCofK+r8/Eob19yMhfMswDJTi
hqPbhmX++5FoovnqGOS09Soi9gbBjKS1j8CZsiUdFG8NmGlcdMrb2j0mfpppawqmuQcP3KP21PH+
dv4nv/q/zq/2iY4m4vvn8H/Cz+I/xVdvuo/2U35kH8RV31Otd7/+9Y/5V77Cq2HI/tM0bHKrhe6R
nKn7ZFT3n037r3/AtvinySrFGu94wvN1l4+eiW0bcf0W/6T36iKVwCzpIxb9K77asP4prPnxjkMw
ie6yMPy/N/cf60bzt9t/riOm0P/9C+YYri9c3ofgzbGceH+Pr057UJjWlKcbuyJTjb0CbFi93VpR
/6T5v2WAr1/3DHsrNdz7lEcUfdlOS/LXvixoLVTOOQk75IhE/r3nmh/vWn9C1XseAoGUWGK6lz/s
zHuGS4nmu4u/q0sQEtdsJCZVIXDItL2BvzgnKQSWQhCdRdxMtPy/7J3HduNY1qWfCLWACz/oCUkA
JGgkUZSdYCkcvPd4+v7A/FdlZFZ1Vfe8Jwy6oGiAa87Z+9u9QkSCTOI1jhlW3JPqY3QCWYEPa904
p69wUn6S4HueReBGpBLmEazScmLpOdC0i2CNb5uSfmxUTN120l7CsESLwAvaMfAn2MKk+gy4I4vy
Zsz646I8Jz1WyBRjDjBBkEacQT+Kip5B+KIZxfdyND6p5o872esECVgSdTXREdNTEU5QglbejHn2
JoftsTborQXV6FWCLI9QlN9mqHhLG0LDtNGPafNVr6C2YaEgWROpj4avfKurLPhDtXSUEJCMpUpH
FAE/e6M/MEWQ1q0re5BkP6SiNZGxs5RsEv060/0zlfoDwsFbkCADqe352s/yAUzYxS4inS1zEvgK
faAlDqxtNMi/ZF0/AqK3t90o37SL1DFSDAR40gWyfuBuFmY9s1iIxoPVoaeRESVmxnTsm1dltPYg
UxTA3XwBNbFaBBeRGRwObENobtWPJJiiJbD2UauZvxSRuJnZOUY/pR444HKvdBqKTmIQd30tR/gD
Psq+AtfCtnfXE/uxRRmMPbPFFd1VSrNF0t8h1WTrAqdz2VQnpj0J2+p0lMbICWIiwUdgOmnAKqcg
diMa23FXsrzeQLg6T6A+d2yM3rsbMiX0a4r9nmnRsouM4W0C6iLhMUninBiOvKXr7IQNG9UxoK2S
dAejiYQHJJmk47y6xnJ10VFQqIo3Fj800q7AMUwjTPOo8JYyik6ysJnMG3dEqLofa7IvZeithF8o
GXA+YxhPtolbLhjaXYMCiswBwikm9bnX44F1In70hF48shRcJI8LK5623FWw0ZtRpX+lO+zCUEdA
AFYXynsWbckpjy6h3Ok7wo5eMazStKOdhagDilEwAUhrSJkLTI5OGclnrNo/ciwjbRNdYeyTuRHQ
JAkqj0TNxqmV5EMOEvJqgvRM6PIjbovLs27Ep15vYB32lmcZKhhubdoHnVL4a5+eiIZnIiLpVR6D
pvsIwa8iXcaTmoyyX+cgIABod4r0EFtSvtW77pCAtSWyFCA0RdwNy2d7G4dRdhqSKykTxdr2zHch
vLo9AEZAllDooIadpaiG0jkjT9Gq5Y0SI7WCkfwgkjdU0e2NUGH1K1dX9r5rZhNSEAxvyVOjhLii
M1xjdLmOTRKBb8Z2dqQunrmjlJibpA2ZMLGXrGrtkYOO88oScAVEYU6YFKDy6CiITGsKTue0G76U
hSSNbMIXD/rGzL9nFX1yfaj2wox9a1J/DBltiIzGLfkqOONVaHjAChzR21/Lir5kDRYf0GuDCk8I
VBIN1YAQtXgVBbAqQJI8WCodUYEvL4AwS+Pb7PcJoBWrJ+UgDF8D0l02gpNtZyQVG+5AGV0QFU7d
jm44R1eS/xAC9NKhCVTNb1K6CAhYkHDm4am01cEJolL3VLYwMTB+AmE6PPl2+nOerO+MQ/HGIllr
V9BPQJ+j9LtmjogGaPsr3oxpB53X2kHHpp2/EqrsYQNygEFurIoNamU/5iP2JTTOUF3drDK9kUgZ
LlEsOQr13qcqLlE+ECR+6JmP9ikxuGTtBio0z2zTMZz3WjB9DGvkCq18ad3BqN5cxYWrWOFzn9jL
GXYLrOPJuEp1rL9SoWbQlaqfHVuKWEgcFbZGyEZf/2r0gDBEO7A2g7kPQnq1QWnPxzLda3YKcWsS
7VlCAsZvEgdstw0VXuMY3GqEdQrw2lxCclKYymUyCuNBXgmQYYS4mFDM4o15EtUIe8I9xFvSdFZL
lMKuUaKyCT1GbC3L6DEfG82J73nP2bnG5In0hH4cUw16+ivVycED7I7QSG/2g0yCuJCVNTGVYIhQ
6ey3dsoQnk/2z2mEzC/Kz3m0qmsaNSSgtql2klrdPMcxANZREq+BLsenXOSnZkkzv7KKW1z9igDf
MS4g+8WGAguvp0ediOPAqS6hTXemynZm2GR9PD8tA/UKYTC0UoX3g4K007z2p5zm0JThC5PWqFUU
lulBDTqywUVCKkROHm0M3xZ9965s+I7qjlJUDYIgzm3ozOhaG5E7YU/zBrn47iFICj+S8idpHq4t
WP9dnhCeF6lhw7AGbBATul+xp1NM0R6nRbeAhOQUaAuhwqvEOKnCwT7VK/M3CIjQNlILh0BhOV0u
v9UGtW8F8cwn/rCSssNnGVAgpxLRQoiH8SVW55+gprSfarXfVb341BbVvg5R+twp3XKhiPGlWq3q
pGT6XhaK1fB0spG+hyVv8tqanzMrfMWg+zhwntP6U609vW90kHaAhKDx2ohpXVqkwJ+kMXbJiLvE
IjxV84CMrmvOJMQmexspBI1zWuWtbc8ecxaFV8y8m7KxAopY1uj15bKro8Abykgl/g+bkAqHIYs4
QiRj+miGkeUaSD+ipB8WTQ0vwh6VvaG3X3ja86MV68vGUmLZLRtGljpMb6SjpZuwHdpL1gnYeU0z
HLoQSA+1AtYRcLKPUq9+l+JqemQhxoeICgpc82Va4l+LobyZVJkPwPdcabCGM2WnYzPPCPFlEb/T
i01B5hVwAsGTuTZNiCfRydVGJ3joCzs968hBGp+COg1PCrMK47x+bXAvnuVs1B/7+LVr1/L6uIb/
Vk16ilomHIT08ZET9Ma50x7CfIZ+ntSfrBq1E7pQlbAp5YedJQcSnyzMStvZROsA3lkfmGD5rreq
As0N/2vgmXN0KTT5K66iS4PwZpNO6S1rDLdVoPXLdvKoK2t5O4jOTZ3HTqYt+KdIzZpzAhB1MvBI
q0ED51V2xHFi7cJo8kB2v8h681CpKD9opbllajponAGfvrMmabdVwZpq4n2T10AWCO4go/5W1uRo
G8G2ymAK9OgbNksKlwYpPUsj62EyKCKvSUyJ9i1XOGskUamODMVXDGQdiUq3dmVNwngn6G6YzXMf
tDeFbyOld5sMyp5+areVZ6L7ZEoDNiewiSKGmj02/rLdLSVF1gJ1v1glgUkn3+K+/DmuNKROrRuv
H7qntJ77kxj1Hm108IroIDoZQX6auoKifHSj+zdCueTCLhVKMUFHeTyYkXT8duf9akTzmoyY9am/
Xf3jf5GiRWNLFd6/PPL355dBzF8RagwW0Ppxf/SPu6q8+8sL/3bv/VnQWswDQVtb0B+tX68XkIda
/37zfg3M++/3/e0pcZRTxrw/8c//d3/O/RUWIa8dgv/Ty/5fPTwCt3EJqaDDtCpGhzYu/HQpGW9B
7xR/3P7zkft9UUJyFAKyRrFMwjEkkub/fMb92v2+PtMATVId1pnzNsIuOgcyyvf7X7hflGKA63q/
auQjz2FILncsccZNrgUwmzEs/qgbnMeppRaEFoSlb+lYjVmrfaKXIDFyXv7nLRIW+j/XAviUQ40a
S5o5+Ur0IL5N9dy/XyN3i2vE9BKPpAJBWPFk9wutsGN3HJq3+5/KGwiugQZGuFn/qLS6Ge8PSFnY
7gYJe4g8NZUftcW6dgDSxuLYjkl3qY3Sv1+7Py4Wjcfvd95vm70+7ldt4Z9P+eMl7rd/e50/Hy/b
ZUJCiwKyNtCbUQ2r/D6OyARrgDJBPPZmo8PTmK5fAHgXcidQzZjbucaZM64/aRNKPF6sv+b99v1a
I4WrQj+D1bQ+536hIX3cqIzyu/z+c2glSbgqHcZNPguErCDa1t/hfhH/89r95v1rquiyZh36vzsG
f/3i7j/Z/bH7tfvF/flaDNv+frNa1pnhfvv+yP3ORJltiEmXACFvEEaBk0kTQCAVtlKjx+iUSJMm
dArn3rPdtScjzc9jTY9W+QJtTkr0QMgPP1GhHATQz7AlOVoWezlgK4MShbLXrmB+nTFKpNYlGhE3
l8pV6VuioctHWRfHIn41SQlNZdwPEqEpUXiAAPSVPCGyO4IL2hNP5BlW4ETNSp5vXBhtnqkYXiOP
LnjqOnWbgq1GNUAOlOk11DtT/AqLX+0Su7kWHmZd7HSdTzeOF4IWUfgASDc6b456F/UmZFCDGTZx
MvtBUIzO+LAamj9SfOZNkGCln7wR+1PoRH34OBfSe9fUH5qtPw3TO4VxN2bLm2awf3rTLcrWo8CA
4okYTy0/okM/7mlEHaekfex6FoJq46UY4Qkh4UOwgynexlDz4SsdRxVHPGETsiH2pWadkHXtDSzV
QaJ8n3Ka6YH2McbRaWm+VNwUaRgBTEgvTGhohRd2BNNxaDXfyM3DmtmpkphXmNgDEbHjcd835cRC
dXL7LvXHad0SwORnKsHUoKRX9FUu/THWASb1V+tlyMsnK8+cKqr3PfvHDWlBz6yDz2m+PKwfQJte
CVYojQz8kn3qJ/MA0/cnmKxnQ1VfGlt+KGL5UQQYDlN2YHSok6i79kQbFqr6YwrDg9yGR2Qg/Fs8
VFZ/ruJ+a5A2GJjKY2+5yHYOU4ciB4ZiFuv8TE5HMaZ01NzaJ4A+rfM0qMBAgWdL3YFAC8wEaLBp
ZQ79uAvUzje76jXsJ3zEiWMQm6ApsScsSvPThe7gMU7EXssNKq0KFRU466K6pPLiK1YGwI0Gy8Rf
15aj9WZ1hPiwCihQmUr6G4BO+hrC0azgLOEI62TzqLYq9qj2UGJqSJFYSSGa+kClgfoC3WwfWwJn
uPxYp8tDnyQAGejFdsLpYsUtvqIYBuasO42sO2gnICjsjIkfhvYVy0YyuvaLFvg94hdCnM+Nmp0K
S0DXi8+ppR9L8zZrM1FYycYITU+Fpda38XufRYha6IEx1HRzdlh76qkm/KpsTrVFQLb5sWrkOAfp
Nmj1ymNa6KNSC5CIwgLWpLd7UwuvpTAPaQ9w5JuYVRI9O4AloRdNSM8gdnd4g0JkeGqwrev2ERsI
Y2b8vYzVy1Aw3VkGDbyXtMkPsJs4DVhqTvNRX6t7A11XlQqFhrrPvCZ975DedFgSRJBiuOi8AuUD
n1f+QDhzXWm96jSeAqqALF62abQ8Sa0F6ii5mLmFiSV8gl7ikvSwr5rDgI9ITKg8lPpCw/5VrizE
duYVuLSfhAnOP9R0ZvMkWfC/Q1AFY8Faa19RVTEqRquChkNRsiklMGZO6fmMX2b0a+kU4sDKJ6Vs
fYRPfLV7iYPPWMKnqB8+6rTFUYq9ugYm3oFOLWS4fOIjQ5sjx/IZR+q2sSjqKeU1k4OXOpqfShQQ
dl58JGiTxRLsuxLdGqhEypbbYZK3VVceGgxmKV3ATKZCN1FyxE1kdQ8SLYA0pFMWfI+m4dXKuxf2
DXulCjw6U4DBTqYg3skqT904nwczvAadfmiphWjNyrDcq2OKsU09pPri2xWje6LdUrQpImdNijQi
4CuWi5eKzUFKBcbWl0eJr7gE05xKyiO4Ay9Qwn1RGeROd2BJon2W2+dY6p76GG0QagJVTXZRnV6I
5n4wBvPK8vUxUKzXIQhuGmJyM8TmCAIQ6ek+kIIzopWbTj+zrPNzDaYJmDYpHxQ9OumQYjCoVNkN
Aqw6apGegT0a11XfUHaRX0rTYx0NFEaVQ1SENFGti1HA9M1idLstul4KkvoeUD1+wBCG7nSh23zB
RXPpg/icjOk+s3RvxBVb6vEZpOkRqdODJKHOixKq4hkUaSBDOmmvKEmiq1pDcqFfirjVVnWHhHpX
g6MZBBkSP3BWqn3Kpg8IkPsxhytJdouwPNwuzE+yez/E1fR1jqOHrAK9nGEtCB0OyYMoe0YZ+k8D
Un+lcxd5PiscBcEwH+QEBlILnju64XVyZnQlFNIBvBfXMh6IHZa9kf6VLrWH7jnJ9H0CC5P4yW0J
xiIPCydwyrw7ju1z3o8kG5rXOtLOhjF6pd3tUxxqFQTwTr9LeI7TkJ+yIkSaTesYnUvSBe+6rf3Q
wvTdiEw/aIuDPE3H3CQcRqkYuvPrEpOYQEUxtTRXtupzkXm2ONbJjTjTGKO5PT5Z38yG8GR4N64F
XGN0dKipSBaV7rO2XXP0KKcJ80KsBdo28VDYVx0bbqsoD2VvXFO7fKrb7BZP4aEkVSfoBGy+C+HS
0CBBMGJRTdaK6xC9VFb5VsK4UsjwDCJx0uPFx/5+FHNythhPoAmQZ5i3Z40QK/SD6FJzb4QjufK3
lYURIVjcSC85kodtHAuHd2xq1ae1FA9hHUPwjD0Mq/sF4aExHQJWE4EHP/wU67qDRdk0nDo8k1u3
0Yz+quBmD1SWmNrgG2r8oGvXBsPbYrUkD6QOcZCeNglnFBkcQjIKQK6zH9sbMp0FHIwo1ruIUb/L
MR0/ZoTczakfT8ahHKqrKsidzbNHzXq2G+tnYj9onf5AyJyvyYCTG4ho1VZUCJqy9xlHuhyhqswb
z4qguubgZ1ff7swAvMBO9zEjMQUIfCvzuWo0vx6rD2IVvtg1Z6iFFZZdMeAf0pNJn6/XMRxIADMa
plTXGEI/KnDQwceTa+mL3aRD0E2atW5tIemoCurg4DWnPY54L4i1VWDMcDZhTMZ8nCGg1BIXV3o+
h4c+YrCDR6CIam8vLZL/bxbRookSOznVc0PoqDnSswzfWxApYFuBi6/0UZDhRtaa/mS0EKro0ZQ6
JpyCNxqwcQ5RqeReYLaPepQeJzgy0jx975PliqTvsCivSdr4OFK9tJ9vJMadEBJ6FnVMA/e0msjH
SEr9RrMpBOhQCUhFXkwXZZ1DBYwy8yVYtJPWvRVddTLVkPEoZS8xOlkOx4At0kyVO5CwwzI1Nmh4
mITMQqbhTxW7CbZhjOCMTg4KwHFRXAUpoRTNe7oYTiCTWRSkHvTmnSYxfKeYuhQvlIKDjCAkq1l8
R4SIFuVLrzWejqWsQF6blZz90ctSdg+TVr1PcvSMwZd6J1nvFYohE9J4/9mKYTdoo9Ox4amZF5vR
lYLZh8vpoFlzMJe4JiMHXewDaI+XJpm3Mo7rlYuW1cG+fFdEf9AQGwrN9Az1F9W8nSpD3CTaW03m
a9RV7hJOJ16QVkroyyGnSrpLi5Tpc/TanJYglPaUTsOAAhXF/EQSw2iPu26iZ2bobhTRys/S1fq8
W3TsGfbi5Im9m63KrfvHjFp+nhLMDVZSByAlWy3ayhHTu46NTNpk6GbSitRFhWDBPncGLaYLV79g
WRpA5kAx8CQsrUZXeFMBiDmZdpUJDNY0TskUH0VHuwpA1JhtQXG5A1kt8mKyeo2ep2l0m5E5qi08
c0y8uIQSrBiP0kuWsEexFN8iWImYaa/X6UCprPHbw2pVtXG3BAUyrAlGhrTpBjSDKum8FrFpU73r
+eAFDPRRpxhUfqSicoAkO6Z1xBW7ySTZSYsKuYjt0QuD+OkwHvtUKt2J/pqG88XgDUZZ5Ssj2GGr
I2lha9uBqyJgaFXlFGuLu35sWM80HspDBnI3/xnDDA/ahwD0CJ0wj7wt5GCeZjb7SBqesRO+k1W2
DSAgElnr2yxuy4pRnF1jBdWknnGdDKzV28lFhYHfrOVzZC45KBOhZuS4oOBpNgPW4iCRTj3p7kHD
hxjMnUSTsTczZ64zT7PPc9MdNNaLINfOgbY8mHLiDWkDewuD1NwCwLyFxfQNMMVr2ts+cdRvVf6I
Yf5LldXnjAV831HXtns/kOeH0QawQHo6DN+HUkseCCZ7NDD6F7UE/IITKAFtiTCEoIpd3kYM7S2a
JPVTqpMDGRnUzxtFJTNnYeWbeCARPTrO6FghPkDnhZrvpeM6jIGiaOZ9YslnybCpaaDZkVgldYzt
jIBFgqmHSJ15Jpq9CE+NdlQaeJd1fNYJf8gIg5vRoISK4UBo8Vob6VvtRSjOBtF4ldbtqzb1lbnx
JpwmMJ0RPodemIUeIS5sXIwrtYC9VijMahiQGJrVaAa/q7mKAv4hy9xe1t2CqLl8/CS11wOq0afE
ENA1gLR4gXbiFRJqwVXy/2kJ9TAyYS295nZi3sbEbzUGVRmh7rUMKUBB2Bwhr1kzOeuPl3eASgnE
0YG/VEQc2byyuZZ3ht6PB2q0EtGygjgPmwm1c6pednWp8BRW+sEYkKi7Fn+yBqh21dJCLO/4+RUW
5scFoZ3O/er9IlrvLGBN7qxGhQRRpvhiljynYHV/CCnC2n4I1kzI3EBqHhO63pOEQWsujAVWatO7
lz/+Vg358777tfvFn1WUeIi+2p43Iln4B0naVQiSIMe1btPPRoj0oI9Uh/5ZQKupy29TMmz5Qigl
KXOFLgs2TNtqLkxu0/ujwqa17SpvXos4dh+dk5Is2fuL3C/u9w+os1yDSKydXKJaJjGDtpJ+6eac
87ppLTYb+fgemjIkIhj+53FIjJcQU5wt1cN7RDDfYVzFXk025E+q3r3mJR4N+ojipFZy+5ZUR5Zt
wWkZTXgJUlwfy4B8wNwYmvc4lzgwoef495sRzaM0MpTXup8Q1UcteufBbt4j9Jw7Hf/w4f40oik9
Ywo8rSI9bop6VFvyAxtrCExj92FrbNhArqSHFi+gl6/QD7IG63dzMby5sQ4Ru0EwEmOMbwW9faUv
e7MVpZMptXlogfzYFXuLRpXUa9pmrFcMss8QDh8GaIQkpAUre2A4zFQCcMUW2WMWVt8gGNG/WWxO
inyMPDUnwk8KLroOS4BqI9x9qhRZDB6n5hM+KXX+nI6oCRtKBMIgx2+apJs6dz/FOLfnSCkFUILc
a5Qg+MD4OeySJoEXZAEozZTlOOWDSccdCXzAdrVTiKIQ8H01jXUqommDz83Ap1PgjBRKo+n3dH4F
or8NbXpVJ2yoUuiTu1uHpxnSduvhhxgKj0oBMrFyrZTiLXUCheYp2CG0CE6HlWGS3Hk86YSerC5G
dKeQ3xOnQlVQSkw9GgOGLaApFrjyxTORvq5syr4td/Qv+dyDfpDL5TGtCkpl2IeaMw4WujPJcSGr
G6TibkkWgAYdHDIyt1EfFDpdP1MjyG7wqrr2s+Qpg25OaslOy8ZDj2I0GzgWbMktB6zjWX9QJI0G
HTFjLWSWZt9Wgmyc1pl7livEYExs14rCyej/g7ZwU1P1xzbaS1RuYtNyFrlxgZdsKdZSCpz3a6SU
+dNgN05v5VKOrwHnt961jxZRHwVyTDMn74DmbZnarhHPmE2JJZHzTSTFhwmWel+1uzL81LppD8ok
2mhts09Jk2hRPaIbaCNGyG3xCfARJX+VfKrqI0UO/SMPPlLa8wqAjdifmVXxFdXASeZjqFAFjPPd
KHD9Vy+KOFbqObCRttu+RCYF/diY0SlytZwim1taiSvfEhwK0a0xHnkvfA1t+jLZ7wISf+bULFgg
KyRSBRaEkHpGduUdBTMKFt2x8OJnhul2M4ki8w86rNtMwgSnfXFNeWEtjekoky6j9iJ030To1YRv
OueVH0PHASB9nGXrVOBIUEsTdZAhbcSuIkWVoBpW6mSBTd1hqrRvkzWjH+5+saGCtmIpJ6HaL9ll
VK2TrkleWuG+TJxW6d5ZI1FfocRYY3FDXdEGL53yUDHHdPgezeZxRhZE5PhGyz+rFLz6Xsd2r5Xv
JV+mzTI/wqlEkKNrSoJdoJZzQhLP3kAySsY97uQOpVlj8ldKSrWg6neIbJ9SZaHDqp6N/D0UBWe2
9IjLX2atUg7HtG3ZGcBpgFaHwXSjgkwtYvNmzeKQh83RwkpnGfXTXMTeEpm4FJGYRXNPxDogERjT
dN/RnrOAU8+2gfmwVNlwk50k1162yE+hGPdyewSt6S2pfFg4/Ps6PQAwfUuITum76RhP3Tkq531D
9ky3M4h9t7FYmiO56uyMqx3DTIrtkSWfsW2iPd6jHT30fGF3HaOefx76b5XwFuF1zevAYBo+rae2
IrwMCMxgjUTj/YrkG2qPULE31cWULgFM7CW/ZMYOBVn8HWfM+FxNWwnJOrgl5dCpRwnXabjDiRNb
H1byMaQrfmOHAN+pgNCpuo6mm3NmzjcxOw7AaelmtNPDwPp7VoYbIYS7pAPv17+ow+jHLSeuHLgI
udyhE3RJNHI7HpppOfeCvG4QsawwBgm4aBx7a6lB0vT3vJCcVNA4SY3LUPWO/kFeqdIA3UgQJklb
VRhn8tLOwWgdZLN8sOP6yx81+UUxm0/UmPRH20tlLhc1BVKkwaDPNwWzxQDVoGmgwo0STJXqPKnI
1yfWdiFsnVTnaE4uPVqGAT0Cff9dFSt7M67c3rpmyRnN7b5sh0eNTvxgvlSz2KWqfesNpNwMjj+C
ubGvJOy0vmniFFqELn/BEjVaKwc61WMAkYhMyZpcP+U9pWWY9xorATP7buOigFz2za6skUmDJ4xk
/uVTqR2l3Ih2DMMUW7OzvRjiu0L6/Ha0JbC8URMegzIhJxyR2buV2v79GQZJkpsGpspzOXGuWBXh
wqOWmce8R4xFtEvlZwNcrI4uHVt0zCtDG5i3mpDMi2rPz8YYQ+ZTjavdtKVH6JdFe76qP8ouOMwJ
VDmK5Rm5WTLjzqDWH2lG2jL5rMppaYm6MBfZG2az+oigIlqGAWs1s74XcRZew06XnijcGk5eHMo5
wrdZYMRtEtLI4vYoYze43u/RZSjfk2LJzv0xcqGsU5WFjzIzSoBb3Z/NwT4XImNbsF5jo2afWwML
zoyJnw7Ut55leedmC3YPRv31UkaydGxnM/YSK74R0bqSBxqiXMiOHv37tRBAn6rX9r6XinFiNh9+
NXNIdzIxVN9QohYUh43oTC1/VgVFuFmWkJuq4kRSpDjdr82wJLCuZCXhOqXB3l9HFAhWgmGOlMUp
ts8cF1QWtGH2WeQylC3dQIRLgB0a98xEZ4BmQTvNV7MPtUNK439LNkRzK4JwYKKRPJZ2ze1+FwvA
w5BMzQOY2Sqp2htuRQI3YhBV95tCUmyXqBWT8ZtHK4gE/18Yfpurn//r/ywMB+vzn5Thr/HPrvjK
f9eF3//HH8JwRbb/oRmGblMRkU1sPCi8/9CFY3j4h6JxhmGAQASuycY/ZeFC/YdqWej/FLTkqqEL
tNxt2a+KcesfPFH8P2nBed3qD6fRqlk3LUNXBK9qKqZu2IKrf3Ua9IMaBb1Rw4WraO+OSf5c68kV
y8kLxtly89t38W8MTLy1f/PXDNPA0qBSKJH5/L/7l8jwkSK5Hu2DqYTPgqILOSZk0mXGQW1IjxPz
jb7LiYbWS6kpr4RWqiyflkkhh4cGX7OHzbjGngHCKFx7Lh7wCDP4RdupcwvBorZqMDBHqYZw/5/q
/n/zvte39S9fkmnaGpIoXZjKalz5zXaV1zUECBrzB7Uavo9t9Sja9nViN2yQshoW4hEu3W4eMbP/
5797f+G//WFcBIgtMB+qwLj/5gNRJakv2xIli9yNbh2aBGy2E+rn+Qszi9/siWM3opROjM3q77/8
7X/90Iah2KapWbKictT+7UPXxANpS631vpVRUDTxEyHipnaaF8uPOrLFyZrKyR/QqQMZij6baQqf
qwoWuVFnPyCal0dZUGaLm9AiDcwQL5WK428Ov+acPPn//GbFv3uzHFAaJQ0dQ7dt/vUXgk1adMYy
D35Bprc/yFl3ReP6y9a+K0aeuFGd60yOBLdx/OFwlsyHVEheY9AZrqLEfNaGvmehS78UuYyc35q8
/E4eOLw+wlJA/IT02+jrDWN1BWbjkRC2QycaHNGIDJ4p8vzM3HZrlEK+/pdP9lenxnqCGga5VIIf
g8NAE3/7GaREr5dkNjtUNIivcxGGT7WobnZIxu1ca1cJLxTqM4hsVpYhgVuGG6ZH+oWJxB64UZha
6JIKBYQAtryDTUOpIBSS+UTCIbGE87nRx/4xraN205Pr6f/n96/86ynPgGcZHEN0j2ShYYX5/dwJ
ygxrgSE6X81Jtq/ViE10mtIcznXcS4iMF+JNwqkYvLy3szOV8XGbJ8gt7JiVSSA19ul+AX3rv51d
69nz17PLMFVV4ShXMcIoMiP772+NYhxeb6RQPsz6yiuheFp0x0oxHesM4CtgHiL6Qgs8roxrf6Fv
LuysvwRFN/+Xt3I/mf76VgCBGsKSVVnoNuahv76VapbHVpXs0qc2uhZ9IfZOXcMGlU7iUZBaQhFy
UPAv0zkUcuzCkRDuZMraZoTyc9TmwKGYM38SyrVs+4Iejdpw9OZtCGcRT002WsgRwvpWL6iFq8+u
IdRsJwXhmyQhJ7DBa59thMF6Mr2DozNuNbJT4E3xfBplaJCLmmUnaMvQV8Mmf7OtEQil2f9k/QpI
tEU3YCuGfmrIg/UGO2ZTGuo3UeLzDc2kR7dc5Sc1Bc5XzrRR9WW8Ic0mSbexpdeF9EwyAGkzNsA3
hE7U7BKo4yEXk+YDDtD+y8j2bwYLS9VsRZYp2GqyJa+H7G/Dudbrhs6w1SCDMpqVeJugDJMZV+Og
O/XLYm1ED906GdT8IRkbtI511zuVLoUfiUHxVyu71x7zZ2tMWHTIg3stEgr7YQWkOBiGaRv0Y+9x
3urvQx1w+JowPkND2itKZRzSjiQLcknIlCBZ81HBFLz7z+ec/TcjJWOGpeqccYpgvtLtv0+z/ZQM
+mBbtW/AA6Cnpq9YhtKgdjJ9Mzv1jRE08u2p675kBKMp5pAHvUYbLpfU67B/YLjiLJwMU9/b5RBd
jLNKey+PJQhDNX1GtSNgT69jKiGjBFnIDPCJDBELa0raskpvvW1DJ5Y741JWsXUu22vXmV91gmm6
WqSTEiA6KAdqPmXTGY5JE9Dl/B52BHXTko6G9mx32UQJTxse4irBmKBa3/43ZWeyJCeydd0nwgwH
HJxp9H1kL6UmmFINfev0T/8v9E1Kqmsl+ydpV1W3lAQB7sfP2XvtWkLTFMjVFzxqep4G7AKOjZBq
CFieebEQ+Scv7phb+1Ga6LOH7sVAcg9RzCxxU8z2scyqYl2U6BeBNLGwR6b6XNRRCtyC6VQ8xi+T
LB0Ag/gdjPC5DJXcjCRyLUbbayuQc5CpU26ICy1vtZmGWyHClyz2vD2kkGSHW05ukCcv/RPnDNVD
Pk/BAh2nyzDxdIHiTX+oualP6SJZQOed/mW7+NNDu3z1fOWWxGhguwIV0+/PNvKmWg1gxU9eUrMJ
1E12q/PcJcTOHk51UFsbV2PC6Sc5ECZY1ySi+vJQYoEg0TPY1ehkbm0bEnkGuwm2GpTDOlUbCy3H
pWx5NJI4Tu5D0j+mbnr3Bq981RPAbDutXjnLuqcQOfugUHjWvekejbitdwKDFmjdqdmk/ZrUg9Tv
H60OHAqXd5yAMa8GLmWbqzI4//eb8KeRltvhW0sFZbMBKd+XS/n7j1c9zbD5yDGvTnZYzhGLEanw
fUQ7wPTkV9svwerRtaG+k2u7Gqy1zvOFI+CXN+ZxR6Mk+vu/r+jXfv3bSs+iLKjmLWHzclJ2/35F
PrNccJk+dApsZzXdUqspmFjMxcWaTGbetFTt+eSMzpm8PorcdAcgn9aTcbIjZz/Pe2JRTgaxQauy
U6TlAkAhlPK/L/LPaop9mqrDdTzP9lES/yrj/3HXklnHwPsGtEHOkliukArMTbUhyZ7svBZzOe2v
bxi2bnomcPu/f7dcXN6/3SCpln1QmXxbLtKXP7bCyOF5kzjcqTtLfVQlufbsU0CS+/acOwxwHUtO
+9yHbG13uloxxMNe5fyEAfYlYVpCqJQFrTOqjR3LtrUHQ1F/8e+LF+KLMeCLMXpKHZI6vVvXhmJb
l/JrNar5EBKGMRCC8WQyZCGAo3go84KxkRP1FyOM934DQ22hQBMIGnibuM/aS0usBOf2Ec+4OZYH
kEANc00IAig+glsrA4FeBNmeSR42/c8CERMBkVuEXXjkIgf3HmF1T+hn3H1oxtiUuvkYldr5xIaC
K8IszaPwGaVJe3lq//tOW/8++/Ecmq60LZOIRE5/vz+KysMdmFod8vi8yl+4hvFApHawK4b8R1T0
zdWnZwnTxZq/k5fr9MO8sqYwhZSU0bwYjZosaSvdUtytK1kWhy6qs1cMNmpdxDBoPVE8tz+lE1Vv
rh98yvIiuzQF6MRS1fXbXz7LUqv98dTYGKN5nyzKZZa/3z8Ltr7STV1Tn8Juostcdtl+MHG/oE5v
QPFoe6W15I+D4T7F0efCHotHk3pm30dNd3ZEXxzsEIdbMc2fBjswb9NQxwcRhj/9ZTsay34zNon3
N6LHci7552UvbxonO/IqbCmE86tU+cebpkhJy1WIKg+5TOyQsFpFhIaCFJRN+pznRbSBy/XsDCAa
Ut8N96S2Ofc5/AEhjcQDb3gvFhm87dcbkrrypx6r7V+ekv+xFnjKZLnyhOOwsfzRIMjDdtalEXCF
Rn/TNmBwlNm+a3x3mTL3bBlxIde6LP5yohN/fqEsk6zXcjnUOXRKxB8nOpMSZIxb1snIynIikXGl
WK2HizDbe4mfnQ0zag91DvHYc1FENP1DRVvl//fDY97z+eDCpi/DHfjjqWJsTDwmuR9HJ2aYMDk/
wjRBO8dYFO2YMLdWeMPzXDxj8H387wf6Xw8GD4MgMcqxLJz6FHO/P8/OrG0zq/txAd6lOwepfShh
gRBL7a1qSXKgwN//t8J4WVp/exrpPElg0pI+lOMSXfz7Lw2sgeZtpPWRmcWe0DAaC0lX8ywCdhtd
298qidU0jI096/DPmvDJS+Zl9INVuk365DJk8ks0d8bVFihV2RzE42i203Og5EfaWuiK0il6o9Yi
aY6d+aSxHf7lM/zfg/HPD6HAZrDf2zSzXF9Q5v/+IcoBGcrgB2QQ5MbjVHlvtgPxcnIhPk1KEyIA
MgCAJ4REpZPiTu8jp8aMR042KP5ap/ha5WSQW3F7C2D6CvxzOOcitGdhcA6QMN5CKOm3KvroYIBc
DZXUZ8vor6OHhKTOym4lS834zirAiPn9XuLLwV9TYc7L/AfdSf+FyTwppt80djxUotFVV6N7EhLt
f+UDmWTMGkKlvTLhXuR3anxTijBWOuWmE3DrEl2gKs2ZRAPmeq1xyHph/KxDolFqkLs6FeZTlmdY
IwhvW5GIgdrRNJy9aGu5Iz8dNLg17HyW7A0HNgzCTWfwJY8XTm/pxmFQs00Z02VOBucAWI7hh9HB
il1M/qGER9Y58tyrkOi0bjpy7uMVjEs4+hFnwbnCZNlFuPAy04QGrEGXJ2wqK/CxJvGykINGgtD3
FdU5WawKdXli3vIs+DQx2jnIhZpMDg5yx1QSRjo/JvYYXGVaB7cqjgXdc6D3rcnoj/9u1RDik9dd
T74jWeBW85W4JOhmWZ2chCa+I4odlu7kLoahuWVSJCACYkl1bvxlofhzK1WINZXlsZVaPHT/2n7c
jojBqQS3q/CdspQDtMI93OcRICj/rxv3n+/p8tsWSojgBygR+48SSYqqE25TFYeEoppP+nmsy/kd
Xj9almNQIH5IOzKtQIKK3ZQ7G1M416Cy1ykW2U9FUeXItyymwFOkt0ULhiKAj2P32KjzKiMeoYYi
STR1s3a094CxVf7lbv1Z4ik6Lr5nC7ovFsXen4UHvbap1GA5DmmPBdWGD3KSiQH1Hrkn3TmbuJCE
gBJhoUj672X133eO3+ybtrRpbf6PpibqGytMsv5QGpCHS4rJqP5L8Sz+/SxAVbGXz4iZXXD6+H0B
Erm0ECRYHfpQ+OEESh0akmEw1iFkKud+3tkG2Uu2QuwCg1VJglvzwvEf5ISzeiRw6LEBM8gqEmLd
HD7/9w34H7eeLqkLVsizXKSXf6yOfQvU0E9lx6Q/eveIUDkHBvwH5rPM8rqbzKd+o8e5+duyvJQJ
v6/Ky23nsVWea3OiWP79PwqdSsyR2whQm+7sXt3eRt2PughSxWJNRCbVLC4QKy9v6MJCrOmrGczq
IU+UtYbQ97em5L8eA0swgXEcoPSW41Lc/H41cuxE4HmEzYSJhHBLLsRIQ+eBvdzC7V8U+3vWEEiX
N9kGGfawBhmIMVogqMkYGD9zB92/vBL/OhcqLol9ly7ZcnjHmPn7JTWOC1lMZd0hZIDHKBwQXxh1
Txkav9YN8w2Fb7Fv1I7GD1CrbCd12D8yBZg22kZ27d5iAB1bZzYEB4tt3S85OeSymWiN/vsJ+rMg
5HXlfGb6tDEEX6nzx70jQCMnKiGvD0bm3YX7s2IkukeIpbEJrDxdb3vHB6jifv3vX+thHPjzGaIW
Et7CVZIcnlFY/36LLK+dpDG5iPozySnC97CZL+Ed3vLDaRJKFrS1aHnDG3Tt8EZTNbxVOtvynpIV
3yb+dopwjK+1eGx9oBfzQH4LsS3VQzDH4qJyec4X1kzSNAaaTRJOVTRSZZrsoFFRHSYUlNssaT0i
tFBvGpzJY9O6BDW2QGAZHvJFLOBGq37EIhfngP7MShJ5CJHNiQl99deJVus8K52fExKZIXGMXULL
66ImxtNd8h3WaYkTxb4UZYkS81e33LRAGCVPgF/MtWDw8inujXFj+/K9ANy79kVEtD2UEjJ/Xd2u
XFD4D9M4FKAy4/B7J3cUAfBUp+RL68C3CMe+ecbVSqzE0niYcix7jVnpz5qWt66RsEv+QrSiMnqU
OeSesSH649cfQ4jBj3WE+cB3CENva6CuJm3IA310RFlDRIqJZ1znuJvR1DbWOW4UzbpJRtBjshIc
jt3fwTI+ulPev1Zt5D4kvXnqIqc9txzD8Dvl5pPIp2QVOK46haPRocB5MPxcXgvKhhOsw/0ARSW2
ivmaLyzJnqSpewtbIebAvKbCCU/UsNWjiwZCqfYDjML0OUxBFUHYy9YMqPS6hrvwmE6CAK+s/Jnn
1k9REkTnm8b4XDVoDljYrmRAgk2dA39THavWC74g7zT5ys3+ULROs9OWBIKYBcOD7c97wyYLJx3c
aVWrslnnjjN9lqEiGI6m1qnKyQr0dIyGFUPlapQAHMKItuOQ9lxqEk/brpiLa+VT4ruVQZa1kA+A
8YtjQTIbfIZsS7Ve7sGC0B8yUO9XLsOclhu2AmF++PVVA8VZR3OdfA1slE2uW2+V2eLxWn40VbLW
1RScgFidLeXL89yBcxyyRYLD6Y/mZtaTDqd2sjbtS3voZy98SBgkrMi236euTzpIaF9tC1pWLX0w
L2X/mNSheYhAsNihZ7/S4VyJFvx2jIH3RMbJRrKSGsr7HKiseg7SOVlDb+q3UFEIS6BAo2ZW6XGe
ArjeUU4Gnzs1uwmeHocdOKRTaT5G04APN8JD55XiA8DL5texoyJ5YFW5AbkRxpjduyYRJyJ7oNdE
JSe13qGvkxbJvjPnYl/1oXg3py9p+2EBcvziYhUmV1vra5LpBU5a77n97l3LRCFAKu2HrBw/0r5l
9qxzH+Eq0rLIybvvNCBWaIvR8kw1qpimk6iIHXNhhSSbZOQ0bJeBBtcxzJvCeKXL2t1NnUUnmUNy
iMzK3OgKlTlpbtN5jKv5DKtRQ0+x2WmUxhxLo+864maVQtaHxlJfGC2IRxY35i2qJkrQnNznov6K
12I8Fr6b7iM8ZJb73FnaP+kl5cmCXQPz6RnZi3lny1kEiW51moui+Uw7BMi9u5k58JygIUOhGIbt
BJTo3OguuKaTw48WBqJOuvZgQmx/sKvHzkchmje0GqPyJSLddsiG8hKlxqPhTw7S9+H11z5ZJiln
5TMQHPi4xB3RxgJnm/c+IpiG1NjOQhwvMv8IXlY/MRdZhzLpdmMzipM5EScTtiADDPR1Hl1Gs4a7
0zvkE9ptZjANEPrUi5Q4ydCZueficZ77+ubbRFcnRqpAl6tpH3eRu8roUh5V8eZGsb5URDmv2rHX
T4MVbpouhW3gJ0B+mgFwpDPczUVDqhLzzYKaW5pwigiqijZs0i/GqPEATq1L7FPTEK42y9OgSNtG
Tyb8RF9F74TAaU2mWRG67FVqJTUhpUVzzuYcjWw12rciyKHcmV21sWyd3hh/8cFTlhYEywKtXxSe
BgjJpEYZyVNGCDPHu8pfD4F78COveANqwjjKnEkkWVJxTLKiq/C7kfnxhe0DEVyzhJICX63MKnoV
HpzOmNEqJnN9Zqt0SW+IH7klHg5Juz5Vhfhm9nGBDnYaeATc2duT7l69MBIG7ytb4JstrCQJBolE
SnRS01SVOxPp7V41dXUNsxoKa7AMz2I0V22Z9DdSTINzFOEGLYfyOZHlPSqr8PbrT+YUYfWIrvAy
xl1k40uDHI+BT9XneBY/W2qbJ+UAjsDOAmfFbcU10kG3nge5AVPe7/LaAdAcDtY2tnqAqbl/V22e
kXEYYgJzhpzY8Aq2SlqfLGSHndnLDYRetjfS/E6eli+IjSmn+2k8JDbREUKTTlCPjcE67mqgeVVx
7vua+UePzaNsXzwlYTgZ0ymyuwc7YrTOvcF0WIfZoyj0a1NDXSdOj1VIB+GaWaX9SfaduXWG2NtP
zH9QKNdY3YIKA31pog4VGKqG+r3NwvyOv6UDYlhvdRStBcz8LwyxAK8mw4VgnYt2eVZQax5DHFQb
JNn5biBZYZORw34Lgu6jbglWEhzZOWB/lRDnn0bNrj23QJjiqn8QgKvuZv+UpRau6Z4mfmAmj6IC
ppIhRYa1j9E8oEmw0uY07PEyPk1LHrJfmm8+z/cpNhvyDDO9yOc6Yd9LYTyRzeBdNQqO2YTu5ZQP
WMgJO0KcsAdW/Tmsq4deNdXdqJULk6ZfcdpynphDjlDoY0aGKcaucTa+KXYo3MOoV3IkLlcIRsY1
MRFiunJ6DscU54RwdimlyrVgZ2bJX/JV8GkGtyIq7YuqINHkcAQMMU0kNzYuw0bigeJI1tiJCpIC
TDxN0BacPRyEH6VbOw9tWQa7TljXrCBAr6XnvpaRDeenr4d3jqsM1fld4HD97r22GAJ71pr2Ps+D
djZVkOC7swksDCXBd2X4k/3bu6S23e6RKmd99hq01KPDzJDUAKBLhHV7lLSMz0oW1irK+wsNvXQ7
xRi46ERPWwdn3d6NQRQS/0DAQQiHwmha5xFA6FvENkYu3E9vxvwTj29pPu3IBMF5QXDlhf5NugVn
9UKySXY387bFM82UAJnjG/23+odDNHYv+fu7aSg+jNwk8y9H/81fALAhP/fEMq6S3By3tRXIK4km
8kpf7U0Qusa1B4HRnYuF1dGo+Oz/JJ09uGJf4SrN8qv23Xrj11hUmW/Ep7ZFG1vJcFsJUZ+HmjDM
qfzpphOdnmDI92PVocovwpFcEAZvZdIdaqsTx4QoJdyyX5zYlvD4KXHa0H8ZLKO7BNr92ZrB4ywo
IOprOMfm09RO/WUmesYNsdPVluqRjKb9cwcAEMLmOpzJKJbSGK5B4L5YmmhBVaKlrF3euyjPd31C
P5MZQrYV+TDRSouTcwtI5BT7cgLcNo6bwCR0iz49fGgSRi+ItlkrXkY25tPYQYxszdo8iflT1smL
nibGdhya18Qub6tAA79K5I4Q5Wqfp+OXkJJ3WypWwK518a+bHgKkkRBc4MOLCno221tX1O1tNoez
05Ek4mbldO+K/qerySInyWqF9uFj9gpG0xw+zA7/SOtCYub0+SChT6/cgL8s8Sv8cW4yr1OG4NB5
gkPmGQHLD9+QJQBhJ9l59sYGP3Wb3JaoWATrRVMxUysQHVsYRgaTlFehjaNZ/SzhZr80vFknzkq0
Icx5uHaGH+2bvkOr53QvpQisLZF4NIkclZwKY4BvzakEGYkDc3oqv/qE1NzrBjSpmrP86IDYeG77
lgZm3QsAQFqe4jb0LlGt/BUR1PBRzcHfaTPoz0mnXxAHqUeS5OWOFas60nD9YXBK+Nr1w6YzNNuV
qnBSxhDgDZocgLGrewA936it6ZPhWQ+KmL1d7Fn1rtKWx38TTGeXY3JQJN9pcgcfWdZdCQqYVhIU
92PBYH5llIu6lm1jZ6fTtFUR/U6nrh8d1qkq7tGDV2TMd70gTR2ahCD9beOaw4/KDzl1KvFaClo2
io70kX7P9KAG8oKtAM+OV/ntZRQGMoF5rK+Na+f70pnKG7ieaefmotw0raUf0ZetQyKXJzyBTxOZ
qIbXWUecHfGujBPcrBlQ6j7fTX2hP9o2cHAJz9XG5tT1CE2K/IUWejoMgqDpnR0wMHq7g5ueCfE4
GhEGBozS546wGQLg+FE4BAX4TU+hMS24RN2faprq685qrE/zEDF8mBsMWirAXOrS9Pe5xkxhooCZ
/e61A9gJPSX7kufVC3LxNE5NhYwgfBjRFHQ+K10WmCfD8D7TllCXZIK4YBnueaw0HNjMvPm9wLAx
myOeX8IC8nayb5R/CScRVpaOAtKJLHRugdxrr75j0cVlPIzRBpwZYDLvU+eRfeUQ6PZguQTYOGna
XfPJ6blXeJEmEhRHSzlvKk72KpPR17oMKSmA5BFNWH+prCQDPMBaKKuCeNFkDraVQ9aFsGK99Sa6
kZWajDulpndC1vo05fGE3ARJWNyMybGQ8ACSvraohz3sZ7ZzL7RTbAcAHluSgm+8mrAypSZPLh2q
T2YLlKsmiKBnhHNwdCwZUoAn1DlAx5Avv5CKTJLU/VAD8bEezWZMd1HxEXWrLh6mHWef4PBrVbRt
zstmbN3nMo430ThNaySaHBMXLL+YLnZ4FnldPORkuCLy9/U+HPStaWrxKEYi49KksK/dyPzcmzgn
DYxN9mzGGAd0/IOap9iA10z2S1d7C76TlRN3ox/3hHrPGUe4sXr71T3M6QFM7fDB97chmeKnY+gn
s2C7boWmGKs4HjOExzASEHUkKFxJcSf7rM0PlYf+XlrTHoMhW3HTj7vJt9nncQOsBQlF9zyPFd3h
+iHsSpQ5ht+cXbiAggPnnOsR09FAVPIAt9rXZMb280RiQVt/VDmCIGu4W/USIRmNYguLO2dQMAL8
rKdbI43sNnnwnKCYWTAsaREFAe3zQFOHlCXRLMsuYRNCZZSMjpjd7/RgeFsD5yEReLZcyTwE1tNH
56nsBZNY3Z579CW88RtAId1TzZxDuzHWce1bn+CUKD3f6PQQA1yN52Vdn5gI46AVCvlATXYVp60g
RIOIhQLdjpOKNY0ozx79M0Kjl4zz4+fUM7dUFDyynMJxa5NlIpqCPGoHpxb9mmwXeVqc86BUT4k/
XAc1UpUtXmSoqs9EqvPteqhtEnZqCNz0NQn8BoQ6WdFj7ZKOqpZg26FZD2UMIyAKDuynX+PeD+9u
Irtz01jj1uMg9TmZHVQZpvttgvziZx7klOYNd2114dVe0mbi9zhB2U3tfpR5hnwiUXgfsfdYHXaI
NulhO3+YXt08o0VzEM7Ob7abkc2g1Z7JULiaGwucFegNF6Pi0a5zZIMty0zfrLzeM+D4Ac9r0vnB
M4eXidqFegeksjGEuGWlWOjO/VOlHYIPjWy8mX3wxaoz47XsCGMvTDayIobzO0rvDcoSqjcHo3ci
c/U2FKwO6NL0/te/DfwyXrs8nucM4bmvIudmgQR5iKOjj1JlT2iIt+qlrfjClb123YoK3UgscIP9
i4PC8AJ2xb0YlIXS6HHekCk8ysokNhN2i2Lytwvayd1nTXEuh/5sZ3p6qmf3J3zj4ZQMHAQwVIFK
rRGZhFHZvc8fZmF/q8ao/xiK4EfX09sZPG1vlB070FibfWImvMfgU2UfBViiK7Q7fZgTRjV1h6j3
ShR5wjrWHjvIKJx10xod0B8Zn12VtIfGJ07XdEOe7tQwznkBTMS1u+hZS2jwpatwd1bWUxj5HYyk
5X9J7zkfgmvmcgiTWI9WpDx8UoS9NzE566mdkcno+vMB8/VmkuHM3aPAn12infLOofDHOn5VhA4R
C7EbokQ9t4xlmRm24jsXtzaKCat6U/UHbZr0jpRZn3jxjSdlRN892Rhfe03II9JKhUqt5EkNEtLk
WdjtokzfqyENNyS5J2efLJlPfvDuRvBZpIAZD2h3fuwNDg6qx3xO6FeDAvTCowBXqrTqQ0gjS1SN
ehkdf7wT0feDgB0KuCAJnkIwuBSq5g9/ks8tJ8FlvxixHNbuNgzFiK0tsV8TpDXgArxl2XI6Jvec
clBP/kxbWgBGiGrUGvzpODl+saVYJDZv8J+zVjB/axvqygmZyiiksYlMBjOMX/1DnWm4sjESSSCz
XcfCiE/ylQ93HgQkXckR9u5niBGb7LMojPjMh1p1sAEG0K1vWQ9LOE774uLySnZLfo/7nts0BGIO
Hk+1tRxPhG/RpCA8w6uSQxsiACrLr6Eo49deqHg9di2z5dTIDkYcMSEJCG0LdfgSdArjlO3sY+cx
scwZuykW8SlN34Is/aiTngEyDqUD3+Yn/olzbGlVm14x07fIeStTc+17Ktq7HmFH4xCM2yq0Hkea
VoTV2dGWzC/x2NC1voH4bg+j5DnRTWtiJS7khaKqfNJD8tUvwDOhtLR3IVqfA0K3ddeW4TqksbBL
IChfdPvZJAxzA7IbcFKaRmcwTLY7cTXc2DeTDdEN7G492eR28uJ0EMRR3SmsfFhMmvHsuFl98esM
TzI20Zeq45xLqqX3jfzSFbO8+eiCddtbnfrwySZ51XNAXigwOHZmwL29pfuNZVXJgxV576piw5fp
7L2kuceO23+gSUyePFLqsM0B0QBUprFJv+Ue6DEzll88+LzP5EO7p5ag1e2vfy68eQWG3X7pBRIi
5Xc7OTn2cYqH4in3Xb7DIYu+NU1zr/So30KXo4NlGOrgDVb3XHnq56//wySLN+Tyu9CvvGdiW8tN
6HQKgl+fHbqi8o9DmILkRqi7TVk4X0JjYU96RfjNJBgvH2r7e8uqOEjQCKMJz3eIUhq+0v7mSL5k
bQ01qm8+D1cOQ3FWYm+XlfgOID4s9zIewotTRMM2QaNwLGf9QTc/eh8oRraZ19BuBVVPRktDBxHa
emJaXyMfM2Fqkq5ntNp6pKhfyA6B9yku0l3YsYBlrRM8k43l7w3D6Ml2tsPngtqPBoiQ3wbw/eB8
rM+h8rqtjzvvnEezf8u9UayT/LNdVdPbVJHGhWO9++q09rPpR8Z3icrQiIluxJt69j3IOKs2kSs3
L/W1NwNnq5IIq3etX9woRF6Yz+GGZyH7Yir9AXR6NVRd8lgxLT4lpdtvrbTFv3ht8ir8UEUMf3XI
bbp9s3UNcg1UTjzHpMB8KuMKn6mceEWXPw7K4AnpTb23qks8JP5DOZvmo+k92KI2/+8PXlKAD1ID
8crZKF6ctBXbWQL3L8DYJKloXsF8PE8J3YrSVN3ZsL9XunVoFUFT4UaVJHMkAjuvKM6kOep71TTL
gNGzvhG5y+EadFYF6Kv0Wb5lWz/EfdPcDBfISE8+8c4PcwDmHXAtwrmIc0zhxAUgWn3aFESllUt1
9VF4gH48GbebZnbzfaJJRLda3OdRTQhmVRX1AfR9jKFhyf8FBX3KozE6jQzfjmXEAl8BWkeHXVNG
A9O3JSBFzs2vyHY23VBRrTPJ2leytd/HhT/ObOuoO5/+PlWlu1HBkoAXyYmYbDu7dmpYHNXVVWeV
ohvWAgH13P6VLjaWzbgx32j6uBwcC/uNE7qMCv6KNnf29bLsh2PkbkRs2HufEMeHvoE0R8ZkuRtn
q3tHUe8mFRRBxYESF3N2irKgfh6j/KvZlSP5dqmxdJTBtLSohG3LmF4SIpLPQjMtLCDx45WDbYZE
tzsOAXWqsJSxI03RuXMok/fKq7yD6mHpBCXsKlKfQLBuUoejm98ApaAKNrbmRGFip6G59Yr+1Y5r
51AmS9UdBP6LZ6B8Go2vGJsHvm3bJLRvH2vA1CMkjaOTVfrO3G5coe+J2U/UWZB1fTW4rJMnRhLs
4XRkJrC10pqGpyb5OmYhfLJA8/4NRkrb6BambXXNmyhemeRyXWzRi42mCjhMokbe3EL0mmhYbkU8
CKIErW2xaHpUqPVKNuSW6JGg4DyrPmhYZGfZOcQDTtLcNIVxr6fWPwcwZ0+/tKc5Q4mwyP0dgANI
c0jhEBWD8sKX85TNFiouVd9/mQCyQD4zgfWZ9QbZnf5miTo30huZVYfIGee9KTAyDL21QaPzFAb5
cPGGSHLA9m0OataAW8huhlWd5wtYzt2rcFlFpuSUtbEZb3Wvdsl3h6ndY4P573Vi7FHVvGtNxlQP
AYC9DmaiuUjO9fbJCCAskV7yaawMiLc1Q6mFBVy03wk2uHYCzoqKvbUeO30vKvqMpd89uC4NxHS0
p4u2a5fwqwGGsJW/6zTleLGrqcLOdd4SrZkNX9rWrj7ruf1WjP3dxFHOcZ4a222mgWNN0jFXteyb
TuZ7bEBRG4WfHb1ZviDZeoRN2cA7FFe3st3nHg3tujLr9y5oxLbF7npyODCumjZg6mXUNU609JWJ
X/JTqmEdZ273hjDwPrPdLO35GpJC0YE69NxrFhG5QY6EOAidBDcDLe3a7eOtXzNAQJns7r3Zx/GX
MoLHBFlsK/ktt6P01U3SZEPaR7trMr1hWBDR7Aw1sRBOyTYo3FefiSANHAPcsp1fcsYnG4J1+rX7
RdgznHYGgfAdof3b1tiQgDdjK8Gr49pzcoYfcusVk54ycwGThdqnuMel9utHz7B0HnVwsTNeXwRG
qJhoYR2zsgYDj+cD1kQ7vZV26mHkoofpwKCPorDbN3XILHd5pSDr9Uz6fZsU2UzdErMingPwZZ68
pFWr1mpmGNLOctw2wI3WdcVcVWt7eslg9AyYlj5VQNyvNbSDeIoe2trVD7SAK9wXPUMqN7RewSen
GakY+dDywKaMUTNbVNuSodHst8+2b7UvrcTjqPDqTzSGXgyXVFpFqLVFwvZrjU59VRnDcKxtDhPG
+Go2hf0qLQ2yoFeXgUfdDE37sSpSava61cecz4VakaT4cONEo7yaSRWdA7dU24blCwIH7ptc1uNt
1CjvXT++56Ean5rpjeR0cJqZyxLn19NaAyx8oXn8rNKcbPpgZrLgWO8aM1w2SfFsyhDBpZuncB+T
+CwjD+a48p11Rl79qc9yHi+VvuY974VDryDGoDOtRzzFiHqb8kKQybBXVfcqHb33pypAqGX5l1To
dIv4Ydr5egunHYQ+oZxP0HyTLzA3aa4jMyerIr22dBvL1dj76Tkc8uxc5LAPQ7dNV/lTqT35khs3
hcjqJGMD3EdZjQNU5BqgnlufffAeV4ulm7GWpwFFYmAyTThIocFA2S3FazjQ5GtEwxxqfIY4ba9M
QlzrkFDFuaH2UBOYT6rWSzR0iB0K/P8sJiNuv667shOPK1VdMLyk4//j6DyW40a2IPpFiIApuC1M
O3ojGm0QFCkBBVswBff1c3o2ejF6Y6huoOqazJOiPLZs8Q6WgdLAw+iDlh9m+xJ0N13wAraFjK2b
0l63S55VNAcWPAHW323aFUQSKru3H7a5W4HO2v0bAwUqBF+e3Y33tsz/bD49fgasMBmc/QM3uTqb
IrBuwrUoIxY32dVRMTwEd85i/TEMsSQSEcwFJp95j87gYJskFO4GjJPlutjX6BSdxSZr13GfZs7I
Q+GJ3+Pc3Px/ukttwlNsoCCZsIWIPx7OuYl3suq7ew1ncC1k8OwPRGKy6JYsyLI2EQM3azM04ZPp
jM2NyIhmybq/PXO9R8otGTPVPBXExBCimh+VEjvAwYxw7Sy7YuzXga8t+Cgdt3laSYIPmkE+7aST
AKBIJR+HNXu8a63E6dd6HMn1l1N+EyhsPQuDOLI18PcXx/bfkNwe6VW2R90ArbVF4MUcpNtF1zbN
RZuXiSeXIFKib2IqnXsyEO0/fln8nXDQxl7ZmqlHPuvD/7/05GnbYZh6uB+W1emAjar8aIGme7Da
xr/uhYanLr8bs914CmESXJp1+LsiSUu7MiNvfTN1svuK0aOCEp1PX8RtMmTmc2Vzkj3O5QQMCYII
hFKGR1PYXyiVRDOfLJpkoyY5KYS6BaIGkqNxNfblqd5oB7YCA9Zk/arK5rU12GauK4sQP1OETKvw
ygSnGsy2e4TWkHzwamfu+lNmT8MU8A8a6nc4Zmkp+/v+WnxO4fvcbPShHows7TWf0/S4LxItBS3E
oJgHEoKEUq5toVkSbY49J87b4SfPLNbC82gBdmLC71m0mW02K/aZ3YO3qxTVwcClBfKThV2UE9ue
8nEurPCYLPnrS8nE5KYZa/HAONPS00+p6XBM7c9xbhqfjITLo5Vz0tbu8pI547vw1p+MAVqaYePg
WilfsVelzdwtTJH3OXWbFpusfl1GD1rOeD1lBO/MwPKq9PWZwQ90a8gfEbMUzpfpFwUWGcG6QV2E
LfcQInyC8BWCT1rL2GqIdicwJ5LkW/k8ewYP4MFFc4Dk5U5MGhUENJNcEr8qO7acbVWct9H/aas9
tZfuoe9fm424UKLs3QsRcCaB4jZPUEgQ7rRf07d7lZJhYyI/Eff7VDbxOoOPYx2WNzD292ACN3iG
oflMzUjUwfY9tkyK5NT+0UFb4xSG7K5KqY4+I29W3WG6B3i9C6P/amZqT/xsWO4bWJHLyxLy/VCB
IVMAs7NLL5GdtyNqR3u3n2uhi9u10y5Ys3fzSsO1dZ3sVlnEQeKsDcNJf8Tbar2Qz5BOLbpSWFEx
Wm7/UnSEqAQlSs62sILILSeyYS2hT/bUIjEx/prsv6LQKkfmBH1c0E1Hk2sVJ9+s3yxNpPRQdNEA
nTmtbUGP2xGoVHdNMgltpR7KFY//VLcjXasN+k9nCQgu9SpOOYK5rLK9Izf3aRHEMutV/V2beY99
JhwRaTofJh6qkPwmMDN17IzyKV/Mp125xdkALEit1xwKTGqUNgB+g/y2DD+X3DZjdm5MpLziacy3
IxrYndsy/54rhDTDNos0PNoLRyAhMhdht04EBPsOI87vq9s7z/MLQ6EhxmJFCE1mPeuKtUGt/mk6
68vo3NSt06S6nzDJzw65NSus6hawp48i4ZrECDI+KE6IznOflmPyxJPqs+f1+uVCwqQUcz3z2Oxb
HzFzyswWl6knrGRfOnBUa4Xoyalia20/iNK6J0ZnYl8mAFoXv9eg/idaR55aDI9tjeyfkfKQdPSO
BB7gRvPWCzF8RgUQZAO9B0CH3IfQQ+BLzFrZruu9XwO+qwuZFjMpkULWpGRlfiwn/eNXYqa4p+Bv
ZhNwFoGyw0hSyVbDFIEC8SKqAQfDIPNk1+wl5L9lJgKgmCnv8PAyTM+n731HpDtqAp4GzT9v9fHs
qXQ0nU/KYEaYCxgmOyeJ0SJvpe41vb/7qDZNTsW8PxDu2EftHHyIHMIQctof12asVnYLS8u+OeY2
trYFn2PSLITjerP3r9hm8xC2/f3YfPOmuenceqhHYRJJf/rLFptte5ATGtGOn55s8kMfQvvl2UAu
e1fMLKWLVXipIBEsmliFpryJ1+8BEEPxU1hAbNuiOM/qehtl6mdyvpgC3HVVtjOfCO7ywv/VZyTA
Od321PfbyHb+MGizQCKxojkzrBTE2UNGVkDbUIeUfD41XJlR7n9d4Ifos5ET4BYOhnui5D8NN7gl
ZnJKpOTrJX/kdswlEDCkhymua9CjaBWHPQSBz7J6CgdC1NOAUG1koxT4NNr/eqH6i8/TxhGyYQxt
y1uSEJgWwG+Kdbi+WUvx0yj5XLv5mhI6tySBdD5BR9tpXuv3VuzwWjdJYWD/I9tPJWvu56mf3ZAO
HBQfntt94i/oD7Vc/4R9eZq7GtHsDNm1NvYyGUO6pFFx8ZPOU1Ef8RVD92PLy8/RAeGH4rGHaY/8
FiM7JmureK6MFqkuC4ZbMf6BMCCYCJ1yN/wYCxfV8cx02LNQozjqs+vL5QhFkmOohOu47hG4EFYK
JjuRcOIPVIrjJBczAaRlkRaBW4YMKNX195aJax28HAKOMQodtdKQLSTVjPbRLIOnqQx+beOEQkAQ
ULfw0Nuuj2zK+FGqOzGzZRULtlSW7KbNmWHpsN/sjfUFfOreFFVzcK4e5artwiRs1Mm7dKAA2KAG
DTuxvg/+YqK6Y8B5FFcjBKllYepI6+jr8jJk9i86XLLDjf73zri2yQIT6m57WgiUtwVUx5UAo8Qg
Y+p63Kmo0awvAz5sbdJFtzj0JxI9x85Bqvqs6XxAqMHb2teFxMyp2g6Sph9BW31WoFDimn3pXe9d
mZkcdY6ZWQwAZri/9IzBCjA1dPZjXdCnLZtH9LhFH81rHlqDeVW3VmlTBdRIZUmmGvUPOvAHh8cY
ckbcrdfT21JXa2+OCBgTS2yYT5YXdFdpF3CyGa1C6LO23rN/Jh7iBe/jQTatijRRDtmw4FkKyA1Q
QUzNfDfgdI10T7L6bNoc0OF2X1gw06VpEoPDoZlxBEd64sItevETliWZhOSOR2Ef3oy+h4ZWGlcq
0kvGOo34+Zs1HFCMzPO3vbPrdqvsDXGaiHuI7tE2gTrNBTybCfuW3EkJmGqwlWP/tYVNf7vZzbdP
lo5om5d1sM27rIPJVK1p21S3s7WbyXQNWTKIVsNtTxzL6tyxoPoVyh1Wb1f+tGvxsbS7f+vZHjbs
HUlD3wECcV8ZWoGiH7d/oUlQV0Wpn3aj2UeSmSU7ztI6NDDdYwyFZqzl0KIjxgs7WgDjBwpjAH1F
lz1Msksym3CUcDzVoBYZ3WV/tv9/V4Qi2W24FOg8Ov1KrXOF5Mpn22IG1pB+7ORkDV+ZlQtq7pX6
y5onF7wEKQnGZNwz1GNjyZJRWI9+Tq1VQCul3enBRnbBq1jQgnOeySGo41E2Q+r3Fm9ERuHc6KRY
qJ13ZRfRvM6vq6nlsRf31mCogzFyAayqOgugGknGLvU8NfbO2l+d4MeCmm3X25l5XiwFCfMZxoLI
oJ/GCDuhgrEGAknt1AtGFALrWLFGvBmWfU1c2f+VBNhbgRswb3raA8Ix1JqZjzVuyEmox2olmVZz
sddtfwklMIFM+sztLST6jU41+KMIrTIGgNK4G/ZRRAKDmJ4F23+0UxGOaLQtfM1TfakBcsc1jyuq
XzLKyn6aqcjwzJhjiKx8ulkKbXyQoDHs4j5ogzUx9x65ok18pLMTJ5TxsEAY2QgcppMn6YAPXmQC
IKyLbc1tJYs3f40nX34Yy/AwlQAr++t+r36pGwIZGkWewbozzlcbKN8p3KPOx1ZkBd0PcaMeSrbD
LKu3KmeHmzdL6hf2Y4sU7qIN+2xtO4Wh633swtbpYrLx1WP5ZaraROTN1siuxZfvc+1gkc1ZgQSP
4/S276SlrjwLHTstRoonLHnR1DQfmTIeUWW9otV6siZAsSt1L0K0KkiJKKJztMy3crKfUTLhP59x
zvQ1pKwpHx0OpBapcsbxNGlY4uP3LhnYKXujsQ2aWIX2EJEl9NBsaCkKG/YWLJR0ChjH5vZZEpWK
7K1qY3LEnwjG/dWE4qGwBxnvm6+Pzd9qLb5aHo6oaaC8c5Cf12as4s9ACOPMRYhHV1X+afPChDHU
Md+d8FiAywHazUZgfLQGVoatRCU0dxUhKN62k64I/gBHkrcVidHr9q7VTtrY7WvufTuMhC7Dyt6k
7XvmiDSmjuofIL4gg2sfRFj87cWAUIaeYHHx5KjuBevPRYzqNM69poTphrTYl9857ozNXxEob+NL
qCX3/upj9+99RGIVEV7BCbLcK1jtJRGN+zr4yDEbVlLaADET7DrtPUY2no08i3Bw7XB6D/3yGwkf
SY0O8ZNdkafL487un7rTuWuO8wZtWtfyvfEn7oqimlmXBzS+xFkmm5MBgFf2U+FXryb3QLwzNGmq
orkp9w0FIXUAMeVX9P9KKdNy31Vtk2B+SDdF2l7YSidqw/a+ysWbLXA/uF2XsGLcI8cuC8SViBv3
MEjbsRCJz1rlhcEq7x46yUASh7bcsEX3eX+KPWpAQ9bmY8AjqnzQ9rbZ31Uw2M6EaTFTfttVf1sa
3fckfAI27P15Es0LEz4n8eowP5Zix9oODR3xLdR6P3vp/NQBFxP5AKEoDV6zDvEm9mAMRgPxBWTI
yf6JSxFA71UXNRCPZVHvjDVD2p64yqhz9ye8TyeIBl3i44Ys/E7f01dqp1vjs+JNbsFrJFtjHtXk
qRtn4E3RA2ykIvtaqNZoBz5HVg/06L2PhBP8hOphI3sh4OCivA1ZNJ3YyTFvVhZRfzJMOqqj2/7W
q81I9HX24sx7/1yRTGuADjBbc4HSjAkd2war6fBtD4lvInt+WvsQLRINuaJIrMDZNJamZnBC+Bwc
0kQKi4NeOVrLvT3I+QHI8ohOYbvYvDVAzo3IDHw0/blIRrBwB98immx3JDlYFLioF5Cyj6ySNvN7
lIxChonRN9L7zGGBWazrqV1C+35bB30u3fwna9Ub1AnFYrvEdjPRa1R5dUNcVOKGHk+nCRR5Qpa4
i8E5mlK9BGHz3rfA4LEKEIg4D0wFLOu2WqF+kdLWzyS9N/8LOsx0Udsd4PdrbEkYeUv22LBDdmpz
IyaIZmlZzRn6SWCQMt00canMW4BdTTzbNr+1/Zam9wJzsYHoY2rU/Hzr3WCFDxN50jHzJFZwNmNL
tMBiMx1cOcDgh3ojtJtLY1xdUuKSqhdrMsq+jguh1zsiha7vxu3ahI9hNZ8tNOyppcMTigwo1nOE
9Kbg7JNl0tlEEi8Ez+BZi7uR6FeqeMoWG11TSOXlTKuIFbdz3AYMQIa9LVmVQFtZjLy4F5yynWlQ
U0W29vvIXWxFiIzhRXtJyY4EqUu2tT4bOW9pd8yu3TDEq/J1d0kFyT1GXgQmOeLAHvcbnMulJ8QO
f5v9OCGVrUrg7bVub0tRAYPqpnfVhICYChjSpTSTDFwyeydCsY390mleKLMKmC4XZMD6hJZ7mf8o
pa6RdqEkQsdyTSmSB9HlDkrUlpwq47RONPYLy4+o1IWTdn4HiYv6EWw2o+r6faqpS+xhQkvrjWRj
7M+a4oSr1c7TdvEiU6w0jVlFeohvUXRbR521OvEyBjO+P5GOgvvOya4ztaU3AakEHyTinAZTPmzM
zGbKy2Rf6UdCwYpRWuCzr8+CfATO8cTKTn0j1CVuth/zu21xbydN0jDsiJfcvOKKCgeVb0mhU5vA
uZk24jBH+zRtdC8oMEKnvDjGC9OshlmT/4Y8guRcWd8KkyNgLMwt1lmGyW4pu5OG008qdmzI4dVz
+v081/Mco0Y+NiZ+lKb5WgQbPXRxqdvjg/S3MItrz0Vaw762Q3f4NruEoPRt+bB58rNx+cKER/4y
DTDgR+jqs3kLLnmOcKWOiamRYWjUGUH3y/TwYjFzF2dVVRzxTnES3tLdmX4YVf4+3On5rtRIU8qR
FUwebNAynUdDmMVZddMT1xfxq4JSyda82zDF9ex+VoSPkGe9xEGB0EGEf1YTd7IDuZV5LA3Her1M
eBpSnBEkE9iQ8ZtFFWQG7KgH3vstlDHwiEufI4XWyIRAQfyucnykleKMZU20QX48TkqiVRvae0UB
gmoV+39n8N8pOztuhAU6unxp6+AyKiWpo3lnPNaaCGoe12phO46aZpfqwdK1D5RG3flKPeFVpAAh
pBJsdz9O82O+jR/b9caX9M+VcQFQ8Ng+B30gHgAoGMhoOAxMlH07THKeULSC5oI1kiU+f86rRRU9
nKHVu7asP46/z5csZ9QQgONuVd/xPnA2WR54w47sa6sHtR2S2pIt393WAokPp0hvj349wgGqm7dy
77poDh0EsrqI6NOLGFU+uRvUpH3YPgWDJugvL9RlXt8YHjPDINeDQRFpMKSJRGZ4HQ6pjdoNHHvF
tCN2nO5laHc7XmsCUS0NmXrb6mTZ5G2uJElQu3FwcIZEvmN87/n/MggCQHAm3NVQz4FuS6ymmBNG
wPtkQDMdRVtmdctNV2dVwvn2UwNy76B6622OIL5Iu7+zSMVi8+Y7vPGkCQxByKqQcXlFiAKzJBGx
HH52K0VwET6orAnSxQ2JaBEn1xCn1gFX5cuWN8gfEClNOOcwXlEhkorelB459T2TjgENlprR2TUB
x8r/oMYSxjfiqgNqkfucteDtbNKiK+tdOuzdwjE869J+9QkZAtLP4Llo5K1lGV8UHowpejHd7rp5
ZW/CGIKqtTYZkPcqhCjIXQcig8ye8atn7LWPSxGFBRmSQzW8X08rTyO7gbKr0kH3v2yL5Jlw4scB
Wne0KYwP3RgiPs6LO4Bi/VH2HbB9qe/RUxCAEZZQ7gHOdu2Wp72QjCJJgKUOZPi/7zk7z4bMpf5H
rsvNXowB73LsSnaNehizWNrlPTMuUrowNgel8zGabXdbW+7BstjcVVmVct8DckNtPjQLjZX/XpOw
05Ad6awEWvQvSAvp/Jm7mCSUbVNfcus0323bnnqyu7YRa2ALfZwJgSQ9i0SUcl0FWzystZXNPo8J
9uPc/gywryBz8H6iOP5eYa9PbP1qNT9Uh1rtLtb/skh8QVWxCiKlt/BXA8juYBf9gBbf0NyAV6Ra
QGOUAYQ3BoksOqwZU5g37AfjtTW9h4bskWjcBj/uq+UbKeHAJjW4rcL+mdZNoyM4D/Oy3OT9xm6X
sduaZ39MuyTOdd54LmmrVy7aRAb/GKdif5tIzcBB0LHB6B67uu3iqVr/sWK0Dt6W/y2RIxkuK0Sr
nwOWkTM6PmHFO15RYU4crtufRpasW3dMf9n2TOeBr5s1JOO63+zDWPmt5p0tMuwaTMD77jyhxkrN
lmzxNj+vS8+ID0MjhBNcLCeYCJK/5juoAWQeLPoqHjPzN6pEcUQuvxEIcaks9YksJgq8rEjnaxyS
h2iDc3g/QYrCrretZlSwhNUQLUhinE/C9u88NGHRoiu8kxar8r5leTrbQN/W9t9AcD3ZFOt9iEQp
AkNcxH7Apb2s1nhayb7prfpLsm9XrAyo7riwbXDGBL8u+wFi3YoGlrF2hHuhiV0fEx96a9wpXXW6
DhnDpjJPdWVt6cIkjIDwR0z2Hx4TnrNpm79MV6WT3TPExrfl4zZPrsvxo5FZn379ZxdedWd5o5/k
y49PwZXUv+gAYfUiaSEd2qZhdtcihqlztq5wekqfv8HGnqbhKY+QO3OtiOW0TH57yjt9u5ejSvoa
Eb9t1NwbsF7S1Zls0iymPBrc9m8upuCiauvGbhBjjS5DNUmC1DO8s+1W1sa3vc6JYxKELlfrBfHs
N7CoiaAPYlAISgZ5nVJfjZqUPKXZxNaqsNPN/FpYYqwBs7My1KSQ2eKIiXRM8GcSRtvUDJar383I
9qGqA77ezviDJoep4vW31E6D6Mz5e20wqOuVgQo+7Hb+yNtpVZj6sFaSg9Hwtw6G9h6W+VKNCJ19
u1tODABVFHp4UyxapobK7iQrYN3y2lEpojtz7ylDOXtpNxb/1xVZ/cMIcMQ5QzyRxaAU42fK0wxA
Y2/RlXuMLgdalT6bLxs6GK6emB+kdBghGOiSZ3S18yrfRWcxG9T8HGQfzOw5noyMvVoxFgS5z+oa
0ECSet+ELwZzEYqtK+i9vx3E2hwh9LKlJvwu98WjN4V5VGLbphB1jrlGybwF/i2i8VukjAX6T+O7
ZJBycqf1wTWYf2XeeDbrEUESVUwBIIH5z/LBu7aTrEqraC4PINpQptQbESVT+at/9zmikI/vEx+K
OGGiI+F47fxjuHCFWGzxuWZxEMAJTij30b+rAwxKUC1Pi0usNzXsmr4Bn6JV34CwAG+lreLCE09X
y3Gw1H9mDU7Wu4oaeSw6x9Vkd9MdY/5lWEc+05zj1ahOIQYNfCAdWO9NeFf4iwXKDt3R3AtBC+Vz
0+Q7qyHwh3W/sK4qoP+h6LSn7jnb8oFl5y3iyNNeGCEBb7MXmzO7eVFDCKvrFydUO7rw7VnvBeF5
+701qb+jWSJXH/PzgPrMENcS2oaSG6p4KquvWjusrs36YkKHSK2FTAhXkWfIU3wwe+uu3JcP1m/x
PhRhsrr8sgMfbgW288yrxqifC4fmcALf750xIf6t/a5IR9xfvCOvYed9mOV1E87VUvpFnriL5jjM
x1M4iDEl88ilGRmelmXEPOusZJxMBKLSSHHqGNCaMeRGe82/LQB+k257fjMUFMbt2P7wsFCXVtaf
0kZe0/VfTiguRTElVEg6nnATX+k6TYS3g6JXIc7hbyQiZhNJ6Iz7IS8N2F0m40SCOBIyjTWHTQy5
OnHX4xAWuO6d8QMD2VcrjYvIyV7lAWUS4x51R7d7TZ0cCmB8PpuUcMpf+q0hjaav37Q5bEnBEElQ
6MdWZuTwRCH4syT0F3xRjoErEjTIVhG6iGAriJkY0/Hq+rjDsEATCSN7UR9Zb519r1O0v4Kad9RH
093Il609YlVNhlm8rznyIdMh/GNg7IrRe/oCqp2zNxAwV/xrZQ5RrQ+atDXwHl0yrTgRg+pP0A+k
HhvNnIixYuJtQ2WTpME2jZWiuqbWqSko5VVvM8xHjBJ/Csvj6p5W80bN8Io2VMTTIs2ju+9T0pGl
icIMW7zF+jyygZZQ4iNoDXaMOQHH+am0dMvO7LukaSGoJI8U7qPIa1zjZCuVnca8TDW2QO4g+Qgm
ozktgbopM5C0LQUyfS1nP6tb23sNhcxuc3YloW82cT+CC5Fq26JlugKsXIoeeyWkJzQ8C58B4u0r
IsCQF98rvkefqtZS7c9iIuZchPmlmxBsWhfEgm7+bKFvqLbg0QqC74oaBUriK1iLa2CUJDMNp4fo
9XjgdL/iccsSx0CEJodP2Zl/ASPc3PqmdOankeAksUzdPbPdORZ5RpanUzwU+XGbvYRd2FfdI1Ft
KhIKq5qlEccUeZvhbrGznEljK5ZP9BEEPKruekiTGb6yr9kHdTOYTGP7URAmZrK0DmaKS4140spj
BjJ4wHH23w6aHyw3ygc8A6gqqi0kxZlVKPpmYCNrfhh6hIrDGjBzxvuBBqw4hjXsPEl/LgWLha6e
zkNVMK4wna8q1EPSLuWvjB8hrheDaN4x/DVpxp2b3J6C+ZpzRnBsszWPtZ63J5G7uHa4sWPTYTQq
SWEYvIVTzyH8LwjHg5ejP3P4obtpuWdpDmpEWCiia+WnaHR+eVcH+2YwFTcNTJqi/ALJ9acN7ZMv
5LuRm6DmFudiWcHvHjIU+BN1ojE/jp0KLpZvKMaKm0WC8EHzsZ477b1J0rl4g00IhAsbzl7VT0R8
uIno4bCXLnv5fUp7ICnEt7MBrC0ZzeiOMSh+duxPEhwfkdTkcS2N/Yv/24U5DZ7D7LyvmfF8PMJy
tj1osJ63HekSfwkJemIxrBvUVOxnGQzEk4UhLteeiCEQvXTh9J5Z4oWI3hIuPUuBDkzAuM5c+Ljk
wHIhVp+W7nem8n/NhElU7s8g7rrTUFCBL3WWhiPxnlNlIz4BNYSO9ptZNJLMusBTWxlzBOCf1Mut
GRP/wSGXLgo2sjNsnJd8N3u2Jp1j5qclFyd/ZB+867cOxRUDDiQymSYd193hHetKxijBhwQvgV8E
4tRX/r1fcpEi+SpYPynE2Jr88P4aBj/s2cxW2Hud6z7FdRpYCN3Y8SYNnIRYEBMIEZH/RT+AUgir
ZUADmFl2ZLPfZGfG3meXbXEAEsKqUTXJLOlnZkybd7Jh2OGCSUCS4l7mcPxhbF4B3mCy1FWv7rb3
R4ppcVu5D4MTEjzuEU3mu1lPJvFwY0j7tZzWEE/5OiEHwcxQGN1rvrB+CBZQay0OKEx7X6MlEwoU
kMuZAZx9eN+8nASDgE6nK35gNz/MIdOayvaIzxPmXbG3366tCahVTIiIlURN9lz0jLPkOPsxJozj
MCHX0rttxT7jd2A32Ix7c4+ZI6HpUe1KaOppycCIiBb4mqz7v02g7p3c/L0H3JWtW91kOZRU12ZA
nxX/WznvJ0uQADhtzBnRuW+GuMuH/C7IyiaxNNBqzTSzc2d6982jn+fSupQ99PNwOBmzNV8KO0M3
IORj1SzPah+Ws605i8sWZdLq82iRMjcikWEnggUjeG6I8mRu4gGts4mKJds9TBXm5HXBJquG9R43
8G01bnHbKH0GuA30S9yWjocckGU2Y6xw/hmuMpxtRsXp6u4AnvxxDmZ4B856qAzkSn2h4mAxNt6A
4kdDs+oal2jzMku1LILDQrfPwpLOIpBrGlK3t3MKpvihMdRPSMBiNOa+wRoN931tBNBz2GCzY2L2
gccnzuCrYYxgUAaWkkiyDwgONBR9g0Gysd5FeW4mUtQql1AuiiFcAutvgcTBk+C3AAywcF8PgSr/
4Om677yNv//6C4j12xIKLKMrr0waL7zh+u2Ifj6001V8IVd6y/xDgtiM6/Ia2gcVMvbVL3hda2zR
Iqc2U/KBQxeW/UMIGRBuER9mjaYLeHykoCUkSAWLVFRFgo24JU0zfxQ8gxACEfAE7yR2vburYre8
oOzCSTb3LONd8kYW3xAcUayjJEVWi52fKTNEnQDSVluARrEDKmD231ZjEr7YTk8eWs1Cmy/BHvJE
bgz223cU4F68gclprEs3lX9Xax9YNuVvtSHfDIu6yc/6/cZiXRyFpvIPYafDg9GNP/ssHga5vvr9
agC2Kz7bbT2GPQl7npg7CpGdx9BETBTAWYtkG/5RioqrB+Yb9SXVPWeRdZ4HBRwEPDo2QRPDmBG1
V8qH7tePZh271CWzlBCC/LDUiJ12+UbQAvWUiRlLlvAVzJ1wRHB4WI8IlKXQDKF0z3L555fOgf1e
m6AkLtMWGQ6TUq7JVr6sOvwIAuOjb/pHz5Q6ccuxiRcx/1Vieh1wKQSV/VKgTE5WTzzOtkbz1kna
i3YsCfjgr5ygTBdmNayXxtMAQy9uHNzhZLaB3xryV87YLpqqa02iPDvJefnMAaDuyhNkFFUL4oti
dt74MxEAjKC+7n7EyyARqQC5zKJvF0ouy6YxESFEK6+gpg3ttGuLB8QxT/MVg2aAH4wshs6xE9TO
c43Cf+cYTqYdepmayf9tBgyybYC8ylw81u7rTW7SIGVT+bFvkiWWSUCRwyBnEtuBLWGQcJG8GE35
0JRXlVdFtGGWf3RF8UyzxAtrt/UZHeVT1aM4xY8X85jWzIQmO9lkw3eTzsQtw343v/IeueuILICh
mvHAD/JtqP3bg2dQ+sHjGqyfSA5ZRbGbshbbpZ1lxqYGBDRIu9k0F/aDWhOtUHFMVkmTwGDC07eW
e51aZaPGiDC5kXKznAA+8zO7DmvbrLs3JG2fRmh50pNfM3hs86jXLNhQgAl3Gc8GPSPuoJyfBcno
iD5obnm7TZzO2GDtK2+vxmAdd5u30hGx2w7shn/PikVL/7SMZWNEn2+9FYHBo1rIuOr3ocT9p+/c
pvtT2DbHkjF/BebVSNlNEw6hO2FqdQN4/tA7lK5mWH8OklWl23p3EwKsoyTJspB0Kc2uWSENwBnx
pWE42dlz7cZxD6+PioLkP1xxcyWuQDXNH6NnvpI2AuaMgQIzuwAlWbvGW1HhDMMDEjddvh22x8wt
ULgUOIg2hrRwaQw8ZsGOWbS5Y3qdNTmLc/3oqqY87jlNnhjITjddENWAPJIOoakxuOgn2Lj359YS
0MlKqksu+pPb8qaDmrzbaI6VIa5gDfxizKyN15lWWiFpZQmCq5xDMmb4g5x8uwiYwzvvx4RHFvR7
QOqN+u1seZBWK8KeoijecWvw3bk4gyQ73mXoioPbzHk6lrclJQvBu86LX5RkCbNIsl9lP/yqAZwy
4OSWXFsfsCf2PGAHZSRcMye+k7SqEeAV8u7pAwpg5xo7zmim334PkW52jnYwksywq0/imL/sooGf
tCjO1YXuRC1/pWZli8H2p6Zdh9vCE2IS8TsE1ZOz9q/O1BdPxBkAn7ZHRuQOz5VMh2woY3KTTIR8
1Y/jc1kPIa8Wyvi0ADCYtv9xdB5LsiLbEv2XN8cMIoCAaWpVmVlaTLDqqjpoFWi+/i1uD9pa2Tld
mYjYvt2XJ/Haj/nMcv/Mobx9ISe6yar0pZhwugZcokHSv3Cg4FvBRaaW3ZdNC3NUB3Sos7dhvcz8
FdIZ2UU+arVeLg59hNiBquICc43ISbsAKrqW82K46D7KevJCzaDpoZbStz6v5Qw8blka1cKkpjMi
tM2P5xQvbefSowRBDFPZypksKtzwMLnzSwrwidaxY9irX/4bDvZ47F2u0wHa/2qeJoQ7DODr3On2
cgyPVW38Va509rxKWndYjOJfJQ9thi21DfNm6Tl1aHdnFWQLCimzeJuwnVk7ePSXh/uJxhyu1ku2
JEV8azqLyeWyyTq8NaPxyCf2nbqHJhgomud22TYhRkPE70D1n2YdHxWGxjrIn3w/Z00ddltoZjZH
aFYYfULYGkdjN3Y/KW6VToIcmAsfC5eKDp0noZDL/Nj7CV5hC4PEcDYIH1KMiSzIsASABi/FCuBS
giF2aW5NGb4khMe9HtHR2J3fQoFNELJZl1ZvLW+LI8UMyJbzaq5oXvMa5rnIS+YHd0h/3ML4iUDY
0DICCUaK6JDW9asOextpu3oMKrRkp7nNk5MCP7dXvdkW68jhYYVciG1k72GPIzqy2I4KCusDZeLB
4xGHJgROFlCk0S6jLlnpnT97n6HE/xl3COllA14BO3RAliK929YCp+yclSGmvwHowoqB6N4lx5H9
A8t78bXwlrezmzyCd8ITnljXuhbxQw9v2Q8yzJWhJhjmJMWWN2TLThfOmviK++6zkrgVnAH/w2xe
5Zz/xE1AeCJ7KyTOn6ykvQxrw9rjUM/yp90aL6XL014rbVD5RGFjSjKTN5G90WV5jsPhD+pGsp/y
7K1kcEw8bvlMjtYGsm67Ul16JtM/IM9JZA3jmNr8jOxorYLNEFUJaIFDQwUU3Ejnm/NYvOqMqWNH
SA0RP/l3WbKIDH2Cj7P11NZqOtqu8e26jtyEZgw8oSpKeBLduUtIR+HXAbQoOebkXDZ4KbZ1iTsJ
9fjmGtIl8tK8Zcy4K87+5hbj6JWUW3jx+/QupPMsc2MPm1gjtGJRGGr6RhpwzHRJbI0AOEGPDZCS
Mco+EhoRtMFom4I7RqS8B6wUS7Ts3A5SXjTNeVQ9LF9mlsDn+5P98C60ke1SyAMbJ7LOUjxryHUr
kahgZ/cCg1grb41ZUmSENTGJ2pXjgxYTrd5RqmdsGKWwZfgojKn9ZFguU0DFtz2LHcT0mK3IRCAZ
G166yLg1fTe1AXvEdDFH+GpK1wErbQxjP1HKO5sIKBXtg/3aOv+JicVMok04mvSLBxWhTc4jeYje
SKtAt7LK9dCm4ZrF3o6SyJzAoXezk+ytDZigw0VSHYJbY7g3U9Znr0Dx9NvPIC5jEufzbTaSZqcT
A2nJ88ZbkaEejFwkgZyX3mywh3ll8cAcgw0mYntVsYtdlXZ9HZXxWpmGeQliVxI3KFEmxcZirdj2
uGhnz2/XYe+9qDHGmgsAxOsg3QqtngLcm6sC2W+j+ydv8vSeSsx7Cqs+D4t3lXSfsdqq2MkhAlUf
CqGLUEu9cheUWEoJGFWLFhTuaFOV83Z2GuiXPRaTeJGvFeNIv4PszObHmbgInWIbglm2BE32Fe2r
u3l+dB3M0rNNaQHkyWnd+5ip5wQiXhsvo/igwg2IlQu2mpgwmoEEWQ/fQzwSIUgvArfKKrF8f2e2
M0QRdzhM0iO62MLqKO1uZwEWRZYit4PkxwRLXsg8qnQuMK4XYltptK4GdEoItMuJYOUQDnuddNJy
dkq2XsubKEXcXM1sQM5lC+IRP10nRnsnnO4nVt/hKOybLAx80vGT7WOIygRv6LK3j7XtyG0wmu+d
18d7MsUFHi4Tx/feLVpMIJIoUZmqjd89dlX8MSOcEYBQyOlkKKdmcaCKr6wuJ9qTxl2HxZ9oRJci
HnbkXeJ5kyuCXBXjYtgg9MwKVyQdRQr2cNtp0KDhHwvaAtWDzeDUkO3ouvnTmPzLrL/ijmIy7LSe
HX/VVnSCN0YOAGFjpTMRkJ2swaEx16zNFC7ggEmH58BRMApQjzGxLBScYiVynh5puEe/AQLb5weV
YlQeHJ2eUmRobIvVimpX4gTWTx48Y0Alt0TITD+VRVjvpqzaT4sr1avVsB7T/K+JpzdjeK5C7N19
yO/KI4SAYILv16qhJJLzG6r2HPXsqnhvuWu/VzxDOdwAL+8SaIG1xk9AinhHavjJiLnlOsUnJwpc
xr7FiZw4ntqIxUyvF63bhbXUevxEueOcm6IoN54x0BMBvpcGPcbEgq3WQBe3GKutbMQ/nS4r6oWL
yKqb5pKIa7JiuFghziqeKJTbY1fXLTi0Pgy/SLjha0pwSOdzsaE/KgN4vvZSvBljwFCTVVfo3jSN
W7OD4W+Cnicj45g087vnIQlMhN6lLoO1rOYV02QMHokutxKQtsWWac05cjcg5wMx3TRp1OxksFhq
PbNdGwGiB6bqfucW3WPe2NzpHo7O5ErWUJ3H2r10C8KmSCh5H/r+OCvjX+URfJMTkoASBLTLxUQm
k5vD4/B/wps7GoxxEJsWk0iGwSyvdtQVao5G7hYNt75mibuHHo9bNgzrtctDxqtYwUBrLDck2mCk
tM57NZ9GU7yPhCnchUzWcRJeZxEp3Zo0R2xE8DHhghMx3umGX10YKZwfr37p+vhuh3PygSHleVRF
9C+tNhSS0f0XPyUBz04QeMM58IjXuZyDOg96XOXUF8XuGhxVWq87Zy9KckpO0ZC18crhhlvJXMPj
HP/rea06nc/OLu+vwjeqtSvQF+tEfChLZCS8MDCUCWd6OS92nlqye9F5h8zOIrmsovgceXm3Dgb/
M40JJ6ENUfVaR0cr49Gvk/tszWIFvOx17lJ/48Vxz7OTTWiGywcfx3vRYOuyYk0g2OLndrqnBN2B
Q8XVcUlWwnZqt3m9rahK25aMCkPTWOeZ53qlsg6bT5qs+9A8Cok6lrPoIsWGIRio/1ol22lQT7F2
GPRcmEBQeTmqBqvRKFhxTuMp4K1my4Y4AOaqLZfl0QqyH1CZdx6jGFDpiUwNjuMNllv7u0Q1n3JL
7isjfRPkro/a9C8xdz8wGgRudog4fesrzr/1DGFhzRZyVwIXY+MmOLYZzn9d3v9AXeBjatn9KJG8
omwcqgXkzubNPs2W9ZaPvJzdKNlSIM7K7eTkwZ+HsxfFydCbNpsOpQovbuDA8+8j+1AV8McDil/p
TNz1ka+3Pd4n+kPDzYgyCzItAB3erqpGpesoQIBySns4jtWTSQvMymvxrdgBW1fFcINFcjU7Kel5
e/ispcm+zzX4FNT7YCiLN2N2rscRpcp/N2tW/EbCl2b19T4yXP57nndhy5OXqImBUAJm3qiOhkxn
1vTqMGfFWQlF82rYrbQVMCgtf7J1tvhBbdQOspzbHNBsRYgccCu04YxHzMkb/1dBWuJg1yYrerVT
MON2IVgRyJzUYs5Bi1mubU9uULsUK+iN7IgyRNKUmzx4cfMWDh4GDNq3IMfnEAPUgFMzN/KXtAGw
EmPSJsX+J2KworUm7O1DWyvN6qjtiNmTuc1ko77KW//fCMyCDcNw8LbKNBm/yXGmwe+gUSXKen4K
cHUCy9U3sQdQhY6W2y9+TXmQHpo7fg7Nk3Mp8M2jmwpzTKpTQEXvsEEkvOGgPJA9rQ4trEbbQL+G
MP3bQmjABeUS9fhMc3vnSUxMqfJBeJRIwrXzleruTUXmXXVducka/1BEp8Duj0kqSgRQ77EYEMJM
xNvABJJlbUVugAHgrOXInjeJzzl+9jGRJCXARuYovfCdM1jgPb2i5MweBSC/HisXAn6ClupzbMgB
YIbl1iN3aBN2s3nh5Pqt9CJJXvHTXniAXgmM2uoj5zwlw8n1U2c9WuVHMB+G2OsOyqF7mOlsV6f+
vY5QAHizQtrv6Szs/GZdVrbBrxUf3Gw46ZubhycrlF+EM9WqiYwPifXPQjvni2wZ9habY9X+GQiX
LzbbJgUvfutr3wW8i204LfHYeIbr4nUDci6dt0GESMID+xclveFg992pWKLufQ7ycmf2M2sPOJyt
1R5D8uYry0VJatoXabOsZQBeuH4tmHCwjLFnyUulLGfjdOYupl9j0wXo0HAnUGzH91aXV7p30Xta
mAioun81Fn6kl5B0pus/i0gcfMN5Vxm7tIjsoVumGJec6t2ySNogz4XZNGwHiwh/EImnfER4MZLk
e6ABl1P1gxHx9RXBaU7Cn6mu7JU0I8wLCeb0jHWxuTQGSHMP+6PZ+pn/MKSKlBCEhDVf/gP7i/Lq
h5QZFezPMHvy3nWXFWx55mXKAhrKdQFcQQO0IPjEZnmG/pT4aLYJJvSA10uTE2Bv8ZQPLYlsA09U
3/V/MeyxPY2ZCTt32Ne6/k0HNgpmdhNySKDXRESFqzy8pXiZ+sQ9cPQ8zjaZucoO5May4Uy2LZ7L
fjfUqt4Q0ac2O7eILDj5mSe028niE5fbVeKNXkNLXTQ8OmEQiDf2UNyc2ftpJE6B0QVgXjceib/i
0tNuQI6pYesahLd2xBE56PcwqV+h9V+CkBehH7gn33RAl5YZ4RD9Z2Oh5K1gHOy5bXZtHAjoIPM/
nHucCIgn8xiURMenN5xVdwQQjE1j2ZCgjB91WD3RUgvLyMU50HGky7hoYOfm2ygX5KNydPYm0YeJ
FcLokROKxlPbVK9D3nGs47yFWLagRsB6rqh3dXHc4JlKyfru3YX/7Ls/aTKj2jrd8k/7TVyFCkW+
2QNPYhb09TECWl0wUJJz2Q3T+Ae5sdfElDxY7NYMncgpRjqZfQq8awpi+7m5qrajprkn4LeIdBXS
cNawBxFycRaK6p0wPrGWkM63nsbpjNs6BSuGKQEbGXxYHGwaACNM1azVm8qDb+7hZDYTxVqSCMPK
Yb/VVpxK0sT6DqYk5JAVomSza4e4hvk1cLRFivInqcQGYl++k+ZABp/AtAavv0Rdgx2eWtS2DhOL
TXimPOScf8mQhzuSXp951pkbQW0eg3nySS6gtuV7QURkGxrmPW7mB2l0IMNoFT0yJK5yk47TufsX
J1a6TwydrV1/OBV5nB4x8N0Su7+MfseXFCx7+iY5eQr7r7U8GJduq5Wf/oYVDKRoZGls+08ob9nG
ZvuPC8GGawXWN1Z6CZfeWuxG3mJmLbsDABeip+ZT5PE/47NOJ7P2qHzOCDXAgiWsd6gq/wmC+0sw
ssnu5KFNxm/cchyi1TEE1ppJ8e7N4gt/R0s1O+N9aZwtC6CNbWMmGSM2WjiuPxPLeLPygujHDE8C
1c7ceam6RRWFwEFJrhEL9RvrHKz1Iw4SQ4d3ZctvkY/jflM57q4zufxkp/gB5+zSFhhge36UQrNv
GQQMohJ7dOU1r1Pb/EUNa++s/VWk98johy/8W3bvGNwBNLCFL8mOCyIpsKGjnwKcVLdo8o2BMpUG
BOIKfPizPQUgNEhSQskjasSUFtvcoLEjbnaOO6UpuIT9Tj7LWB7dAhonQjn8zZEkr3AnNhM4lAew
sn6PcoGx21iBRxxXBL5uITAJ0qfdFy6Y68CoIqLGBbmbryNt9WvpDP6WFVqHJ4sruGObbVUT+T7z
WYbzOdfJ1bDZGEs3btZ64Vcs7luRRWe3r57nfjH/qZJmypxPvSjFziV0imBOi/F7kh0yEr4rf+Z8
2wzyxmIGx6vP7Z9++Y58Z237lpfesmE+mmABMjFgS21HGtZD958lkQH56gitceP54RRenRBbW6C9
Q2e13JmhkDvTf0rbqV37BaJ3TBx8re3PRPf/OKpA8dR04ywMJiqTQg0bHE8ZYIj22M79l9eWqA3j
9FCntDtknAx7A/1vGuNsA0MZ+haSaucGf4Xn/dqpz/2M/jV5W8AKf3LkXxpWb551u7EGChRHdrDQ
AnFNSPdPq+4EAehf2iUBnSrq3QT9jNnjYBELHpriPRqwiwEJhZ0cZJ8smwum5syFiwNc3AXHOidH
mxchzI26xYuA4aXFOzCHH5jVSHuIzmePFb4X8fQjuD92fjSEvP3kyeSOCYwj98qHSSGmHQ/jOk8i
Kn0KewP44aHCjM/74Uh27F4tZ6RWYnQNWdQZwVDQovnk+MZfhurCZa5JRrVq3bbQdS09f6dMj2CN
uMgpsXFqysGgCfGQM4NtcWLHTGTUoaQiUx+SGDdOxvBUzfR2qVLm+2HyLjO648o0WjhrHNrBPnYH
izzxZQGaYslAHQtjjiPzbAAesbKjW2FjHNlJNPwkmASiryzW+tQq+akgU2xsmXUbQy7ORNU0m8mH
MpcMR7uPsjWtUlHxXZoS5ZlkNmrovWWf8CgjnlU4Kxal+WCqX1clV2E6FnwDIj4qyJaRmMyUWd6m
TkCIEjBvyeE/0N5GWDf20lPQiCP2pBnT3HjnTp+QIdOHCepRiOARgidbbttyG2IjW2FvYvNBfieB
HLDVRcv1OjjoJTEv3LHueQXMLIlmrpGBV8KW1gR/PYUSx2rHq7FW5kmMHLUdut5SZ3jp6dFDE8Am
zv7plZToIfdS8lrRUOy0sFgw6yV32MSfFnJDT5vlibzqJgmDLxfKM6yM8rmuAVr5s4lIFRevWSnJ
Y3Qa2ZgpMahoHRkH89kfGROc+ZRGnH36ElyGFWIdCl+8GeRsJ8px49ddtuom5uxKoEoUxleoZ5Mu
tEpvx4nnjYE02Un48XXccNNq91LP/5TQXHd2RDfUZLYAX/l9nkcv8TYJFwO5W3c9juMPSJE9C8wL
71eEfRFsdFz9Rjwk7Qhn8GB42yymskNpSPYYCI4ixn5ntxQk5HJvkc1fg3e/5wbLeisZVzE+4VWW
z++d5uqI+gneat6RzSTl1SQsYoXSxInUcGhjRhhLuuOaXrkH3eKt9LD3U0N8kaJXT/3osaCSEVYh
0rYCuAHv7+A65eNzGzMKZLlVkJONgse0/CjN/iWnoPDmdh7JL6HnE6+GeuD/HkgVdQPpEzoF/iSi
i9iY84e8tpqDIKWUoHTviGpGrBOgZ/djdSDCxv3GM4Y9LhxcFUcXMS9+aXrFMGyNeyp/oCQ22IQN
GlPQctW3r3J4k8l4qgnx8ihmqsvzgY0v+pGZZ4TjnC66TwiOwFLdzcBYy9gTnMI6OqedJMxTt5s2
iSpaORaL0Yi9wFmOJVMyVliiaO0lGstQyq68tDhKo4eku1iMDSB1SoqNjpqYGdAY4gUShQJEqnu+
MoKv7YYQZQgztLWes1nCU1X0iKnoSQx3sylbVt2UkBDPTiJCfNiBE9577RHnUcM6FYJluhh9nn3w
MoFTvxrJcHFkuKcK6hgHk83pKSGRlLG3iQe6/CqKsGGBrWaziXk/lsYp78arVQJJncg9lC7NYX3v
bVTr7MyZC4nyRIWbG5OPS8CWSJrhhtXJ03hjnbk8Zqc5rea7nTw5bY9i5wFl8rLxXdrRfRwoP8jd
/ph69P8i0c0r9NB6Fer4LQ9Y8yrDfcBu2m6D1GWj7s01cMRwS0scQGCOOJOenitt7Xn1/RJ2+y/1
cA7VM5R922KmK7IrLezJWtoIK2VyIiIHLhFmNImU7AIabe+Evj7hhntQjlNDs2j3Ed3TvBEDDDIZ
jjBAv79xuwW39CusqGDgQhn12npnTS+NKj6k5d3ikioNsIfX2CreE08/EzC/pENE31fCAXB55CU2
/rtU1efAt/+1tqF3XT7SxWOubQJca8xztJ1jdNiClsjXPLTJ5m41mmOvJQeR3PR3daxOy2HySLrg
XFOKgO0XI3utvWMCQscg74+7KNu4aTw+ZElzRiI+1sj/m9JmyCbiIFZN7uzp/h62nkdIp9MMmTo6
z98jFrQD+j5vd0b6Ak1iFFg+8k7idiEzUXuIRjjxIfXDLRrSQwIQ4rCUm6wlKuDQRmSh3IZKiqYn
TWoPD2ZkNU+c+ktGzezFbehnbIlWmZWeLtC2aBjv+2e8iritbDwFXP4EiHPz1TOJO1W8WHH0sgOo
mDMKLRhYLeBVXeN8Dvz2rBe7G94JTMPuuXf4ddVskOR0xT0T5UOOrrkaa/GPng7KDnyO2FUKqTfg
idD5lyZfLKPhZ4VaxyZOYS5fMpQZyTHeSsOmmhAAIomBHMAWrLQYl6Y/8tkDKPYq80TQ/L+4mZ5z
sLVjPf3XjeqC/fg8ZTQM8sfKcRNEoVDdg0hfg4ZRJtfmuUOGZxRcHDBiIuHa34FF0L6ylMg1bNgU
eSu8K2C8JkigqwYEoed2r7zNTv3EZWuI35gTnFDVc4Pqg/VEP3VhvS81M3ERlhsLe7mfRM25HSWG
BpkWR4ckDGspuc9RRzotzWPImaz0zi3SIkO+BWeb400/cuDpSDZuZs95HOK9P8c/KWdtNgzY+2T1
qv1zmbzZ+RBt3AFZ3R0huIgyMVdhzzumMGrUjln/F4rhllc3VoG/qjOuMtb/Sge4px6glIU0EVPC
zgGVaz+CAbStjGEbZ7StjVF7cmDzrhooJxx+6k81lj+Gqf41MxmAPDM4o4uBJLr/nswhdB0c5ehK
Yi0FmkRl/ppmTHnAJPFwU7d5dErv00ubvyL+rbzyhVn4M2udL1eWt4JHmCcXAA0T3Nipi2HX0bqX
03tv5v/m9mz4yarLrQ+fABs9rI8hubZFR3mbgc+uCo5am5AipjjIT4LXzLqSc7rOZzrHjKzt4HDP
m84MXgJ2+lEoTsihHxmeMiwvKaGieHrKIPY0VCXnI9+zQZ+Uk34l1qLRVE8jFleMlurZ8M3fRvSc
EGfjpVYtR50JC0/cxN9lFtE0IHdBQdbIF9neK2vzHtqhcflfOZOvvnJvat5SCwNvZQGCkGQWOIaw
cwwZXvI6OBuiuWYV+zZ0mxH5FZvgPR3af+TreGJghCCzVj6MWfbY0HO6xWTAasGiEy8R+DCl9RWP
7XSxyn9GDdfLnjn0UuxEHq5MDnPndLjSsQXac4A1WNX/S2YAJPK61xFk40NtK8yc1TJ2dKzUcAem
3pFWCm4VuDfjWP0ELUXlZei51Hr42GN4xu7J9X952voJAgv4/Zii7DoB9TU0nzuhhjCRB7QHVaRY
p+JrGGb7IvOOnlVbx8RN3eQw9lTh0IgXXgare6gSXJ8Q2HCZa1KKofub1j7Wp7EU5xZMealdJh5R
Elj0amMDRII9GjV/D47j6qNH1Tabk+jdYdqYxmh+jTKLAVqKi7Mdw1KfxKD2g0eVczCQz54q/4ui
gbpi2pAcxKH78K6npqLdWRLWY1ZwPrBK/Oy55ICR66vnGI/IyLwrivABZyKVIR3WodQ3fiA4sXNm
pyeId5gO7pmO9PBHNv0ElCY5chp2GK6fjTg/jv3MGW0ANjIm8kXZ5pGHnrWbeO/sews+e7FtMaed
vc56qDm8N7H34fuIkm3cPDSOxvuErp2wy147aUIflxUzntpvi18f3Cvbo6I/ed4j7Dv5+JaNXn1o
ZXYxyUrB2EmPsBfTvYkXbk5aakQ6989srW7X4jBH+YUQirYfrMcw/B6D5FNV3GJtNf0ClwhXIdYM
2Bua0AXqew0DB/9l7GkcbFN2b3j1idj+sj2uuTi65rX3TXDxeebusbvsLRYten3wMubjSjR000QU
faFa7nHbmQsLrdiTvOr1eKKDI6w/Bh+3bu2F7zn1B8RACZWG5AEYRKAI4vxP4J8YWRJuk6S9+sIm
cJEuJ0ITu56W7K+cqWJ+ztlhcsUGWj0MYevRFVqxiuoFU5zX8qg2SK7pJ5JRfKAtsBhVllf4p94K
w02e0cfUzBl6YtRuiwXH+gyZOtsNsVPuLA73R8jSfbkeAZLewRXwMJ2rR6tHAjeAk3W07m2TzNB7
5DVmgT9AqFecom/oyE+WfkzDOj/4vb+q8UywcID9kY/OB02baam+MtMkrMukzqf1OxbptG4IIKwn
KyCMEBHYmFvwtgJ3TgZEZj2bOtsm8yMmH9bNBdKe1Z+t7Jp3NA/FZnlgsfuVDDgdCpyNa3LL7Fht
QQgtZq+RtLj+I/KLm+itDzqYrYm+JJ5Djg8JWZGnD2acJbOlLTjYzbssRj6w5R2RUSDc1NhcLTEP
vwMgoTkdP/FTV9fIswwEHDPfBgwSquwfGvZk+9ap+CoBu4O4+TCCQL/7WbFeGH18lk63q2GJnqhI
OtB3kByyQeJu80FThsnbZJmMRbb1KUPWfOVUO6xXqBdQTXkIT7Xr9F+5kYJqjWklc8fyvTHnD6iZ
xkqk7qVNQlgtUfnn9NUP0c9oN3jmG7YKwmrNweT5thL2sK4j4wCwLmLgNOEI89nU9a4o2v/mbjzC
RDQwPMI6bEeHG4IoxpiFDwpvIjVw/TV17kHPLxmlLF6dHntEXat3OWNIqkq0+YCV+sqS9UObz1Q0
hBbi3pKsgfOCT4hNo5u1Fz+yriUNn4zIQHn0QHWWETm3kDqyLMNRl9mWPvQWuANZ85TWwOjX2OhY
CIb2A8oQ/BmNoNbnv6xJzorj1qDYLdJs5OMRl/0u8vovW48CfmoB5s6m5C5hwiD2Wd7ysf0aUYBP
2Lax/DhWsNJ4SfbgYaK7WSFeQScnxzR5Xwb2uJIi4/NApo3KPdRrAE+7wJINHGCyBpFkhZGxH7Er
v91kDH3k5qqXvPlaGq2OtRMjtUzGGbcoLKduPwzFq8WWfGUCJl3Hhv4U3fQgZnk3xHCJ62aTRNNR
JPaXx8e6L4z0G+9r/GAX6Vm2ksK5HPtcBXtU5zBRiBAdCARcDfMYJN3V5qwuJMJrJ0lp5Kn8zo1v
uoAOkhHBAuQlpfU6mNyQc7K4/LnCQ/85ZHJE6uEN4NcDriMWlTZOrGuCd9G13zGJo29b4bXDNw6/
lAW1rCpclQ4KzpARCRkWDo+tvw1Z/uEtCigebt4rIA8rNeICivisWGPfOowTlp1OD0VPy2gvBb5o
lGJgQ+0+DMQzNemPpk1XTHM3Q6h6PlkmhULKU6veFkC1Hfmfk5kcUaiQxIWOc4JI8B7d5Uv73t3J
CL/m4/xvmN3nUGJ0NUBNMh4g/NOUi4URPABGyRFaBfnoyp0fYMAbUJqIBxDSQ6gY653flecwcSVm
D948UeTA4ysNkmuWEW1IfDOBUv2ynheqKFtcgtMR2AX7v9REwWa2/si0S9THrD4txAX8G3O+HV1a
0E37cYq75mh7xm2ezWfl1P9Gy32ILVamnmuqXen1tHsn4Vs/TcljPNfnDhRkm6lkCT/0uy7pw7ML
ank9NEiPHtbQWzxhFIsDxbYsoTLYTpqFAjLutBTiXcmlRXqYLBDaTBrNgOWDSAF2CTpJrbG6Wh4W
W4gW3JaxkTZbKP8eeh+wZtqjhAZ6mbxy/o02CjvnJvab93y0FIltDksFCc5tW7k7YnfAluaAnWvx
yqM1ulQJJ8c87MSJcYezJASlwKbnVKmLNVu3wug/8mY+hjmFXovskMX4uhQUNU62AHaOkyg/kAc4
rfb+ZgJicOhlJx5CmoNY4+tn6cirkYCaooP0z0WbgbcJXZSkGDdEceeuTrbaoeRekcOB0/KQDZRm
hCxOxuCzSulXsafmvzQdXqqEw/3k+f9q1d/kwGtDGt7PVFjFw9VXnf9e0XYiBEX0smH1H3t7WpDK
/TBPoMYDIB6TqB4satx5yYf5MdZhdx8q80FaU7BhL8STNEIQGpvqiiTrXiIkjnXb2f2ZrcIbRBwD
QSTAq+p2H6IvDwC405vMdHztEvTt3DA+sswqDhxRDgnYzDNCLTa1iL6+dK6SR0xt98QT/Z1dX//o
up29iWcFmKcudtToiAvF7wTdhn9V5fV7u/bI9vO6JBL6nQjXfDCycOBoZWHNF9OdUCeal0+AG+Vr
lXj2F8cPnx2bpRk5BefMMlGPgyanMUHs7BtH7fRSUlOaP3XLStbXHBPwZA77iNZHokV3KkeQeRJU
lNaT0y0wvexUkRBM56i8kGJ69DG2XDgUodcq0/nsZvM/XvY5jND+Uot243qeenLC3CMynNcU+ki9
bJEj+F3x3U0r+zVpMTJPQ4MjgTs9N6DR1Kr76EqRvvaSI1Au4k+qY5A+07R4oBkxAV8JkFVENQR0
GAt3k5hMXRuYEsYU7FgU1fdoxjPi5yJ5oCWgP81cmX0S3SupnGsfz9m9EsGM7DIegqjM7u3yj/pY
xDtIx+HanS1ecjaheM5zJDGWv1WZ0V6MqGkvDutFno3L30uOfoUrsuM82ukZz3DK5JtQ/JC4ggBR
ywwwBceI4pVzmRfu2RMlGIH//eX//iQqD2Y4nXtDNdgXK5iC01J0NA4Zi1SJFidtacH+yQxm1+Uv
XZwmpJPRQ2lwd2GC+RHOL9IpBtsUO2M/1WVwKeK3wffEcYq6Yh+1M+BjHuUoFEF3Myl5J9KasVSg
d+Smi1vYju4tNZVzU/30BWJPHsv0OSKi6BnZb+NW4x9y+Ur4UfEmAzzI7EZhZ4v4NjBCnyiZmYnH
kkOoCAs/ukb+yGT7X1DBDnVmIXZNnHGxBOMNKPo3wFH/Q/NJGB05XAJD6IvqM5pfgMS016gTn+R+
5MFs9AEeZnn6X9s578ng6js1dyaIChbd6//7f+rOrCtuLE3XfyWXr4/c2ltbU6/OuiBmggACgsHc
aGEDmudZv/48crqqDJWd7uqrc24y04lBQrG1h+973+f97T/+9l/fhv/0X2eiDFTb7LesTa/zEGH2
75+cT78Vf/zf3cvvn2zHkVQwOEK4rgkTU9cVX//2fBOSHP/7J/F/FDPDGGhtt4VDai9yO6i2kyWp
4zYhkAjfuPHMsOAtj6KLv76wqf/LlZXg+hBYpRLC1ec7++nKjj/SnxFsA4wCKZGNvImVbzq3zW5J
XcdDC0rN1o0Nb1+PTIaTjLZOhArUQygYGx0MixkdG/dHbcr7ZytDLW+haErpm9DwOFhJ8CgU2V7k
gN8lsN3OOGzkd0ka+pdslUB3QYuKYH8CbSs2vVFcAQ6FmkH6xaqfj401o27jEfpLZriVP7BabvIg
zG/xVVo3jWttzWrN+8ZJG/AllWMyehpPt84zmhlrr445ZEQo6R3YZYe/fnRCfnx0hi6RCSndcB2i
2ZX7/tGJqAn6SM+LbYjfapE4LRZncHCz+HeVT1WzrTnl0ocg0dA0e/3Cr4g6ZlwJ4hfq/BcjSMxX
ezeEDJvTiMV8xpkE1rP1/m5CneNM3pIHDG2Gbq6ki8dMJbd+rN1HLFHst0ib1KZ4AiufgJ2KeMRs
UhAkQD5EU3OZ1T2n85zQxrK1D3B4OboVen0nmtb7427/492Ar7+/AN/yYoRJHzQf/vi3zWt++Yxk
+L/m7/rH33r/PX873K5Pf/kXLp+75rX8+Ffe/Ugu/OPGls/N87s/rDLUBeOxfa3Gm9e6TZq/v7Pz
3/yffvG31+8/5TQWr79/+oYopZl/mh/m2acfX5pfcjG/ev+YE+af/+OL80P4/dO6es2+BdrhuYIN
FZbt67987+tz3fz+SbP0z7brCuHohF+6EvDEp9/61z++JD5L6TAWnXkk2KbNlzJAsQFXV58dR9dN
zvmS6BbTMD/9Vuftjy8x+UjdNZR0TctUxqe/P4UfM9cfn9yfz2Ti/YRimpS2dcdiInNcdDWma78f
h67ZJFqbIL2SNIqe7G3oUXqdqwDDU45R2dWhskLp+ulZ/cn8Od/+T6P/j6u6um2bCv+XRLv3/qpx
EaUCjUS2tNyHdryz5Y2A+aVmYWj8FHRbMl6FT4hFdlckFwGva669HKK0gDwPYhboNG2ogJ2weq3T
O7z6bnjrds/K21K6Lu3tWJ9wKp7RkCrZaUzVqxN8oVbxi3dYzdP8P9/hH7+FmKdhi8w2XRjvfwsq
3mPQu3a25JC4yorH0dVW1AjWOEfikbsU5PDV/jUew0VBt9Gc7mt4TwOMSJNzI8esuQdcuF9sr9lS
r1triKG71oVgX6DbOp99wyj0S+urjJ7BHK8A8e1K29wnRriCNrXWGsobwHzM5Hmck9q9m/grUdSg
GB5yikFqTqOlHfPXn937ievHL+1YNkPQMCDBfJhGw5ocBKJqs2ULu4zYhQWQ4aPvj6vUfutDmnSs
iBqHo7++qpzH4YdnzRPWHcNwIJagpXv/rAN8wF6IFg9/N8EJePhM9g/uVnn5zgXI4zfhWmvP09Te
QstbZ4RnuaVYaQija5fq6hzu4r70UNzbcKsubLTaeGIz61LSFkzqZ2R8OD6z/8U45655u9k9KSQM
85r003JNY2KcrJlYgubVB9xElwqMKRZjVOLWW+26bE6WRIcca5IP8dpanoLc8WDkjwpVT6U/dxkB
ZtZtyJZfbSs0om591/hQklYBGFX2mZiTS+RGJXBCHH/VyTZO4eSijK6AI/9YB94tAz/vez6sWt8/
fKFLAldZvJDJWR+2Hx26wcHmhLIMQrn2SQEb6Uz7CFv6cQJqD3gwkBsnjreNtACLdxecUEiEGLIH
UUJil+vKxD9VDMQe9Nu/HiF/NpO9u7cPA7PPSYbWa1whrTxNQbemsLWaCKTNAaV4E2G31aGJabjT
K/nFlcWfjc1/PhV7nmN/+pRrbivgGJ0hZgfaoQyOLUS66tUGcRzn9YpnY6QQWtl+e7a1/MXV5zH0
L2/GT1ef7+6nq1M4rpIGxOQyLkJwMlRf02uZ3eqVsXJxyIJ4qyMFYcpbYUVepSL41Q382auJ7EEJ
cNVsrJwPv77hNlnvj1i2Yz5teukbUqrArlSXQQe5drqIpuga3s2ta+aHzEs5FJ1PFTmlAkGBF2xE
inzBCb79Lx6La0rJ5OwIy/w+lH96LKWGtq83EnzXsPTY+u1YeHeSvB8OLgerKteFyGdHMfUTjthZ
eVSRtf/FPfzZwPjpHuSHJ+N3fV3ZHU9GSnRYdDYlT4UwzQfQ7lt6LldkzizSlMpPfNKy7hdvhJzn
xH8ZGYZQyqW0gDLww/rU1DW9/YI3wqBB29dyoSEj9j38hvjkY3elCJ6KgSJliEgLL10aGmG7KIka
+ynXEuBm5ll3JZi2GDhLG92nET5KhEY+bjGwz6GiQ4Tr4RcP7U/2BkI3FAcsy7IlZYn34xlKkKtr
ZpctIw61TYQ2Ico3B00vl3h51lGDlCalymiPqK7a9VQ/2TEFAa8/15jof3Ev8xP6+AQNw5YmWiMS
9NR8rz8NInRgMnHGBroaDVGLp9D2dxmkA5TaEyAOfCNJ9KhlDaKCauldkayy+MUdyO8ngQ/3wA5J
sndkL+iwGXx/Dx7WY+KdIJsUg4ucvFpV41qlmJA6XqXB2FuBWHcV8Vqq2aTAhP2YguREbO1gXJRj
s2lTA+Fc8oUwXNpGt+GgdhjYl1xsIXHA5EcfMTGRfdhtwzPLffVaUp3sZiNLf2206fcvmRE2S2Jd
GtqZ8SSoM3WbjmwmZ+bxMe0LQ9s60w11iKUZ4/wX2lajF9SCQbLZ5iEKJcTALlctCc5UIbcd/uOs
N9mhObusFQtcfedqCq7dkUhmm2ZiItfztcquWlY6fhmMh2HuXQxtuqX9v40NTBAFAxuIa4UoWAfK
gXJlPQq5QNi4xSwADffWI69m7OE1eUAMQrogGBbTJMVAq2isNZuOrE6dPZcSaxdabWipJSCVVUPl
jVRPeqiIX7VX/P4LvgNWWQqbhpQAsRP44fKRog5u8PlZBcGFaB70+KWwkm3aR0cL6Krix2uTtSOG
ba1/J/elyPGw/vbsDeXT0BBgNDdPJj4X+ST0ahWjWEy1CyQrAqCR5OF3Qbly/Ayy4QOi1Cp4muYA
jVis0fZvbXnX0pbToVx5Eb5TCFpqWoc6QYFzn5PYDJTj+CVgZ8LJqtH6YPlZ+2TyRSRM1Xq698GB
OUE/9092FmZ6h6U8zVsMbukXrz9Qk9Sgd81mcqx0Y78TfnkZ52rZ9FATmQq8DO9qUa5clnaLJyZH
kMEe8rL5XphCWqtczU+1c2aKREi9FvS1Kc/Izg6hVXaEjpRcLktf4oiD+c6+L6CUB8hs4Jt/6fP6
JPC7D9JfD/GwPxRIzjygga2oQRxOi0EvzkGiYfu0lznI2NR6HFCctJO1iWvCN76ZN21irwKKGqC6
o+HGC8GXxXi/jBIiE1VtyWYyGjYmukoPmFbakkPXhhAncb06s5KJxB1ASyPDW+yR85B0jeLAWNso
2QsaKpWGuygngODask6OLFd+cev6xlJifEkzZtywRWyDlgDLBLo3KfY5fjrN2AW58X3OtXGY5+N1
Rk2sL9B4i1MJFHQgtqVijx1g+RCgIxyIEH55IhoAJCKlzGEWJ91U/SNFqkXpBisBHNzEahVXnBnw
7WZFTyMmWg5UYpTsiTHEhsoukQwMMJBi3SDViWBklYRrdHSWEJuVI02IzQx9DsZiBah2UZlypQXP
tp4tBrLACoMUROeudrq105CPPXhrikhnevdcoV61oCDgqJIrhei7wU5fKT7YgLyU5Jnz7wJI01wp
Wzh0ZeKR9s1q/iTJwV541Ih5C0OcQQY845LPR9bgLUoajilwwymH3IG9zL1IC3ID09njrVZxgESl
9+llU+ml4aewIpTaro5fKtpaE99AEOpCOC+FaeAufWG7PPJUPVopjfHEeICoeIcM5CynIQxVAgcM
ol7shgMonDaoVq1/pTfq+7P2Nk0Xr2TUQQJjycHH3Hrf6OsBHsWvhGUTgi2AWHvZcWMDEHWQ2Evf
589xvhmiaGnW+brs2rXbRavIsaED4DaweH4ovxBueXMap0EAUyuWOhBZY3zTqUw32NM9mSxRDm21
Zlo7Wbw1m+dEr/EBQNydEJNGFMtKwlJ0nQE2K/tIjmL+qAmmbGYPSYXNzenOTPahYwi0rej2jugB
aiNnJsqjqrtVTOrxrGrNnEOQ2yR06gsCKeijX3a4W4R9qv2aQ/RNqO5N7xbp8EKAsPJQ4yfQfYJB
X9qk2oiZ1ZmnO1Add5OEmGd8dZEyVe46TJ1tJuyLPNpU3RqG+PUA5t4czE08pNB40cLQKuwD0hV4
a5wqP4R2v8JBxc8qdnAgSp+Is1FsB5ATitRhVYhlAWTOCVdZ7SyorywtoOOqDzmHtHup9K2J7VpN
4XLs04ueQ6pbJpsG/0OEAzJJDNABAM6Rh+gzjIscR48xglaoHO5872FtxdseIzlSKWxmNeJyayJv
HbwwTBhwjsuORO02CmgYEMMkT7rcdGG6HmW7HDGtAh9b1RVxXThU28Rc56RdcjRZuPHRKNCX4i8n
GbgpQfFq4iGty1UWtxtP87Z+Bk4VoMuEXzn0nV0VyXPpeVsxwVcbaaLKdSEvSqaiWmOBbpszKpq3
BRqImkFsTcOthlBcTtfFTCmFLglKeOkAzQ50bxcae7NCTMsySYF4r5netoPAWVXqUKPXizHSzTPX
VNq7GtfOvAxTfDpPOmSa2kOdgEBlQZtX5VpTewH52Oehx7G5d1zzPMvFvqPMkuGFaSu1q0S8LUMF
tg61CI4eSSR1QLRLOlUbI2w2BJyveOuWKfyReWch2BHM/w+PIIZFlmfufJ4jc8dASRJvFdhLHgPn
B2Be1u77t7f+TtcN/KZIRiVseBaiTJd7C4dkNaa4ifCW22KPs2qdJKCo3mBneKWzmndLbKJw4i6N
YOkAQigfUnqcAOYXRTHddg4mPBgdHblw8+6m78jB1C5oaRHLKi7Kp6bQtli11zSdFhranIEYxAY2
hDD0hd7geBq1VdFLBM8sgQ5ibvdAgWadF+YucPV1ZLpXSeNetZ191Tbalai8lR8+6XTZ542WD9+i
Xwa6tZNSXKD/WAIh3DoFD13FRzINt01vodQJjlZv4HyNt6FA1NXr+165J4TEF6G7M8uEQG/zPKiQ
/0t97wcaG0fjQAg4NB2A9cMKvdfKxPtEbeUphu0qNHVJ3s+u072rYcBopo6o78AqbZ2acRIYeyMS
F6hBNt/LPtzTvEkSDoikVsGwHh+azt7hTOStvNUkABM2HnF+rxK1tDTCLYL0OOufQcMuUSdsHNFs
LMZtMEmUy3OSPL222jnlSCp9k/jLxjhUnnPq7GTLrnItS0UAr0HxA2oLPnR79LYoHdcRr+uoQCaa
9gUV1QXnhwsS5279SjxQxID2qNlQP7KKbeF0qahOlOxPdc87lcDw540fFQuEtS39DxqqEctw7kEe
ZQG2qHD5NACammdePsiIuSBqAW/NzlNCiaMWZ8e0EZRKdwbJJ71McfsZCXmIjjw0Pca6Ie1tfCIW
e6dHz+qcM2pce8epbqxOEGLExddqIhlL996Mgj2opj9w6NiFhbUaiXbx4AE6UfLKMW/fWvq3RrhA
64Y1yn8W++GyDocnYdU3NbFNCTszmXqwuAb1qJF0I4OriBxF4NLfEIY99UF1o5T26KKO6JkO5Fwp
S/sLWgK3TYaV2mBfzpKBfgNOjDb1dJZHdUEl8JvhzfnGlnPfVPme1Q4vsrHQ5fA0cnHobd1TqYtb
j2c5oKQb27fI8K/t2rtUzZ4ctScZ6Q+JsOilwgUAbeUnvHiFcZETJW4D4lSkXXnjrQG2KrTlOae7
WzHrT+pA3SsUSkYaHwMvu599xpi7Ho1qurXQxHByj7+M2MGLXuBwUTiDUR/h4j2gDF7N7ydNn63o
yHLWVjzXZclpP6g4fSCKtsz4OMUMVwIdZcRJigEFPuG8Se1z3RfrsgqfEjZc7ini0xGOuDDzcFcw
TF0P/0tVsfj708Ogq/3oUPO1GMeGsU81/YATbFHr+gEOOplFA3v55mz+5fIIYoAJHBRCVN5Zu443
FrDTWS/iteKkbTJYXG6Jgs4CayGiLTzZcMvTYTladzYPsjyvof6BCYI89GB5HOhjKB9PahiW8PNg
ElR7L0o22zZJj7gBvwyVvtOGDTzeragp0nnszMaF0uiUB19pBK1U89bhse0HjZJZuCR5nToVj4il
ZmR+LBBzhse+iLfzFOIRrISzCmXw/PpDIXKCZTdIisE82vRpwhUwT4CgE9H6kTAQsuflbDhPUsFE
M6ZZxwZ54/qyL/x18zjbPCfDODeR2RGNdz5P3WnaLZCJobLaO1Bji4gzQmTuupi6GseK+QQ1L0Jz
wYI8S455HNL4t2RmiQs2eOSZpq5Yz+topcnDBE0ERNdqXg6jEm9jS8QVM5BbVhs5qQMttRNiQTDN
3qoT/k6LKwzlKDi7YkUldW1qBE1M60J3r8Cr7Gz2+DUYwXl5diHl6PZlLs1L8ENbi02ro8gnbepN
bGXID3FW1cxXRDs4tr7ObG3r6eoS7M0SBxIcoLZYJRNbY1Nf+9T8HcPHmwp3tIy32nTZ52/zwXVe
Qf2GM3LabPJMXHScqZyKD5qWq80f+eaK06li1puP+FPOqZNjXkhOXwKyqii0kwyrm2o4tn1Oop53
cqfsmIx0dfK02WrOjVWaKB7MM4VDJev4D7CPO2ljknKJ8FuCwGSQIX7Otg6ckKC4m2/JZEDZFQsz
K4gS8ReSgM7SkKovu61BEsdi8G+O8S2MLY7IZwmliSkvAX2zAHFKnmyekloTwbcua+pQwluFHqZf
Ptq5IKHz8hfwDHwim0Mo1PMJExUk1TqMgbCfonmuqzy0fn/8HZ+QHjCtO+lUm17aO8s2DlpMxh5W
fxIPUFqRX99QqKZCMDdnfBYSwSEh92sch1gPY4GgiRNs24CU26vCQTUkz2dGXZyAXpAs3Za2bVON
dNU76is7URj7qpRrx2OXYxqH0qRkZvPqksqH3HvXf2WEsUVa+dI56ZZxSAu2Mlj8Gt4VQxroGJ0d
Sr0l5v/V/IMsD/IMh1vdQTa7tCPteoyTY2SOT/MoEvCgAtvcmSZ4Ie4IANAKY8MmhLiKVrx5Kxzo
Csime9LPqcMEsGo4TXqTQb4ytun4qgF5ND/CkOPd/DZFfFItO/B8TvTKqk1A4UhD7sdAQ8nPJ8Yj
1pFqzW9gSh5MWAJAY9dquz6HfcqGvODCYjrxKArx5vmBcT4CzjdjoLj8jO87WeoeqIsWiXdZTOmF
CvT1/CLC9txkoDvTztyNYnya/x+vx0qrFZz/6GjY1xGCdeKsOcUB2UiBnRIwNV9pvsP5OdQ+Rk1P
ns9jiWM7y4e7avhtlFXcZyZjay6raktyHRhT/uZ7We5H3/n6j/Lbhw74hz/+7RB+q6BtvTUfu9nv
+uN/3vB+91f+rGk+38k/muz/r3TEpU7p/7/vie/goLXFb7s6ec5e3vfDv3/nHx1xMPmf6TXbwpxb
BrowqVr/0RAXyvrsmK6CoWhKG6HIP/vhyvxsmnSd5t4fAhjq2f/ohyv1mf6asqlwu6br0on9t/rh
1I/e1Xz5OQiIuANOzPp3ccaHPlIxpllF7cq6q0xB4k5+MCPzZOkcpNEW0eAI+a++NJqFcoKDtKK3
oMy8HclDax/Gd5uciyFP8H2mF42e0yId/HM/PieZaoJj5x5rC1n8iDWi1XLSuqdLG/DhBvDdMswh
sg6NPFoI4xG7Os5OC1yYshTVqu/QXwwhmxE6cEr1/Kyr0nKdZ/gAaxifHXoSgGaQqjalHIJtHdiX
mVFsBr8egXWZF2QOnhSvYN1hx7KTgYyjqL2yFVUax7v2XXfcJ1q2ZyZbJbpxtGmZcnpWR1xDVDPY
S+bxV47J+2jE2ACfzgnd65GkvsWgefROnQLLmr/DxvsFv8BRtOoGISERa1ZNM1u0ANsxl6sxuG77
4hp/8NFPoq9tnjxNtkECzHQ9OmG0cBI20ux9qtwGFC2w5fuR982sSXtOsDVnYQBZJtp6BLDqk8St
TOHJyjbROK2oV99phPcY0WPuu8MZXKKdRBBN3u0Ow8ZbVD9abr8iuvIWde7lXCKXHN6YLHEOiJ0h
64eR4NmzCF/xkkzHc48yZJ5D2E7L+GsonBOb4W0a6Jdotm91yd0OtXXpKQ1q0MyxbcwvRlZQsIOk
WItNqZnPpV8/aQoye2CEb4Cu3/QseErD8crOr0IxIbaTvcFOm2pTwK8XCRtv4aDfh/DwbDE9JdCl
WgsDppgZ7pb95vnOlyA0HokKewMhSdHHSU5VtyCM4CmPStjuXY3i12q+peIQWDB200LvKZiRTqKi
F59sEHwld8iqgYSTmHolGLaDe9XE6VfP7p1lZWbX9YR1bGzA/1bkjwVqnvdz5xKHSr5QLbp7A1VI
M7sDfTTYMdKFs6hwakSMY3WO/u+m9C7bsPPQE2pES2esL6AQUGk4Y7ScyAOCyusCwhogvvXhN3Js
wZfJ5KgHWQ86Xx7dQR3zAWO0M4VPdedc4gLWt4WGHoWi1s6dyRAarT2weiFBtyth8RMikKncdR4s
VW885Li26giUhmJRqcCY6GSVaDDKVp2Exln1W9zo08KzGhgADcJJI7gtp6peQoh/0RJ1dG3t3B9v
lOHiMQtCaud58JZpwVtVhq/tNuR8T0k7psTd4R1AfWzMROPal1Dfs51vcxRxvPmTCzjzNUOJbSC7
rsJ4XI3N9LU3BUsawVsYV9nfYy+8cMLkzXblETJKjHWk1oMJr6571bMpHafKwGIZ0dwl3sNNznEz
4ckhVjMlVpApCwBM1x1Q4I1nQUYRX0T1lW7uIwIpfZBBVGbwY+UaZeNifAxORk0EaJVp+tZn1+Bk
ekygS+YtMH67eb0E86A2ZHCRIxwkT9jET7AYguWk9wgJk3HREMWOTBxz3jHc1opVmYbCqe7yDdrU
lyS0mQo565kOde7a2U4Rh/wisK5tLFQ+oyHTUPsUTgWUhiJDb5G8iw9sp9sCv370Au2zabxjVBJn
2NfWjW5P9lbTR4qDpOaURLzy8FfjpBOaS0WqIXMF2CzwHQGsNztZFkygaiz3oMTqlW1xmSLMr4Nx
j9buECIgWTN4rjFfo0OliD+jFoBSocK2m3FVjOLeVUjPMx+XZRl9jSkr2lS+oMDMQFM+CDtH6o+w
7Pz7gNF1dxVV6p6l7qhBF8bkxd41wruPOf5a77sDK87CiG0SJJB/YLP54jXWwSMciTZPBrabQKA4
Y+apG+aAuS4KIvDGGOlbte25IpwNkhGzMenurzWeFLtKC7ZEzk53cOPl3JWWZ9fdQNJQSRkXOCGO
1/yiVN3jFKFwYeBy5Cset7SBkzOtw79s5OaWrODbYcRG0zWE3wxT/lTWE6Jqdx0P+uWoy3uPKjFS
66xlbsPM3VUu8WbZhWlyBSiy4mzCyjkvVGTLsBWMBC+Jj/OFTvpZUZOBiPKiCvNyGaj0Tkt7n1gK
HBS9qUOuDNgwPtRmO57D81rATWsXljZgG6CTQRN0hc2MFhVemZbVT28PvpMAL3FM/DXuqZbFtSCP
xLTSO5wHL7TALktsFswnQCXMRlv4EQYkWYIflrkUBLJmxZIgAFs2OD86k9pJfq0V7aFMGO9ApugB
DBA6OegT91xppHDb+WVAGhfAAlwrptRzKqo4JyqbqNC8xsVOrYe8hxYGqBJXIweQRQUS/UyAbc/v
NYuWWwgRYAwsjsjVdBfWgpNWQNkmitemP1xCaHMXSmfqYkcBMPBLlToXosfWE6xqTEtpMA+zzr6l
EUJzKl2Sfa4W3tprgUfoJDjDKKuuc/KiQO/pxEEb1ZuOijvVbHMhKvtUAlVk6COU09ux3/qyXnul
7u6G6LaR1bAriuDcsAtmFL67ToCO6B6E3uacYIXgLHWn5Mwuq0cidR5F33yz5LS0SThdhEbLS0vw
5TBmt3ZVlGfBhCTLJxSWbCHg9t3A65M8ZOlYc9qwqXhYa1Mf6CbRC1jWHdlPUEfsTt06WD6c2Dp5
HVslfWL5s7PqscToHDN0g8J7Vlbw5pkACXIAactIHIMu/2oXXYMEwKR7B/xvsCiVzsNan6gTtPbJ
iwlpHc3sqq7B18ZT/HUw6oOIWLZSxcOR7nPt54SVueQfTfNhumcgNz15XQFa6TB6IzLvCeDKnWk/
FoM3rJJsvHe7/jBQQRARsUy9z5zbxymy3X6dBwmt9viiTPmh7DAv2czuOXyyTwINX4Fs0jx5b9pz
9t5jS4Tfxm2cPc6rbRPH97o23UMpCxdFx2MnHzFbhNNlLOaoh5ISp8KA5tczvYQAXRo0mgAGlFiS
ngF5UfTgnWhZ4toCJ9FEq3oissB1B0ZIDuIDdQzF03BbYJXkzFQDY6wLjGoz1YdGvCq6DTgKbz+6
1Ek9ZHzK4EMQSid3dE1QLpno1hCsZGCu0CyTacDyuRhYko2CTWJkbmNfo1hG1zPNnhxDHWG5RKXX
0o6HPaVoM2F7JnOqpSHlK++VZiS8JtY9c4oVB1nrUvegGkLk2rKInoV6ACpU55PACslRYVzJJioo
+mjgm9lbZdK8Rdvnz83nwDLe4iR+o4yy86tqUwiiQ8uWFrNrgu3SwnHRW5TzCi95Kt6MnshdX6ph
he8FnehYLS2MUaQ7zM0HdIKWeycC2unNpI6x+VIrzqih9IytgXkuqcEhMGN1zFUZ+Se0t5rl4Fmn
2KCd0F7hc1sNBOvS4WVXCEKMzeO2Uflu6rLbSeXXAy78QtAWzcLtCMONwLLwK6opWr6YYHX4sdSW
76H0s83qDhHoh+XsKB8GrkT1hG0eGGIlY2QUXyvrkcRIWikJE3LE8kZx81UvK5qIMDsAvNDDS57M
vnrsoiNN9K+2sk9u6n7DdfnCoefFn/uc5NbBa6qTb71s9vnsv+ojIiKtHJ6HG/JSe0N2ncTj/SiH
TetE6wYPSEPDBTJCOwEtAetkZHRzqU6AnbC0VzOPdg6gMe8qTeQLCQnNukyzGfmTYqOmv2JOi9LA
zJif+sB/0XwmXD7dk6fZT2ZBJy7EMkzAbf049AX4wfSxSb0nhMKg0BkEug8klFL+/RAn1z6XWOZ5
e07aGQcfGT3SY31xIn3YZfWNFkMyz4S/17AW09ysvnWMkg1+2msZIgJhFqzB5iL0j1+SwX8bidSD
sfVCgCq/HgRqTxxlwpwA7PstDTycs1W7bQKeSmnp5mL3oAbven6vgHcQpkmHtQ/J4qjsgvy3DGfa
ljior90EBrI0bWaCksGbjOdFn33VfRIrulfPDbEYatHb94et4aqrieiYqWITYpVF1tp3LWJeS1df
JEcDdxGHyS41mb7cVDu15rw91+v7EIP4ZM4fA6TGszZiWhJFGFPD75maWCSykcOijuKNzdZw6nHt
FUyhy4qUIeyyKJFbQ4/WOpWbs+w+kWraFi3dS9nTqta3XTb55yroOHQKNCYX/YS1MEdqxQ7HdjAG
0e9guz2M4CMnpq/QLuJNyOq+jSMNkLaWEUkcgA4rXPfWI/+y3nfNRTkQMNJo2KoygyKTTnXTIDzS
jdhsE7B5H4eAsicZ7ltbkJQgByJU7JMP4NcJnprQxAJYdAfJLoaH8pI06psqDzCaVnQvDagnbNcj
fE++UzsQg9lgm3TOAAMEq0Iny33w1be67Mk+YfVftPVwb4aMbypRuDIJycvj4qLqMEdOSf2YZuUj
euEb14nufTQcoYnGYijLNyD30GjfMEgBwSUyhwG3af1ngAaoTIGsQoR1T31rkQyT60zH6yjCuB2F
3WNpzwNZ91cySS6scro3W2hmGLOiLn+KBu80uqBRqHds4tgAN8heu8v8lzCuHzPo0my+wGgaGhbs
crgpJWnppc8hPCN5HOQhIDVzrNAr1MeQLMMz1gyD2mlxP3qDddZa7N6wVnIaMmjfRx3/KHULGvqZ
rVi3I4Vixu6gXmjuLZIzxJFl0ZxRZj5C1lx7lv1IGEi/wW/y1OfjIwaCMwuy+GI+13d4Ts9GHWBW
Ut1iKXsOiTsJO2A/NatKSNbCmW6EXyc7efS17CJJUZkMjYkYlB4JXW9srpi4Fv7cVErs4DZ1qrcU
o6tQ2pexYiJoVKmdTfULgkr6xgZgpiJ+amtxoFn4WrlCwumJO7S+vrPsE/to+4wXIyT4PSVzLFIG
H+khyMBHeTTm4PE5p8luarTf7r1vQX1RobHLfHpgZreZvrJprELIhL1kAwJ5Jzrr3aJZWSw1ZzUS
+8ke64UqZgl2j8aSTS/VXMXOal7Jweb4izEPkBRIFCHmmyWG84jMvkXVksCt6mETNeO9ygyHHTwb
yn5gZ5C0+IsdJJbOBLsppQiv/OpLzgK54CRn0vvwH9zA5YiVsdkcC3FRaKTOImsvgjkQs7rlPHSO
kO4kEnHVTFToweqBu1yCa6K9KYeceZMOqs1EYPvD3qivBnORCtQOLvuhUD86rnPeaQCz//2i6f+g
HPoQxmHx+hI+/2Vd9f+ToqkhLIEq+L8vmkIQewaq/qNqWv9cNv3xvT/KpsL67CrHsF1TWNa7sqkQ
ny3FuovY0LJA4FGw/LuNSHxWVPCol9omAtKfy6b2Z7ohUuH7cXSBP8H892xE74WyOBIx8nBbyL+x
9NhYHt6LVBO7c5uancNuKOsAtDDiB49ljhyX8slr86d2nM9PaZAQvGLox2YI95np7JqhkFc+cI1f
yWZnI8I/RbPf78ecRbOYWE0d+9QHEXHt2FxrHMkua0ifRIiNTEAo3MpFhzY9TraZ3cp1V2B8ylrQ
HEMvQEZPnsR31LVnXaQZC6tS1p6Q5XQREsG1FiCrrmUc/kpk/PFWXWTFNp+agxVMNwAxvX90nd9H
cKvIT0oUUZNGGdw6WpSvAtBTtZ1by6JV6SqFCfYLcfOfXZePCwerI0xGyQdHzRBUupReDqo0Yu3O
jPAYN9Vm9MBEt+AQ17GAu2ADy/yFwFvOY+Gnz8bVGSw6JbnZMzXb3z78wpFdG57ee3KnlQG7sNSb
Np3W1SsAzfoegv6qr+YJyNa7nVLTobXa4UB0kLUKckQ5CVT2RRho+5pzklmE1aHLwr2Jr3yvy1ju
Y8Dv8STLfd/EP/7RxGr30zv6o/3zsxFGfnh4338HV9hs2OX/Ze/Mlts21nZ9K/sGkMLYAE7FGSRF
zbZ0gpKdGPM84+r303KylkX5Fyv7dP9VK8mKY4sg0Oj+pvd5LRMntLObx7mkoH6nH1xFM6NjsbOr
1MGE9EBgZDZ6cWgH5jXS7tAoxbfGdCEGTJBFS9gly1aY+GAglz3A5HdvROsekppgAqOwdjWn9Use
wPUdkpQus38qYy19NJgd04BI39WpOe1nB48NlLYXlF3ab78UK4JhP+SFAO3er0SH4YM4ySks2XOZ
Ht0m1oFFP0LaQqYUnzChgA3fSbl5WzO7Fs30cvGJwQlbZ9DYZMDNab8xNXJosWVLQ1u5YQvqL6we
7bw9w+rhEnXbobOLEPJcCJYIiI3CCfydyz2vKvQHcYe+RHWTl2gK76DqtWv4EC9BBmgjdcIAmEMY
HCmA4BtAcROuiLAwTR6iE5C7qz8/Xxhycz9f3Ig2DXSddLdoZp3dQ/TkPYJr3WUMYpb9BIqaOf5e
KehiLTSZ2tJ/pBmA8WAusqfRoHTudtn0sz35P+q0fvMg6bChrxQG4I8P9yjDg9cecTvfKdbI/HFN
Asum3S98RZu39GDng4nVxlVcM5T3+fd/LzmxeS8sonUXgbrQHfvDZmaoQ0MbgpZXh2/qDjYakxNu
dFDd6jVDe/30+aedab7ePk6TWxdyNNe02Vfer9gEu0vgX5ayU4Kg3wy21d7XVjgBgMnrpVriKJyH
GbOWs67sK7Sant9WFyT5v/nGnDMq/UpNpT9pnJ18sRrjPg9ddIc+Xidwhi7ZEHmtEpvCjR1m959/
Zdl9fL95svgtgZqQt8D9sL5UxgFdRjesna7MB+Zj9qblRnuja/ejQvSuqh3G4qFf7204xP/6owXM
CENuDw5NWLnqfhHDQKUeBxSY5q6ziW471W05NsEJiHmABaLCATBg4ILvZli00S9sTr+5zTK+QMzE
ApMr7P2HI4sVURUlOGT7nb6KunnCwYFpgTzQJjCFjAB//mU/vkLIj+hSu4IwzGF9vf88bSpNpjwL
a4eEK0d0YOGSXWCiXqHgdSEGWxTdhNpV6/+Hj6Xma6q6BpL4fEEPTUolMB+tXTvhdlBOOGJZ4hpL
0fzQdOtGHyivG5H3+Ye+RWdni8rWNY3gg8xRM87XcFfnrh3asqNg4mxPZzPZhAHEydK2Rwbs8RMX
dAGf8K5AciF23VgTLAWQNQ1XQGwoaT3rdSEuLHVNKpvOLsshdOVumGQehKvvnwGAFrNTsk6OTqbN
TQ69+8bpYms5J3XqJXYmDm9/S90vifniMj+4mEdcmVQbM5RyHr9UwIRWul7Ul3R9Z9Gu3OVcwTiC
DoWDk/I8ugxcUjKqgv6uK43kjv5zGA7FuiRGw4MPw0thwhku7azY063vV43jGzumVRlaGssbI7n5
/PGZH88cwRrVEKkRQTqoTd/fJ9SmkW0VyHNs4dDVM+tbwy3cg11ZW2o0+SFj0NDJ9cdEhWnN4FO+
tZSe2aapQFhfYnRhZfizGYGl7jqsqjZxl+8zI2HMsWGqKjNLb6aiuu9mappV0VrIZQr3hLzdXzdd
i6vGwWiU5pjmxnDskQ8t1HHS1z5i4VXFoMS2Bm75NTCrXVa59n0t7AdhSsCVrqabiWDixgTU8/k9
OVMqy5NB0CzV2CcNzaFJexZkYp/eKAhjAHBF8YyTWpKh0L/tCeUYIPVrkDYaPXHbxjSTqh7bmQQh
qRG+RfM8ZBTFXDfaYLuhWEFzm5M9j07XrbDqCg8JI3oXrvY3T5DT0pFgB3pbtjg7x0KaQJSB2nbn
28a1boE7TPoWhySEFdcZIfleT2P9YUyre4FTwhVD5NEGQvWFq/i4rNkFDK6DuXKhuW960l82eGBM
vaCWMe7ofBRXuojKA4V0PH8cGjapbewDsLuHpG/ca+RV4WlIsZ80A+Q6giafg//bhTjm42Fns+GQ
w7EzgYM6vy3UW8d0LExjh+XcAaGJQDTT4kAlepZSMqD6pJjszkC20hS/iQu3Q74277cfMmqKbKRm
BryN89eqdeeAPHYydrrasDXGbr9t6APiy5LTX4wY1Zv9eoJKaD9yCAe7YqhvA8PJtrl+4VI+zCTJ
PIk7wE6oq0Jma+/fcB3HZrq0GajA0ceWMhiLaz2ao0Ph41noh/r4lYkkEKG9fih93A2Lxhyvh+6Y
2NO1khclZFhEDNKb0D31Y4D1uIlLTyNwMOhCsVaZyzl0mvND2gXetzajrXrWnFKMOOOwzZ6QOYkL
57n+8e5igSW12eS/LDc57PVrNAFHfdCHbJx2fsaQiKCWRzHZde9MUdAcgia8dvoS23Jc3bahM6zd
oLTRkSaqJ1MDHI47ZU3LVj0xNbDGwmjTkdDbgJ0oM1QwZrt9H1jFtV9n2aX35DeXjvLFpObCtUt8
yvtLpwBsYyVe0k/Tp/Q4GZZFk13HaieiiWlbCmRA6ppmZY436lQfagqkga0efT/VHz5fo2/pxPs1
CsDFEq4s5IBvOT+50Y9yjZrGRAumz4Y937cdUxB57YS7Vl8qBEsbGxMNG1+9xkoefNfJ145g2lqt
Z8ZhLLycKbWvndgadtTZY6D4jn8KsYGqO5FfN4b7FW1o+zB/6wu3uh0Y1dnmtfWKr7PxmlM3mKKE
gfNIA1jWLC21r29dusZphQYl2/fIMHY18+63k9UV11UBqE9a8mVdrnqVEZcX9ovflBag2LytKQ3t
OFWV90+mFurYW3Rlva7p/qSkSa97dHCUcoria9o51zPV07vpbYPHuJwJFi2v1wT3yjq1ebPNuSnv
3JBycTB0KGSxOtgHFdFNleg1ctu1PqrhQaXExY80kx10J7TGEbzIzx+rIVfQ2WOVxSubuNNxGZU8
eznGXI2nCgC/V2FXuBBmktLPYeZ4yMRL2eq4OdMYOf73b4MV2fvQwmIlQcrEPcYqQ5uucxxOjxr1
kjAtNK/Sm+K2ZRBAzZnMT0fk49ExGBX3oKnx94o6056tWNyP4yt7rspy7orNpGLqTGl/p1ulvy+c
5nU29X4dKDH1lkH/9vkXl/vY2fcWhPcqqBQGMz9QXuK0quvA9305hS/uq9E2dmYgkuXnn/K7ZUIm
ww022Hn4rLPtNBA4VNmlGnp1dkJxpHlxAL3Sb7Ar0+w/XR1M3VWp0G6PY8NzQhjnw2DBJRZ0Suux
AL7S1jWNfkc7jk57qCezpYaehF5TqiXYUM0/su0J5j9AKHW16J8iUd1d+BIfYwYXshQVPFsnZCDf
fr/WZw7A1GYuf9eaSCrqMar2ZuBP+yHFsifvGJ2pnRRiq4XtB1xaXkbm+KIcnVs1mPiU6Ghu0Dh/
CXVhPehbu1LMW4jqiHaL8jS3gXXKW1KCz6/6Y0wPMcoQKu8mZzqAh7OVjS1vPypWk3hZijZtcL+K
YnrOkGot5maG1F0z/Y76yoRKYGzNxMbBVWnvIG0qG0cpwLCbIdCz2X/5/LoMuTO8W3mUI8mn6abK
kjgorPd3M9OtwodjnntNEBeMY4GjQ27bXCMYbZGtjpuacZ/lHFYVGB4dimjlH+kMhsc0wkFNqxPb
sxJAFAkB8CpomOSJOHhCC9N5WVWOFRMJH3OFqyaM8E/u6N87TX8bteW9niMtw1v5sYozRv4MPyKN
t5sLd974sF5cIGS0DwglqPkTVb3/hn7JsC3YHX/nUClAC+WQPjnsLkoAM76LYnuTKaLdWWQrXqO2
z3o8E1cFcQabCqbDFJvx2i7m9QzXlhomBOXITdD50XKjLcCoa7a2GQ9YaZHbLYO3bx8IZ5njysEI
5px7In1MBHOJSF9+pPYgULOIavH5c3xjbr1/jrARCRVNfMSxZT4/mx2hDLGpomENpFMa3L2nTo/T
6WqokVtjajrhjcw8dW6a09c8itGOZ3hkhRjG4KBL07VMFeXCbv67a2JtYfMkFxYsuLO11ZM5qFPc
UhN0FG3ZMyoOSBaJQpENJmj5ZD2UD/p0nbapdR+glkSgjryszabsgKrBuLD7fahsuMSQNJBwCYc9
aAlZYP0lyndixnzUSld2U4Xy2myfYanioGD3X93eGDxLwcbXCcrt5w/mDa/4/sHICoNJ3V/TyerP
K+ZlN2kps++hh38qoCtoM2lufQ2GwlzgO3WN/9jgGcp0XdgdipM6eoo0DwABBAq0g9sxHhrG+QbL
ix10SyYjeNkQ7cY83MGQGZY5R6lHwexPZZr9pagTf5EPPbSIufuR9s193bj1Q5g1EDJthM6pY5DR
9QX0n1Z17/tS1mELlfqCOp/CMNP2Hi5Mxq7FSNHtrPHahyPNBJYE7is/0jpVjhHl/6vGj+Z1MJOh
MEzaX1jLb3SZ97eMuoeweEg8LIsK5/snVWtw1oaRgWezpPMM5QnlPBiDpm72ylCzREa0dwBimRXO
DonGQBFDOTi0uyWufzhVbPGW0u8KVWwY7bae0BpaW9+CwGzBTr1KW3wyhaTSMgcObsFpWQU/oGXF
X/TO+KowR7zDeGLY5EV8SGOcVeK0G54sPQyW1RgxMIOof6sxRTOPYfpUJKFyE9v7SauOzMdqd7XN
XLDZD7sgaZtXKLfYFKbCvnCT5Gp9f48s4iR2K5Vdzf0QKanF0AEA1/sdcA79NGFisGmHkMEOGBs9
e96CtuR4IXf5WFyQ65eaiwaTx7Yo+75/MFGCnKtXYaFXCu7eShHP+4HphcfAUVcTnrN3od4RPxVz
gCO2FXldVGNJMDtekSVfh8Ym6kLvndkg3QSmlEkd5Me8DB4YcXAvhMRnkEIKIeQosjLtUgOxqMuf
hQnpWIIUb9tp1+MmvGrIEVZKmdrHiMEp4KMpA8havVZQCzL2H55KDQBUrUb2F7Nsig0u6+kaU0Tx
xZ2w46Lc2x79DIFX2AC9tdFj3Bm4Nml9bp/e/m0QVXBUYP3+/De3De+Clq5LV4UTRn5DsjHT2Vkm
DNEwOVRp1r50Jeg4HF+CXChwxpN81UE7/BY/NtAhlRaVv25Y0wFniL//plWF9vOR/itB1/9vswlU
L3/Zwz8gTh/v/88TcVWU/2424e3P/oM4Nf/gvEU1pTKfAM1ULsF/EKfWH9RKGUCwDWHojqZT4v1n
NsH5gwaeq1HcpVemWwbFn+ZvxKn9h7CpdHBomjbRp/hXswlyl/zvDkF723IQhZGEm0KWR62z806h
2jUEOeaFbtKv9WjaTI5/YUN4vwl9/Iiz/UDAD8MWio8YQ/Po4BiBEJsp01WPlXsUDhfKz+8P8H8+
DWarKjN/anXvd59W6ZOAQAs3xkks8vxUmNmhKIAzh8ugiB/QXl8IHc8awz8/UR7cpmAn4RziUf0a
MgDuqysVI/ml0/d766pQUzJBBqvRcVf+tKnwKIiMfl+gszTDxIuy6bpFKwVReitv9oQZTV1K29FL
LYLf3QoNzjuRLWNtUO7eX5gWm1pazKOPIbNyVxrpFhfWFYML+0A+69qBMzBe//IS3PxcOL+2/s84
0n/fjF8+8+xUNvVgIocdfO53z2AqU/8AjgKLOUvkDfOmbJmPzjvmN+MFfiLoOdwLHcffLehfvzTv
1K9Po2Ve3qoRTy3LNGbMMfRCcosLX1LeuPOXRkJLeXVsx2Cq6P1nxPaEJ1bQ8sT94gaX0pfcMZHg
hJi7Xrv9tBOZeexFt29aCrBtcROQv+F4dOEq5Dc5vwrqvpzqqk7z7/zVrU2rA+KP173oX9phXibj
BGMd3X+TbpPcPVC4p/N7hfbCg6nCAuiW3fRUZc4j3P3T5xdzlj/9fO6Uo+Eo2ppOb/3sIAX5AMCz
z/ylMeyRPi8ooGxdhJpJAXRC9Ei4GQC0QbepzmOOP1URBeguBphopgck+KqtxuWM7MNBf+ZgpYjf
GUYk3SKweIq8s2qcHjqs2xNmYHG2XZu4M9Bis+Jo1WPz9fm3OWv5/fNteMKWoJmlvfWUfskCqho7
ADMs/GULxZHdmzgJZxslWJl6h2NIv2Eee4mBAtlrt4L+edR5uyb3OcQK+PNLkZvH+UNmBs0QjKgZ
iH/PsiN4wbzAQ46BRrWkcbSOhmnj1tlNWfQrIyZPwGUhvLC+z+qmP78+2aEO29EkLTnHXhsBNZq6
jXmJ1YeYZMTCjAULRq8C+VLNwzrDCzUBG4fdjxqTdPSmVwV4vifKQe5oMcBnd1IO+OYcOuhFURes
5csvKQpKNOP8GNyKZIDecirm6xqi3GSIe2OaNuo0bhxshpQi3bpldSoDit/ztBxY1jqu4r0LQnHu
VlzXZIUXXqjfbJc2eBmNVqHJtzfOj8LStIskrdwlLnsZ09IiRkLrO8tSnzZGaXpKe6ms4vzuFQZu
Iad2bMp65xvJHDpOorQ2ugIf9CMYyNL15hQghvGij/0+zdpdP9+IxmdwVqDQQlzYQkMCoJRP3Toa
O5pR/XrSUFMnr9C0Eb7FXoyOQimi55Hx+hQEZGm1i2E8VbxJI0Oz5dSvESUu5oomqNav/XhYIZpj
5q/Hk9zgkBDbeY7vGJLe9vCzJQPGTrpFWgaM5uIzBHAIMdhqNOZl0ASbPAPMxAKRT1hF9otwejG1
1oL/djUA1QtB7zdq7NnNgGenta1bydJglFzZhu5wbYTKNWoxUJvViWm/a9UZt+I5eKjDcj/pypoO
ONNC2DbAV5HSOWybPQvrN+wAjsLo9glNriTIDq7dr3xev4LhvNSYNnggr+SliRHnYdzHB5cNBDvm
Lj8QNXj4HWCAQ6UmfQYDCg163sR6sxswoWkYPWYaeDGFsTePuqcwte070MSmG9XQt/LOUye+wpR6
OSFv0s3IG+tglQJ80XHbqlqWCj9KAiAQL0K5O1LOPWJOselFuHHaHvgkZbwm3QyZzGqKV07M1djo
hACS8wW3SB/4YqbzlGnRnZ20J7sJ7vzroDAfqrLBthfp0izrqf16jsPbOkfxQXXNpvJO832lwK0B
WXpyHGUn2CDFCNTJvnHyFGrFjC45WjHpyUtkbH3FXbr6I62TreQXxfJItrjuyV0JAjbYbow30NI2
jkmNqJ5NWW7Q+NSHPF156sknXqUnYtelka/M6gV6+0NK9lMy60dHTS4D2Bmhh6pgC9B3pdTQ67Hp
JDDZor8W89ICvhyrD2rEu8/OD6gEGz+iFGUY9rghYemgHOTHFf0M1a85ufw0OwRrismniXFY6twj
s4Kwnt/ID7OtaTOn/SoVQHi5E33AneL0SZBVMam7qLp8F2HAYiMusNrdqMy7sD9qdbdrAf0oiBGU
GLWZO8LgcA9xLrZQNxe9PW7kIaBE6ibB3gk5kZOGG51vBH8HYwrk+114lzYDtJBsqyrBZsa8sPuR
NQOWt/CZYihKuClrRH700WM4kUm/yZV7+StWz/PmkYxNtzNcf+043BZLPDZpuGIEYLzqFXufDena
QW0ZEjvHGS1oG1McLqns4LbCBMy0Ztcgclc5fnMW5zhHC6VlgfbzFlMSYXGpGWr8+e1PGThgaozN
qjyLmYeY9hZqxGlpl+6Kg2hhgYyyDL4//rzBuPJN+UHpUt5RhzVWmOCPJE+3Qnk5ENwF/cpJOZ8N
3Ab5qxTsMmKiPALQEo8+yaEdVOBGercu1AFQCRfHXx1TSnLNhnyxCKZTTKyQWvNG6dvdYA6MTiZb
NehRrCr4YxFBQ/fqQ6mtcYOVprO21M2ICXcd/CD98pJpXg4NHzWGG7mYWxF5FpvRkGVMQcLbAYPJ
laQhx7oe3EuClInZpWqy/vUHB1PeQos9SxtWMLg2MmhJgoQCdvSM4/QVJrxXkZ5emf7eZ1Pos2w7
MGLZJtNG5ycrCmJV6/nzAOB3R4TLuKBFUUXOt5+dSjNKpNRpdXdpOPXJdtA55AjOLP3CmX9W4v95
5tPKNxnq+skEP4tpfTMtK8d1AVVZXhaHG4BiVzWwzCAtbuTeVtD/VNEGR7B1e+BXkstX+IAmWRVF
u0TWjQU1q74BkzpCi1J5cJb/xeiTl0B7aAGP+WV9gkMjnPaLPaZybGwRE7N+fr/Oyk//fBEGqJlz
Jwc0zrKe1ojDPPMdlyp7DKb3ZFUIhi00v6P7QOByTMx0OVgmUETDG/knajjUIs+a6L7Nhn40LV78
2IRoS3eziC+Ec8bbXMRZQEeU4TJzRwZPe+rs8lJRj1kbEWWUJlswu0DHtTl1sI6SFZW8BSb2x8Hn
yAVvJ3+LTBsljaPTs0NQWlhlJtuOt76h65l5JnCqyRhWk9kTlelAx1I28vQwuOEyhmBqhO0uyTkN
VXCX0bguCxXkdb9i4GE1MBkCHnbkj2djv+KM2dRBcHREBkXLRd8TILMsM+Uei2pUqw00jHjRO+4h
SoyjE1peC1ojCiwvaSKvyTie6/g2i4cru7cAdaoAiJJdbXf7DlSzQ6mLG67S+66xuacJkgDqQhrZ
jgQwcbhqS2Pbshk4hXVlON1q4ENlhih3MIzQ1zLk6Pi1vOn28pFiVrtD9nVUjOZKlAuta08SttUT
9GDi7Wl0Zh1iZQE3qXPZd5r6pHCIKCWgUhcz69SEwCkWvOjYF8kgQZ3TQ2AqS6Ug82hjLwiTH72T
bA0SZbMb75Rv1G5OFedCzw20oAEnIG8F6Lc+anaa1q9kwKBJOTpEkL7HpTHFDw3TE1WBoRgwF8as
7RB4Ciy1FoyfSb9UYJJexnv5fk21CVTlJar8O9p4q+CK0HDfuGimVG43E2sNM/F+7xyMONil43GE
S5/O/bqlI6d1AYhU6IQk3SU1BxVmWNQ8THa8pWAB9uQtHNv4mJDKoCHsX5XkXqR0qgnKKuJDuwhW
DaP2kw23tg49BLwL+ST6tjqpWXDnTuMiSCUubS1/QDR3sBH3MpM33HsLfHQ/GsehecFqE0E1C8oO
Nm5G7JSEm5HHEfbf4qFcZ85D3bOVRNbCdAmj1GjB6M5OTybgYI2Xie8if+F/MSeLNQebLi/hDSDl
bJlgSdOlRi9GsZks6dagE7Vq2kRTjw2P9r1GvSh849go49IN7Eeg1AffJXLKp2t5mZR/YVuz68cs
I54f0Pgrd+bExdcdL6lrKzs14sHoikNcE9M2Lwwa0QrOpA/gyvE56a1ho5WGN2T9rpxAA4Bik9lh
GIFJnCAiFCS+JLUYit/mJLqynma1kOPiY96DE1GtrVLzGPhRXYXkLAJvcmVOyTOBjjlCtgMXSDlG
rlsxTpugnnGr7NfynZM7buY2u8lODhPbq6lmW3ofJJ4tJLdp2fq8PpCbdYLYCAZEDOCsBjgsMipg
gb1XG3g5WGnrCo8r4gERD2o1kcXwMIXXs9reXNiC5R72bo9D5ctwvWtQWEdXdW75gbIl7rg/hJaB
gtUGyEFMUXWzA+Cm0CUlMGeDjZLg3ra5YnPaNDRDasO9+/w63s+JcBJwGVRVmUFilIGU7qwWVaiV
WqvG6C6blNVNcMfILGRmMvXsoqTqd2Unxg1w76UaA9ftrP6hW+mQGqnAonMgClTaXVPAwMrnb2M7
b9osW85utzIQ0tvgXGhpv0ZIFit6HLmprD7/2r+NGH65lLMTZuwzBUEpl2IZ47VdAf8Pi/I1buyH
zz/HOBu8e7vBjFbYzP+honA40d7HDFruYuOsICY1rdhTZhe8ziTtU5vwLsPDkgIsUs5XWadpUBgr
Fp0ncunQmK5D5c+B7KKz8GerwrupcB6Snt3a0D3VfRjBZ/aA96uUgsE4fBMmJQK324UCgKzmDPtx
rhYxH5d1j0YRv0x9D/JIKIc4ibxhasAAwgaZ2m3roAOX4TYN3FVZsqFE1labiPrxYnL0YTMAVpE1
yFlIkbozbexpZpzF9KE/Jlj3dnvIah4S4WORkHeSbzZ2dEcgetewJQFKunbFvNFz6rfFMC5DZK56
o764ib0caP/jLV2kmFNE6J2bzJ4XXRh8iR2IhELM1zlDSEPLoRRl/b4UhzFJrhmlv9dnMuyc80wy
AWtxZJTlobHWUoSmYDHf1hkiZ0IsUPXfcRCjIcwegYdSk6Et5DXPyV11/27UIaoSpo/liwpuJh8Q
CI/QAArFw9hAprCMMN6D7rpvEVbrWcgpFXoinreCQwyd8tY0kSzV4V/TKIyrxKE2AApXcT1HUHhg
01Qo/DSBcmfRwsx0vsMAir337wtBuGVU3VUAGBqy2ZfW6DH/JFuERU1vDNG0/6df9St2ZG94GkpS
pCj2fCe/aS3cVi2iGpkz6nlxM1DgMLgOWQ5qguCuAqDKuWugY8Z096Do7n3CZVAJvYWJu5aneAXN
MsHDZprGK4eSQKq4K7nzNAag09zcjhppDittorJhgEd2In05Bs+dxWFahh4wkDVNxzt5atql/QiG
6Mpuu4WW5ofQxagp0VA1K1Ce+Cg33gZZvYty00spZNktCTRwaXl+ukC6E2tc+k5wJRpc4zqyMBn4
TMqtTHQZ0X7ycbJIE75+kx7s4U81VHdJjH9bTIygzHfZ4HxT2LDSvP/WBcrTFabU3D1TPMDgO9AN
XATOD38ornJ32Li+uW1K1pbpkyBjNTtFIPwDHATiteFMS5kH1dZD6pj3sYojR3CK6u7aSNPbtwKB
i6das5S1g5gjWUb1Vl2fSrX9ZpKdhkP3aAoclPPoq4iI9cIGNzM3e6XdeyX0clNO6W3b2k+VkSyU
EfCV7tyZVvA8QF2JBv950nXGP1um253sxgTymYthDSlFFhFkAjiwiP3G+XMEsvxWIyCE0Ud0+CIh
pAnoxXeLrgCFNmA8UXKkFBTBSmIBYW8KzcDW9UVEQC7ZaqfiVCvtN5yPb83E94xMxx4lXMnfRR/K
k6kbxa1D02DTjn3eMfguQ7Ooql8drT7VnfLkMAJmaZoXZjeGE5P7QerR9Y0CRnAhq65Bnr/OeELH
GVpEJuiOgxl6cieP50uOcjK/OztLGUwiL2MiRYo9zrpLDLtMgIJUG8flgWRAOrYlS1n4asz8IGsG
n2/qZ6Ixuaejq6GBwr5mMosiWZK/9k/USISj0ebuso95f3WIcATZIQ9IFTKYVIAkIWoqthMmuhc+
+uN5bVLlRnDrYibEX2dtFXw9HSFMGM8lUyzzBBSObJ4Uk9nS4D6Z1Q2lsEWkJS+G+srs2GFwkkMU
Ztuo6bgrkJlZu59fkv4hkrE41ZiVQmEg5az2WfbdpxXzq63hLuchfS5V8yjziaI28UPJl3w+aSLN
rB73MOIwmZZlc7dI2Aqn+iRvlqx4uT4YRbVf1657CIpTUZGqdVQ3wu5C6/NsfPAt9aWMTMRjI1Dg
/5yd/CKY6hSEPfTAgkyHyDgkimwAQ2SPBCdXEx5bBf4yMnPvMfqxO9LcObmV9ZyMUunn9+7DwpW3
zmAcn4Ihs9dvUtVfeihKbBthNaruMtNeRqBdhcpMLB0f+Sqm+d9d2P8dUfjEhZUmN246vKCfABRI
P4r29Z8phV8BCv/50/+QZ0Eo6PSKGS02Tc2UI2j/Jc8yJ8BTtG06IwwO/mdMwTRwYkWO52h0TaQd
GX/o7zEF/pNsafA6I1KR8wX2vyHPIqN8tw9K8KxpyqkHnVkKamHn3Rmh+2kRIKt+nAgEXP0vyZ+u
w/w2rrXvMbYAgz1/jy1jL82n+Gl7wb2DMTkhtyz4zdO9Tk0LtMeqM6yjlpEsx41+6BlVm8M7nzw6
gHM55MPGSqOnpJjFwlELZ6mF+kL4MRXaGJP3Av/Rpgh2nTvdc4TcugPQffTDbpIuXXBw0wtJ8z53
YNREIG8yoeBJCWM6dJovnYM6sSj+Yj4BsExcShKf+4BpxH2mSB8oZdtD5KENUmtXbf/MZMYXbXCw
wDAOI8huNKcPha08UFs6+Rkzmk605ZDe4qCxpaT0nGUxBQo3Z0bze97UlIl1Ct5ZUvxFRpLggrqe
2uuK1uFVKeqHBHsiMweOxWh8dSVJ0UOPj3JV37W2dl/kEaOAI9hyMEdlPN6OUYi0NDQYuxwoewo6
2uM9u2V1VWtWv5AE7qHv4ysxKI/ZlTOowHc652Ty642Fx0Sit3cMg21jrVkPmf1URPO3hBywMcvb
LiCkgRi0kVx2E5dat+TnMsaHfYE53FdNvdHj7kmZdbgt/g99KO5SjVsIee4+G3pcuSemiEvcnPoJ
FITeVVQu1HVixi+Mui5UGplUoBt+1Y9SQogqBWCR3eo2fag3N6mpeupTok4cHLeTsPmUwqBkX3qt
zsBvy3+hfXcdG/1W1zlp/AgwodMMCd0tmkahRgYjoPqhIwiTRTlmu27+JlJDv+pD6RphNzdOUBzG
gGgjrXnCc1M9xTgjDAbDH6pyEilgh5h5yVDRth3UPmVQv1sFjC9nxLiDMTvGJ5r6TuvEg+p21wox
XFseixlzVKYbS+cmCqLnHEb7AurDX0HFN3SddexaSL2d7K8Z3s8yNefX2uxRusMmHwsKS0W60NMy
pdDfbobWnNZjPH1xY+PQZqaXYHZodcENN5ewNd6AbsdCy1B+dCEQnmJmEtdiwHNqGOhvFAx3ndec
mrCp4MhaVqmDZ5DCmOGwZMhnLQ1FtF79wmn6xCDmzrILRFPtLeOnx0nP77QCLOKA4p/hS1cbb3U3
xWBDme/DPtu0Ds0tcPRz1KYEBEyM2+U9LOh+IcK+B54Ze1naLXuHMpF0A6IJvbJCkyYfAFO/gVFU
KTjZaD3MQFZQre+VMLntXTpZk7ngjNr6rCzcbv6Sxb7E0VY01Cf9oEU8PNt3biNtqZTyYWBKgWfH
CptIiK41/nh2tXls8+FA1tcvus4/GbHbLHjzn5UY9Dzop9GafuiYufQ6lipxulUBvoNLefZL9UX6
GziDfuiG9FabRsQIVBAApwIaq+oDKoTvZW94jRwlda1d2WZvF4qEazENMJst50cSwoNP7V0NSSMr
g6/moB1MN/w2qdYDAoN93pvf+mh69MN0ZXL+p6RfrlG+uaGolbK1mF6fHJaYYobflMHxKotWCLYl
xeD86HPlhGzOA4OyN41j184PcSF2CcD9MqA1MmUeeJq95Uhed7ix2+xSOPi+pPL3jo+enzlsTjn7
PIAwTCieARO+j53selFwOvlV+RXgR7lwcsDfZfB9GPNDbIv17KNCH0LP8qtljJtcMYj1L8fmzc+A
+91g0/tw5ufVIIFgnlazCf3PB1wyMq8K/Y36iPioWIzYcAhMlo0AImqZICXGGTHQ0wNWZiGuCEBr
XjIIe+Xke0Vt3GZ+dzMAckOm+DNE/d/A57PAh8D2f455GG7Hdf7767tghz/xz0Cm9ge6dGkVSn6D
pbuMWf4ZyJREKIIqGPuErKw6luQ/A5nWH4KCpoxnpNyWCPs/kY5m/cHEE4o0JjVJXHT0aP/Cc96y
ZYb1a8bHnDazhCQ7XOFvOn554qoYIc8YBVEsGAt1X6Z0/NRp37vZ0bUgFQ6xlyp427TTHm/xvYGN
jopxiNnZ12mofMl3OtiHQE1+aGEH7PpVGWtvNqytwB0C2S5W6cDdYviTNr+NH2ZZzbqK3EVlfg2z
/8vdeexIrmRb9ousQS2mdJKuwj08dGROiBAZFEatya9/i1EPaLxJAw30qAeVVfdWRqY7hdmxc/be
S16UhSqo6MOFjo2ZAGNvlLPdzPtlWc7axIYgm93IHMSZsxOayJtldIHT2dftv7fPjI5lAOekdUGb
CS8yHuah9ipAclsQMVXD1YnXfVkOZ52cSStVb6YlT+XUYqomkZqRXBl/jS4fCYxuTi5QN6+77Tqk
Faxi/ZY6CljgLtAUQnVofQCRFOqMwIP/ZCpN1R4JB50grsj2aTh3+O66EVL54ttwLwGz4yLpUa+T
PnhDwSiDf1XFfcC0rPG234Oldu+q63nFRrBCMnS1zzoxDw4p2TEJOhFSusLMf4ZyOScNk9kZM9y8
19Q+dOhQbl9Pwfs6YZrc7kAmc0Q58iT4uHlYluNzxF1cqDWJcPj9fBonMQLrrhZXu9LIMBr4Lpa8
yLQPmvV5oli0YBJlMTc6m78g8hxWG7wuQXnb1ywoQeuWe0tUvsPy50qkD6OyWxoeEh6Q7eu2fR9k
9g/MSDqBrYehP3TAIc7JTHaldmhJKFJ4NNShC7crkA/K+fcKOh2zEoQw0T5quFtCR9kx+m3ehWqp
MBNiseXObh80WbhCfP3tDm6XQLP/8/hG+Eqs7j9fdLtBNDOutcEFbrqQFv2NvAy8LdN+u2m2zmWM
mVKx81nkF1vTfvuymCIxv+Wn3z8GTNKUdsH24/PUAXlAWMIDPRGSlWbk/IrXMWFRXriE/Lbtpqht
68fW15gR/lu13vZ9ezEAGGyIpBlwtxrX7ZJNi31tBd8fAdAQNWGatx6Bpn4srkQJn5pR4t1wvSJW
mL5+4qChh7XhVgRhrB/bR5t5YdSGFGyuzva4/X5z8otkNJ9Jp2Wuq3odmCkG+v7E8IqqLphpVSeI
ejqKGDn1Ydu0gamO/iQOZQ83oQPqVMFgHDv/7/Z7q5qryWOy3dt2/hxIou2H37dmExXXJTwhnpQi
U24lv1PWBGTyCDrEonSStysH773iZ8n7m9l1oWvIE+r13/uxXeSNQDdigE6bJnS5ly4MO6OWF+I8
yMDmEyL0cscicN3hWWd6IdP5saePvrbxeTbyXRQtqJvqXT+M5yAHiq2BSN0uS5oSDcDd3D7UVHMB
l8FvMfQ1fKjtPmx3zzZPOfzMNb7LQdZaXDhrIQHZTk/bhdm+cDT3YcGUdfuakNGDRQMxweNF8XuK
6i6onPmc1GRop/+2b5LxF7bTet4+YQa0FBb8x7CsN+Hqhy0qlyDQ0CatM0bTlIiRF+CxytMP0RiH
vMt/3NV8wHfSjPN5csfn1W08Dhz+yGu9/WTB3ROVIMUPQAXXTDXfNsROkhnXhodPmMtZqE2wvVXb
ldgekELpwu1P/70tvGktV6GI5KXuOAJM5pYYRKXOpeYD2yw2DmvQqa77veGGyFmOKq9U5vChoQMx
5/VXR35UfLwivpIivjMYxBd6dol5EzOlCYyZT5UYByP+3J7Ute59yXtNSAaUp6dlUnfkz5NF/lXn
DDDn6ZeQZPBYCBa4OV/OBde1U/g8rG46D7DCZ66JbJX5WeW9Mli3czs7AewLSHwLt83C5TZQKCFA
g5NG6EzPGgnv95Jz25JtATf0A/EGpxb6wExPl0jdoH7Im4iccGQDrANCzGeHl5v++Wn7MOv2XPLF
G523pd/YXg8jT8v227Z02DphB+K/t79AI/N27bugMO8Xo9iPBmKEfH6E9vZRmcZ1+1Paujg1SxcO
vOga3MshlpcNDKWY6zkZjfcmH5+rvLiopb5nLkLDDO7jtmBG1vso5i+VP367HEac/Bgla+rIWCRO
zzW8rsiLlfW8zPZ7o05nnHyX7QpJ90BD82C1+ru5nWz5YXW2yL+2rtvXpOdBALrg+GpAJjghrjgo
jjxhngq3J2375+121Or8bHTj80imeVMd1nl+7trlpo7U+fP8WlEjxG15QUi5ppIJTXbZrnDe8wbM
/bPBirJ9+3yTYGUyqIjULodlv32Adlt3axnip9vRGzr00fT4e3EL88BQYCTTDhX2ZXtuoyY9xQRe
F+zKo1x3CTwbuQKl64A8sC6x8gvH9An9DWZ3vWkiv9AgfdQoKH4ruv/XVe/+X3X9KP51/z+EpdKS
+z9VvXcf/Zj+j5r39wf+U/RqDjUvmWgkkWw5cBYdvP+UvJryv7b5/JamoCKV0hTq5P+ueE0HdxJW
bybJJLjhUqYd/9+9PZNimHkvrV1ahWjT+L/+LypeBgvboPh/l7xYo6ia8errtP4ZWNoqxfX/GDpI
on4xsFj+CC80KYf63IocXoyWz4HQ+/isgDg947BgmLvlLT0s6BsTZ0X7uVcBNkb9Ef1mtNSPPfCl
qDUDs5RNCP9Y7Kxxm3mirs26EtlgmXrSpW8Sr4NFtcMUY8gbhnuusE5K8lzUxS3Pc/W1sLR7IyY0
S5Xva1dqvjECIJTDBIF3uEOBnZj5lviodOdl0N/ydGWDixMmcHHvC7DM6B/2eVnekoQg4lzvz00G
YFaKJ17+t1wjBX1smXNo0iSfWZnuRtmV6FmjsyUaf1AS8KfMqBm5QcwygE/q77bFmmAumrEjWy3o
IYl3eskgzP0s0+pjLT7WTP+ODdZlJE06KU6GnoYYol4skhaNCZGKljAuRo0aKnH+kBr6FTwUoPX8
X6H+mXMdiSeamI0aQTIz7bwujz5idNhW/ZmAbhlEdJ0gEVWYwPVkPfYokLr6zbZhIcDIILHel7YT
NgakiHb2HQ4hVj/v9FVcKgPff4oraip0kMRz4bWxGZSV8I0qPqhFtHetF9HYc9AsjgWEifM9gUmZ
iQAxGj87GMWy2E1WGwIDqrwGzK6rFK9N2b9md+Ta/0ttVIpc5DYBp+sun/RM/D5ZTkNUh6U6n8dS
CxCHwotPPKFbn6OSoImGAjwBrjcuBsG1kx33dD3tN+bFR1NX9n06H0Zd3/WGho6NXSezoQrRznUM
QoQKey946gw8IM4hSuPC0y06STm/yRnALjnk9vbqCPrCMjx7NR/lm1u+NKr014G/J7uRT8H4tjjH
QLRGTgBUu+KYyvLobtkIqDwr4z3ODHgT07oEI2qKDCm9SMuP3F4JT2S0nEF7sXJ6WjW69YJYUD/t
waRVLbhpw3gZx5TCnSLwiimVPl7/xfnWZ1TF/PNDKsya5/EbY24Vn/tufq4VjOONk50W3C2iJt9o
1ClYrDW7N5XhJxIVA3tK64peJaFWc9B3Wk+xm+71xHmIehNlbIykK4lX6RPeijRbke/JPEtYi8Zf
OsFmIEZX8u7BIJ6bZL/lGe5S0td3hWPXYV+V567WOKDsR0zXc1ly1j8pA435lrrLBNY8fujmX+ww
Y/SZdtBjizw7ogdOEU4UdwVGmuPkIjkuhnF5KGl3H5WyBzg+NLkf5ZF7VMsihLVyQROlcMFBOhB1
1l7tPH1RjMJ4LuLeeCKNp7cJjXST8aEXcLjadjcSCTopu1p9dIN8ltC1+Hn5d1XvOqs6J0Ke5wHk
TiKfh0GHmp58jdVjolz6rNmVwJlMVyLptw6GvVOcaLeWKyL3+SUmEZMf8haU/0v/09hQetCsWNns
JcMSWOOLiePJzDYILt0lUe/aSbv23HtLJa69JPb8fVJdKuGTagc9JoPCVp7GEd5t1KDl/4iUNhxy
bafJr7Ksjg5x+PWA1UCr0HTjYHMKTygsjnQ7Vyu6jd3FqicQlCm1wQC+bIQtKXZD8aQ2636GbTva
LWI9UCraw1y+W1PNE/BXrw4arDCbrkU0PvfruSZjIOeByZQrgQq3tXzoHroIGHZOl46gAEN9EeZI
NpoXt1fdVEMY8XB8BGWvwoFUnNOJ+D393tWTDSLu6d2fZIapFC0P3CZISwiP+XxprENl1Q+rCh+j
fkgU51YptbeS4J6iI1mRISVx0bEUlG9lMz9XlMEmsY1IbcK215E7tGGtip0JMYV8hczvXeN1yfJQ
KZ3TnAHqyfwU/CbsF8wYh3FzqVk/nTGeBPKjFZpck9XHuUc0Mc9sLu8VaIGlfUutiwNrApdJMIel
yELKTtKg8qvjpMHsgDBf4td4Sm9ydo84zwedwu8L+npvx8GamVRYpM4TClCuqpeTINrRnhmhC7Ev
7lKn4VxoBOmseXGZ7/rqmPcnGSGUIFO/Kd4mJ33qyeS3QDqvWvynGD4KhgJJoR0tq0BZqq6eMta+
btzF7nsTV/sR10xR2IGi/qWubRZ7ty4/2Be/Gpl5yH84StMIt59bEFX9DBoDFFs7qt6MD2HUYHGx
nZmy8lhPugn7BjLSgdXEKH5WzAD6au5FyUAfl8VV67pLknEkVbJjQ+ZSNlH7Ys5dLB6rvdkTrrdq
7k9m5n9+/5277hR8tOGQNTdrVEPjukU6ehkAFU9ZIsBm0GTIYQTV1uiAYuU22CC0pRXJ67jqp9Zt
D8zFWYOkc+iXnlOefDLzaC8KeaXn7s3W30j9E6n3MA88rfzs+8ZP2YPpppA1Uu2c4bNLX8se9A5i
f1NjJTXRTgEI0Ya69HICrhoMSpO9q7KnsaTbJM27VnssCJAr8lcre+cNCqyu82S/XpQa39ZRjZJj
vLXS1OpTJvXeLDnY0qyifPPGFLYYpuV0DqZU8+ap3EzZoIz/2MW8KxQubdpinhx9B42xywtU3gO/
4KFPoNKknsBUQ5gE2He74JgF4kdDxR+zkcrDqhM20CPEtfp7ZTF8e5kDxzp34ttldU0atizzX8mS
h0Q3dDo9nNueUmJ5L3rcAKDYjLJCS3uN1Cl0GIrExRwQ90kTqzmwvcOSJhRrrjk+W2FVSUo2xO1V
fUQddlEjbpvSys9I34/N+MfsXb9c7WZXzd0hHt3HalbvGos9qGBjJDCEbLG7rEJmW7g/sbEgx3vK
SkhvENKsQnu8iKnAqGNYT13kfiTL9GyV2edESKeXqE1oz0QqEHN1KaS7n2zRIMd8yh0eVHKRZ5bO
QtJGVP5Sx1BIRlmMIazrWQbG4aYT8R5UFUv0ZAykvpGsXsXxyaYF5JXfazZ/52iWQnM0X5rYuEF2
92eeAOIzD8Wa6p6IaGWM891QWhnNifGRQEQk6PtkAd8W09+w282D5byLeutYOdahxfETzxjjJ8FD
kT4NDhDAOFm+yWeJUY1t1ZxjbonjWtaQxd8c4nJ5tAlcM3L3aQb9jfJ917pI19LsDCWjWccrfdte
135i3fnuy03hP+2Gdjm1k/huY1bJmnklqV49TQAFjVdVb4wphzkSbEnqGufUr1ezJrE1qXC7RNW+
y77MDGRymYc2KXiq07xZ8nvgCKxzeOw3lHsnvIUjoMFpli4mYRUw4vKzsRQ8sd1uhGM0qAyni/t5
+RTA+5YE2na9j8r6PBj5XT3OHM3re7IPmG1uxLAI5lCL9UxRfBKd/0TuT+VWd3XeHiaZBr1yNZX+
iETKzxKeDVtlSWzPQMNSEOkT/2q1WLLq+sAizVvQeYVTM69fme2hWNcnRuTfgyOhctf7JnP8pnrC
iXuo4OzY1IeRHREL5i8KABi4IPOUXRL8wMNrA4prdL/TvNpnEwJXkuPWRjnFyt8mswKDHhjDeo2R
4tzkhIjAzumXQ85tLJwCQf7ITpw/W6wbC89can7QxnxKIGIZrK4qZk9qbzozuS9X2jv2U14dbGgs
WI4XuHeEsO1oVtCGMoJxEhtH8DllEsoPhnllPVi8/jTe23CySYIeMH0qvd8Y9ftkCtATX7ymJ0FO
Z7du5kjlICjjE71/cGkJFJFxLNXaPDZFfa8pGPUzTf6TkFgzZ37cBG/xxGaSFuRmKlQx5jL7eiZQ
6gFPpMi05cOAKj9MLZl61cpymSHtIN9KvI+18cch9Rurmrg1i/6UWbUfReZvA59HMX9xoIRGHaXI
V2/kmBzvY5l7NbxJWGVI/qHnYStMettPo1d9oBSltq6Sb2teEU7QTJJfLjBRZ1B227Vj6cRa/GAa
QHMAkiI6LuVLb/cwoBL8r1m4yoTYqaPBwyvZvTQThZQSf6BjpNIghn5RPbc4aM2jnE/9qAeMlXZR
bQfSWC6mcZcNKhvGmSz5q9XcGkUexbJQdNUg6qpHwmE8YUc72VO6yOM8uZ5UhgtPe1CVvCmwqjqL
vAhsxu6Ca2Q9a4TIGEhlhzl6afDFrO6Ez9XGHkQYHYTWZC2xgg54JpSQefiluDj9PZslGwv7UJQe
FIs2rPLWW1vxe5jW/kNCfOyi4Zgu82Nsqndm/RNn8IKj00i1gYKWVq1E1fmTf6y8mylfcM2e5yg+
6Biskwy5SFX4belcuzq6xK4vBUdObTzkan9QUTMUmXkGF7hTt3gaipRiPdmTfs41Uv3Sg7TfVA5L
efRZuBHK2fGgVuaLgh2YQ42vVT9ZLmmV59ekjAMbKYDzQXauR4drV+tfbWl70AhL4PORsy+8NKfu
D4Ew6s9EXtyyQgXpdVRSyXnzNoyvNTWYad5JOG9pi9fSfMf8GawWOzZA2LXnqkJbH4yNyLx5TwFr
QhTun0fKZiWD58pS0YknTFQM4zkH1wBPYGSOQKXyzgU++EauIJsysiBMg/H8R0BYjsb7hfuT2TGd
Shu8louK2CJkduK0FIdtQlqAUuxb51IoLtAzShe620u5BrI8ZJRX2nKpZbyz1Gdz4yUxay8/Ldmy
n3+jhAoF+SF6d0jXdm+n6ZGxUQghKiBT99JquFB7pNnVYzoN59wKTJhvKxISR+v9Ze2xkqw7a/2w
KeG1nNHLXOwtCiwbi2qSzlSStOp7Tj1dd2e5FIYsO8udUz6aqThIHYZmja/VvbWt7TeaflVNimqR
Qz90/wwElc2RZEt2vJyyYxE1ZmvtqtEal9zDgdQG8KShnr9qxk+br5elMDxdgiJMdD81Koqt9G4c
pmg3DVUf9PDxNLe9Jz2gZApCksQoPsl3eMgFoO6IVXISph+ZRk8jQkQBsMynRct8LRH7uRnfbJO1
gM4uIHKWjGxtdujKH1o7njD0u5o/9YKs1zFUlOaLUOK0tAX+ABdZcPEg4+jsiIb6UHmJ8sW3THOv
cnqZh+IU6T8tCmsK07Czh4fM7W8tBaebOZiv5V60y2Ga8xVd2P1s3fVEJKxOH9YsfobT7WPkNubk
srUIPDvYSwv7YWH3aSdj30vq76V8oF/mLV8o91f6Ljqnq24b4OBowHM7VOoXczp2KYZkC8VhCc6R
K+S585+JtVWLsZJzRnDNs7pm3rp+6blD8Aqtc4RLkf4x82woXLe6PPcc6+NoJogFYpyuXxVRvLEm
eC3JyYnzryKIajIa33TpXiGxV2tcKyN5c11xBv3Ii4I9upZBjxzL09bTkifXaHm3xirzxtX0y/Jd
QfOS9TWoL2RiJCLGhKjF+vK8EpWZ0L43otx3Ngk6wbuu5k3TH9f4t+Tfi5Lto0Ue8Gk+dAOYW5h7
5tD5pbYbMf9mwErsqbnZmx21lD6CoUsqhg/QToFGk8sblz6YHnPFvh9QAaGTdp1dOn1MnF7JWkM6
15DeAA5vS4rrlSKcSAPYEaFBoGQZRGL6KSsbjVTfWCQygqw21eEEt1Y5X1IWuB9wqrFQjs9W85LZ
38rSBBUa/KdW46oICzsxmFlg5WtxTFz1YMWo/ipd3iVO8083/iHxA04p72yO2nM/h5W+BGkccXrg
3G+tK9WIfQMOviNDg79t+ptW4tXMHHaGmJVdJ/KAyk7ROfHvh+lY5d1pbuhmNXVokUs8XqkwAmWu
fydmYlBOq6BHaY0/SQzyooVIoaFBYYyJr16hGbqZ2hrjCaE+F+9pLauDan1n0ty35oFk/z0Zxz6N
mcAZ/1ibOEgSYuM+5F36aPEezAabfD0zV0ZNtljVdShLPgdqRkt5BroeEoqZernr/F2a2HejkzJq
O5I1Tn22fnNc9+a19JXJfW6jXQPL3tZ8a7gTzVvNth+JH6vs7oronblhyBH7d6dUmuxNIEJLDQ6c
Cv61kvgRgwrC/NTSIcNoxBTvXzpnVIw2VSIg9rRbw8H4mZEHCrumg6b6qQ4Aexyuc7s1ZDmi2et7
xOl5pMxXscqUXXXkOASa9VHLF9x0WJg39uh462u56RfmD1c2L7EYZxYu/i5H2C+tbF/1rPto5fSv
aXtPJ/kWX8iODrYON9os/mprMIk97UFfi+IduIAQvTmqh0PDuxJ1tDJEEYBZPU3MC8sBVgSFB23Y
XW22b2XtXoylPvPjZyWTrxNHRkU7aLN7sDBrZv2dvdCi7i9zYe4XUiYmPfWbFn3Smj4Y6CNN4E/U
wEn/JgOX7FrCmm2M2EV+aadXY2Ji+N203XVsnwuA2yZn2sKgXMapJGcDeeVF47ClJ9FZS4FoyrKB
zQSXdInMdufWyUGLxwQNvHzpAErHhXlL2uKskYBn5NBzSvOTJImzyHECNtXzOOffNR0foVVPpdtD
E8SWd2myry2fQ6V75iaAxCraSHQAymPSKcE42vhIcczViNoRRiB7o8hrKbcHbhoFrKVzlq132Wb1
eO2UysvHxNea1yqxD1HZPG/cb2X+Ksy/cKeudf6Hy3Hurf1SvprGC2o23jKDxsNHUTWkE7JtkTGi
JYzpyOTQCIaIgYQiLTlySo6m4WmSrBPAlhH/Y9xpLC/XGM2u7tWJbFbOv5n1UEDadtqvjKZHthJC
NfR7W23+mYXqG/kJzORhIg7d6tywa507U00RifCZ3ceuHYJUTC/6uBeYPBRUkD3FiTS9OrYCJJh0
kEBmZ39j+bpy5kjMv67J4ueoDxHT6y77VzJQyCBj5WZJ1AETESd5cmvlOyUN1OqHFuFyOwelara+
tJzdUkiv7ex9p2IoG+Rrks+npSarxE5undb+0nKnnb0ZjPTaOnUle++kreSBwx9nc+FSqV2uhqV0
cFMhRhlV/ZI54trEznOyMoXgIM7bVxj3bU6tJspLNXYDzTzHvhtEXB8zQgzVrK+uacbKkJbvhZ2+
9sM6sb6UkC/CeUkTGhnLx0Ty4tqWJzbN5YEsfIdg1PTN7lUjWLE552TMHQswDOxm26yaqrlIejXo
+Quc5recbGgL5ZQl6k1UrMhDEqYLLozulJNyUxKNuSmJ+GmCRaqgtNhrZrBJzK32sbOcjGrjRcen
go6TKFXoczoHUPuNbmvXroBA8KnPMOFienp29k50zdHotdoTZU67ol3fcNLv5kQk599f6KZGXp4p
d1nkPqS6QrWgwZMgc4cYLR+cz15QjMZ2HhIJf4HfdpBjEjb618SOz5gmib223g9JBhRP0e5dq362
WFXaE+JpROSl8wmgzyvrGQh7lO/0Jf7J0K1G8lwX5Xubii/ZL0EdU/vQwdVoicaCEUaRFOze2fxC
MvybkwzVThspAVHpwset/RLpj9N3iM7NUAk6yCBzeTSbgYqUjVVP/G4+tQPbXJudE4slqJ53XTTd
ceHvFgz/afpeMnFzM3OXVM1OTzZYUUksCbs2T0ujDJtWxhtH6RMTM+eJ4pvoKKhdK4pVePM+LZ5L
a6fZUTjEnmiNb9QclnUpYwjZydm0yhir9vigNuI7QoZLs5v9SyRRdGdHVdAomNwjg4i+wZ7ue9Gu
OHl6DPTyUiyq+rxsb/FslXj6c9OvzUsOmvlZTh2tJElXGLhz0Euk0CJej9MIXL6aXVpcVsSbkZOc
JAr9MSNSINQK6wB1JvZWmw+QJkoSxnezCfLclKi7UPIU2WI9rvEQNtL+Io64pHua2Vd57JuIHAQk
rcscop5f7mbsbk0TkZYV/ZlRxocNeia9sTm7t8b59xel4nUX5G9PSt4/Kqninq21eDHkS1zb+ZNi
H5tqrX0zNh90NNN7TEIYsC46sn0AEuNPrwH07SHtFnDC/W6wzYvTGF49DRNaKe5PA2KCAT+2IR4C
5ISdq4V9utlrGWyMhPFPI/ELnVMGWNijk6xQaNs2RusYC9tJwqwfnYnVXkuw10fsAjbXYmcYXELJ
0z7b9YuZ2M3RHZs7iaz2TtM13l7b2AtSo/Z8tNehB25F4FhQg/rxMlu9cwXwaR5oXuucU+1gkURF
AT6BrQ9iLKCEQGK1n9KFAUszFt46yuxcFcMxJ4AkdPUfp5o1xDtdSjiJRddxrj5spptZgW58XCc7
dHQSRIreOUW5SI99lH2hEQbn23EhUN7w5/LYn53aeC9cDHnu1oTKKfj6yaC8mugyqOwhFrWSpNqs
YIPf1kpUx4TmeeTMdmBPymte4TBrydUjGo3RdGnwXI+JdqiA/Cq25u7dmqmePeX10dre0jaYYASd
6qw0vVy3KzrOrrvvh/QiwGxn5bqeb/oaJVci0/fZNu7CIfBpza6Oe0//HrUPboX7KlFLMZTWdg5+
xjsj/s5jqMZowIlbo/wu2rCM8veRUBQbsb8u61dnFMbeTbI/6YjvrRusDls/H4gkjJ7LyQdtUgSa
LeuskZG7KB0ml8Ncpnt5STh6Ionm5bdfMTwLkj3Oo82cy0Kcv3e7/HWo+LlIEdOuc5I06GBnzFm1
HoxI9YFBfldd8USlDxQ5pgaL7egWu8mHUBlJunMNo1nQmGt4ChsD4ZGhJzBaGJy5iXZzixX++4w4
YAY5POoD8u3BvDBpiW69q7HuZ3hpdAJGvGRl4BYDlKCYLG9R3NWhC6AvtZ3hL7QzrzZrptQ2GeC9
Jt51uxd0pCkpLU3ezdnwVtoy1IaR0r2De9es1pN0zFue1Bn2ojXEBzIcs5LAbhukMho4NFM1xvbA
HGz6YAQWM/dZfiJ1yzicm2NOWCKCXOuQDPqPwYicSnS6xboAqdXVrJ0VwsWJdsTvL3piK1zwhh6u
cZvU2Tj3W69zSMsvEXc/szcl+tPSMZpKk+jUtqQ3aUfODslBT4gdQ60+sG/TneixPY09fGp7Lvyu
0h8mQa8KD5bHn96TbukPQ+YEuL/qXVeUt8wh1yDN7AqeFgLLyIatMHGMHZZdIaBgZVUMh1C2mwDM
DiKrFIEytUHO95Fzlp71QpyquYkOwqr+kbWMw6Epm0eH2Pld1uBYR0bHUT8SoULkipfI/lVvI/Sb
JVIyJec9G5qzYNYqHZtDmVlNvgWLc0L/uC7Iu0oDlnuegjskX5BCZch3bpmisrSyfSXWl8oc73XQ
CuwnjeYVQjmP7TkXsgxZ23Anz0tAxws11NAcsrb6Q3jRtDm7P5ksUXOsPAxFQTKfYYfoRD6KGkFb
5DS3KFGLQBkSBmprCznFrCiXOEhrOj30XDoDJ0BsyYh0yOuSbsge0gOv6tpdUTu7DL6bP5C/HrTd
ZHoyN0l8jNN30dc+HMv22LbO20yrCYeVUx0GdjKcBtG9ikpFow3hy95+iqfuMTYKWnM1ceMFYCYb
yBkhOEgyJssK3UrfBNXYmfM247RI3M+uZZS+IV24zunVkf1RSZbmnKYdoeits727uvpsYWBqo0k7
GvHYhMKwn4Qo/xHAOzxWpLAxXIIrhrhA47rYLuEvonzS0kh9NDnA7Jqe8cCkDRbUNG3vliZh1417
5AoKOLsF2hl3vGKcexGZ04PVKQgsKE39kENfOsystsh1iKqyV0sEXZmQhlTa7kM2knJm0kOn5aA+
t6iiOAfK+0ZTjADOgvlemmFWRfMfze3MQ6Gj1Bnr6isao/jPmhV/RfVtgye/LGuzPOcNnjg5cAdl
ar72Y2s/66j7gmhMENZs/1gvLiCyZegDYaRPaaGzwqC9Dbq0qw+jagpaYozn6i55521qsc3UOLMU
q3wm52dPUcwITe3qkyUlX11iKlOVprnVc13tJF6UMNbV5kaF7Kc2+2xF2OAlmdPsYhbIPyORTDuI
9Q29FxoarkjU0+8v9va/UqsAX5xcTbOyT0pb0iNWR9qC+PhCtVA+QcDi6JtKZi4dI4DFGa7GShAS
OsYTm0p6szONpEc1PsUFKwFq3RRdsGqesyQezyh0JPWHXV5WJ24u2C6bS9Etmz9eSQ9Rxm47kGp/
tbq0f56SKEwMd3meDOQ1pvWhiyx5jgy4El0k7CCt9SooQCf5lSppz1sAeVAkZATkoEWfzHY9l1Vz
G1VhX03GJsiAwUVpp7qlLbC0HB3TNZcPmDX3TV9+C7dpL1KiE445atqaJOdRZHdpn5GKRUJWO4zj
1eB0t9cb+WelvRYtWnEjQA+5lpKUt7Wef4oaJXGca+zTaVm+rnFF5Gs82bwWpnGMEzKqCi3Ux5VO
nx0bgVbP7fN/sXcmWXIbaZfdSm4AKjNDP6mB9214tAySExyKDKLvDD1G/zZqe7WSuqCUKYqZKaVq
WPVPeCQGg/RwBwxm73vvvqK2PgxmycGtsAuAgmH+znYSkFNJK49OxMRa5OWjNpLk7LeoQ55TQN3o
i0eGsutsAFSFEV8fEnt0n2HroJ5CpdgWUIx27KOzYxlTea0VRImE4AGOLdzrMdBOBxV2V1Z4byki
l7RHZV9nK4nOSXeIhVXcGlXPm7yfr/E4TTvHt+oT27WHfBjUbmx4+lSiYtRW9tGdt/zi9OZH2JfT
NmIs1WgjuM1Vbdzk8ks6gmFIpfWScDRYj2yh7ptIjPcqcdCemCRZpj/cf/t9z4WSVPX2vIOaCc+s
gVKpbRfNS6QW7uPU9zji2/kV19qZz2J8cJx+fLC9cDgrw3o3Nwk0QsFDJK389moVY3etpMITlefx
PnGadegb04FAPGpIBSNLpF3DCKDLtxD1GnMNh2iJe07OTs+2CayF7iJ2CGrnFIK5fTupd9oMfPQx
AKhV4t6bk/HmMjDlqZWpG2gYB5tegpwHImVCgq47zdkwmSjc89uLrAvOA6ieDNnykuzhnG0d0XR3
MuYLfRa+MmEg8qom40PLaTaZG6z2bGUHmoBXKC9M7vEH1EHY0X5tEKlrkvC5g9LRdaAebHavVwHL
eYXzAFFtspMNXmBQLI06yoptttNVAeY78307ds2t9NC5wjx12CGRSyxsZhqVGebRBgOku+aSme9q
szt0luVC6UmGW1PFao3vLb6ZHbjfym020ZzPn6K53LJwB69zKPDjpHgOuX9/DqOWbdpQ3tLAGd65
M48RnkCHxPQJMeS2ez/5rXu/wKBXABsR+BKbuTVOvefQHO0nBfktlc0K5OV8JmznPS8gqFTROV+I
q9207MowiK2dpufs22VsJhaAjSfGkEO3V3t40fp0FyUOnDzV1vdTP9RHI+jxNEWS4RACEIgPXb3X
y6HMZ9xNJdl1zuPp3k1RMfgrB8iwk3nN45HASROeYqHlXpv6YxSY5pX6FejCrkbg9pP8JYhd/cCW
/DmMjerc4lvbVUENELLQGUw9uFpBh2w9BcEtHtiSZmgmY13EWwdKyGEoxqdUBQ+hp5O93XnMea3U
eh/HlIgWaPCTTdTbqjKkHhVoBqL9F7fO3PehP1ybwLl5zmivop4ZRzjG6aEdJ7kOUzveZXXCwXHr
qHm6er0F+Ru8RNR6bxSgP+Z2m+wgjDn4EftNziN9VY72/eDPr3nF0dUJ3Yq4BWBj06C0SY/MbVoc
FLSYl6zSw/RejEP8wjeudCluVRxbN0u6ryooPxWB+BADEecNIj8fBgI53oT5jDEkLBmNldlwR6WR
/+Lk7Qa6rwWaSS6PHB6aY4FaHuad/wBVfTubhgumoloK4St+fkmHmjdf2I9EUGFiRtt9/0GV3XzS
gUXfXmY/R27frI2c1IIjnWvCazSSuVqlUWHvYXMzeJUXj5apzVgLvGTN0gacIl7krAY40sHuDhw/
qsKa160W+NqUyM+2nWVQWHF+pRGBYb+zBjhBJeCl3m/3FftZixFaEBrMV+xow9ldr6vUzDdjWg17
uoSOUz7cNV4/8NteekyDV99v7Yco/ISV9l1Dse2BKPxlEmX/5JPWmSKenJoIUS0F8MXhrJOkOSUp
Hp1uHKP7UT2VYZkfrAHjAbycKxakBWkIv63y8gXCGpuwl9epj4hosh/Hi7fSGqk89FEJ05bea9YK
L3h1OZ6uhZuaO9g74blhHr/NBAp33vcm6BgOj71XAEAsNUVPgMbXdl2f4WnNm8rAqVNQhoXF7Ipp
+DGqG4mayWG9K7Jhm0RusQ1BRWAFoTItiRgZeNGzpvXnOmIXYH6U2wT0BhxlUSfwvODhrFxz4RBw
OU8yvuVTmNw6766t+QAspOHV2NkBG/LKX5X+DKOXeaWdIdfY1kRhsedtx9k9M6dYMlzmJZafyOkX
d2llfOqE0+zayQV6Mrh6a86TR813/POYteKU0+6S+eO+yhCA2wLMEui/MHRQLkRY7UtR5Ec/7E9m
/9CPOUURhuVsZH2kjfjT7OAC9QhEL7aZtJZvKlE2viM0zCTBA9nGreIP3kSaVWcjYIoA0jJfK2Zi
FAz7i8IH/sjIyF/6o76I3r/lpXhrhVFtg4lBfotgOU7+XWbh5bMjHozY4+yNjhkxRWgfDkIOmMEO
tSjyXhKap9aBg92qRxJJ27Zg/DuaWy+WvGlyMp6QnlaA0VxKjKwMj0C5eA7S5ox+1uIDdgfc35LU
FTHJFmXEcmMma7MkxEQjw6Ep2I9yZr8jpFYz7XE2gfDljpLR5GCMprOrneZFj9PXuuvGix9Z48VY
fvHhdFcVLMs6nDmKsL3fVckE1NcCBuVJ5xBncb3JHfO5N8sL22W9tybOM0Ne8fjsanU3SzVfm/S9
5efb2AqS3SjSR2YGI1aZabrpgb5f2tGsfdn4ZG5M11yXiHRJoa6hrM5BGDSH0YLBWyeNBq06fbUy
w32Y7dp7MMrB3slhxK9jjHcdifrj4MZgsizb2spMeHuEjGOeDvLokkwbETdP5jNJHnGxs25bWt0H
1SM8FZ5cJdUbCzlIA6/ByWOPn0hjGeukMr/YzgtwMIZRXjffZu+YtO+joSNRk3oLi5MNiY7lNpug
UTh9DAxM+GC5Oro/Uo7Ho8BW4RY+ijiPcCDfdyznK6y/43Fihp467E/m4LOXleWxknJFq2m6nnNJ
aFPVDbI+5+0qiN6Z1quwMU2onkla5+xUS9zAQsKLKVxMuvoud3BAzOnImVVjiDKQObRNTAo6XHJM
TDmt0SDRN3TQYOWwd+RurRUl0evAqPPzYDU1PiKZbq0iCdA3OeDIrEbYbTIgEKq0sAokd6xdwybO
GXcHxsX3anmSuUOT3+jt26rls828nT9EZDPMKr/UefPE+BMYhkVc2A45/plxeWmhqFSOACBf8IN4
eLAc9pFGFJEGi+3kvv3cWTv0dHXNsLsg2q4pqid2Z8zjsXbKdx6S0n5QODTN2mQehS9DtctDmo17
MeOkLAMw4LTKjZdC5S99az2qJG5v1tCfzTG8svZ/VM38cyzm+Biwrxuz5NIs6QTZIOamy4w7LQ3J
DbPmXd0loRfvrOILyyzoi5C0RUZh9IFD/aVEVDj1bFiwPTN0U+aMnLQhM6Cxb/cYEnFE48VJzpi1
QTKgLzVa4j4QaQ/EzVkJr/iisffNPiSLHCuLFfN4l/3grtpu31VOf7Sz8DEbNA8vmaP/N0289dkp
Bhx1VnIqmeDHJfT0yzhH41e3/1B0kpNxkrdXP3wLywB5UU/s9CIBsEZRupcRQogRQNY++8/lkDnx
keHrpxP8PJFC3zTeA3yTmJ109KK7gLNtxe26fBtLpGjK5uL3YAczM3iLVW5vwL3xdJc4c5JdNTj+
VszmCLu0+TKEEY4NJfOVa5FQx95r7Jv8GCfd3mtjnEpy1hsZG8mmaEu5HVxmjRFzp/VkzRObvvqq
2VOdExv/Q0v5MVmGtZU8UxFbrH03hILM2XnT0BbHWuvOOFUSdzeQpQMujv/cnaK9PVcfdUviAScK
+TV/fPSYmW2GSqdkWrpyk8zhW0/SIUMQOVlCbpVjYUbwK31t9NPgccEjakeQveybgMC8HQTeIIfz
4Dpy8F947UsQ4Epl89WvRF/u07pAZxp4bHhfeiAxLEcRlMv+c5UapOlqjBdMOjh7x768iDkcViNF
xphKX+u8874tAlAwBCeA5TyLWAxgvvKicidO5YCnJp6n57ic4RV5SMqYL4ZVrjA9pfjimwrUD0vx
ig6HhtHCtDXl/Br0Dp8xKgHntw9GZFb7NnxrnFBfDENifM68YWOJ/qji/udWOtUy5RGH6VGVat50
Tjmsoxa51yOyv7E5gIfMntyhL0/d0DMsBYi64eb9KFTebr3SbAgLP9RtTTO0CjuECD5uvw8M5npd
fkfhwgVuUXPw7PqTUA2xosrw16qbufOn8tkyWCuQDXiD+kbeuZj1LPszPoR3sZ/pD6UZX63ctd/c
wDj65pOflM392ATuM8LdzwML1YX6pXmEveIaNBNkYQ5CknrXMR7Sp6ge7jtSABDSImc/NqN7QBUL
SekUP2epeu7GeHpobfZAxYun0+nZCZg6+Mxu1zqxH91Yl5eiA4Qwj+XPVlGs3eR+TOR8sEM+fXoe
e57bA9ZHjoLr2bIZDHNf8pEg2/k5YQgTUgPKkSMPSmfv0qDyztIx7L3lu5Qr6xnnpeQt+e9M5fNU
vf0BSMSlAtW0SBv+e5rI9VP2afr0t3On4+x//9f/atLl/x7jL+Hb93yRf/xFv8HUYIzYCvAZ0Uow
eH8PXErL/glICDlHF3YbfA84Z78GLiGmOZSzKiD/WIskQJt/BC75kukI/kbXI6oJGsT6K4HL3wNG
MFb5Dhy3hXOiHF9hnP592pKBnc5UIfSLQyDHrsU5Z8dbNQ4u/g4fgrNL82qflNOfdETxo/4+5vnt
H/Z9SqU9y/JNTy0NPN8hAelQUyQlzPYlMk4D0qXG4+1hFyQKtqMul40y9l+B3MoOG+MRBpoiazZ1
iPUk7hFyELrZCBNhpKtzP2AEa6zmZI1sc6L8Y8LaQzn5oVD9Y6LFNiNjgm1w3QnqqsdoC1JlM5Q/
y8Upkxdrh0lonqXPJdlGj5BbzZGvnLdN7jwnU3/tZX0xXLkXmLUQvI5O4fBYIN0fgvRKHGph9UdI
wPSSPotWuOwxxALVwLdQJJfIqkCwY5MExjpZ8ac+whKicPLVnXnrtfcc5tk21NWHOCSx2Firhj84
8y9YDN+K/BXPUS6i1wiY1oRKP6VkGvX42DtY44q+8teJ9u6GDPnZlmvQ7PvlH2xafUQOIbVpDEfa
Wm6cc4BlTQwkGxJClnI2BtaiPLm4DYjVlAi8Y2/Gzjglytow/7W2I/5dGDhgAILPDAvcVRE6pCLm
YzEU8EmSL6KAWg2m9D7ImhuYLnPjDtV7P6BcYE4/ZuuR4h/Mu/TQmNn4TozGTsFYd0dJuK68xz/v
VstT3mTP3BJ/t3PvXOlLbLSnggetpE0CEhRbBHx4+sVg88upgtFNfpEeCZoyx0h8R5rDLULyN93m
u/v6XyGefiiv+3ZjQPKhNML2LG6OHwvz6oZH6ygN/TIMgGa9jRhteuMhEfCErGP7wRrSr86IxDrc
2Co+97itIx+2li7WaebexfDIAIFvirTYV627i5lboV+9znHzPuT9yFre57LaRwagg4AA/jytmvAt
Iptvx9bBzRXuUhcjSLWKiSpONYa9fPFGu8euGS5zZfOfP3+r6SUyJBLnQt3MaUKWkAH1O0Ow6kIm
ujxvqHnGmkEIdeZmKksiNYy3mro9LnO9kUS+6PqIMm37YnjmVnN658TJjLJfZxkHy4grMco+uh7k
vsy+1A18s5yEUkQKYejzNZsccHngBLqp+sDj/oQqd4csfmg1A+k5OfgOarpyL0k23lD+blVdP/kh
LVaZcQ5kfD/3N/ajB5PqoZ7qC4mAysjn3uUWpiTyLmUW5VrjtQ8/WzzZHcpbQgB/4B7XGTu5mhqi
CvwER+2jV3Qn7oZLhBj6f3M50H7GGg0+3qRK5PfLVZ9qSNvDcuQVPkcR/zkRlACH2xYHP2fY97PM
vpQ9S5kcb/GILaFNrjzWV5UuH4Oe+G6xDuzxlkz1XteMHzz2vCVVaFh7FS6rirzsUFT3lNw+W4BA
4sy9VHN97EzeflEQwYmfABuddV0f7ZGHv9tfc/w2E8TFlr4fYut7Fg1inKRFONVR042zwtok7nQO
oo+pd6ucch9k+hSMycbUyc9EKEZx7pryMI7dexElm7oY3mkv2VQdioo3bss43y6gErSFHRzEvRmy
uEJhnoTa9QzNazBvxrh8HNV93+Nfn4ZrnPbrsXIuhaDBhKWyRJZoq+aKkemWQ65IGibC7nhm37JN
2LV70X0ih2vuK2gwEWKczAFPKqRUrtPSv4vqd5bT34KhOpTpF4pUVjMePGN0OQd91shHpjLge+tT
x4xNjga7ZLI/WBtb+HQV29YkMO7/+FpYtgTfAwqWJ5cCkCAlz0vflWp5sn335IIxlzvElJsXJ8wO
pfOegPdGhvY+XIDMVnEwF2yQyXEDiIuR8Fk0YBIxKFSuvzUSdtLghoyR93W5gsZyq+z0WGnWQ/zo
7YkOqjtLK0qQykM1g7Mz9U5TSRQ4EAqB50j92ocPFYe0sexe8djQ+WuSZYg/LzeYYjGAHLrTGJeD
yT92bnV0zVdww3+J6PvL8mgCgaU53lKmwybkd2+CBW7KddK5fSmU9bKshyb/MhNcqksYXI5B8mcL
8o/MveVdNy0bMAXMKKpyfrwBDW0a1cB+wSrbk52XOzrONiaTMpfAem2/UNx9htJ+0YvjlWfCSMR+
0DucHXeyDyIiXsX2jy+EZXv2uwsBDO3ykwOqkLYAhfsDHtuEQ+GaQz+8DA451YTpAz72mMVndiiU
KZxL7znrqmJPlVl7DU0FwXDTFE9DC6fftnc5t+LMS22NV+0ykiEO7Bk+lZnbNouQJQmUuduocy9l
VL8nAH+fFOG5ZgVXfXGkNueq+vLeA7zQlt42xiJszSH2K5vsjXqxEs2Tee20eDAYuL3mXQIXyD9F
5Bd1Zl7oktqFSfglz+t9H3IonbqrwOdG7iCxl+SN96yc8cYM6lyzHcxS1K9Zwk3Q+IaBS6/8Ik+w
/HkHwLrv4FCPqzqoPoS5ifuWLxsZTxtlPDfCuYzYoqosH/7kmliuse9IIWCAHWXRVAyqZEEOyx9I
IZUMrDiKeP8XEtkSojBJZ3/7jP8SW+Yaf9ZlU35t/5Ac8x90Yl+fds8//h3LK/lcVpOOmZc1//Pb
l8O3cumY/t3/UDMUt9ND96anx7emy9q/Q1aWP/mffvFvb9/+lj87CCmfjR33178/CD3HeamNy1vT
vv3u5PP37/z15KPcnwDHS+kCQyS46lKE8gtqhrHsT4BmQMosn576xor+9eRjeD+Zy7rqE552hS1c
7zfWjOH/xIBQwKOnpN0yFWz6v3L24V/93RUE0B54owVF2uHvgjVv/tDUMrIoWC1Zw3MIzPjkFx02
7SW75sbGY0EVkswmwkQeg6O2FqBlmBQyQMuPsqek3qrv5+ST3fTUaCbxDQ3T3wxD9QZVEXpW7RRn
z6RFQXcnk43T2Pk73J85Go+/lN0r7k6e8e4Qnos2euK2Js8dQ3hLe1COYnic+8q5TQEp5uh9HWt/
LSvyApguT51L9Ljp+2HV+RhqjLJA+TnqATBzVdJ9FAcWQTU/4RACZlSS03+h9q/uE+AcKjxORGbW
2exscJKVdHYQvhBCexuPgiVsjGjvhnxqYdfj6Mwejc5BCYsmdBwLcMYC9a2jwdgNHWIwNkO9uEXu
RQD4bMaXitcvftfF81dZeSi8RJFG8q+4p8fiVKWakQrvzFKLAduif2Xe+YnBnXXsJ31ss/sUCxwe
ncUIaBHj8Vr5yZsgwhXkoz5XWDsl09EHkq435o3lVagi3vF2rce+B27ZR2xPRXb0qPRbIdOvAxWn
AGudQ8OpHE8VXozaJxmP9FTvmT4LxmjuOe1oJu2GtL5aWf9i6LLejYjpiEOvNXsp6pSCZ+hHI3iv
D9/dNP/ilEGF7j9fgNxsnL2XYgFQnz8cv0uOOXPvVcvAKKl3XTrXh6onlk7CD5ph1pOsYvpuCES6
gGMUiN36ndH2LHWx/zKTc0cUiu/SGre60HW5bSwkSzmH4aPLhlm2w3PRDeZ6Csn8lHScRks4i668
h74rvsaVgycg8dJtg0aBdzZft2EsVnOpo1fj1ozOZk56+TxJxmYqj/ZZC+GXlJQvDfE0Ze1hYtfN
5S4ehOG8ZIOgFmMsK3ii+MP9OWe2jXSAvT7Zdplnvo8KEj4+XbGug0LpKUqVgUUoJPPap9jOoUgV
W86hGLF8cW3OhykCoMS+eNi4xkebC7VRQJ/rBG+M32X53lNd+kAt4so32uKQsec2hOKI6vAz0wD2
2hmufa4D0G5tVVG85QVYhZk+obps2sw5ZO6ExhiW4kCED22cKLIpkAmMDlPBsid2mFtQIdeAyeBg
P7RRx2h8gEiNbXyHgYSZyxh/HmlfIW/rFDdi+3SJaGsfUvywKYLR2liGhH0Q2e90LB5nDLgP1D/t
JcvIIU9Iuqe20+0mW8EMGjlbzehBz2EWx+tCtsCConw6pkM/H8vy69wECoHXGm5GD3BKMul0KT67
N7OeOIdlgxse38g0+desqeGIZ/OZmTyQKxk2uwTQ9CVafqlL+YZOS0nQ0F+rjryn20/isXPip0Qz
ZqB9hPLYwsVxgCuMEBNm47U/qgFYzxSDmLY/BmiqEq/V2XNmWr24epghq9OsjQNWC3ftWHlJnSov
UlTKOvRZMmDi0EQPRfBzymhzBHX9Xg2UsS1M1SGSxoOORmODYqLzsEShX67YogTJleSc+XdabQhU
q3et75rbvhaceaA98d2n0OHawwZ2SXyTSU7P98yGsyPImzwTVcFR4QDvD+unYBGTh9QizzlOOMSb
sXwQ+Jk2iDY3tG38R5LQGt4hRHC/i0n1OtHWStJpl5AkH1wKfqzGC4BIUTZk9OZtmGsILUpRYhG8
4P6OL0NopSjepFtDRaEy9U6k4l0qqyPGazgCmrWji/o4p85IwyAx2zDGD45JrXjKewSWpAjiS5CN
FqdtQV9Qay0wnzx/xwhiVzPC3LZNVx0HrPPbZhLGSXreR9eULWWI9BhMzVAznTJ4PqRY9kez3LTa
7fcqhe/iV3m5zjr7AgBE0NLKje9NzL0iSAFIcfHBlhSUTdr3LoNtnXRtYTOdFdYm7lTSbwy5qbAL
dp121crpymClA8965Joyd5lBuGdoQrEPQ/b/XmA/dYH3sV2A/AbOARx9DsSQMbCPlpMfkqqWZ0pG
JVyleVcOyrl2E47vRauiCS0/FxxqsLr1Fxv3M7N/vW3zqDzHZD7Oot5g1V0XdqMf7NTbmW6hj7zd
nwGIjoxlhXvo02oCCscCgxsEHQ0UwcruYJ+nwPWPsUnWrse20gdkRTzmz4fethmKk5Ulr0qSN8rb
Jcp2YbQ57VvGZATOFkfkwEnP2umylcAjW7ku5pZMAGRPP1+eaKkbHfughwrlCUlILex3iaxOWUpV
FOWVzEYhPcME8rmN/e4T9NxrOlcz7Xu8Cx5u9zvFyKDwvFVtvdpekl3htec7htlgZxyXSVdxkQV4
DjGYnyaMNXcmtugivTCRhZcbciM3DTFQjK+cYNNjkTxXyWtdm9BgFieKOxst8zuEn2YmrpG66RPL
DWzR2N05pZOt3Sb/WBVmc4xF/dD6hPcXvHrHw5lBw2tmWfe5iydkJuq17Y2BrUA0vWTKY+UBgyD6
KOI0wz6kIynjx6k4FflUrPsZPAyIOYLROrkGrvkxsBA/F0yS6w3vhXpXp/bekWDzDMBEa0Xib2Ru
vU1Cv9hEKdOzOgECM0c8ImY1cmWAx5c9g5ZpshuQY7gpySxde8FHzQ0ITdvYEpbSYDzJ0gjd7/sW
ABLuQ2RQRU2YYhSYh67A1Sy3rNjBKREf2nwpmbJTwFVxnp/rlGcBAVwyNqazjVrT2zo+VqjBhxyU
dpRia7yAK4twfsdxeIEZmxT/0IdJhh8tpozy1aCxwWoTQ7xq3ldle0nLZYzvVuu+BNvNhUk0Rq86
M0zxkriPQzygykQuhCicNCTLA2LMuzThwq5sd12laF1G0xHOJt/Y8hnTURoXqzrLLaB6bbEPmZCv
S7fn+sTUA4tW4XCaP7CBoSyM7Syvg9Fdr155IM6nNOe0rly2kgYuypUplWKJ++BlnXNqHfM5Urax
1bCDUKqRgC393vEGqAULUHGGbzF2hLWjBSA6QFWazXhdDshAI6HgmIUOE4XxMqV0bZKhg57Ulrcg
KbNrVdAgDr8HHzZGiL5IwRoEd0UzHMxC4daPiE3U5QVkY310A4jhKiZk7vehtZEm0QgqUyiQTGpj
oyX7vDRoSefCGToYgd/smxAm2yjaeKHIAHjpABNlONROiJzgH6IO4bEbu70YPUW8m4o1/DIB4AAr
XtVE/VHUFpQv5UwXVCBxGDt1TgegfEojNEszCjeE6YZHk8CoGtjhavNuYDVYmVNgXRuX3QvzQH3E
+aM3FJE90iONMZXkSU2Hlt02WIVd66myNQMNer/ZbQLOZt8jgx0t1Lc6hwIxKegD5UrgChHmW+Gn
D1knt7F0nsic44/MF26yizhnp8y+MSlGhnMoPD5zRwzdvgIqNOoAzAOuJfJahBZB19gFY18QKuBE
UueCEZlsb+6c56C7jj0lLbYf8Q7Ie1EYX4yZhquENQsX8Wk2u45DIYLCoCQWPJSoY9qHR3zR1WYO
1VMR2IRknIDbBxiISrGdwUr7UhRUpdJwBUJFFhfqslsHIEcYPRjxJxPswxZe3xc5wOCOgNGm86Wy
BRCopnnfDuVR5ClJUY8naFIsKfOOFqt6ZRLpWodhjFKOUEeAuXhu02I8hV4/ntTkn9LRMFkHZp82
hti/WPZxCEuwjTXctX7Gi1Dk4W7Mq8donk7ganNz3SkwGeyaCfxwahr1hNWvgK1CTtrsG7RJ8Fx9
Hm5ofy0uZmFQpZW8uOAtKBOM6Y4JKWV28ZFLhmj5yodfCNqF+FuRUVfuNLT6xujp4YW0T30aW/9p
AdxIRaFrtV1yPHqMUkbEcnmkTiecJDSJTawhriQBIth0J7i9nMTSZHywQI6DivdW5Z/Akye8J+Ze
sTsIYWqBGjc4WfEu4MEE10/qETrZF/rii53BoHhX5wYJ6PDC9YaBn1W0cY6FVu+I6+MlEZteB/E2
rfJPBt5CG5qgKjoy8l1dbAfb/ZiGBNcVTgZnMD7TrH7MyvQrEfBmY4r5TSTmGXIZPGRkXLyY7GF7
iwWSAky+4Lk+KzAQrT8+RanllP6bDsQpHmgDQoEpXZ8T1D/NMGdh60zbdX8Ok+Qp8Q5ubW/ikTGb
XWXogd3HtDcbQn8sZU34FLErDC1BgzyBjmLZBDSAl6SXbvIp91Z6DQeKjiPOwiPHo7DicfLXNaX/
QC36f4lXjM6CdIs++u8lpQ36ffm3//G350/pWwOQ8Xf44n98/6/Ckil/8vi8ff8bcVgs0/FfhaXl
K4zUifB4lA4zW/7HSN104R4jHiPWMldHPmLi/CvDePmSyUtkUyaUbVJ6/9dkpd9dj66HTG15qEqe
cBn6C++HQ70S/lwadlY+hPnXxHoZmQbrtNlgAliPWbEtNRi0COGaSoEoJOIZ6D8R57+V+/12R/zz
K0BC+35EEQVtig2fV1CD2M/mhUYZbkpmO8N1OtqMV736Ie4+Qv5bt9iwfOPLX7/E/3+TTbFpcATy
ueD+/UV+/oQgFqffa6a/fdsv17br/eS6KDCEO1GEbGsp3fzl2uYrKJWC3/K+c4qY6tu1a/tcdFx4
+Et+u6zlT75wOQBav17yf8kpIsViyfjuqrK4nNGBgCegY+HO+/G6Jhfgwao0g70cUPsTJ67P9Tzz
CBEFpVOaLDFzK1JpaI5D/1CYNjmu2HnR87wcc52vzAaSXZn0xTbV9szMcv7QaeeuoV75NtGi1yCX
AGG+y+fRJOKE1iIzX5wkz5Wm5xRhDoD17afUBpjTjqUPO4N9cm/CeopM4wu4SMzxISqXNLL7ZOIU
M4zJAU/qm0+U5GAPb/nYvCO9c4h7UGNDwYATW2NNuca5rhhwKG8hyNZMSMKMiG7lBvPamvol2CQi
noy5v1CLmls2DKc6koz7RM1mWHHcHmJscfOc3QVZlx+tyTSJvCFHVBYbOKejJlbGj4nZ1R/7MGPE
2RCJHP3upibYT5g6KNtK2K6n0K1NUbMxzxbDYoclD0QEOxErDh4Tl/E+mS3Qc9gUJxxq0A/Cc1iF
8j4VwUNZ1ivVupTV9YJsbSjbtY7YPDuyeSbyqk9ZTXN0ujfL2D15o5cfnIpOmXgiXWCxEU1L39mo
YnoQbmZtPSskUFgywf/vtWH6k5EKk4o/WhY+vOVvxfeLwrc//8t6YFs/2aZjgt9fIPsWd+Df1wNL
/YQjQQhgZp5pL9aEfzzrpP+TEEAR6GFnsIHyyKr067NO8l0w/EGV8CCkWtf6S7x+uTzLvlsTmN8I
JjU2kxyXvZfv/zCDY04zmcit7sqZuAuMkoMIKdwQ67WMr2GsqUCJ1lBgB5qomY9XNu75796qfyGi
fxvz/fgSHEWwDWA5qsayAH7/sCPc8+tL8JoYKrNBYiOMum3du+mjKfU+NqE4EGRrTzFdswQhqrvR
zeONyamRunbS50ngHX0BtgCs8S9XO1M7pnT/4tX9sGZ+e3++f3F8EN+/uJqoKiSPnjJDjgKruQmz
k+/qdFf6HMeqpG/XSNQdkvDwZw675cf+/dvCVWRiV2HshVdBcN18/y8T2BsRGBMfuxxoH9UE8c2J
+5QYCbRzqx0g6qCBlOMEr9Kvr7H3ZTLs+LWggwYhbw7Wf/wxfbNF/Ph68M4wIvSEUvLH8moao7wo
7wcYxSnRIgKWj1OI6d0u8mhtUay8HbyUtqswPKf1rK81IfRTilg/1eIrdov6laTbQmIakNxttYn4
kNddj+1FWREFDLZgNXTh/rhGuiG4RJ4cE8G9lVmXP/5B5LJ5+vEHASlpmry9zG6WAo3v31jpVl6f
TRngF1s8D+hjW46Z/VHPdb5TPC0OviQO0DfM5EirexsOkmHOM+r/UHZmy3Ey29Z9IiIg6W+r7xuV
ZEm+IWxZpu+bBJ7+DPD5j729d+wv/psKlQohqgqSzLXmHPMfDuNfVz0cu8qlTfgt7VWEaqb515WH
q9vvnABhh+s1x0bN9ZvwVCgBjb1LdPPSII20oZbvvRgvQp1uPOrqy8wnc+D//0AYZUyGIYs4D77d
f/08EquSKTQP/BMF+GWXhKgRy/cqKgLCg9zYO3eRdmoTtG84cLH4UVGVkzdJaLn7+O/HIv59OGKd
oTGVd8mXIU7vrw+lVRq1lmSKw0Dgmi8BP+YOVgBgoOU1s5l4u7J7zXBJkweitBs5Ruomq7TPWIec
S+VOLmSvTZEI/tSB0kBqYEte2PCXvo9FtvKif7gqTMbov04mplLCUMlbYSj9N5khfo0skg0F3ybC
jeAzzNGwNGksUDE1StmfyrJ7K9C5HMlLL47dzW3G/nkslb3pFsqdflO3aUNUWEVouVtTNDgs04nQ
bHRPZiDqK5pPrmcKUWHSDPTjAnuBrSik8ZY4t9KH9xb1U15RDAHKdYpzTxEP1VprAE4s7WPfNPgV
G0CgCWFlnkw1pG1dtlFH+dkqlX2qU+3UKz52KKNNAB86q0iKjvhQcTOqHLSdaZHgJD/H3suIP3Ki
a4IpBoQ2wVNKK61l0JfJP3yqf4uLdV2bbgY2J+OkLv730yDRnNCxQAC5EV+5FusnowDgmsU0dTRp
UJFNidHDTsYCH3vUCd/mSa0QKXY4d7AABS+ZKw6qkQI+J/5x4dTUYIIUR5zw8KQPw6VsXUh+0Wjv
gwmLSpJWlubKz0Z/9oi3XfktmYXBoNCuqt7bjphe6dC4EOlrqgQ44qgXeUAgDsJM6z3CzFX4w6yc
/MXsq3Gib41YKBP/YMjyVET1l/9+lWjTTedfRjASX8UUT+kwdUBgMQ0tfyjYlKARMg3owxvSvAZd
U1/qho+iBfVMeLGjPw/V+OHWAswkkIGF29A40XRs+UZp3/PCwFQWW/r+vx/VtP7++6hYV0zKOosl
sjUtfP48qkK0dtVJnKydUQVXu3NRe4/tGq6+d0KCJdZ9GsabsXiPw0T9VnVNtg5ZKABm9s9WlUOT
HjL8QZzQZnxRnMFZxirWrpIflyHmkzUufxWqDgpR24iAK6rqUda0MIvBvgrZvfsmJMHEc2ADeABx
66lbnfq9Q5GafmhXjfdSVi+phi8N9IJrVsf//gn8+50FBYo1hcoSzKRR1/rre1HrrCrbHqo2fvMf
UejmB69MQaOFTrWNQs/apaFrQAnIxFYORb1tZBPvUkya/zBp+Q8nCGMSFw93ae7Vv2QLf5wgIZ9P
KM2EryI4qr0RH7Hxv4XAYE9DB3k+TJxkH2bkFLdlIRZTlrAV6D9HczCfTb1S9zZJ6f/9sxHG37pL
LmqbE9YRtkWWvKC+8q/nh2cmHRqHlJ6Pa2V3dHl4fuphr0+tgZ7Q4OVgjT1plDYwwyLxt6UNFS9s
EUQMtZ5u+0Y6m9Tu3syg0s+5HVsbXR7R4Ng45ZeF0tpPzAE3HUklwOBG+24YjXIKseYAVjgjcG8v
yVjQs+9oEQfKnchp0Llue7dxIK6HPC6eQpNKKeyUY93mpAoo4KXGSNkNpZudMlQgK0DkzUozlE3o
FT90DxY5eMWeWnU+qTIiIg78rr44JgO1iaHeCqT1NkrjaTDa6Cds8CL4NtSG82HV6AP4pJWDbSrn
llLr80DEqtlm0NaU+IwXzjrw1aDAJstgnap5dXYdsD/cxVEpgt2b32+7oJal7w18o7tgiqwLwU1h
VcwtVqh6fa7sN1F1/sYvQZnGXnKRUdXtSxcMlTW46S036K2inweUrdG2ANm3KjAPrEydirfUr2WR
fLZBCphvTCdkrfoll3g4fXIiHbd7C1oau0Z48WFOLXMrTvZ1MXwpJJKR1s/jfRlrD/o5a4DNhkir
c2AglnSFAaigAGgcY6U8QNZcDHWUPdNfitZSe0YUGN1sO692maXRwm81C5MDkGSARfQOXCj3hMP7
cCfNH07tUJbjWlxUnfO9oPxw9HJY0zai6iGdpMnY75I06fcWhjX6twtQF3x2EPVR0+zyLvsgZbLe
Vla2NhIMW21U5pt8yMJ74g7hnTCqBjhLt9UB6e8cvci/4BshP8LrzYMKpBLqV3pjyAP106vgfEl1
IWpEaBsQ3thgVKlC1/I/mwhdhdv0nPq0lJ/SsGiforp1F1qQNNs8QHVKZOWlz43qEnH7Agw0P5A0
BXnHcX/kbkTg7ODme8+rrXWI1IoUJv+zzLyzzZW4THLwI4opdtIW9Xtq2F8IywIpAFo/zrTwFLB8
Wqp4wxtCs94TJX0Jc5rL4LxcTh9cdagvmSC2B6nCKrTDRt8Uupkd49R5d1J9+ls7+N5q/ko2J8U1
QaLJLkTrZnyInr6+rRjVyRnq9VgU4Qnz8EAcT4wltNrrUWPsIzXuF6oU4KxpwSJG4fpEPwS73oEe
ZdUmOhLVOHij8kzfVEIIqhChqGhI4ISSjC7GuzI7OKr+YKqVtakbU8PXbZlH1VecU1lBp+oKsFZj
2m3Q+cDgzAE/d8z8JkLbc+P3+cVH27yF3xcsGCXoG0maRZY7hpuh1wq8LpOVCVVc70j/VOi9tXZN
HRffdGQQI5mQxpVcD00pDpUln2q7DFbQxdwVGE+M0n2yC0mBO7gCUI5aJBaGHOznhftDNFyliU5k
ma1q8SUcZ88UvunOd4+ibSXcLiKpmtH5Kg1o7czv7EtOAR19Od0iezoAowd3I3yADf3kmFdReKD4
d+TZBUWWlWT6DGErgDvcx9B6jRplOHGGhA97Omu0aleVxIBYZlU8S49stSjMziSwvqhBMX7YZvlu
gZx4IQZSal5+kwzOdaP0T8yzQDjFKYGUma+f3aLkgXWIGowxEn4/2QyZg2qfqdI5KZ3gUMbJzVAb
Z9u29MybZBw3VRwgvaTPS9IMD6qe41WPEB9rARCQri4SWB3NyJk+jvYO4Wh/6ov2UmhM9qqQMTI0
1OAR2/kF3wNzZJtYgzxwgNNFh9how4upfxbgcQ4xq9N1Wo/pO8ZP6Bm68x3wEP3XOi5OkV2RGIT+
SrRVeeQ6JzEtqiVKnHuINfSEyqzZdNT0niAH+4u81VmUZt13TbZIoh5OVXY/6U2BIhD4uzpvWzrc
lBqN/2tVwQ04hPuwgtY6mqNzQin5vWoh7fnathi5NHqgx2vWlnSq6uKcuIl6GsVn2rXePtfBjqWp
Pzx1ZfVdBCiopMpNr/XVb2GqGV+gankroXvkGQRlh+7NSU6jiRkIgcB4jBCmLmEF34omDvHOVvHe
ryBwWBQuj6Ew5VqXIZieOsnPnjHUYJ6tH0nqjsdeECxCLJq7GQYXgIulJk/CJYZFOgg1E4Okv8KJ
zgBxzrKL+7NG1iDCT3KsOOXAByooGSpjzfzdPDpjhwOay3EfafrXRA3yh1pTUOomI4op4DUYHlDS
MQvao4m4K5uQ+3Wh3Yoaox5hQQUi99imn1d/DI7/dUw6qAbyWNvPeTpRGZ1HgXYCVQDjiCQ5CtHf
w+ljSPUlkrWWxvYYfrPKcNyLTOmRYTl3R4+GNdkM6iMer6hdieQt8mhjOcBrW9I/Nk1GLxtOZfSM
So5A8HjVAlzYm5zpUAetdENTt97QLc24n4Ek9CUa36zLRmDLAWNjr1Ef1pGL1CKsnxzwR0WCc0PP
fiRm9BX6+1JwEjzV6Ceh4jivEcFfR83QPhiyPn3UCkQhlPGWGLfXtoGqZmehs0EJtChxY7O4Srzn
RlGheT8qM7If6PvcU+Pm5LX0IamvdYGKtBu3dOSHKf87X+X0f2Uxij03NX/FhTBRE4NhUWS1R3RE
nzEom+nPtq3dbaeBNXGopZsNXmzOuJ7k9UI8VwhfFNM4tX76HFYswbog9gBnMFPlHgNQufAQCoDX
v8YuOKBCAQ+Zt0hh8i4qX+3A/VqJhobZaBek+ZBokHoWs/bOt8EKAXAIB2msocMilxzJlRuBTC1l
lx3I6jN3ht6Fa1Uvt4w4U4SgZizS4pNT3NzW4RDsDDuqMIjWMX4GwAyBPrxVFSucPsgAB+DuSyxR
PZHNQSBXk96NVNrbWOPyca0eiQY8rihGPB2Not7GMbyHsUmjnY/y/eaTQ9PZ/rPf2UwekvAJSpNR
+MU171CoZLEIkLkiLwJjob9HJYwl2ZQ7gCf04afxaba5wnWb6kUZk5vaU5/mB5t+icS7jCoFmJdG
/pRYoGEMyBSC360hhTrbeYowBkaaTDgxBO3V5dgybFf6D6tLiGGAefPIFdk/nIAgl7Hyb1GEt28M
HSZVtXO2IQKUcYmjBnkN5Pg43deeb2+raXGrmdI5KCI9B6OhH9QeuS1iAdKRkvqsMn7dndi9562A
R2FzbxZ2Oz654K8ZaYpq1RQ9hEK9BbibQyNPKUXAMx6cldZkR6UT6dWKiUlHRlu+JwT8RaoE7snk
YWMobfhSAWhY5nDeUMfSOBGNcO7DgXqyvvfAOSDTsFmtOV993PQPZOoYZkAZbpE5vysu30LjdU/t
6OtvWjDeQwuKnTlmHXQCoTzKxMkXQzqIPdkFL4oC65C4gthkHFoUGrEljWFjtcsBTE0gkQT+/Vnr
EV9brfFDU3T7rE8PksruFtHhWxztPN1Xj4rpHw03EQconsgfNKYn69qkE5vRiUWqi5JKneB5ah0Q
bBCqBMFPUMci6K7x/z2kDVBHzUVN7RGQE1TR9Y+HxGsxZePsKVWQIX2jehtMiPU5a7SaTCqSQ/ha
rEmTrbXgApoaTodXfh3qRNymH5zBJW+NltfC1bPgGVF/sQcWmaLUI1OpdZC7DV2BLrAPGCFtAxY9
Z+uqrEgpIXwFxJ9+t4ZCxd4aw2IqTfdOaeCLwR0UPWycQcKWKW83ICGuCqiHeJjm1moimIOMHbfq
OLS+ll67ZFJjL7Q2gog5iFOJQWrvhdo2dWDy5GXEkBT+QAMXfPFWA8nUabaIy6E9oX6mxFU54YsP
d545V31pdWIfuwl4XQ4Lqh/hEx8+mm4Hpg8nUXEzUD1yo44v87NeNf0Vujefrwy0QpizoGisYGWV
AmvFijGk2zn+TnX0bxEEThqMfrRVPPA2vehRtMMkieHFPOpRMNo4II0szyEk3WZyovp8PKbmPyzP
i09Nn/10TLM/hPVAaw0Amd2SIw7kcSTOhkgtHzI6NR93nbkjIjnm66DvGl9fZU53baBRXJXaTBBy
OXIfWPY2CwfzWkEJIrhFtW6KVKjCZemhsd0MeV24wMvdnhUzQtztDgJ4bUs7MQ83kY9IHnhWh/lL
OxMGGbDuqTTUeqtKlxuoTurGb7mL2k3PlMptfTDJ0NvdLPYIYzS/pPjcpB2RgOKTrZN7EYQk5hug
1Siokk3XbhUZfitaNb9gWYSS1JQ3JnkHmJ3mlYlyfpcG2e6uS7ploL6woFpFlunRplUjkujJYaLH
bgNmwaRgjQZLisqEwovBZUcCPVRXsrpWTB/9k9ah5KtKAyRcyPQvBeS1bsYuPTFIOGtvjEgo5Oa0
0UVVPrLRJGiiNfPvCpN7obX2Rs9z/ZiHHtaKXv+Y01cM3/Nfh/wz74C9pLbtn7xWybEnEzoXulFw
oO5VrToDVi+S2QQnPtJ3kKDKdXLcD+lPtXO6W4k67S7Id9s3YQB/K06se0L4F7Bs9do7jdg5JXWD
0sjjuzrhyEZnJN6pZxbQNZhweNvyEZP3ZgM4vZY4iWE2WZd5wRNQPzyQk7frLf2rBqlxrwfkmWI7
RnlW6ht7kvgmeJePhRa9OYqa77CMN9wLKhb5VcWkrsnGs+NBeVlYYKjcEl+JTUzMqkTv+oSBxLsp
/aeat9bzMD24zdH3NfcxP/GFD0xesy+aFljPtUldVBTWcJif2o1wScYboMlPr7baMN1fvHo17wxV
Q3sEu0JKzLTbwracq+MmJyr51vP8B8C0K3o7v56Ixru0fU7xej4Sm+rySGf8+OswSG1YMUi32/np
/JPpR9pq3tmv7aa/8EuZH8YEOamBbvPEgBTsrUqcZCbEEu5FSkkPYPVA9X1ZGVQAVWF/HUyIfNSH
6N67jr50ihMMfOVZLwbluQnLTQwO5j7/qveUbwUc9/P8jDpKsNSKJDvMT20FJyUsmYr4Wv7cc+pg
W4mBSsz0NASDxuiBRdic9tuKLD5zMf2cX1SdVLkBqd/Nr82/cuEwCWN8np/0qXWg5l1CqGVXKhhV
8oKH4ddx2gG1bWx11X5+Ne1c8PCJr23mnZVkLWxr3NGr+dUi8rhFgV9CJ8dhoL5ILlY6vM5vljT0
+Ckxm1WnNYxHBmFJnlVWj/kvvUy9RRQArvMzi/UPuXJk1s37IZ2L8r6e9bv5VSxd/iYMG2U9vypz
nRcEOXDzq6LGhI7/pv11DCyCsqtetr/enJl29SMYgl+v/dp+kCtJLPXTvLNQEa8qUPPL/FqACQmv
BcjbX+8nIaCi7FLj13dgV6q2IT24+nUcoAsRyscdMIPpc0yMbjxpOTit+W99pOM3IbVf32Zaeuoz
SYGgE8tLZOX6Oo+FOP9+UFLWtpjNpllrc/rr9/PTXo/AfyUeFig2nbf/a7NaGYHve/B/+tKyB/TY
bPh7G0/JTmXbWfv59/Nefr/Y96F28GqBp+3/HZczrbR/P60HbFuod/JlN+/99w7m/ZFe5dP0KYdf
e/hjG7DC1bkbYLWy59/HFMuWeBnqE8F2NMiy+v2ffm9juU25V0fqkxDAdkiGLq4r0pOSSZP1ZEus
rTM/JBE6y/mlwI95PcTpHtFLXP7eZv5pfpg3mTf+/XT+CYLdxQpMCpnTTuZf/f3vrPk/6Tpg86o1
1/M2fxzC713/cYiRVRJQlyb4Aubj/k//+vexz7s0huCbCENl8x/3PW/y+193mV8fR/c2/+Y/HsEf
74KsTVZXKXXMP3b9x+ua07dkXUQG+bL5DyZr8uypVvpSF8wxw5B6HMrA9CXt4S0rOU7J+dWc2dIq
8OIKpTEbNwq2eZ9co/W8cTyyQsFuVa/cKsterFj39lke5Pgj2ViXZgS0z8cOPr0qGq275I36Zf7T
SA4RQu9mN7825IlHGPnL/HfzA+lfiy6GhTo/k6TaBbLTbr/2NHbvRtdEl3lPDaEXKJUj4/hrVzr3
Ld3t1P99AzWAeZFSgkQKwzHpNp6FpI028365BcOyay3t1xsotaEDE8yYNr/ahS6ig6lcn3blubdk
/ezlKBLqURnuQQ8cX4y1s8tqS73pPaHbTL7y7z1rc4W65acJIjop7PpFSo25vKjI7dKT6qyWHRTU
sbNeMUfd502NujpEUh/fLWoPmBoH7cJF2SBvS9xN56Xmo/P7auFEff4ZtoccrsoPSyFpSMYN/Esm
8luLvsI+NWV8cw1gGQUBF9+0AZbPdCha530r/MT/YvudsU5E4Z/8OnJOlh5QnW6r9DVU3Od59xQj
d9no5l9dKLj4a8LkitXUP1hkh24xxKUPqKpYQqbdeh/RNFcbi+au4wzaxSmGgxplfo7/oL4yS8Hy
UIz+IyTnbechkCfim0xZUu3NWx5DbtEKxX90oRbuY2pBi3ljOgrBg1ibp0wbynPaefKpUs+2wtcM
WzF7yxRFpURB/xgJRvpWKu19MJhKVYBy73bu3udfW0bt7zRXCux6bCV9+ndlJYOL7wjlpdOJmJx+
L/TWPhTI6WkyZCZzYal7z0b9dXQLY28PtXd3ucvhkjSyjwa2s20l8hWERbtx3MzZt1CH70rA5AWc
cfZhlJRofVe89o6FC8ZK/UPi9+Pdj/3+1z5EaO2FlrmvakH2FjeZ+JCEZnOHvj7QLGMfiOb3eOXK
be8WzjquTadYtX3qbTAI/rS1RPiPWqXcK4pEo3tj5nSuFDsnBCa7mVHRHH8/cGNpjoAgqIDNv1RY
zvzvj1QOIbAwgyaNMDkUIylrNH5P+NOwC/fFZBpG4i6xAvj9Cahwv2ub6jJvMz+w2Jan+ad5M5Fq
AjCpqn9Jx2jczn81v/BrV7+fz38SZUa+Caye4Mk//t/vXTZ1Vuz0tPsRqCOdWXt4qJlfPApiUfAc
+q+do4Znb0qpc+0oeDVV2IZZ4gbrpiz81yise3yqurOrBQ5uDZSjQsGAVB11LO5eQE1Pb+S5nJ6R
0xzv1Qx3e2Og4J2MVf5REe5tjseg0f8TA18cbt0cbJMO5snHprMIpwrB/JABR0Q/Wjw1Dck7TuKG
AFmAeA42vOJFFciUoBHZbdPGcBedTbVxoFhMugoojcCiYRaVrblMgto9VqQXcyuWJ4Xwg10yhlRX
Ekt9jyr4nLLPUM0kzISToSRNwrIPoZCoWbmolgLhlJEqO9F5r2TNyZUbdd4XVBSn1Gms79KKdnma
XYLQq79T5th19DIPYCRAUXclyrOeNeqqjIZX1eo2g99ifQdokMNAX2Io3Yqqfy7A5Wd9B5pfhYmp
eUej80F6DgbuHdMTOOqTllZlqC87C6pNg9GE2mhkobTBTwkb08QwHQdfsibJj1jwayof1Ke7ngsP
Q9Wb7Fgvuqnu7xnBUE+xPp8KWZhZAFqyRjH3OB/9pWipCJFcGfeFs3DsyY6dlYSianm6cDr63YpR
PkszVndZrOZbEOh1p6VnxWN3YRv4O3I1PqCZvPmGV911Fk0E6bmfDRPJdWoGE1mKNPimspStiAgZ
KwEd+Ji+RjWflv7viSeGlT4E/SoGwL4XRfNZEVKbFW237/NDZyfxNu1L1L4lvWEzI50D+Wa1JGW4
WqPD29B7dFGlNT9kAImdxAAg7h7sdu1rG7byoffF55B3hOoZ/pMPA2hMjeHmjeGLayqfups2mxQK
dMr73FU0CPGjEAH1ooa9stQclhnU/l50M90kiOEWlpO+tBjO9B47bk09O+ATdYbm4KqZC/pnRfEi
fMP3hjD77AZk5QaNTp1cqhtTMhyVeXyNYsamaHgYfO34CzG3589UCKCvTv5hqlVoSEBTW+o2MsqH
ZiIp7sFlqNhrCGwCLJ6lcI1x2e+o1Fxki5BZE9FBgOHfGGF7JrLEWReClYVPkVAFWr3VnAs1buB9
I6RQ6p0rUUc9Q3mJIS3nNAsqn/MNF7XqNWtCS7icXIdZYkEqT6YQOGlank8eOvhYy/5paDQrwe0D
UuBM4pLbGcpXzKr3AdskN3ya19GwSpuuBrjRvItqR7xKcBl05i0271M3MlgCufcq/PI95kxbR4OA
i6eV72NRZ4umsz47Q6N6/n8P9A9fggK2a+QTQ4RoAYld9Fa36bexScghKUxKfQLbckYABZGU7pZO
PMGNNZTaqEVJFTLixEVOMa32HlBWAf4ETKmp9HoLFloY4rjkFGOCuuv4kXuE5pYBm8Sk6lZknX+o
JOUqH0EVQUJJShD7F+3aKwZ4YpMMLAbKwdG2BstYdhcuC0XhE0XgvwxsGFtVb9CH0cxoWapRv7Wx
ri511V8aYbHW0oseDi4cVGctYqZ8YXXpMpqtqar+MEv/qXec71ls6FsCYfJ14VgnMsE3ZSifTYX4
SUkg/T4KLZWugPHMBPrRgHHgeifuJlbNfY53rXYN9ZIjrRmDANY4GrRF27IMaAkroDhj71TN2ZlE
gi3zoQHaYN1L7rYLpr7A0g0Cb2V1MaXtbbPEIVHFzN19PRRvpWp8uulbZ1ZbNbUgqWNRVfQSLU/g
vXNe1keWfQczHY+NzvyIa2MDdiKFXOQj7qP+hMhpSxohEIdKvhNoA6hMtLvCNt68rOgOqdr8TLrk
3FPAWATYNnFnR1uhWB+VzknZOVT3HPEj7DJyEXP/hxWyma24BMTnlz7FvW94iliUgtNe6KDjjHZb
9UD746LNd2PlELptA1cpMvUz64cXrkS5V2yV3Ew/s/eNpE4f4xAGJwjczfSIFeXigCTsRfgjMvmz
Ewe7TfSLEPyo+uc6GfeRD0mjHe23TmVgU0FkFkN96bv4G8rjj9QX72ESDUR4Zp9pNkRnm+Szdev0
n8LBIhh+8xXlKRyzQ0JHmsnpRAtp+ufUDUHWpy4xxPHWVPpoz4D+XFc4sZMpjyYzEwhd6aifWl38
sHSTFBeSR16qimmZFVnfSRNxFlADjnEGrF9kpM/YOT1H77uuH2upinM0kNWXprWgXVwC3tCx7il0
Orw4DS9en160XFjUrac+YWsO3BR+2qDXkgsyv/AocnJCRt1n/glePuuQ4VqpIMAqoDFp1h53DOGd
cSxHYwjusizGc5Ga1GTGSIK5qq+j1E8+04iLHRNWYgrrXDSEhzYJuY1O25crv7a7dRvoJPnEzltl
0GTMXeOn4xXbkiSwdQgU9ugEBmMyxufB5faKgvZc+nm91/3EZQ2mm0czfZRMSF/XesTCVC3zlVVp
1R1kwNcgR+NsGqEOR05Fe2gPyBVq5QH5ChBPYi5Lg5LhKOxXCWxu1TbNJY+T5gHcBaygNVw7QzQ3
ZRxYiyRM07EJ0bEiIS2vk4lEPvREgSThhQalEeTJF0JPXSzu8XtlIKcOBA6XqMvDbZlqSkpLkxEz
0k+1TD5HLdI3jMZExre4+vlhRSC9vUWw9LX1m4Ql4pSZqzb5yuii4WZW4PDL0CHLMsoJTAdV7pXO
XiWx595gzl22TWjsDR2TrBqERzhIeHdZxhn4bVeGncIT4wZyqIlraEdN3iyn6m+ZDD4jsMor1S+Z
22bqtQ1Rm1aBtcHE77/ogfgpZPQMaapbALYn8M8ornbs5NexqSlfhH31yFUH7l4i1lXeeUcVJf26
LLVyRSqVuleSdoBCBKydoWhrqEq5VdLsQ33VmQJdckT1qNkbDTWEmyx86t37IKRXLfDUnCvHiJDa
FpAvHAFiDcL+rLdAZ0riMjnD/rCxhTtce+J2aJzX3tZJUnjszpXabvGKMbvcjDWc2dHJpmB2m9jw
GluSjuF1DySatjVjidsi2hztlOSuplr1PUHIDbIA8tnU9yKGBpP06y7+qNV+/DAAa7ii2yhdpr07
TXwYYu0kYfI/S7eUZ1JlXzL9aJRu8Kgqgt2S2D/mRkcGKHgCeBuJu9NH8aSQWfCEeofEVj/2Nr7Z
Z1eMJgPteRkcS3Q3WbuyG3rpuvOcY/7uYZ8cRsP+MXZEjPlR4SMRm6YUdfSRtJ1zkfl4M0jvjRwM
3YwH5Up2xDM0jXeqbJoOdTfIpQYk4TU2mFeS/zSy2cjkZDRA03u6um3Nvt1VRnWUpLBSmPyoqjQ+
ap00+JQ7qgeemm6B5eC7cl11P2ZhRJ6sDwwIm/12kJJWy6Duw0E5SUOpL759Nuq6eIKKAZWkwBJm
mpi8LQ1Rf27dgmJgTkoHYx/70MDSRIM7oMX+Urqhy/+Jmw2mZZ3keH9XDM5Fj/r0OZ6WH0YKKwz1
6zppwp4peVyt7Q5rKFARuaEYHx3p6iNcU1ps6QheNpWMulsnqGbrJaIjs35UzFy+0qC0AF0Q+QPV
/XkEvQGkI7+7rRwuOFsYlNDw7QItWqZeZF27vrk6Wls/BjKL4rIrzrqmfFHSXD+Mfd/T1kK8GI6i
OmWyueaw/zPfxUUu3GhBJihQGk1KqBxuv7bx3h4M7tthTN+SuBraQE5frZWG7ntacMkgp/soe7Lf
/K6dCvMVwDEZhWvF8g7SGQ/g5c1drZsf0J/6XeOq9RMyQkwTAGUNSR8JU/pYxcqjUX13bbrmGZGT
th4HFAmjlWinRh0/fKbddEZpvqRQkqDW1u0jJQ354UPnyIz2MT9YVmEv402hudE6SksSngkNVSxF
nMjau3S46XeFvvUQby3qVuoo2INbU4Nlja34ivKIKBYbMTAxWeVtfrBqgoYaCY9X55Ul2FsW1nor
rEMKjSNtNbITh6pbD4WWLaWSF+u21fi8dP0eRTSFFoMC+BRQEUj63QSboA2/CeN+2/VKdWymhyEG
SRDGjr+uUhMwvnXtRRyuSA1TEP5q7YtnYsfXmTutTTSLUan7L4ZqwKZLcvWlsvOnJkrXQzhqXzru
hGUV1evQGgOSFIR4mZ/6SAKZh8Q9KVuG/85MaJlW5QuLDpOUIcW6ZVGyVBVWZhgeQdTFXf6swHTc
dKbrUav4kskKQOUKop3cAK/zjhO0AUH9smvcetep+bGfI9wr7daQiXqNiKkzaaWHlEcvcqiDhWbL
fKtE+pdOaT7qUYYYIc1tSI3zYIbfG+nx8fVIcWSCdGKgTApt7sVGNcPi0rLPfT/BOFqIZLro9HWW
D/2u7lvoYxPgBIfEFp6OSXBrKLYwdgRATRetQDvYl76+ehjtpttnvuEE+R4lgU5mTK9slYx1FGMZ
iI/E0/buiIdlNLyjazJDoqDysCLHXnZdK/aWS2AJIJNk4fqh2NVJTDAui+2bGxLIWmqZsrR7ZjBN
UaFV6pV9H5P0ESaxsWj1tiDxMXGP/pj/g1J6shb+qaM3dDzsaKSxD2tw4m3jLz/O/7B3HstxY122
fpWOnkMBHAAHwKDvAJlISyZdim6CIGXgvcfT3w+U6m+JVSV19ejG7R6UIkoUE0iYY/Ze61sxD+9Q
OUQxmbroLlSRbvXEiHcxKQ0sqyo3b9XPvdI5RJqmkMLhPg3D8BBZ4TEExIdy+KjHA6FPEc8tpBU9
2BmVMV4Xkwgv/UQz19BZL1tSbynQhaCqo3BGNtKKjamVpzDzr/zcQZ4WkmSw/N5k5M+kvtuHuFGf
ZR5dt3GkHWmufMnErG2HToT72Aoxx6nNvdk56poyk3PhBASMNA401bpVXRsm0bHvaXbFAVvEzsiX
+L0KBkxwC2yrP6QYCtxyWdFUaUc7qgIQA3oIblCu7soApnpPaMWGrOHH3wjT3zl4lsvtCFuYmkQr
rbFv+VmWHrHoNxStQCpVLwKKQrxkWG1WfsQKpQdetko7Q90aBkIHQ7EzIDgRzfwGY1itmcYxcpxT
XdTRVjOFvmfRjpVyyGOAdey4DKsk/H3IDbfOGmtbjf5NnM3BekpumiIYwt94ygTmz/fPjrTYrApL
xThjaPKdXTEPKj1vkdKs3vSxSd7ewwohnBZS2aXIDKhkLB29tzfCntLjpM/FEaWXdhLGY7U0grKx
9TfO3JVHAQikpaV8+fYHVuvKmoHG0ai+mMBo+pnwr1obSPjbocjvdXZIuOV2xpvNaq2wLrWMgtIU
UpHSOqe97XEMNTNzdTmNrz0ibpZ8AQrBSd/mQykJujfVG4Rum6E0XwYlGB/ZAI82uXxNGF9hBcm5
PTHWJ0r+w3VQR2tH1Z9JuPH3Tse2Ioo0dZMGoluVjIvuNDqzy+DQ79+Ec+kyFRgxOZK5mSWA2bBJ
tfPsIM7Q3NTw9csGV/dV9nUmmG8wHotAIv3Vu2gLpOmBSpX17Q4PbZqvmBGLU1eN55qco33fG9FG
pNSKrbQd4WmzXA0S9bkoeuOlQK6h2aUgHy5uxGMJMtE2yMxs69YVtlE+NeTmjbUR3VJ7qjfDRPgR
skHroFTRumiWaEwTjwPaQGDQXNlOZTHZmXH7TJowjkv2qaTu6LO9mhfklWRF07ZDvpomFPuOSsCW
I2dvIBgb+Wv7WppZfMibYttRTL1IDe2Y6BrQJxHvBE4M1x5Zq3dzam6SgCEo5MVFtPLcZywDlgc8
1REbMLIeQPuJdYyawbVwPrnYUXRK4vN1bjivfMFybUwkQcDQM73Khgg+GpmPsVG/Z3/whXpkfSix
qm+qppReWamf+og1gNEkKtjMAQ0WCmP2Bekj4/94GxX6tlez82SZw2NT14DRCJQNqtBfBvyVgAua
KpxoCe0mnY4Odei6pUpR9CcrS6q7oHcAwiABba7TjiZQndTbtzMG/mNf2DFRrTxLSzXLv1HNHr67
Yt45SoLkGArCKuwrAs/D8fPblosg4XzdKsh6+o8jnwZOjtc/ZMcFdFBdmeZMZNGsPRUqkHB9MZIU
SrqKiL9xguqC3hsbJZVKN5DOOu2n5z7mefHHaV+P0jh0qogeRaUsCkAS2eruuiFm+TIUwG9i44wS
L7yzxhG9pYHOdVAwDA51umF/Wd6k21TH3gOmU//IVP5JPcbzwAEGlob6MhQldVM+TTRoj/nkRKcR
B0eU67e2QvieYkMn8KH6A6ly0uNIbSLxZ/8oUuXFd5T+21j1j8jM/8MoOt9RIXha/54wcv2ipJHy
KYxelKbpfmQK/OdvfweNOB/w/+OoElRvcc8vEJnvoBHnA5kwFhBmQCOgdxZr8Xc6s65/YIrjbwGf
2w7EHCaIPyA64oNhS5P31MIyAgzgH0F0WG69m4o0Jlab6A0+DTDun8xwVZeALW0rAiTKDq9mAlWU
yssaQQHqAam2n4QZHKyU6ks4U8zFk3JZV2TGcObORaZoE38wgoeOcpkBGz0nOWuAVnWOtgLQw5y+
TnY0E+GQNSsTOSRmFytdE1pNiZVsj7VFQgYM4epGCbJXfRP3UbevwhbUP7qnKCvhlJpzhVK10ghM
pOKbBweFfF5gaqWzkV2UrIzExgHBVmwFrIS8WWqLNsEX9qyoYF47Pqqdn0jhkBdVZEHJDKZtNs3z
dgzhO7dBt/Mph24im6hXhH58KXvglWZ/n1A+rEiSGIpuwB1IyQ3pUbgpemJljSAmTLZot5j42FAl
wxc21dC82OqwpjOKqXtNGVzjdhsLX951bbCOlMbYROxUXTn5AL9QYzPxqV8iTRAfPVMN9KeIYGV1
XocsRYLcucOi0VxRQiR2NPInt7VBAFaVOApaWNRQkJFJJKRLSAFc5U2cO4bbDxjdwpwQuUBjKbOV
6WthtsnWiFIAnXb8yaIAu5pr9NNy9IfD2x91oT469VyTpVYbbCKLuEPxh4lWMS7GsLkElBuuo8A5
J7XDroH+TEEKbAwVO6HGBATb2YtG2cmxsm4RsuEl0zqMK/p9Mo/GtlOdDbyY+xSg8GYe+2fHhyUA
xRSWI2WGlNzujdTrr7pTyZupRiBtasSjFpqyrCE8Oko9W4sa+0qIs0pXCCkNaI7UhXKvQ/wF6Dfh
t8CVRYVsyTabCCe3knplRxm1JbVgIqa6CSxUWiu6sccmywRSWeuzPw3BWWlfTXtl1VLujay/L4zi
TmbDFxYDj3Ey6OykSEHqKJ40tM66nJhk2gPE2geHClOULzNgjHSEKIjm2cVkVZcsEDREA9J3ewxH
qHcojtZAtZuSxgMMTN0tWmg+0TBQfEMej/loIOu2oaNB/VlqXizrTZv10Zk6N8jHIqsJvRDJ5diY
1yMVNS+mpOaCPwiPaBwpJH5WqlB6cYv0FublrWP5hec0VQj6tjU3HTXsUJ2+vI13/2hi+CvS/o+g
/f/zX5g5/pZf9f8gsv/72E5mxt/PDHcvefAX8wG/86/5gFAxwyQNzFQ1nGnsDf4FngLfz0bS1B2Y
Fm9E/j/mAw0mlQELyuBnwK8Wy/If84H2QbUloy3MKlgzKtyWPzILrr+Z0Yk7+FuOCs/in+YDXSMP
YFkloo+EdvDzPqszyzqLp8jHZ2jdWJV/ICQdOCXb0u0cUuRzdAjbHdoUGmOroC2vwHL2q34oUQFO
+SWYFM8ekU+P83DAZIRXDRUsK66WEoGaUHQ3XpAWdCe4SgHxTWuYFgHVDi1cp9nlqII87LGFu4BO
d0NstjvFbnGj6n64MZJPo029EOMoRk7x6o/+c1LZg1e346nS2ughVT+NKv2rAfLSNp39K2U0nvJo
2UIXi+W8N9cJ0lJeOQsfMJj6MBIOTfNEW/VqdYhs+IXUNrRN3lI9mGnGaL5yUgKdGk16q0dKuiH2
NSBP04697DLN/P517O9J4ay3k0YGwdzIlQLMEx+R77PqM4lUCyPmwZy1ayfaYpcbk9ySEn/oNIDc
tm9/caJW8+pxrcyhwKjWns0iYiEpk0updOhKqww6Fov/JAKiOI39KilBZfWILQIdG2ubAl989VNg
XZXZ2W42sPEI67tRzAHjYbfL5PAgjOGznShYZnwz2mY9H0nPSGUoHw55rG2C0Om9stFujC58qZhh
VrkSmWthVBe4PtNjVxYF9wc2MF5IHzOWeDZL0qQMI2K8DcrbeMJWpSIbT3tG5lYJ12GbVdfIrVD9
Qrtflfgid7Ua5VuHHhMhCSSqOYDy6hmKun1t2vNX1ibnIiWsidsb4+naZPQhKHkaF2rXJN4YWzfI
M5i/aMIJpGWrvNRBoxnPVliyKZhyuZ1kubfbkTPUE9j1n20z8obC/DQBeT6IoB25eFHr1Qlw8zyh
U+R34sogUP7YQ6JNovCAkIFumXjIQyRBRV2T8CCRiRNCc5yV/AXNx8BXUyM4sGwMDZwlNoohV+u7
RwMyLhHJOdLXNbbkfOeL6hajirFlUzV+w8H8s+H3f1hiyvfhF6DF3w+/Fy9lG76kfzEC82vfRmBb
/SBM9tTGAjj4Ps7+a0VOdCRJQ7ptCAt4JcvuP0Zg9QOQk6Vew/bTeBtm/zUCqx9MRl7oYCzlVcGa
/h+NwDobgp8Ki5oBl0O3JRsClQSWNxDXD1SIGLg400RJDbr0SdeWo7axSFZx+8oLKrJdo145lkNV
kI5+7QSwfXsTo27oBYV9HRQ1RPVyvNeU7t4ZVYZen+5Uk8YQoBjBB/8rdrGVaCirVH2kHDGQXDKC
k5UYBP26oYvoZg4WW71RjO1sfZYDmekpNjZWyv1HrIrzOhCjSua2TkJrglwq1UrEmLQsGu3YY4ha
90EDLlAOdxRjnKsp1w6NP52auTvC58bJGfD+63CT524sT0qZEI5rVKfaLmHK10hlAkZowMaroIB2
2PtXDsL9fZYhw0iEdm+l4UfTYhEkTeckQsrnNckRmy49qpU9s4RL6cnR+SoyxO8Ovs91VM/abqa3
dujC5iYMx2fCXX2v1tr7vJwZYGqXfIsKI1TzPGEQ3hUxaSvRNK6irj43CpX3AeXRpoXJr1cZYQLx
sGMt75YB9Y6oIF5b6ws3Lw0gOLm010apRTtpgTbqs27d65btqkTzUZzOShagfndKiP0zUTu7VcYi
NLJ3PWD5WELcjwJM4J15aREItoZxwSCnXhcl2KRJ7+gGmM4xHELSUvqSDVSSs40gc9B36q9QxfZG
o1meBGaytliAXqnGrqj0ryGBljm7tG/4kv8dgn6RXqv9cu3nvoT1S/QTYnD5hW/DjskIIkxjGUOo
Yv+48OMnbOZtElQhkjL+LOTl78OOkB8AspDsxGigkTC/DBbfF37C/AB7iw6mCZRMUgfQ/8mw87au
+xFWtIx2GrReag1CwjdYRqUfRh216VU96exqrQ0tbfwsv04dsg+gMfjsWHpTrqSPbDgRI/z6qN+M
j0Mcf4prc1sF+UNKClMI4z5T832cZi+qWrMLxmwutf6ywdiK8HTsq2WXqLmLmbSqCJIJsueUxEPG
oHU28PTmGw0uQRyYN3nesAVqLoXwrzNynhRF33ZWtkNK4+VG/6gbgLvQjhPqhI7Tir8aKaGxgbma
SRLqmuZBahnyXNXc/jCZfF8v/1vewVSJ8rb5j39/14UA2cBVYs6gkGMtlON3XQgnSgffRzGwlEBv
8hFI+cyQ5iu/w87p75bhbwcSS4EH3CwlTofH6Mfb0Y+0URgZ6rUSP9Xss4f0OpxDj1EKXKigus68
sLHqry3bzKlBFlkNJwSRaKwwcEo9fQr8V5+bocyz52O/qZWHsCHyUydsw3gtwGYVrVcE9F+BoVta
f4Pm9teX6k+YpeVaGcs8Ci6SeVa8A01BYoiyptCrdSGKywRakOYsHuGTkRhfMqlsoJSdE5vyuMTb
UMS/oTy977G8XUHDsnBSs6uizPbuVg0ESNpWPmGnJQAUWs1Xy3mNRPFJTlSYNEg1JeiOVV0bIc9z
CJUN1yu/QsLFrB2bJGDhGouDq+ng7NDhPDWy9AoqPw0eY5fay63foedpooeSdwTfGCZbZDP1tsSj
DX7gStZYAOtdaMSwZelPIoogX4NNf9jF6q6quysdGeEUVplba7gEf331qbb9vIxYvr/DiLIMGyab
Q+vd9+/aoqMrh2M2m7nLOlubpAcMEHcDk1Af3tqIJTX4wyuR7WMlJ9W4NF0DXRDEQNqypn6Fsren
8dO8pGaFxju5nyftrg7yrXTSfVaUl0585U91isUjvql7tHopqAA6xx8xJbh5EmzTEiGQme3yaXAb
SnU+mhGs5fexSHeC+p2NDt21ERC7Wrvv1f5KnXPhhjKj1wJfSK3Ti47kGlf2fbmetH2r1fdmYF5S
qb8oFVVddWG1gtbFfBgZl0bv3ES3zoSCNY1E6MEioTld0N8eCup+ncvO0ssV7UFxbllb7VjCP6Lk
uerZL2FmNW7Iq8J6uerM+a4b0NPk0/VA+oISCSAGuWu2zpWYCtcaqH82Wok4LNwRjnCkSwX5Q/Gy
6qJPCBT2Lxk4N6x4cKdCD85C5Kn9ZxpoaoaEdNCcq87n4ljg5+yVfTaS2YU+ctXW6doy8hM957UV
DHujyg4GMCBEQk+hCSAwqO4cgwQaQ9ygYTxFXXEywu4w5f0T9lW+a3gZTdXO0vJzWE3rqR+/9g03
1ZdPwi7PeQWtS1+eUBYbncKqoQTfqnkBG2SaEYexUTak6z3kaYbqs10ZfXoMc/XIfLGp1XbtEKZs
9cReJ9PVFDUJ68L02TCp/hqBOLCpeqxnmDArg/hLzdrPXerZBQCauan2gAJPcaDfTGH85DSon1BO
NGz/eUK2rc8e3r8WAUyfMbug2YO/2ITX0IO4VHKgsvlqVIClZNPwQEiX7kk1uTKqfhWHAsaEzo8S
v9xZqX8NcuboEKgM5WtdK4mnh2jJ0IQJAmwRKG4JASQip9ouPqCcLO1WbgbldhSvVX1LeiQrWPW+
0rHHo3pIG9+zyMHlsw9196j5vNBs/pUEUanjEdWw6KdC09PFocWWAWHeuU6rBpM5hTmANV2dPo/W
Fyu0r+Ys/qroZAHFrJh9UbziFL9TBAlVGpvgSM1p4qDV5+aaxorEmkNX3VsNlF+Nk19lZTag0DWu
9VrupkaSju1cw2baQ0/dgi0B8ulshOJcazMDTZ03B8E+GqrHRWk0l3rdXItqumnEsE+TBm0HBEw5
q3Dd5lM567fNEm1j9zaQMTTbVRxfUOV/SifrDNg73SoWp+A7pIpkTNixGnUr1amPRa4+tk6KPjZQ
F3ihhd6n4lSWWVhBU1ihqXUUZBsLumWl5ygrjUEHOaIU06rpgWdyYpDi8sKrVRj9QYSRtLD8g5pg
gjCp2ga2ebnkpWrEXsc592+phpLsmzL9+QAGDxwdzJpwS3ZHZQlJgoUJ6uACEqlq79PB3CUonNSu
RZtWRvQPEqgBibWPFkG5CzFmXZjmRUiKXS6NW22OAKfpH5sm8KoRAw8eYYaN7MkKTGwXbXrRU06I
iYs0adSaSEcnr6mKLWw1rCmTPdIobz61YBtRbkAgi72oYOIt01MctYeJ4FpHm46xhiXOlBcJUrsI
s7Qr6mLXh1TJWd7Y9ExBrm9zR+4zpyPDqdRdXadXDAFGT1jSdL61STN7L6zHgORJbXTWQG6okEF6
V9rugPfAm/v4LOd2gwGLLDlPDeIDKihEGpFxE+bzURlQnRl36BNcbbIPQ9RdxmTptVO5jonLovN1
Bj+4uGJQ++NVCMMbCAHbsuwe8srYLaHTLYBSYdxaBkUachcUHdRNzp5jA+HskzWTuE74Bz5BkqMt
uQ8Yg3tbIknnJTFLphveFlr+6yZ+teJHPTZPnTTXsd0w3iHilAph3wprnn6lRIxrAxX8xiTivFtL
QEV60bA7JHnMaYeLzFBQAjUQwqCkZnRwzUnuW8BG5QM9mvsi5yaFxBuZxU4L9hHMG6nf5xlv/wNA
/V0Z+l6MmzvTp6sy9hrFyWnKQN6EXIgG3PiI5vMxFfmu8oud4ysUN+enydjLjq/ns+LFDMsiqz1I
qllIWDcouI7+Eqpntl4pHx3EynoLl0Rze/W1pTlWKMZK1yhHVu1mArWfARNUoJYsidsdktOG4lMD
vrB6dcziCe/VqfbLxc7yhN5ppw7KHRFD263O6x76y16+5j4Rg8HwZ206bsFyhdUQVQi2nUGTG9Yd
Fzq697gCwT0ACerPoZU+mJCc3IiVoqxNpNzxecl7h4fMc3+K4B5qjNyGpQHpxWOPbG+5Q4GePS3/
D9zlYpzkBo2vuu5E9CVtxI0M8mthOi7y4ivhkHRW508GnA6sX25ET6cz9po+etRmmCx5Wc35MiZY
G1F5Kt00BUfYdnijWj/8HMpiHxf6x6ELjsswBo7vMOv2NablW90nL1GYFy0gqEALkaAor7g4V6wz
VtUyNIQpEEAxeiEXGW0cm+94uKW6us0fWHGv5ia/w+TogRssUu1zOpqbotbugrlnNiY6Pmhv9Rjx
/sgrWKUXCGS4Dy/0klZVbnwsJq4GtJaIiymwfaFGOeTtp6XEwOTA0E+r3liZxdckUq+SoNjDnNkw
NjA2Nh4ZVwElzWa8L+J8n3XiZlKbjdlUu1SCrTK8ps0elPBW+N3eLJBlIBiNShwac/RK79TzBxAp
QQh6yix8ohtatxsYzdpVRe6QawVoZQ0yELUEW0+l4MgqS+LIQox9GzsPUFI66q7VWGGJpH5p7Ohr
Ij+rKvahGBIhCyVBdBm9VnvKKG1ahO/eAkdDqt7Zl7gLeYe7+VOTKcj2M0bGnMykwLddWHgq8nNl
lSXGZVxACS/7hTuEBksbeQlq4zGYlJe80l/bLKpR/GgKlqnsZuzUHUJKW6CykNZzBD4QRzoh2ZNO
DG8dhAfCkhoiHWsC8OactQlzTGDwCMVJ44U1I2439Z8DB86YUm+Tbm53Q9OufrOSfr+ORlNtOSoN
Fl1YOgiNn3diCPfR5tVNvabX/CXL240IoBW1sIewePz6UMum7qc9OIeyNWKW2PKDPjcX2dgPe3B/
Cliy+Hm9bupXpoCVjfQYNBEpgekqCIvfbNAogP58NBMStoF61rQpHkjxbosZWqON3biv1s5obKjM
rY1Cuq2qrht0cbHYQmr5ze4ZQcMvj7ic0Q/fDyklqpmA9ggJGadpFGgVaZmiJRJx9psvJ95J7Ja9
Od+OQgbFE/ps71PjQ7zz9jhyrELTrvCtjmtbYpWor3VCNrNE3hfq5GmFvkFssxpy+7JDHNBXWObG
j/3HMpBbkFEe1hgs7902ELFXD/pv7vci8/vpfi/nyGJgqRtrluosP//helhOQxeYpOa10z0o+D99
KX5zGf70RC1HoDFIiYj/DCl+PkKn0sEocVqt02i+FrhfSeAiH+U8zJ+iu3/48C6HomKxbDpVAine
bfdhk+fEM3bVekw3Rb4dfHOVaPdpTefGH7+VHv+2TfmnMszPx3ovBqWCprXDACrLjuttSIN+Vqdd
H+u/uXp/dRjSrZDiSLI8eDF/vnqT4Vt1G79VZdsVd3ZDyt/KTNLfHOYvHgMqb45gnKHvykDz82ES
NQxTOlXVuu9Tr6A9xtTr/frmvI+qWl4HjeYxDQXTkQ4VgZ+PofVTLuAfV2vTsF5qv/coF69L1teK
4yI43yXA7EKdPMgy9WpruCbG+DmEzPLfOg2JXJqHxDLFu6+qOtj1AslpTFpI9kS6mWdJPOyN4sDs
0tuXrC723aQe4vRzIdqjMzXHbvzdS/EXAx9KJ0IUqKm+VTt/vhb4CMEo0Z5cO6F2nif9NCjjLsmJ
Af3a7frEP/36S+t/Mez9dLx3177JLD0keZiucKtJrN2MtjAnpIbtKCeatHjWIvN+aqLLwcwuCq5A
HVXbZVAurGlHfVOxrB3sgDu4VOvFG2CH4y7snf0gxAYYw06mqme1w53ZT7up1qDRiXuayKteCZNV
1OMtiPKbLPUfrKlYggRhXVX/fGSn76U7UsA9oMb97r6WuLIteM2MtuOCr0URu184uiL/3Wz8l+/K
DwdarvUPQ6atB8owSA5kjdl6kA0AgWz96/v1p8LZon4whWQmRgJhv5VmfziE3wMZB72Ow4FtIiGV
J59oB0JUDtRm6HbNj5n+cUqD39UrOfF3c8HiI2DkMng39PcvaCHNoC+APq5xtBvjg5b9d0aZHw/w
bnw2tVrVR/PbAcrmopO/Gy3FX92bH44g31Ucbb4UtVOOgGrx2BfkAOew72ylrCksFBcymM8BWqgw
wSPtj5onrQuMh16lvFa+eTJyjHy1Op3h9z2OM+LfdTMSUGqqIBm1XWJhHZ9ufn2rNXuZAN9fdkto
KhfdRF/z5vL44WaL0mxw5mCk1Qhv1uoGQno5X8CC6dyC+WRKGyK/Z5inkcY2TdU/KkVheXgFIly3
rqKlu96QxMMDgLGyVS7Mk1/W27xzNnp42yb9bd0UF0YUf4I5iLV8iI5ZaF3WQl2byXg3seWcnHK7
vM2lM1yjyrlqdP0U6GKluEYEsTNSCHueEb4NYgJcq9624PZBtO8X8iixtc+jYZ6cRrmYJ8pQNYXC
CiuEfZnrztYfin3uzx67v23NYGvaxFIX+Xr5OHOcPRGAFFPGex/anKk428lRr029uMAecV5GZMgt
2zYxT2HuXAIrx1UQI/40700YqBnjSItxFqDptIOvYVgXclSvmiQE15nvtRR3LnK/gI/pDIFPh3xt
RbtqCx6EBnG6VV7wPN76oXGKoS0ggsTwwk6mqJ/TTD3bubMlWwIxf3zZtrGn8vNa/awTBmySrlQs
e932ZoFtE+a2AkRHnzXB+1C/1NnsdTLdOHz52XD2RoL1LZuukYJvHPOYR/lzn443sa+flMF/nIzo
wQ+Kr87oP1rsbwEUUT/uJPTMMB9e7MzejvhPs8BYETWburo31Mq1yKgnmY2D4R8T4RyiUQrjdjWk
zRe9po0FX9vlVUDk2hSnBDwQRbLPs10+tLAh86RAOxStEbFcdUb0cZDts9oshXg+tC04t5Io3OzY
UHZq6ZdBolTdRKkqt53CT/Ait435DFBvPXRybalypBjSwh9okkPYFf0u6wLdm4Z7qVdfsB7cFKmt
fFuy/KPe739B3Pf/U7jqr3NVufl11/woO1n+/bfOr258YAmuqWwiHZtorv/MlltSJVmNaY6QSyLJ
mzj8D8GJ+YEdgUmgGHtBiRqP0fYPyZ+BpFwnhhexHy1hwbr0ncTvl5I/wsV/HgQB6iIzl3yOXOLt
EMD8PKni6VAZquN5VXmhrM8sUwiBH3i6R4UWnVA98hg+5n58FRHrEJZksxdRh+3Gz3SXROnHEcdM
HgdoTBClumqnnESRvPpD/MqKt4dfoF8oMdUl89XKS09G08kGKVLnlMLV6k7EwQ1RYzs7bq8HhWbz
bNBfscB94UbH6kPNrcKuJQg5XlkCJ75JLytqKxgbhDOsnEI9ygnbTn49SOrOc4gil0EYchi2Ghov
zdoI+VU1BfqM25tiec5BZJYcHNmcmXGIoQiA/KbIhdy2ds5gZ2KXG0YNu6b2YHtxDZcN71Hjhkm+
Nav+CSrQWVbUSI3Ks/meouUjfXWibqFZOGB9f2uE/BV3ER910N+QLTO57H65RkYN/cCZb99ODcw2
V8wX2Ku7ard8VDOQThFrlNxRcVOW5wJqCNdxUU6bSZ+2EfwJwEfBVqXTsnyxOOMq9IHyYPUCMlJX
t55jDUeZQospLAPCuziMph/BRurWvkoOgWlzFRs8s7ikAaKozlVl4qWrBEcGqPvFHGkKv52/XQ90
dGCzREr0+nZdVNlRa2fuG2zOPOvbG0Kyd6PPLSOCr/VU0kJGIZkRHs0hoguBT3TXWY+SK6nEcOhZ
0Np9pbtL1gS1r35VbvpqmTBg9JaY0Cobjuto5t5CSO9SPnIswWBL6sl0zVLQRwvVGgwKYBX71ugC
r6/L2atNsNek7FkVuR5vd0KtOEHLZgefyPpRxVSAN5UGhBDDJtETYNhLBBO1H3fsrWNTi3zbp/W+
VvCnNuDyXXMqblOtz7eixXM65rfEq+Ck5dwhleCWc5znAHMPtfJ8q1TQxMkt0te2RtQMXd/d27Os
YoZVkVsmSAVXSrI8vVW+PH0z92yqv9Qdv6HIk63uIemgRppJjaGv5hZaqn97CVofdiepFbFBM2AU
Jm+B5BXU8TVidTzWBN0gwzdvLGO+yX0Mj2nZCMxhpIfFHQrR5daDWmOmNp/TMNiQVck6S7sfCmeb
Ve16eVcrCjKZ1K+VcqT0nbxSi2vougLr7LptOPGAzTE3wc+Uc9FGr0lkL8X3I1IIPF7+ucnkOUjm
O2qYh5GS5NxwguqEKdOw2VdqKIQ1STwtWFtJbDoE6QEbNek8upuGDCL+HlfIC4mF/L+SvKqzPOf4
RlYIzWCV0CACX+BBTaNdDpmUVRxcNU6HxtOpm8+NRVs+TCCl5Mub25pb4gTVVbq867PbI7Bw+xQm
n4rgU+S3I3eA0UCuq5G/CLC8uughyDFARozYdVg5TUeAHs8ppvyvtUlmYlWlX1VBuz/LxitNjqDT
l9Go0duPhEOcGxV5b1KoX7I2vNWgQPGbjJRZ1DRI6nhmc2IXxRM6WGvlV/GrFrLEsAAB0UqujiHR
tXEhT5FkTAVq/UUxrcds+fqlZsBNmeJd1XVfcomjHl3CQx7kl2+jY0fp6u3hQV2EcLnmVVnuXRHA
C8noieKURogXObd9JBnjIuVh0MxHUyfMRjQV0IS6WCk2QxsBFfhtoFVCVTO2ipbdj+BIGqcVW9TJ
uacFzYPe6eFamZSSVlNADAlhCQMTmpdRjbbw0p2S2r/Qm8eissk7qhR/r5vOoR7BJJvfHncAag5d
GuJLLejnVVZep2hwt5EyZetRyoMQDHAzl/VtVOOt4gJPbpSTjzbp50hqqIlAN65CtTrWxNwgWGQi
srkGY30eYUCyNQ5Hvk4DsYAW5LZLBZjeKvgoYmPLPaLSIfgxzKTT1MWfS/pfnUVTtet2b7cT/3K5
7YuAnl1iHJrM3qi1fRThXO6WaWHOuWtVOdq84in5TVa4D9L49dugvrzURK2otN/epk9nua5voyJj
ykk096NhnJbBwCanlJGSM3s7dYFCMy7NlU43EkgdLYs64M6rinY3KP2neUoZ7OyyYjMAdyxbgQpz
YeHYjJBd69lGcldZcqPVILZ1HncVIyhPAg+7wzsb9S7cvhfcsd4Q8yhNy1AwIuVkOkCD6Zz13D7r
fkGnKy5OAzIUt9PCV62YiL0qCuaJ+HX5J3S5X99eLcMfHkhPoVcbXqnq9fKP44bDGss0l4PNbQLz
rA+S7lEEtEHnadRB9LhmxV9BiOB91PlfJf8Co4wnqbfOb5/b0Wdwkyy9U7utWqi32jJ0a4Jfop6B
moOOcA9MA5u5CVBv4dqa8iQH7VMF3GkU/OPlNK2MJ2SOr6Hen/IxO2a6fJI96O6MIcpR9VPdTOcJ
FsTyj5evDyrr5GjWWaMnLLXmogkhjy/T2ttJ5QHfrGJGYlFHME53t3zdsUV41v9f9s6jSVKkzdZ/
ZezuaUMLs2t3EYSWqUtssCyFo3E0/Pr7QH7dVZ09X/eM2SxnUVGZGYogwHF/33Oeo/LhLGVTQJFZ
KXbs13H0bHd8vNTlgrZsUOW2G4sGLRN9iEJsxPIZe4DoK5fGTZAOGE2rfB2mXBPEpK81ZfygJfNH
mW+apN9Sj3+0U9BJjjF+LbBwZ2bK5dp9FcGUI7uDHduwDp0/bsbwt+PKh2KWUET9tRlK9PHOvDzS
1Kcylp4/zocGoJPn3kFAbTBQEnTBd4TICdOpbwzZZvma5h2C6QJ1u+iuKqFfK1VRmfnMZ1vSHPEE
YmXi9GMeQne7t9dVEXybCJoF315BL7NpG0bGfTYUH82MZ1MWYh4Up1ga+rvly4OTHuDGCNegkOO3
fZ1aXb4aHLKw+GpGRMwbFISbYiKLIuu4FEmgyqvIbk7LtkzTPLVSzS8edP75GwpMtmW+hi3bUUYZ
bkUVprvLB1xOiU4tj5NXHeDw763cDDeAyWYDQX4bbOPtcUPKXxS7byB68CVlbnEeDRNYS8NrK63+
ohby4kYBRnwUVJWJ7CXUV0XJ1iWChywfbfnE2ch1bbK6Y5QDBF6+CjMKvzlTd1lObtIJI1+qcESG
/ltJCINf20xC4x/2/P0OlpbvnPmEeftprDxgjSpAxiojKKCp12VI0od2W14rmd+rVvIaGQw7U9b1
iym8/fI5XBE/kVp7Wy7mkRM8aVXb+QbTE9lTrJh3da30pNWVw7pvSMnrLL7Fah6bSiZBG6SBT5ir
Hz3VmSH9P5Y3NGvvjIj1blpOUbulv0hWm5DFFyzxG4LSA4p/t0T1vidV+9FIWEW4nRH6WkIqSc3G
ZqhM11b1FTFF7S+jw3LUhzo0TdARxNKh4cgmhfAOQHQ8gQmzBxm9PSij9cUwaSkuG7I8cNnpzryL
SmEZG8IDC1Oulis/xyczN2h1oW7t2qScto2Q8AaYmisJ+WJOF+7seSLlMZaYgpGR7usr7CNX5Y/z
GDoPe2WpnFRc/7HMufqO6Ze45SptgstyDMgRaFngm4zNRQeiaVvRKsCqdEzoqa4Sj6PII9FgZYNl
37f4dCaKJ6coC/ymzMwDcQ2+Vc2Am27K1nU2VUdh0sZQCzRxbrlbztrAS1l6RNUxhAiUlJkkmQd9
bqAnHBXjtXFR04fTfITOR+6yLLOnulgDhF0GsdjjqAj7ngllgfU9JetDS1Xv7VvQyu4pbLPtfDoD
wu38MEQJFKv9PizbQ2RJd60Dh16F2cNy93K+TkH+mLn5nWqP1aEsUNyXFMJK5yliDjMPkUJxj1p1
mn+c5qtAkfElwnKK6+5LIBntxnl9l3XWYR65tDj94BXNvsvofRBdvhzLbgLJVU821Dz2VhR80wQH
pjmETDx5RuPOkXLX+eoyzuuOoeBdPDab42Wd3SHL6PzlHF5Gg8aF4VwV4bOZq6tgwqBfOWRrJHiy
/NTC7iysiFJjEV7SynN3rGlRDFDCWvVxfwsKFgsSS8KqMGN890bl7svOXkf6jBfMwo07MeoPIUzo
uGFM6mMoFZp+lOhg1lAYf0yeeyTmA6kPR32kc1O1d5FC6urvE935IznV9BzkKYlDaFvW5KRzMLYa
78SXobzNi8XI1Wj5NquEa0w75qd0CIloYoXeetdWeBvBGq2a47vnIdxhUWE1BfY2fogh/cz/hw4z
8Vn9g1VilRYcycGIikyzn1pQoTbKmeXwFoI5sWKBWvE0ZlMXxwyel1MlaDk1Ojd5UbzwAOD3C6ku
zGR5ZY+V6/zFmPNESMwT+yRnqcGpxdS6XjHunrQsB7DXlisSG+7+OMnS+qUYctQIc1EvvMxTgtgb
PN9OAOSwqYpoHb/tmO33OmOJPjOD0eCsGtwWWMAjZrp8YjzWYLm8J5YshIDgj5jP31LXviErJybq
i3pClN/4ke489Ml4t1zA54fg7WOiAeb2GAesOeaqRl/C0Ou9e6cmrwDhRcvSYR4JJEw4ywgp4gLD
JErkQyTq5T2XD/j2VMolDWQlTk9jVljltn6dt0ofCgK2hAmrLA8hg+rUBFzOKw+IKDjpa9eDxpbU
Ungs1+Rp27nOQTGYwVU9D8vhWUD8iCkxlizQ53nGPPEcPllT+3l5/YABkB43Sk9SN2UEk4xd9bae
EPp+nB2QKmbnLaHIN/Je3Kr7UMzHq+gZ1So5o/S0fTNO1UHvo2RlgP4UnM12ynZTMToXQjkXxbHp
WGpWYIuIujJNZL8MfiCSni150+aJwrynp8SI1obeP4DTY6rDocGM1cW/v6o9Uhm5Ki4L4NoYMejB
UZvnyXbNoJ4iWdvYzDgjxQAzci5LVt65x9c4/9PWsUORqeLIWFa/EOb2ShhgIuSEUTTOK2ha5AdR
qghDCKvRfA6NyUgFKB5PVj7cLCdX1yQRyf2osiuFmRznAzdj0Z2XD7JhNh2zZ11XXh3ch6uW76Ay
qgd3aHbzx5gXbpk9zz1LSjLL4n4uikii+Ph43yZkldvlwF8KJ8vS7e+bFe/aluiiUKDYCBqwrtGT
Xtovv7Qq+kho5iA8i8FMu3Sm+UN3KZfDCDa/Jmga0Hm8NY3/t8j7f75SNWiq8eF7SHzKr0VbTaU2
+u/dhbvX6fU/HpsqKv/ypD9KvSgtbEKdTcAa9Nqp2r55CykC6xoEZ3eGbDi6/SvtQ/sNtp4Kes/U
NJtmFJXj30u9Gs+iYe/NbXvSt3E5/HdKvfrs4vml3TUXm3EUsgn8N2tj3rVPG1FauDHClmpiGGwl
SVOcfMCeQbuZuySm8obVd1hphM4SqghGYZA6CkCABqMOg5XwHVnm4POxbpg7g0yq2Om/TAOVvBKI
2OcAWPfN1qONEQoGZYthB36SEoizJY37wPok7aLyxyl9SrPwWmZB5Tcz2BU2FWq7tDyE7qMyqS+G
pWwLWd4JUguEtJ4KUq+wJZTEq1J30JQUmNBkXB2P+XISxC4j57CHrAHOvNc+2y2oXxke2o68wwAh
f8hsl9xQAETenDlZ2mvO4/A2hda5jiZEZznX/CazhrWJnRqPU/GtTXClJ93WJkIe8Ldva+VrQEaz
lTCrU/QYrC3qbKlmHhxJUt3ovWSG/qGtmGnVAFKoNMVV/Blphd6svGiyLnaRCCKytfzcBM0WzPYm
HIZtEqOUydbgJrdBBnm1GK4hOTAww1ZdeW6aMzUxlJug3fvqi2EoO1gb+1a3HglHFkh7nfbZ9vpp
H1qiRGnveuOxCVKNAMTGhX+dGpO1IZjJ8WHwueSIt8GqrEvqLMWtd8DrIcIPlF0Um9SapTXcA/zS
WETbavmmdfqfHkw+AOQuv3+LXv/v/MpfixLRfSia//fnX+lv/OuN16/N659+2eRN1NBT/D6f3nWb
8tQ3WdH8yP/qnf/xfXmVp7H8/ndmQJ3T598PFsei+vb659FlfsK/Bgrvt9lJPPuG0cS+wX/+GCg4
1ZFQqTRlAPP8OlAYv5k0a7D2YEM2ZprQHwOFDkyI1PYZJURxcxlDfv/gd28DwN/2hHRnHgl+HSkc
1WR8YLAA2wt4z34nF0jcRuSGgd4JAZm9LqpsODVl461rL5Ff6nQlRjV4LYIu2xRZG51Sy+rvCxVJ
+vIAroEfm3GMn4oinWv7wbBNhWd/pB64bhK9/GIaDVh6150uHp3mK/IH6C3zS1t1BpW8HT+kXZ/t
SMLt9h7z+GcgDfdvL20hB9cUp70z48A71b1KfTXBnTOYzXXSI+LMhDRXaR9lr7WNWzdyS+e+Mjjx
WM/H9D367HVUu1MFYeaZgiLkOS9wNssTBvvBhZvzyaIWi4ckC/cJZ8ZHrGxvz2OcjjcmC+Yjo3b0
VHjBQzu/nt1avR/3U3tRU+CqBBiD0lcGe8QGpeuXHN7BztSir8EcNzUud7z9KGr90syZVCPOSBL+
MjKp3p6yPG++UZ3gKq2ipfjNg3/eubxA3YT9KWaNuPz97fk/H9fbYbxtO1d//5rLc5enNK41rSyS
gLdWUSY7w+nVfTXn5LbSeSZJT9zytH8pa4PfsqS5uk7yutyn4We9THHxY7kvhO2PPQZG+HKnCpMM
bB3g/+XX2urEuY9AEy2/WhRHToWOVChl7evHtA2Pk9TcHfRawE1aXrwUnqB/MeBEzw21eOnswaTu
kSb75V4s0KOfx5442vODRUsZNR/U/LzcG2TBa2AO6nV5qovpIjSL8n65TxHAFVti1rIegt/gpT15
7q6+zQJruA7w4LaKF6lX0VTqVmhCh7QZT9sg1I0rAIphm4WadR3SqefewLkGyoAV1i4IkpCyxWY4
KgDoXXwtchS3onYqkoIHbHKoCLck7qS3DGbKlmYllae+LrZKmpNdm6FNCOKxugWdmW4HM29usAYh
YPReexu8gYylOOhvooZgmOELvYkOEFVgKoQdtgrGMzs0boVL7ESAOJ13g3s8NKZ9y3qVnEYz8W6h
6NCtNE5wK3RYfgFC7bsAstRmCJUIM1FqbmDUJ3eDhnggiM3sTriOhne05zLMjuRVXHk36OOEzU2p
7wYJgJh36+5Eith+IL72Lgvrnsfl090gom6Tgby+K6j38HqtwbuF9PKKzLrLArfaAAl37oYGuIxS
N95dwWbxbq5yF8RTAe1DE/dDoOV8tia+HwiM592G9F5wheX1muJeWAKPm27NOo6quTnklB9qN/28
/KYjH7wtP3WOFIc+mr69+/vEabdPNHzK7+7oYY/vjY6VxM8XWR7SGNLe2UrAtf2PV1/uEJ0AtG7A
rl3uMP+4F+o5Ibka9IR3z7DiQd+WDeY+Phh9vOVlxo7Y5MTUM3/59ecNJrhwi8K+eX+HEQaEzyst
OWPzLlhulncqqCZtjJIV5Ls7iDTHjRjHKAn//AyVVfl6mqz2/R1akoD2EXRhfr788lNAe2lNLoJA
DsWb//yEErOqr3WYKt/dkTE79sUIWeXdHblZt74JEY0GFt/bzx1oBGTgFI0utz9ffnmuU9ND4nKo
vb+jyymUh+AXd++ekQjqanU+CiowNcSWLDoiw3eeGVQglDvjh0ybgn2L3Grb5zWzSEIIFDWkujpF
CnNVroKR6YpLX/XqmY5Xue6ygp6/Xn+qPGWbTY791YZNusqwz3KCm6CyCwu+UWLvAfRPu9Cp+6fM
9L7aTmB+VbP2RifWwxNTm35dOemukmqHilnIZ7LF7o3RLL7gcQD26YjqricRcR0I40MW5vq5sGb4
Xoisc76pXJygbWHRjOM324g4pywF5boj01sST80OXjKL9jxMb0NEABcK48I94ji7LH9bbpYHN7UI
fThC+NOiSd7X6Z0p1eqO8lkl/JAcJXzR3m25b7lxCgnboopuCRHpbzejN/XXtNo7miY3E+brSzOV
4xnc0UWRQ3Kv6y6ZrHEQ3eTEkf7Hn1o4+PehOABMau+WP4uKh0st3ZEAbL09eXmQMYjnqqyb0/Ko
5U9ZS++gTNHOLi+//A2eO6k+JemgP/8mraCGZi0MSou8+PIOjd7bGxzREpsTf1ueCzyp34XUJt82
8O31ZNYcFC1gXJg/wvI3WxTjiUvoY9JFI0VupVMuttehbUFtS59jbbhkYcMjGZ/r1pq9WHOmCGhf
M5uend4ad6VJAHWgbMeuTl/wdWpbKuzuRvRW+mI1SrVpYhLk005JiB0nGKxWadZ2hf15zpp8SRya
7FIbjWM7/8r1s1qBOXXPwzBlL7VbwS6l2zHETHy8+VKpBhPNzCok6Y7fMkTFcSme+6n5POlZcA6F
6ptkhKzxxNX7vminW9SqL6ktxhfTrM2TXfZE5UFMekEH1O9ToUxELEwf4D30t4xK1cZQyGpBETS9
aCQu+V4gimM7xOpLFqCA1HsZnYWj+jIztRelB02ueMaDFbXZc9q9WlWqv0hEf3fhYD9OQZWdzKRP
fNEG+gnkvUdZvQZlXuYsWlinQ3FRnoMejWgZUtSNu5pjHTzeRhW2vTMago7onibHMAvRw0FwogNW
15flV13JLlJXYTyXw2vP3Pbax+fY5Yvp0Dg/lJZFTj2fG+7VeJ2a4tuYyeqp7dgGuvNHJieFv3zO
Xiu1XT4R0mMClHkJarbLUUmnchFzn3ARUImab/ShK08qsq4XLck+htJgBAgr7cVo0OZoevVEX9Ze
51XXbysKWqWh6C9GFQwYvYfvy+emeSyPRJKN/nKnzOub3QjmpiluMa1TzReZorMya9Eell9JOs2w
vBo6igER3iOavkkZ7dSkDB56W+meLN7bM2LnpSI44hqM2teg1+2Xvkf36JXl1k4q3Tebyn3hm6u2
uTKMgDkC54V8q40CcHcFnVY5R6a0H7sKR19m3ZvSUh7CQV4ctXY4K0txyfE4n1oTqNcY2CRdR8ZB
zW7EJFfXxguzo6H2jyzOKRnE5iV07OxmgfEPm4tr9we7XsyE5iNxAge9S4xjyZUnMttqN9kRZcAC
Un5kHxi/rVOaD/Zp+Wm5KczBOriA+UNVgXpP/JkfO6iSWoQqCZFMlVC/Bko/0jAhHqUfZXACChme
XKhAVlZBvTSxivbWOQga9ejkNI7cqduIOHTvemhqvho3o2+4TnuFn+7gLfjs1c6FCp7K+G8VWy3N
u4dYtcmc9z62Mo/oeBfpoRLJY+kBKZNClIhexJ1ZTnTIQnCawMNO1TQ9mXpEekqfbys7zw9dHGt+
pYvaz1UvXRsozvzQHe+rBKNmJ71Vrk/uTij657BHwyAd/E1Zrn/qQ4IXaKrZO2dqrsKjClzY2ScG
woMsHyLVB5zGtLzxTrNRk1xvk15SIX1JNbgNMC244ZWm+bTFrPmjhCzZxM2wk5XcGUJBgpba+iYI
iu34nAhqy9Zgdyv6VF9g4W3zpLl4Tv6ICvW1yWFRVoH7ozeMPX4/MlUINgm0dBOa3uc+0L5Z46Vx
zHsXG/wmkM5rj9+B0tKEXgAigrTc10omR330sm0ohx1oERWrrTxpNTEvepn7ZCuZqyKjvNtQrcrI
Va8ehCSQu6yx/Y71i5HBktWY6mqhOOcWplyzhyZHrB8HgPRuaVwDc63sNZc5mvlV2fqkzdsS3g0S
nGg14PXe6cQk+W00co3lMCzUxDt4ILd1Au99K/ZK/0zwE4nnjjxZfDPZ0O8KlIZ4qykbEQD6LbZX
scwfiQ62kRBwlRTEiCSdflfq2S2q8dzqHg3sdDBOZTUdy6SnT8PiOau8CvmYBokq+mbB7PCTXj5L
rG2Rh3odag07KKa1zm4i+XSi6CMxYivWVn8yCpdW9tjXviur61TQCUVqp2DhrVGqkS1FQh3+dNX1
vVZ/YKTdp2MnV2FrD6vQInHPQbjTt9Or11Vw3JlhEEQBbdeMrlTGOZxSS2Neqdq+UWu7NGoZxdUP
bouoFJfeQ+81j5aCJMqUd52XfBhErG880rrMtlFWQRzSiiv1k0po0dTM2aGBuur0AjRFXnAuhpDa
rWE7auREEN2ISYID1I5SiVA7jXYl6BvEpIXK4yaGWo7ifNp0IVBUdHOlCnLX9BL18BjSLr2MT44k
zUTJEF2mjkYkbYWxI8xzJDQN2XTxZ82jGtYS12p27ZwMRRUkH1J7F5ah4tM/qtdBDu6DkdzBXVtt
s0z1tSAcHyYvB9rlqjvAmnPe93fRqbXf1iqAkthMT4VAGFkPOZhB0tmU0bzXA4yrngIIopsMKqOT
9iL7YW1FVXjGIpTu8B2km0Fqn6VuDn7j2P3W6Mt6W6qc5KaFIl0UmoF8n6E2njRiGlOLCac6EKo1
GNdm2jXh2F8nKn4HmXTPYa60WxYaHoNVvLOTIPlsaUq8CfkMRskc0hllnvp6zuJsLJgR2B4xiCOH
IiPrPe2iAVf/PbSBrCZuJVFzHA31J4Ue56z5l4caDYhVEMLbuyNlIqtjODL0U+E85IEsL6NnP+rC
Nc6DLX8Yup5eTbh12E5zifHLerJGqgIBpgPoTt7XFOzEziHgcJ3UU7o3nHzvWvKUdmZ99uRVJihz
oKKjiKwpW+4bKxc/YrEvy5Cg7do1nqkP1piaCYyHhcagbFxEde4J0yWHCoYufezuNOXGpSXCbq9T
o5aO9WkiIVm9qWavvWa9LvxJCZgTq+aF11JzMyHJlWmFbChQwLH3FVh3WzPgAEQomXI1rYeLEYJI
Sbfk/igvweSSwuMoBDR6wVbpjGpN0bl5CaqKPj35FWv6CVcvn0PWuocmnYpzYXwb3J44Cpk4a6/n
aLRC6R67vjk3XZeTED6dktTNj0SdxBvL1Z8RON5Zqhc+1XMpTBPOqYsVA1FKbl+sEvFY3wzYz9Nm
j07AXJllQlKjFkTn0PoRJWr/sU2aamd4FShUtIRl9lXJLHVP2E9FYaECMWjnpD+FAycGvpRdl3Wv
U99PDxiFr2MJRsUy+sIv3WJb1PBcLAPeZxAnMdLgyNl4SfhZKk55yAcmNymZakhIBd94cZMIb3ZW
iSSjy+VTniPBDWoNliq8nwJ/LOdoCQkjND4Lo1Jvrpy8o1cPN/Kd1ZtD+cvGTKR8iYNYPCAEJZoT
jczFqyz3RE4jdBuiJ15gLqJ7SvIL9CfYQjqSEM7X7xJ9LJGg8k5SJLsEYG0NNYCUQTKwcgy52KF2
N7OdhvN8w9g27samzO8mU9w53VDvyppaQDiEKue0LrYte42oU4RuYbfrK1O5uW3Ejeqt23nezTc7
rY22QtTqpuGmzJAQRW7AHCClExBBKQhzJB1hI+68/HuJWHgzkMG3Scsu3TYqU35teA2M0j4Xo0On
Bq4PsEbtIxqIU13nzloSTbBWUFm2kRr4WqH0yLnTO9WdYILT1VgFrsuhJNXXHmB36cGxdpCszGU6
aj+vFB6KoCT+1Cb+AszLHkcsH088exXk3rCwnt1Oe2qRbUI8HYIAV5yZoiW2bEAh5AeHLLyLmsBq
j9cynG8xgKySnbKagunVzIjfru1nQ2teutEODpYi/HwyxtMomnJOCWRwmH9iBvOvnwIDqICa1ynp
JPMdFGbQ78w/LjcJ0AuCygP/lzt++VEfTWAzUm+3b09xQ/n2vOXX5f0GHam32dkff77nf7YdceGd
q3qqKcD+aft+PtbKiRcLJcTdcX6bEgDb71v6x9sS3xVbYXB+tzWs1uz/7duiy/z7Vszcyfz3rZhD
9a4RMz/8rRFjG79hwoBSpYHVwiH9M5/BNH9TTTq1KvkIJjRsnYb87+Yc7zfHwTYIlxG/u/qrOQcs
IzYfhxKXiklnzm7473RsF0jeL20Yw1FVmsmzDQjr9pwi8WdrzjRYRWLhnFznU3RPIcxaJUOIFW4S
qEzs5ntreAP5P+3FEiGp2UMs15Ohl37kOtWm7PpLXddn4Ce5P5WIBWJEIqIhwgkPLMOFcjZtWDr5
BHoL3P4XtcP9U2rnTkGnD4HQWzt9gtGiSqPtL/v/Xx2nX0GKxjs1A/hEFAzYax0+IU5sb+5U/6Jm
SFkfJ0lGtqtnkufEfKi+NaNC7ngaVLRD+3ZP5CUcEqOdThb0j0tYDONqVI3wxYRYMkC6PWKMpjSA
+MMfhdBOqpXSuw9Qo+F4850IfFBPDXtnBimFSuFNW92QZCVrZBGrITYLWI4Ht6uyAzN+KGLZmuVt
dVefRDPZvT+RCxO1LpaEruICT0kIowIOnX/YE9pf9gRhHhqSGg0GB6AB5x2Ho7Ft6OTs9TXwFbmN
7KK9GAXT7havw7ExEAInRln6bjxUN9NxD7l9wvGzdiaaZyqmjU1bGmCqUzoREcKVjVpGtt/QsPkH
X/RfiYpQ6fHNewYbDBJhhtD/+pV1cnSElwe0qbxLnRRfKYWZhJPRoSMnZKe1zAEs9r6jhNGuJdB7
p7EAklRVgAQh7mfz0OUS2jes2zpgVtwPx2iwj4ISxolFHclGZGk3LQR4RStvUWd9qlP1GR9A/uR0
9GlySE0rGzvxN68j19HxJmaCSg/iOK1vwonI/vFQiWosWvPY4DLvMl233fQf/Pz/CVqElaE9G/Ng
LM4H8p/3Q1Q58Fg1DKkAgK6iC50nc4jPjiKhiMv2iNhfuo21aiu73IYh1VdtCsHYWHCJFENc20GQ
VjGmB4mKvwyfKrcfL57BkjXPH8iE//73Z5o2e+//NITAkQbsOhNAaCd7HkPfr1+b1WhZQ5ixtrYF
ueB5E5Dkig5zDoIDI5o0xc5gUoE+VLkJN6Ru3iEfsKqipTIgsmvsWR91kSsnNzQM/++3TX8vSEE8
BroWqo6hQzp16TT/eeNKeMuNG0EMGBwm5UOZUduDTJon8JU8Nb6zu/6cxyLbSxfHVh538cEZzOeE
TbtEvd5gfU3D/dBRMq2VkkRxzk9bz4prTbx8GU3tB3dKpU+0kjzVsyjWY8bS5n2NwxYMhTnZZ3ik
BOXFFMj1vL6wJ73NVNKMNL2OGnCRJCdSCkZPnmm3ERlg4bumhPMRINxD2g7FFenbelZsnYwYDTWa
vOgeDMoPrbP1Z/IDD1gv92ZomKeioVzW0tBQGBvJzgzbo+HdsjYZ7kOO+ENfUi8oAUvncXFX9Mmn
NKPNBcneYdBHgV+V7kOT0VlWE+21x8+zRk9sb0fVybdpGv2ATuphsaIo0SWCOL6ih0FP5zpkCnVU
gJD6XuNFH+0SC8ZAy8IxomEG7Ok7QYc8G8jlEmovCVro+hl1avhFYiOnK7vHmlXLKj60VUH2LvGg
O7sw/db1hnutSXI/CyuIVS4Iw6FqKp9rmr4VtU793zAvNf2vfTCDGZefWrM+Yrlx7tqsPqVut6ET
QylqEDpxCDFn9Lib6EBsE2U6FENnPqgOFMaWlD+0f6pTp6R+Bc0HObcXwBkGVyZ4IyLmTKWlxmxL
+o0LABKoaL7jmG6RB+vmGbTCSpOkW/YtToK+VaJj33nKMZ1obFkcQ6+h5eyc2lTJ/cnaDfh/MImW
pqt7un7oNWu1+WCRP5nljouMwYSBGBrPlkVyy6RUn/V4UNegkvN11yrZ0U2TWyZcCXFdouyvwnL7
KAKlOFtKwAjt6adGM/o9joa1LmP1zPrj26jXj7rZGp+wia1dvSW8DWrPynKr9MhcHs+8zaZnNrYx
FBHuox3R+O0pobO2c8XRGlvz2iBbMvWwPZD2cAjoEn8MIKHCN8JF03UsJrsg7yg85tOu1BvFh908
W14qe1MnMcsp1CgXW7j4a9r7nqPonLuufl90Oa1+gu6o2lCW6WkIGE1+ISZo1Qv9kTqYaZPTfq9K
3aKoi+VdJl/04JtdSqAm84mN+BYfYUM/JdXwsMpeo+zc68U+UGv7aPQhuXt5wjIv0P9piPkrCMoG
9GuieQO+DQzpHcQnscoC3KDprCH9csxXUYDapHlIIfHm6aA9wQ8Gk9m6x9ojHbNy834ls/FDrHvd
Iee425VSNzYhmdcbssTLObPWjYi39+z0KSqpPYiBGNN/GBfn2c+vYzYqQU/FM26iwEH3917rmY+T
GkSaHawr/TwGqvNgZthXg8Q8EIk+HQt3U7DC8ovQGO5lmVxcp7vH2zlPWlR1S6gW5ZPiznRQ4DgT
o446MT6W3niuiej0uulRdRpgbTkJ9f+w5e+vNvOWw07RCS9THQcO1LsBvQpEOE8g1lpI97mtwkNm
UesLhP7ADh4AHhi0oipIvPXUF/PYRG0CLcVakss8RiPxnWOtgjtDpTa5TniKR/15MMZ2g7I42zXR
+BLRBdkpQhV7RR/kZuzMbpdn8m0V9W8ZU+zvv3wLEN80m/LJrOVElvnu4kSWcGWqIiw2EPctcLk9
dcfK/CAsmTx5FhrDeKKDgkQCC4byIlhk7C1ZP+XWoD8OIUJFQWilCKzy2Af6YZL193iQqwKN4SFx
rfDc51axdgLqB6AfxNputW4LfBcXVG+UpEczUKptuDby8Rzj3bmqIfDdSOpH6iLXtkTLUSXDuhuQ
OzVTlx3JEX5s7O4SG3S5S0pa605w3mvBS2EEcAHdHNZrXGDRRVlNq3flDUb7wIFeY5qghDmWLOSn
KLmwb7lUZpE8U7zhb/JT6GbqLg1z50INOEYsU656qRMWnLjBsSb7PFDJrs/1yDxyaBjH3ggIBarD
I5ZBAebl9xvPzTxUnjp2ev6ktQQkgBCfJ+XxsVa5dA112azc0jA2GBZ1g+o0/L16ZSnhZlIiQnZb
nYQ6+KzHKaq/9CM19CZz7GPSKjscDcTxtq04qNNwIB9LPzmd+VxyDd/Xojl3RVRAKDlwtpjHIKBY
PakDSBSPK6wypsUm03XfElp/1sW9UQzuKRpS/PV2fmnLnrJbneWXciK4UojLKAskcdAFQCZ8y1kR
7lIBhBo9OMDqOqnNy1CYszbcq9neGguZ213IMoaRYpTTznGZiEyJ8yUep/KCpPx5NJX4IUEgT62Z
6B4bIKVRaMMFYb+110YCIithPSjm1xbTH/Yz5X5E+/Yc9u4pgV6yCnK73BWd3m08vdYhKS5AGBJH
Y93AacQ4HgzQMPNe0n8IC22TYlo/ikEp147gaA3qr1plvAJW+5SQaB5l3YGdKh7IGy9OlfQe+oJV
mWFaZzVTvtXoAvZyKK1dFaTfAa7i2JFKiSFF/2LXI6rTeIJkDTFY41GrpE93Evbknhxv7K/0+TvH
OPHy9Sb2LnQtYf8Kph2a9K6Dhg7CLFN9M1W7TtFBk8cRFe+4e24o9eKX3uEJ0/1Qw2Lx/4k6r+XG
lWyJfhEi4At4Bb2nKK8XhGzB+4L7+rvYM3HnhaGj7tOiSKJQlTtzZTzIpW2AH48cSo7lrsIiHNh2
Xu8J7R9Hs245SEbWWkn1mviQBXxbke8ptm5lJZfJZ0bPcPyDZYhQZpE/xcpwNz7Jy7TrhwWWArFS
fakeuDTowJKQeGs6/hL3UAJiPsie8b9hNVtFcCaYC/059PJixSSsOwxOaC2cvkYmo6a1q8ftEEWv
4Zyovacm7kRSgDBwY3xh6G6mDQrMndlAIVD69fyAYCgaQRUD8aSj3lfI4ubcb7AebLNMyi0D1qdo
TNK17EK07qg42IwjUhXCUhz9eNz7ekm9OTPXZVMK6m+NJSvrQ28Q4jQGi/6lofpoOkXHqPldKOnA
ERvqq8gYb2Kq0vGkzNOJJYxpmvINyCC24qzGQxHZf2nnfPecBhcMKT5MC4I7Rx6d22P8mXpaS/du
w9XBsZefhbuuntSRXeVbNSob8HnCkjlENEmokoiqwxh00uhl0u7FSsKrfzCNzudkHuezITO1Jf8b
LmSGu43xFGSlroy2+IuyAJCd9RyKMaG31U75tQtBDXEJR5TZQ73XKeblL7V6vFT18CdCk9hui9+5
0EwPtwfIXurjaTq2822cL2sMIxyhaVTgCLw1tbm5al1tred+TJZpHK6zGqPfkPOSJzjRTLi7jZT5
C4uQ+UCoZzdr2atd5vlFseFaTkWJZaiTBeHJLj+6U5otm7a+cwEcbsm9m69nUWuXbljWlV09kSV0
n5JEYePC6c6ugOnKOBzdIh9PrWN2xxrhvhXtLcSas2s6lAk/Bnqr2iKCTGjO+y4vF0pNw65mzM14
37xFj3pfPw7uWO3N2MDoVPTPDnzXW1W1n3onrRee71szxc+5YQ90vSmG2AVHkCwM6aNO/HiZ2S2I
vtnO91MxhXs7pp2tLiv91qeGfmO6fUyG4jM32MwBKZ7A3+/N2pQHkpPy8O8rs2pI5+YOfTxGah09
mBfHf1/dYfL8U96OPeWnTZ8jZkmFdZ50Y3KcpvE9b6ppMzhlx9mMUMYiWmQxCGFLVs1FJhkJ64Fu
izRT+snPbf1UK5TpMItXPnm2JXsF6hxYTKA084sBGJDaNqqZizrbRrbVDov1o6Nq58TuRG7tQX1N
nTBO8tDq1jzcOySzEzfm7NRPYbaLMBaUSmNgNJfDQaaev2t6seva8GFoHblsZXuZiTfUuqzvlqXw
qNr+vw/4K8Pjv++lHc5/THg0daaas0rSlHGL3rP4pOHdXlFfzXupfDkROtKSl6iWZBd6cvFs5quF
wmZ2JmWVSfUQM2JgGzga+zib7v9/UWPUwpbRDkYeGFRebBKcGkfmaxkoAtDYY+PASR5pFYIQnAOJ
bvqTa1ZvvT6rheEAEfDHySYBN2kb5DB1btvpJBLm8soJD3E7tMdk+qrCnsmMNfeBTjEUS7Emj/zr
jy5rkSjC/CSLZFzpfOYWxK4Jpbl9v5KxPZKvf6YMdr4YRtNfa+44ugRi7TDGSKu2PjVgtOWU2Zuc
5qqlJdqOI/GM/23YW+5sn1vH/qBpKTlFyjB2s4Nho4wq7mOjdZ+49sUK44m3jRgVEuCLy7PpadsC
fPB3KlExdeXcaPRMt3bufTeSRhnwYTfEt2Hr9vS9+pblBoRm4lNn179+0Wifou+faJiXP9jcbFQa
O3brt07lXNdhbW7wN4kgxvFAEaJMNw4Ipd097ztN041sd7TgFEcbYZXOZ8ti4j62drUdHUmJetua
P5T6MX+N37mtInvW+Q5Q6hzkePwS9kSPoZNdhpZI3r1kRAjefTFl05M92b9GNLEiDebfrHr7kEtm
/wYfEzvaiop1N9YHsR3HH9MVJE+LfwQhvd0oG23O8ra+3gUumdmtPwm44waxy+JSNe2fJvYNTgjT
o+hBSjI/llXcSAol22kciChXDQe0KQo0uP/btkrFYqierQg2S9g6a58Pz6PR2NyP7WzeuH3psUpJ
jy0li1phqjPNfYCpKzPbGUW4sOMReOsQ3ySfdEb2oXstwtbGwgJ/P2lCptS9fULXfNMpFgYbnUzf
No4aDt8g8QocAOwaot9R1K8+l2jmRW89acQFl3b4YFC9nd6dAqPRq4d29Dlo50bxlPtJvZjtcVrA
2Tf2HbtwKnkP2eTKH+VAFi8j448y2AfbqeU7aVVMFGLo9zbcx8J0KWWDrLCbdIh4U0q/RFSU+jNC
AmA4EMq/jfWs2S2nk6S3cIi1z51yu7eZtXhRjX15xdmWsFfIxS6HgnKa+cVWZsru0+0oFSDveuRm
1OwGJIudMXrZUaacj3oaLhazaJvLRMxn1dSxd2N8aixmB3Join868LMm+bTd8NZUQP+VWU+PNjz/
skXkg+J/9EUCez4nZhXLfviGevStOZHY9ZVP+VLhQTsqyuqZ6GS2tN0EExfoKI485XwWbmptUpAo
B9etbliVUqbdJlktWQ/Hms07hSBxQ6UJZsXacfob5zrk9xmzYuUhOjmdgzdTMh9vMS69QQSi4112
xodjO++JrajkIRQx51L+ZZxb/Glt+uikgWG9lGFEItfxdm46Y9QeM5raSd79eVZMfkAUy9KX4UlT
zpMoM+cz6noZUE88clxBzpviSr32Pjd9O5XIRhg3GFAiXBkqHB8BsvZLDZvOQ+cLhEOrJNMu42yN
WdM4ay2T5wgJnrNIXJ6o4oTCoyXaIdE5QDBisfFwuPcBvNR3g2C7Z0z2CpgRYPIo0+kOmdr1KMCf
w9QhC4wOlQxZvxStILkwd/oyj8sRmJVXLYxOUchSVSbQiC5D+ple2BuyIbaejDAstr2S81Fnr7Mo
B5Jt9A6Fxxi4PxZPI9BNBvsEv1S/yZPkl9UFC4qfwqcp4nGnx+XvkBnOwpONt2DSHS7A8uA3DtuI
XUx+6T2j24iEUUcjJ5a1BFzzFFmbTlkjWR+/OztSAkRJVbeswiTbuKr49vl11jKs8Rc0lb4IC+Gv
ylGMmL7PCg3oIU8PJsDL62CwRmAbppTEoUbUnMXdZKMfC7xFhF1qCsFM+6Mhcb31TO2xH5Vz/N8D
p81p3Y4WJqr//4NWDGwYsXus6m60j5zc/vsg7l+RisVimut462upH/XrIEPrWN7/5r+v/j0Is+D/
wYx9hDDhClmvzLZx4ZkBk1nmem0d/z3UHkqiNod7N6kfY57rcqjM19K5MzPr0jKPdFv998ENNWZI
trOfp45veXkKWpOiFwAAG6VrFtVGfoX07OFxMcF7/nuIMv+FxNBar9xiDQ7TO/57kH0er3sDR5LB
UPmgG+XBTU2x7ep4PuIWmo8N6Kkg5s1b5TFth6O4hGHCoo9l+V5edX8c5hwlmUqrtQmv5ojzLt+3
NmfQ0i33JhfgnsMrzqHWY9kG8XEs9G7nZZH3YJYRMp7WX+c4h0XpyMu//4r6eri6BTt8hN96/e97
oWjGhUp478FC+WeWNnxY0a4KM4vgd1qHZ//+fd5+mpfQQxXQkeUkbfdU24l70ocGQ75b2GKXMHLs
kubo6CVxI05pzwDs9hMBsiviSf6cW+VnNBni9O/PiOHMFHA57eHfH4Y+Pe8OB+sd9m/tTl4ALHT3
hmR+g9+Mlgk3NufLv4esHjhrY7vRM8ZVHDX4a/hhZoRkkveteG8aXV2GRFOXf18pEzhGmxWMSRB/
2AkOCXYftBlpuJT12oX3oKeeeAhd49maRv/gc52bWled6d9MF25kJLtxqIq9KGeSdKPLhq4I7a3X
I33pmIU4geuPLfaupWXk5hmmlNpVTtVs5yrProVlMCdju/JmdNqD6J3hTyfKykBa/9YYIQV64+H4
oZx93RduczTpjDmg47YLOTSPZY2XSfMvToSbqqF+Y2PVNoXCJpY3VEwHMzrddW35Ay4s6rj8ZE8m
r3D7ZIVAzJCRLU1ICHGpmaJep9P0oyEnrUVWjpcszn65aTQLNUiiQdMYHf7zUAtqof3RjQ60iWHf
dvbtkKk15rUPofo7n6loYfWZCz2dkvPY/7ST3pyYgZpbc/RXXuXk9Ls08jUlJBE0vPNHNdry1c2q
/STK8gZZz3wysztcir81zpG/6Vz1LMBGLYSY9xkNOBtjYhiYZtEOjT4N/OngG8NwYpabndMScgce
nEupTfdfjf0ySQ+0phjywaJL8NBSDGU85Ij9D/jLZCBDpfb/vvefP6izg+z8liddvLkNNcDCHnaz
bjX8yHiR9pdEmcWqtZtH3GfH5F7sRHDxVRuZAxUxs2snh4sYdeM+B8FQDbP1lWMHc3N8izF6YGuu
9ULfRS1alZz9AFsaG4qiXCMwmig30F16Q9/bFNYbyBe7gfqP8Jbb4HQK6d+qYnjuWJeZe5TuBiAa
G1CThlaoEtzJl1FJMmUSyW8zJG8t5v+gSpp9TaY68PIziu7ZtstwiQoIFaxMvioDg2zsuUDw+CjY
jTLxNcYvzhjHa63RCS4WjIawO0ZBaMlxA8oUx2jjbuwsoTM5zM+hzj4q+mkdrKlIir9+z4CWWg3w
hqSc08LYmn3yLlIIOlzFpFSaHXU5b6OSmOHlREef08dBhcq5zqioRL1rT1qh/oyq44TT0/3qGVGQ
RDQDVVgRCzfaUlsViNA/Y9N8N1JwSfXUA0G5MPHf+eOo/Vitd6+gXLr9JL5c2SyIm0VLOCfdznWK
rygSGq1FnFp05miggyyBJ7v0i3LBBrKD5hiay7kqk4vd8gHAuf46REn+NPTxbzvUjz4K4Wcyqy6o
hUv7nq1417khzLaML0wg8xUTh37pDk59nji7TTr3mVEXaL0eTuE2tZ1l1tnGhrKs5AD3yNg4uRGz
upfGAa9/skHiG1ddND/khmsQs2nORZ23e2YKKJmCySBpwIVXvnSOwtbAmTOYh3lDG9KXIRt6n6hr
pBhw4zeSNrOwlit3nJaKcIye3zUub5eO2Af9YiTCUgAJZekygzZyGNQaePbEQUahfAyLmt5sdSSx
nJ79RpGCQC6ieH3O7fxiVlc4yFtqLkAyUTvAWfdDzynybMUr8tDr4GjoGdaPXWQPqaV2o6u9u3g9
grD077Xi3OlKmxCT9xbl4rvTcDaKMTrGUXsSvXFspPve9ARutMji7jat6qJ0gqqPN1naf5OZYH30
uTUY6aLMrKPOjM8Z2hC9eVrPSUzOP0vqoBfKD0gHQ6mixatzX7o8ZRPJBLC/o1eK+C8ymh9YshXP
hDsNcZpvBDcFiZbL0FiSZ7zIKfGDxOSZpPMunPI1nP/PPE646WDdhAildqXqtk0yWisoYlqAF/5g
Wd1+oDIDBuT45uZ+FKDonLJIEDygOi8oujKGRDg9Wr56AUi/aKb+ncAYOwFq/EwQCp39EtvtudXw
hxMk+fJKmHRM0B56QYoICP/oAkLRuP1mGCMXgy5v5mDeSg6fDMNysNFh90xT30nDX5j64aaszccs
AnVpxWRXxktETDGIuDlJkbi7wSpPGm1TwSyZRaryk4sB5W+d0H4aCn8re29PM8CG3PO2mxCkE6VH
i2oy16IFO6DhbbRsnW52E7hXmjcfOE1uCGFxaZ/B4RwgwOLTtt+Vbt44VZkLM3ZfqnkkUloq0tQm
VsPRVmycI1iIRnJ0huggCjFvdArAFqk1tNuiEt+JLx6cmjFr5kp6nEkb0iaIIyp+VbiRlVW9J2lx
yfJ82+rMccepfapCm5sWvQzS3zgTaWozn3/6Geyd6sNuMabSeOg0CF7kiM9h9nj3HAca9AdOs7Ax
lG78KUCOo3goXVyQ0EGSAEV1Xgm63XCHqqhaFE5zlAZwDUk4fBkSLVpx4no0OY8kLbwwMrz0L8lU
W6BFvzQjr5Rlf+qtYcDCI7A8TgQQorSnPJr7LiW40JPdtzid3Q362AYeOCTAUT/mOV3QASDgPAN+
GirKldoaskU7APhw5cHx8psDQx79mB1gRf7HcaLfqgZ1l+VkwcvafxTrsooPoW6ROE2sfc/tFKdR
MCXUN40xdT2oDSK1nxgdUc0d42qVWEz90H/NSDN4hbsfa3moJUT2sPn2NEozVTeEjCGHdVvh11J5
kS8jvkfZUE9DLdEUDqeE4yLv7BTPeWRcEeu000x/phbGr3w2vCDPoTp77hhvwwguWAKUNyH/WgNm
NYeKZiw3PGpjRY+K85sOUi1RZVZDB+/O0wy5Ao8cIBmaRXxy87lajKECI9Lr64oLaDnlwx9d3thi
huSQp0RRDPVOuajuQTl0ujeNYCiSS7mAIMTIV+pbOzLfoSLiusNvr5xs4drauJQoOixTgKmauyUX
hOyrP0esnfKXcrAP5Pjq5AD3MzBV35FmG51XYRF3M0Rfjb5S4rErMwufa8YwZes+zbH/krbpGQMV
CKW+fzGpSPRdvQ+MNHkaQn/lmgQZrB43S+okz7WNKWbiENPQXrO4a6IZbctj/doU9zq0FcrtsSCm
bwDSykd+uTDDGIx4sebp712XjjyfcxE37KbC99Cz+wzSg11b+SJS1aOs8/wYlfz0opgXLoY6WspC
6lzG8FBbfo4/F1KvBpPhzksa5p2JXWRZ1+YtLHCuaHqQtCkFQai++DFAdifJe4FcUN7bcRubkr7C
fIiJpRv1vKz68EAFqIFeWbNR6Wp1HUyis3MCLDm+pgbKm4O9I6jBfgb4tclVQmYY4NulzC3Wjj08
AdlAC6UmAZYFpyb9zZrbxyLB68jUoLTccz3ERpBX+i7pwYi7yF2wI1tOJkmjtvdgE2t0CyQu/XJm
7QdgdkNpTVev+1ysTTbykJE5+BsU3zudvbsX6TJMOdR40HUTOjP+CJzTD5496gSG/oYcwrKrcVb2
U/erQVXDkcq2iulFErY6gcoDLrjfsGEzas4mbCv3S3fNk2nU5hrbEj3zha8w3NSvZQ87sEndbBdS
ZmpDr1GRfGWE+ZIO6GyRBPM56q8GzqWKYt41hxRroTEDtmtK0jCcpYfcm/5lhy40zA3B7AK2/Pe+
Sr27zPTwLBj/pgvbznkH4vF9vCu9U/iT3o/1RqKdBMl/CDPOvWJPwyNTaEgtSPqzoBexdQkhkW23
Q3gd7DzLOHpLm/wyiOEYx+FSTM61M8arDzUrcLsyQa2S9cEbp5qzx8wF/b//jvqqPmDb19bVUD0N
TvM5sOla605nEVJC7T+Ub6JNxd7QpVyaY8+zLiZ1SJJKHfpW/Pcr4UK14xUbF03JZ4vO3/AgdR6Q
XcaM7QiGArEY81xmAXtrpqbVGIHO0ep9Ypn1vr+7TgdNQ4rSrQy1qzb2qvWM/b+v/j0UYuQQQN20
Zm3z/B9gh9a6oYmaTddZtyg/mdK6j8eM5lyXLjRE4JiTF9bbtEzzp2my95lgjtf30VusGFjI4kub
82rdNkZ0y4eT3rc1oq6TPM1wLClGrWLWJYPa2ZZKoXLuhwO1zgRsa4JQXZ93p/o3FTPY0LosP+q+
Y2Co6cc+TLOVPsV81ETznPkTgTqnfqTi5A8U8bwuyWDdeZDrxECyTNpyOtZIvtsy/gnHJrtOHri1
Hif03arkbhQb2CqaT81EhMvq1PPYuJdQc1/D6Cyl/cYQn5OGPb3y2Tmaxq80svc01R4IurLlaE9j
Qi4RagUE/9dIb/68JO149v3SxOQvU25V8NjIh7paeL8TrisR434jlzW4n/HQn3vbOgEx/uw18Wwn
bBY7eVTMk92GAhewqg2pKcm8jrJV2yPcQqNeV45/VVkpzjOTWPTJwoXEwKbJ0gInHK/aCHzCpjzJ
SB7cvDlQ8bsb81/4GvtC3WZcw0VJnXbB4TbTN3Fr7bXCe6Xd5bXa9s34RwkHm+4sS9gZrqAXv5Qa
lhHlXEsbz2oRmSic7CmwCnS/xZc3cG7mNv9nRUQEODt3lfXsV+Zz2CWnWlDMHPtXxlTfBQTu8E7X
UtWFSsxDZUYnqu5es9D5EQK43VBt4Xn+FcncYLHKb11IULdg+pBVuDzzYiTvqrZtCdIRiCTbTJUG
XBdB6jTXxBgfslk/8yaCyLsn7LX80KfvYWdf+wJ9om5fO916cKB3lUjN85V8/573ABugDT5lWFcl
TrTZ536fF18lG/qevtTQOLiqfmTL6YHMQljiFftLAeZLL3ypZU2T9P3laFX7onnvg+exXcaoYMnP
OKfbMamPjls8kRHRn1wtZmRHc7jFPLKbwHy5bL/an1LTroAZokWaaxtzTM1F7h1LLbbWaJuM7jmZ
M8gCoVx1rzB/TnpszEHT8W2gCKtorPdjEr20U3cpx/eyV6u0aK/tiCOsH9RzpycXfCXr3O94CUM+
+U7WPHlRuTFrPkk1vntsIvV6zv1lnW0mweyn6UGHWbjJbH0alqOsxYJTsW7bb6Ar2O2wxLFiSvwo
P/TqXLG1nLvcuuIauHnF/AXCBY+R+53BassbL2Ah27ccIqAA5lsF5FYHTAiINtlIS6wLssNl7Hir
wqS4Uecz7Y6ITvVDWuhX17R//Vz7Mkr7qc3j98oMIeXO21Ez3uxO1Jy3ulddUwdh13vhr81sPpdh
exNFd6J3OI6978RiRUxhUzIGM7BvZz9xPtH2hfETQLK/lkb3AT/5wdTkb4XMQrHwcHQ2adT9iTvw
1gwLCk7VRyFH+rSL7pNq1LMgIewYEpLAeEwS9zbq2aua3hJPg2eNaEqCOSgm+8mzGF3YXfJs0sHU
6PPCqosPZp7E2Z7Y8G9c0TxkQ0Ggm0O9M37dI++T8YLb9q/1UXZmN/uE4EO2C5+pm77FNisJ8z9S
fRlFwB39APbkd4tWzW9R07F9Cw/VUObw/XH2OWauLaLofUD9woTABXv/rrAaLWC9pSCkZP/OXLWc
IDpbOgBYj/uL4TBIrQbvb0Jxna1kXOSCotZZPGWeDig+yaOlMTdy0Q0KUYYtoPKKAizvwL1FRnhS
rJfZbUDxuMXCr+JzCCcC6xhLiGtOi9rXDxjpv8bceRzutZF+yGA3RsWP3L1tzdoSe1PNJawtejf1
A15CGxix88MN4ZCwBfFvnWLpI3HAk26rd33qjxl5TS3JdyISVB3rS5GWz4a5TmPzOk899s35WHN3
bU02wp23/cfT7ai+4FKkkuHYDfF24BWex43OsTV1o6ORj9i4eipEho+YghY3xQjgU9neubuw9C4V
l+GKKokw/Z1GFPZEa49Ope17jlcYBS96Hr+YZfua8iNdY9iNU7MAS76JXH+nlH3y5uE2cFh1KcWi
6AKrGju7dUd8lLetYQiuaFGia3dFBe5rWz6nkqlnhYCLIjfcmm7k9GoBPC0wbyhBs0nnAKi2nFNM
7zradALRx/Zh4SLutTUNrBWmLZejbyOmS944t1k417CmWtuP1p2J+cCP2g8cl0+t8VsV1tEpOR+o
CAGFHoLv2TfILz5JbxsXzdVjTXPS5i1tJSXI9NNHg/EQ4bpS/bhlLnV24uEkGpIFuIAIJn1Uffpp
ez4Ha7fiw4fOLT33S5i4vukWZWdo2eBauh29IvRITfFj53nvpXgpKufLo9QVDU0wG6gBabd70Wvk
+vJLaBpnXM8MGaESTjQJJuWPl8KV0JpLP9Fr5ZfL2rj3VktvWVjxqYi4pSnTv0nXfYE68oT5PMxe
jHZ+Ke8fYTMJpn40Fha2G8AIvAvR3zRiWh5Mmd/J2bxIz6bwE4Qq+eC08aGdeW6GZoK+SGteSsYb
UwQ3mhuSj3Dgx97ZcLmcJtf/FWn/BBaeriz7N4/tiaMWu3akoCsjehRDoJSYCaKzXw4vIAZKX7w0
jSHp0GK7lY5BX5ZPdW8zV3BfBg1xWNf4rPubyJkXWUo4XfVPhXBxeFu33s//uI6PU/M3ut5p6LKP
OSREVahwGzu9Fijf/NLM6gBMdmSO3m1Nghg0L5fJQvTFm+p7KtWidarn7+yWaD5JOyNwIjSHsgO4
ocUrx+Hm4ohjmfjbYSxQlxxwk/2LY1X7RDP2uCWPUGkAcSbyMfVWtuYvm+Z1GsWV7sIokHX7ErsE
RzUrkFN4FdPQB12CXDDN6c6lXk6beAfMQt6STv/SY/2QSgoN+NHILmqBXYPG9PGID50RZx44HmlL
o++6Zb+1CN8v8vtCZZuMSeZoK5NzYZDod2L91dayaGkaDEktVihFgwr+OO09FCBmvE/Nqs64or6y
jjWcGNdI13jRcFLD+0UXtqrvhdwPmlYS6OlRSCRvUZRQDDOH2ZuIoH0iEK5kl13q3PopRpaqKcXD
EZrjU4RRyZtGwEy0fttCLxiDDC2uZhqGVPinzc7PGN0PhbP2OPlqO8Tlp44TAiXrXjqTfRHlP4wz
MKMygb2BcIJAkHmbQfLRhBANKiLu/qx+euqqiWdPrwVLQXobcmwKposAJtSPvP+9NtIGBiYCKjXh
u1KV1rKbq3Pl19TFKwiA/ORYx4xtqB9PsWczZnx1PeaWLmMu03LhunPzK2r2z7SJ8PxYalLxlyuu
x0rfRHn3PXcp/X9pUwdjRwt7prnLaKi+mestmsLGL+hnQIvTZofDkjEPc4gABXtjWNVX0Xh60BRk
/7AKWAO/hkG50QK9cdUSCgLBnm2MVAGTYksGzzANorx4w8LHexFxy7Avbe0hRMr8r+A26sysBh6/
5xze9WA2BEnWnYx8vuUFzlbXvqFFs6mFjg1Y9l5YBQwr89EZVOdvyEash3D+wm/1HPnd3oqbA2PT
Bc2op4TwFm1ATKkzfLcNWK2um8667wWR4536kCjxjK435q8z3oGwoVyvi7H/oc4zBKf/r9cwMOl1
9ae7XGCW/oU7dSnd7rOr8s/QbJ9NRrVamqyrnvtdhwGPM/68IkGMaXC8d563NaSa7q4kMK1xpt/O
bdjZ5OaLiAHB5Z1+ZHlfjn7/ZA6YHa2UnS3UBubli3Bsr6TALq6oQMGDh1uQkNj0Int140PaMOfQ
dbrROK8eahEdXOHfpsi/ILl8qA3oxwe/1r5R73/qPP429WzjmfZh6rnb6MLlZ3N/qpuiCowWxUh0
2luRpXtmuBfTr8EkhMivuYm7svxwR8aPUVh/JIXPfIvkYnf3SYTXaGRF6Cp720T9p9KAULh9+8kt
I/f0d9dEsxdahnyQPPi4bPkUab/9REpoGA+Avu88ABpno3nvcB/v9e7FzJ0XjlBPkZjogZpPqnOe
uJgfSv95ysyfoeaOlWXdO0LMaKhPGoOwKIXIu004/4asW7yPnHq5a3F5NSzKthPUJsPVWE77seWl
h0JoLWxZfLPD3QnngqL1DaUEWw3uXuWR7GYzoxnm03CFl/rWwyAEzN2/zzMBGL1/CCWvGGYLRFR9
ZRlkx8LEeJ50m3ZJvElRetW0+btrMvgpZNr/gar0x/q+TOh0WweMkvloVs/+7D82We+hGgzPHqOp
pB1JjyKyLpqs+EjqDUYeGZBM/2it6ICpbTKnx6Kr95aBZF/3X4CSbpbN2mTk/WWyxGGKzSeRuSs3
YqTOT9BsfJld+9gTSuJVK3a1kd5y5hNedPA7lkK/jD6iUfxlUECcvnn0WufcM6GwuvxybWrxNNXJ
G+rBeQYt4cVnhruvYV5dyIVdW79+doi36jI9hKX4xP70l3Dsgx72iKVm4Q6MGlxLfpEXeR7ZZOD2
wwnZsqmm6npc4so6jlr/YWY5y5fR7wF7wjox9m3Ur7NYo/vHZgOh9+8kXE+ZPux/48F6zDJMl+lK
xfNne/8k2zY7CLNhdIa1O/W9z8mspnv8gBp2bUvxWKLLdZVlt7DmkqyAqTArw1Jjnu7r8NxSBYHM
4eTppwzTPZFtEPf00JSV5K0SxnZS4T7xkBBlfNCyDWGzCIGagIMbUWDoD4GvoETX07V3BBN60GGB
cJwpGG09IDkE8sgDQBun+Vfa6M96K7/jNJSryKFSyJyHn8KyMDbIB0rq3oeOhIL0My3IHH2Xk/TU
W66guCRoRXXwATjJapoBLTRme06f8Pq+5eD9MPYNz6FOM262laXCUuAdfY8U6DSTA3Mvc2PjWhtW
M2HvHlSU/lq2ipaI/2PrPJYbV7Ys+kWIQMJjSm9FiZRESROESibhTcLj63tB70X3pCeKIm/dqgoJ
zDxm77WDQ1YhIbYPpW0+jrZ+imp5HKIGtwMMtLI5Rjwy7bQaCEvocY41wsVEDFVGhpvIG/fD1K51
qyJ4zHtr6vShgzVaZis/G99b9P0Lx8F16rkXmbS/viJkNDSQgPY3t8kQlvKkJdB5urTYaexdjdhh
rZ8KKHOYGt3uC1jMLxnzKNkD2uX0W08AhlP01Ut/0veaR1VW17OP24d7nTG1d9PHWYHvD2zzNEE1
5QPg5oz1l0VUcVSabLoQWffeZbL6bSzpdNNS/65y95JyRmuZlfPDmvWYVbxWTvXRa3W38DP3FS/B
EQYoQSF9y2Y/jcjOrnY+MreFF6NYrzt2wZ270oao4MlpkFuSqqsTZtZXeA6qDxt/GEDTuzGK76Tt
XpLKROv7zqrw2aWEBjWKyTk+ICnZCnY1Gftyrcw/XKF9Z5r94gXJsQ6tlc3qCV36zRxOEFB5kA1v
g55r6/c6H01YKGH0WFrOi4NUYTbZ5whGnXU8DKyIhmufez9W6//Y10aKT5Gnm6At1aro47sto2cT
a/K8aPdAzyEitLX3BpIXI8rkIfOGo2W3HwUa2F7v5NIHrb1QZvUcsyj3A3GNrea7G6fPSol/+GhW
uRhwwTs4CO0u2/aWsR9r3BMy7v+1lX7IMkLglLiLXP9BPV5jtE4eMdVQ77OzFo773lgtsuhgY0iG
qbn9Plr+r82SzSUuBHsROHgkLnV1JbjX7lpmHqlFNpx3SogK8vF1L+2qRLI+qAUxvATsGlToSdU+
lDWgVb/+JSXkORmD2+QgTbPVYTC7X4Zh8wApvmrkljlJfBUtQAMtoPkS+cjMsNgiTNyPrvXimfOW
uP/NRfLbswrS1X3QcWCFXn+2DR9zRnFD038rtGY/Y+r5I2jqSqAD/itizbZhZsk+ZcF49rGR8c3S
OmoX+y3Xw6uOc2PBkUBYIy4oXMqZ4BDus582n6jVAJAuULEjxIES6HV2tcgmComuY1UjURcNGnUU
bwxa9N2irltMXfkJzOYXCQfl8vxuzDLXNR7JlipWPq25rsG74ghdJaa6pwgFlpxGqGv1uZxEC2lR
qgMvI0JOJIfIGD+cRlshG+anK1FquaNz0o15dOpEjHwEe6bK5PGqTQ1dYUKas6HLnVsAehxaoCoz
V6x9F7KrD+Uvzln5BGSa5DHEeEZ+a4li25jU3rY9hXsSjr3HkByWpM5+xr4S+JTBbhYdk2/KfoSE
nloNXa1zDodvYAGBoyqpH6oMWqEWag+yZ4AVuxm6M726jBbiE80fSKpOdXNvFT0D29baWJD4tzwk
3RpzUreaPOs+qORgBi7JZonFAszt3/MZZJMiydYJZ2OJeBESJnM667It68VimcFuwmDaneX3zPXW
DOK++BjDixLBXlb23k60dq1U/a9N3qzK2FkWI9fE0ghubsnCGRgBuU3wWfnDyScOp8zHSyog+o32
NRzqo99i9UAmQYW9DxIvQdLhceV0qA4chtVN96Rc60NHSmINPutG123XomSxChJj4r2Jvywyhr2m
vqchYkCkWjL6xJloIfigUbTUkMm+uCV7qqTq7LWdaW8Dz9vW6OcrqRC71s6vKtGeNead8MLwnGvp
e2Oqmx5Ov1FY1AsVZgj85b6e0BKFxiEbrbMK3Zd2MD9sae1YBK1lF7z3ifoHge29DaaLTsJsXi2V
7jIpZzqiJJdDqiZSZJClLnEXr0fDYs8eR92+a6tTzuQ3HEcqr7wtWCNM69Lx77HFtaxppM2hCsBo
JS/KcN/tJDnVVXNTWvCVOc7GKe1dQojFdgR5C0Ro1v/QeswT5GXFx6rLkteUyswUaFlsUTLYZxMX
l7D+dLyiZxld2zBonqYGHl+Uem/eTY3xTzuHsPcG9joTxjSdTrKCRdTiXHN/e9Hw0ItdHMn7329x
sEsw/eV89kBmpsEklnXPoxDXkufPfma1Vdc+EyIYTUuzI5IOLMcihAO6sCv/i/FFsaiQLyKBIJ6n
RwV/0Mq/f+7O8rM7aGO6M4ftaBEwCCOTU4u9D63sKC+Liw8gHDXYsBy7kSF/5nJG6lWr7WqG9+ao
FycvUv/9IuaXhbBZm0/4RALBR883VyngJWGXJ9Uiii2GrN50tDlgDxH2yFaPwVeYyfnvC0WfXDJM
87cT68ILs5gHg1zCdll7C+TPTPO7sN9hrEGpwbRxm0wewRsKJW8iKoFJtCCnjxN39fdeFZ7isrFP
dJSvygOjXDphdzCU0o42H/bjZDndDp//f179vfX3RZ9/x//9tr/3fGZ0C1tBr/DiAAbF/MUuIvJ+
44S+93/fY/4rZyOSPP1/72ExiZcqEzVuW9s+1rJF7DSmyHhmJ5/oGMex8+G//P3nSvT2kUjsaKWZ
mkeUUF0TDAvO2ncjgtbGqH74+8J+fBAgpYkbU2ZXrXtswtsmZeLX0UgwrZ3p/aaR20fL7JeA7ewD
8v09hR4a+fmLbmXQenTkUvMrrSY0FY4w3u35pclN3Hb88+I2Cnu6P8IpMyzCzGwmeXaZxJ77pPrv
r9r5V38vg8yzVj5R88sQ+aXctmxWcE9ZJjGuKmRm9fdadh1BrwWau4zE0tiYadD2+FiZ7qyb0Rpr
DRnMWv7ndak2VGqkpUm8pWLSE31rG/wFUs70Bm2SUMIYO7aT482rJ4+KjbafVAK+ZOwA9yb5I0zG
WrXBuQfuMclYiFgRnOzIEt0e5u7ay8G2AIcpH9xEb08R/76rMbEoq1zh7v/zUqnywTfL4+xuS3Nh
PCgncB+dYXKZe616wcYmlgw47NpMNqHR1xeYOM02CMyRJTSMmL8vQyCng6Xn56L0YQEi99iWufvR
eSkmrNCa1Ok/v/Qdc2O5oGDH0o/gKPY3CpYURxKv/t6Ko+m/v/K95lQo79IoQ23juDIvePbNy9+v
6qpCn2RgKa4YkYk0dY+RqNxN2KZkCOiuca9sBlCIo+tzPL8cAefbKro3ka4eKIbmQD7eJt4g2fpZ
mm+aLtcIPx2+irAhvkfr9G2SuNmz1SXNnuseGdv8UkudEu8QwojEG3ZW6+QvUatZNyP6YsxDswfC
4cX13tlhu7e//4wweteT44BPWOWbHpDnhppZL7XxUxksQ3W9mg4BsYq31i/5hjXTJ8pBi+JRGBeP
LhF4SoxvtPOmzzzEc9I09RJyf/LQlRCfPT+09k48sWZTPSdw4MvjlOYsRJl3dDEHpVeGyd7VGvvG
0Ezfm7ijFr0Z2rdx/uKgqteG/DYZIbpfhjmJVSQ7HCqSnPrQOcV1hiTeo3n/e2kYam5d+Q9wriTC
jiTa2KWaRaDyV4RFtv97ZZKRvZE2ps+2QDCcYk5kdReSQJBOV8/yin3oetnRDBXSwowA3mDyd7AN
nmVtNA8mxdyDqPNo0ypg/tYI877OzL2bo1FzpRmhFQFKTI4RBWBepmvIcMJn7Fu4B1wuziEQg3sw
O/NcZwJms6sg12CffXj8+2U0hvBl5jfxO7fnwbyg85G7ch78EadXVutMFJs20aqz3gzqET6xWo0J
HlmGWgsza/p3VLvZjgziBNkxL+l8zx7//21k9nXoyKSD3OqRpTEUnyRYz+pj55uJG2qbuhTPVCPm
Jsq9acHHkMPNQmWdTP34kegsQZiAXCevt09/7+e0lIsQpMFBOrJ+iqDElHkesMIQ6ikZPZZOZs9i
pkxNftKkQ+ppsKkz49wDuDhE7DMfgV/hq2rkKs4oVKPEYC5JKORJ11yMIXZargnZBGQvbf2QZnWx
4wDY1DIhF9ai9Pr70qCgPTpewkcWHoNDZXV2hrO0pvH098LPa8XxWbEjVVm8Gec/+u/Pt+VkHH3z
X25bGd7G+f2eyQOVZUBLm4iDbw79pWxAXOkWpmaDDcnojszwSu+34+4k+NJfZmANUt1L6Gm7d/il
A2m4OlD12CCvUFbQyCx2IQrfrsldkA0y25nIw6QVDzz6/icO68/KQnmIMJOht/6DwwJO7TDIRVyU
X18+1oiFMTJQJFudZWBoLJ2xuPYDeIYxOtdh+SszA3XiYL2zlgTYjy25+nH64MMYnpKBH2XGfAd+
I0HQCRc9aIp7m7H3SpN8PyWkIXSx9TpQTqHw+TdmDFsxp18Mba6BuNWUrnFc1ckjPsbH3GWwNeXk
iYTFU9aglh9NTjNd5t+pkV19kyq3Z3k9ds9eJHK6s+pFBM53WR0yFfxk1Mxuln9wQXyMiFgL+yt3
/E8Nadti9F0iQ/amz0Admm0+gYysUZpnwwtaknvfuu9QLs+pU23sDjtBNPNVr1MdPXVpteGCZulT
6V++RNwmHjlVnYSzVMG6I45QPTp6cKv8c8fOrGThhoI9W7m5VzDZSW4YQGbE765JaE/tkKm2G9/0
eaoxJKBQ5RS/pSP5aY3852RMttKeYsuEUeCRg7kscAatGgPLvG58lHZIimEJxh6mTD4wnYiDq2ya
qx9rq7ZQm7RQn0BVDr1TbBqd6NWmuGvV9G60CUPxengG67otQPFxLFyUxSdTuf2NXubS2dmzn4kH
ZJr4uKZ1YWYbljYXbzqYjdr5WU5vXCPVDc4RmwA7B1mswJdW3aMlQC1M8ZHh1APO9pVw0Kpi/Ffy
pTDfxnSbVuZKjuooyuBJGiWyg/gVFu6RlIHvnv12E0K+yTzOJCQmhRCvYUigWipuATobZH7pS+GE
ZAfkTCt09Bc9i2tQt/qinfyfgXIrGbVHfcx/KoZ/HBMn2WTYGZlu5fkqbqeaYJTxM7dZbgBEXdk9
posyeZZxDH26I0vZZ9igrxVSA01rHqEcEqeNr8Vlk+CbjMwTM0yWrt6fizhW+8ySD5FfYGnqjI+C
239RdLa36NBpF3p1Sy/MUtm94LOYjA+950HREyR5PIjfDaaGZGo2Ff5TxgP5tEjclG0mGz9ZLOA7
s3BrSfQeayKeerkZ8vKjqKKBm8u7y6B+ROl7KZ3hbo3TM51KWnoXgIrfhi+ucK7+uRm2LnwPTkzh
WNrjrwyItRyKiybVQ/pYRO3rqLp91JYPUT++tJ2MFtN4zzLx0djjtIh5SlJ6I93un6ysp4/suw2P
wp577kc65bT0tQ/DhcUn6A9jHBQrU4cA0nRwnVuT3TZ699iGSQcpaSVj+p0SbbRgrM6UmFGZkDay
2gfHRtUnq5yeaNCf49Z/7n1UQrA8cPWEeFc6eOG1UaLybY2XXGcW6FbGyvWZpAd5feZ6fXADJQ4G
7oltCexk2QflSehsUa6FpAHvK/ZqVnquTXFNKLI7n7HiwObL0XimYrDuI8fbos853lLqmlbKJ6y8
v27pfHsxJkMWpJFCKhZr5TfTXeMscXZ4Soz4lxcReOGT5vU3hb8O62VkN/nSzW1zxfIGtlvg7mCx
37UxZ7bF/cOKqWmRnzG4hbRu2ZzCbVOIRRcmfDTUSzmltyQ1mafQL2C2CftVYVCw6iwn8Hm3t87b
sN6NtpVXj+yr63WFeQM8+Zas4X3aJF9V5pLXOliMaO1biDv1MNDgBcQRrKK6+jDT+O7Ymzz33iI9
ResTH9Ih/EnJ7Qadz7B5noAoSpYIrkSgfU30/1yczOl7i31LJpJ15mQnnYlOlnjBpnmD5fVe19WP
0TvWukU45k4xMB0WtqDDySkUliL7K/vXD+KxNNS7O3C/yzA5W7J5d1Wj1oHdLeI4YflBFpZpI4CP
erLoyVHZVEETPRQp7LSo9asl21A4e+ZtxDdNWi2qd++T4Ht07M3YA673TzmydMxyuzABoh37LIr/
ZgM6jPrY009pD+AiJImK722zxgmFXHKcxZerxsdAQGSmzgjN9hBuMj3NKLxYm6L7zWxuMtrToBwx
fkA2x5CYLDMTVAFEHD4JnAu9KOq1E69a1+NHnGvmOmnQpuVwHflgHF3wSqaffiKDg1Hcm9c4tsxl
OLlnPXXmIVfzPEJ6wx7J31XZd3xeC9OtYA/5aAzjXHx6ms+uMXnPXM69BhN0OI37vxcqChHqc6ug
jULIx9wn07lBMi8hAyE91HF6tCKOA0ZyzaKcuhT2BpKkInWXrMp2UVW/I5UMC9afraNVALTSt9ob
l12R/jg6n5M6/Tf6SMMgj1wrl7xhGO0s3NrwwNKZiaXYBrNnaYCttQyxpCxEO72T7h511g/hQKes
wO1tt8CzWTdOSnOYFvXb1J9OIIlQmWUoJTUL0SFxXNeg7Pd0p86evx62DvpOZQ0vHkYzlICPYdz7
hy5uhh2A012ikuTQMg8qo0p77LlDDZVaD56TbFPdRhwdqX8ps2winxDRGcEdMyDHpduD1NBwRbWs
bm6eSeCNiGAWzt9v9k7Fmkcu3eDPGk/p0HxVreQD0OlkPEQIuyORqVOS8mlh8otawIrfNFuwey+9
zaCz85kwN4DsmLpd4EEVD8SPADnLw8RaQvO11wQax7EOOkKPyJezml6D0jFiLk8CVs5IbEPfE8uE
1RRL5MC5kLbQBA+xrkYcue1uDJ1phXDgbA4BcCgHE64f51CmAOGjiHDSXeGm33liE2dG8kyQpumq
rIO3OnTxYrllvy21lBh2VbNvUbukHZBA26RJoa9GffqLmYk/VovJ3asDa+tM+D0IWgQtaBGQ5bRE
VYyQyyHOu9iSRlxBo9m9RyVGeYYU6StkoEU+f8yKg52ar2XZEjnQY3YaoNox0AJ7NLjZXKiGGDvc
ZIdYW1+Nre6usq5aSpNlfRnmiFWoHtFpfGbGqF+FWy6m+K4ZBd8iYJZ1rH+k01RxNNC6m2DQ1VAf
UFMuuE/Y0dD6YwnPjy70KzG2076qMgbkBO4syqLwUVVwZbRusmcDcY/6BMZ6VctHe1zrGIdGth07
+F5y6+OTS6iWMPNfBEUyS690XFX6+KYqPERm/S/SW/vJmUVU5SBTmlxqmdTVy+WI9YFd8cioo7cP
ASbDFSxU6tuXvjY5GmApI5mBrdDR06DhME8d2MUrbj80d+fENtoPcEOXLNV2bIC1d1/1/lon1hX+
KA77vDIPpsHtjJfoXgr/yyK1dQn1Y+MowMNR0/xwhSylIc+hsBE9qXBYThkZLwMJK6uypyyvPBi5
RvcUGQyFbPkhpxZOu0ksRNgEJ876Rxlq5tGhBVml4JVWwTj+9FPykRptewx8cTYsW6xI6aYgCxx1
k8pCNQRwN7R4xgR8zUl235EubwMAL793+rWHGB/bWr12+6jfiBFdwVBt/BiiaKTs3VBU8DERZdQD
33dMPcx2XwKTTLiqkvE2ceO3vNbfujogz0j2nC6xfZUmsCmGY8+NTZ3XtR6xwn7VLkOv+2lSZ9hg
S+G7akf4bNy961f9Ievkv7YmrKbfxynCjcz9Z5v1seraXaSHv5j5D6AUghUiTGbeKfhnFau1E3C9
2b6bPll6HwPkzJZGq79X7aRfQbxufeQjnf9lKq58QhYQoTtPjeWEN1RWAH5x/DX1i137x9CqPwhm
QVrWXere4ndz8HDk4qOpU2ucRYRA6it8MzF2o5PO8o/fbESx9aigzzqZq++Ro6bLOk/8FcF5dzVO
FmIi87Nkwtek9PP4dO4TSsEdGMpnu4ldPq7ERamSVrKqYR8nt5C6+qFCQJWm2rehhTfL1rZtXN45
ra5h1BirTmaPUdM9eOZsWi3tr2Ji9G7WzUOafxNRebY/+EdKBgAL0zCIB/Aj86jxzeG5dIklw+C+
ihVXcccSDIOPm6NxQP9AtI4M11NNkYyU9wVl3DE13B907t06t4hQd1XABEWGamkV1j3A8s2G6jXT
ocUkQ8+fZ4CMKUpsWEUVdkv/7nHLcf/igx9I5eoreBSTvjDHKjr0TSSPYYsAKqF+CwxN27G11K4k
HlPbcYHFtmPs1DTw+aVYkNo0bCasqfQjTnEJMZ4sHTN01ya2JzJv6EernJVzkxsgYyJMWQ1yhL1p
VR9UeNPS08thH+YpJp+sp5Y3c5zWXnAdxozGyYopM6AivXkFQyvBYr0F0LE1s4qKwz9OcGbaGDhk
Uj4nudZhn3sgUfcp+sBn9FGH47Gvy/ixGOLfWFT/KsvbtsOQMZ5E0tZ3LNp6TYwwvCwLPMelYaHw
DB7EO5SlQBY3vZWihXAVwGOfBgK5289qAvfCEIIoC+stcDDTK1bZSXY2aRoWfs/MLAdlQizYZ6Oz
5GTJD/RJhzUiCy4TNFxOq2qgI1QDYYNi3tSOmaPCLRCrq4l7dU3k2G9d+jA4WUjpU2WvEk89NI0G
SEUrr5SYLEC08Dgk+hfaBERaspmJLjB1cOPWBa3oR5fKd6PP6Nchxi2wpLmtuAQMmezI+y7BzNAz
sCWUVbrqRuIdG2S961GU7c7oe5vdUP3hMNbaKXtPlzJurTQQb13sbke5y2VVvdNmuUutTINL5GrB
rsI7kGkkKxWFWz1qo5FvOTf46NkY6KXzG5VevHYZYCyIGKU3y6jjSLXyt61fg8kRMROalm4mdZ45
i3ZdQZ8jYxerXx0BjLL3AKJZ4lD0rydqOWZH7LxMP7EfdK/dFi3CZ64lzm1N30xGySHoRE90pz1K
K8WYr7g4nU8gV6lfhErvETf/3uEM2ECmxmXKjgbcWGzss8wsN2xo7rJooELJzny2B/aHbdjQORUm
bqTAfq7tYTwAZ/4ioqff93VzLuptkMv3qI2fZFk/2zhxY6i18RAfbNN7Dyf5hmcYg6wd89f16tmz
u372OC56B12ER35YUqND7CR1j0pbC34jKOhIoBzEsbdC9o9pfQTSh/OW5mnU4w2hU2fQLdvQFNrK
kNG/1NceGhgiOfAmIwjdFWBm2HYececK951Xe9vGdMrHOq9P7G8wxtsdjYNCfDCv6AnKqecBX7Vo
5tKSRGXdIDYv7adxUwrzoTKxD7rhsz16r94w+ewQam4e3dsGWXdW+rb0+xZmNQ+snMZkPQVUKEqk
AGN8H6Obh2BIOF+yCF5zJzknOtvbooBlYDfupp3GcqGtnNh9jBk7Yg3HlGYH+Yo1J+EmtCxdg3I1
CtqTjUGlCegc6tTdwgTn2s4Gwv9CdPiTlTwMZIWsEl/sptkNyCkOpvULWpQNzgBd5Khlrw0/18AA
NmDh1iJwt9AhQ6LMWZlGneEGhW/I9AU+oHYwYjJ38qhqtmNavaJWY2sofKJaRriywmtxqjrePuJU
pUnKMRtMLcFg+jXLRhgjThavhpwQ4Hi+vmw3LHcpcbJLvWkojtQ61/uZ0DYiX8qPgdXkj6lnHPTZ
5pAorn/bR5Ozlwj8cBgfbfJsV02lRmaNxnyPtCcY1UtM2vrKq0uaTSd88shaXJpiSpcI8VZEaOQn
kuWIgqKPpv9139uKDFZ/5pSG/rIeRXTsshuHCEeBhIeDdgtX0mzP8T1GfilpfdwiHogqLQZC25h0
lqXZEqZF48A8HF+qfEQctTOzL0zVpESrjZHoGzU2jwS5VlgSk32Te7iLc3slXIfUSDDxhOSoe1xu
4qxD+eXTXmk+sB82y0uvZ0SdVJoxzzkZakzAOQfTUJuOHdcidNkFmHa5E75G7B2DW6qpAHVLl0zH
tk/2YWYx8vD86GSASgj7YGWG0axtZHnct+JMSNutc0P+4c7UvON+8sEWbmUdhaupvXDN+AepWTuL
FIiFc/eS/EWP63uPTwBK1msoxRqD3kuaOvXSDUAb5Z17yJKi3GmMWj3Syrg3WskqF/dDlm8c4sku
Hv9zOZl0ewFsKFsO/iYaE8F42BRAiUYQPUQjPeIwivdjkYGmtW0Iq3jWk8J5z339t6xy9tbEOmvZ
fId4V9+OQAi4ql24ZfQVT081FRtUpo8itWg2rf7VNuNo5VWIVILBgxxehl+DZdyztKRfbYi8nrk1
+SrEE7awTPmRFCP+alHam9GISB5EprnS6xmO01R7K7pHExE8mPha9wY521nrMRwtVcQuiECHcouZ
fpf7cht7JTqAgAFBjKGe2ycXG+Z5PETwbyJPMSrkvDRTTb8aev+tkcwH9EWagDJYxlpBAu0z2ltj
/zwWhLmh7CBmzM9eeELgKne1gww7L6hkerYtBO91Qjv72AUfiqF0URbbRycneRDiYwQLf3wbzZMS
8b/Y4VLNa61adtA6OVP6nIzI9ur6NOihiGCnu/VLUiLnq5OP0aZ4xSR2yq2PMngUUfHOaDU/iMz5
cd0MxAarQIpfnseqW7N1JpXFrVYO3y59cr2lRzybmXoDxUOPfg+5iJkxWEtR4MwCd9ZflUb4GpUg
BoK9pwfoLABcrNK2hjMZkOSajfkD43V0Qo3zrUv7AVOEOEWlOOcjvu9YVsEqNM9VP7EMQTiw0Xkw
VD/Pw81brWNxqUH5+eNUHyb/0JRmvxdt/6/vM+NQ44CIZbnKg25EnizGLT49gapQDDiWYAQ5dSwQ
ZNr1ikvwTmLlq+HkknwH8dQbw8lWeD+Cfv4RByPsqZEyED1YbdKPOZ37QZwg3g4WhbmbrD2RPmnj
eO5cH17KvZIdwlcCi/Heu8gu5mPnZrSCYifG9GIa0S6tq2Ojhd6eRSGaQBR6nrflGCDclUmFQpDX
tYrPfSi2omLgZwF/Ong8/2XUBWvpDI+hlnxgI8X31Vf/grqhDOFs2JVJ/JrIuOXfzikXEd4zQS1Z
y6HGtTjgBANufh5kt1cuWbDvKtaTvV3YBBl76LB1lJ/Cf0KL95xXLZjXBO13uRJURCvkoNmG2h1l
Dwfu4Cimj3zmA31aSBMiJm5V8Hdi7HaTrE4GdoqFXXOz16Fjryu3OqPJWWouzsnUZmmEh5xth48A
iVnov0xLycCazK/JjE5DZX+WEe2tb/vZymhByLTR0GATSl/KYB72II5kZgvQJTkKTMoQuKZ3jo4W
RKVGcU4qZce4TTRIbhoy4rAwTq8Iv6YNu8h9X5FdKFtCS33YXbDIdpQQD0q7Yqh87vBdvJhlA8PZ
5+mzA/FKBjF5uDxMjJpY9qPMKVzz3LDV8EWY7a3aZTgC/8TrXEnLZT9bqLrQ9aHf4/TEwTu77P20
OfLhZU4ZhT/wHFmJtBokSzPeUF9edFLBR5bVfFbgpPQtahiXb4vpGhs44N5OKe9pUsM7PszbxN6G
nhbVPHQfzSuHh8ISNJ5dT5Qfw3uZ2L+Nl1z96MeL1edUx90tKHc9Aq+VVQq2Dm59ZU73jlfpOCYM
2wdP2+fWAwdWt9VYf1CNsetACLeBxjus//oAbFeFX31q8BY2EFSOUemGF41NMMEf6JAy67WU9g9q
UzpJw7uPIt5MEmyNgsuxr3vbemLVVTA4+0IcBtE9QO+rrAcdHujYFb8MMcZDaOZg+IMipi4AoNg3
t8GxSrKzgRTaA0nQTgSpKTDxMFi5gJ4tFFG5yso41Ak2LMiObTVzNdo4CSy4GC5jAulVh3CaHuNQ
aftGnPwWVnLvZbfCRcekMD9Wnrz0UYA3x3HhEmPUzGKEva0dn/xCD05EglwYrDFINWF82X6/xpdy
H7Te3A/EQp0j/oBlWQyvSUBqOmbiumQoNOak+9Wex+KmGlxEXe336Cq8MCjMgja++qH3XMK9WQw9
hUlAYZqpcSlcjBTTYH4V0timE0PsQhnbPrcuKuNIzGgihymLqIZhEk0knfhx+uukXMa2+0CRXax6
p30tmYhAJ1hZskYyHkKKa+oCbDKU4IWq/bPm6GtnMlzWTRNXpB78BGQuXlN4eSCs3xwrEWvgo3ht
SOrlg1CCgspJKPRj/6KFLV72ek0wWLY2YqSxcUEbJoKYwQj7xaVvNWxJspzQcU2sDL1at6noTh3U
G54SsY4ALaGFxShWNg9NoFFlNwDtW42iLevylajj145qf+lnHmZKaTd4k6db0Zu0T0FFYEnVEmTY
Hs3CJT6EzT5supWXzPns0MzCPuP+y6s7zfo8VvDfpZHuegz39DKfZjbEa1ifGbw5ZvVh9umZjMFT
lq5InDuKuwhYYgAHtUMbz0KOM25ZF9TEugfgGHFJs9EC5jq0/TVAFvuLDZ5DGPnR6aedWZb+NnXy
fllY0LByyXIM8PhbVPntNvmKfCD1mPWeGxd1IE7ik9FRXU3MH3RzB1ZLUDaXOFQt+yPMYL9P0ylM
JrDy4E7qHlfu5A6nQBZ7kO3hbjQnNHY6LPReV3M56nEuyJOmAf3oRxZMGc7GZYtKJ2JfsTSgNy3I
pi4X4ZDx6SZXBw48EvGCzRftOiJFfIXxSK0UJy0OyLzfuqn6GuDrYf8lv4GcAFgG7c1NAIUTD4vG
OnxpjOorhHixyp3owNo3RtII4YD9rraYvHSd9D2O5cb3yba4FxJ7tu1RKY2Oqa9q6f+qQV7rLLz/
D1NnttS4Em3bL1KEmlT36r4F25j2RQEUqJdSbUr6+jvEPnHPefHG1C4K21JmrrXmHLNyG2/dT8W5
Lv03J2jCZUhjtpENPjLFNWeYZbaVNj4xaKjpqqv1dTZm55FO6hLFPTu+z1AVAamCVLutKwHpzlcv
ZSffibyojqnZjWs/uaSxds4zcDRjIdN91efeEl0PJ8iSrwJTps9+2lwF+mKkP+y8w8yMxwx2iRGm
bibKcnpNI4qCPFzVfVzt6YoHhbbJjTGYKx4aqrDnlr1RfTM7nxcNg/K9MeaOPFSPmKx4LzmQ+tHx
nYvgt1oS0figepgGKeNB1253U5dEZ9W5v6EwPfZM8ctcAIxQFIAk9td4qaipas0n2Jn2ELRllkrq
n1qD8VOZp0nHh2JlX/045zys+15bQbF5lPO4A0XyE3a56zAk5z4y97Axlq6fX0Rec+ZFvWpU5qc2
JBvVefNZ4N4W+MD0jWC1a4hOige1IzbqUWsc6N2ZvRLggZdMSHfFlDJyozQOu1cVR7Bu7YPe8lJT
bdNld5zkay0S2wIcRI7QAU7poaG5TrfqkDjNjrCFfeGF7Rq6pJPehz4+1V55n8hBd5X7ShbQC1RB
6prukCXrZJTQTxgWkgnB2VkcPC94yMzqCp7+qI9yT3zqV0pR2KJN44z5DZVQbEu9fnIy+rImFqPi
NP9/82/Y5tGpcSH546lJ9fifixIucjME9jriZj/96Bz+oWZ8q6R1B4yKhgNKRGeN9wHXU0OfvUs5
ohTTi+0bdz+JqsVYVD9ke+wKY3xCYXjV/fCZVIKHfnpLrerkGcVjo73Xlk8Ic37Ts+LXMg0So3pu
42ypY/QKaC8zO05UdNFcMsIljjihrxLU1ejwrsMUvIFaaXHSxl369y5mM/LMbgjvcY41Jnc93aQR
fFSzvpsDzMI63vGunAP88wXmCa14RQ+xYkl5hFYNivEGFW5X1OogcNAHJcYlEoBMv/9K3Wo//x4o
m84+FoiBfBBkaoD2y7emtWmVVbsoK78Hi2G+VyKMasFK4NobGe9O5TnPyz0BU+C+o0evpAHmYAUt
lHcH1nodPGvdGzE0ctzFOqw7FX5nEZW1MJeusI+h7wCMYNu3+WWb1J4jdFEjaLq8+STnTnxCtt8+
Wg4i5NQtrvlknpDLRU7ylIXaSQnHJE8wo42dXPKK4TVElgc/zi6DaUJQwpdujPgHogMh7A8eH1HU
8vL6zgC4q54yE1erTMR9RkIoazhqP6wKx8jxLopbCiNISq3mw4MHJyQtD9+Tp1Z9oR7YaD7cQTvk
sjhP9LbiKUIR075PufUgvQvvyzGNnAej8C+Nqb57iqVi6o8K1EKLs8ibrd3dzalp9NohLd9+6SCD
KgRXSTigSlpVVFBS74irk89mP12ES3SaTT43Zg9yZPflPbOyuwqb3SSMl07srVz+pvOxYrR2CU1T
Rp6+z2gptfcRmoXGewyK4RxZIwgC8RAYuT5PHJcczRl4SoiNcx+dgThuX07a8agBVpDDsqKPvbCK
oGAE2dIMQEWamvCp9X2VoOKc9nIKcCZk0bJqmADkAeHfFRnY9M4KP3X2repZJbm19kM/Gof5EGKV
8XsrP7uuRx/mIXQG8sJZWv8miuPDjtGnMAJNU0GCH2fPyNV33extzIPqZpc3GM0PZTJsqPYvtZad
cju/hShI22RlWQmT1bC/AZu1a2srOyDCpn0eLYNxuvsaC/PQe/1lsIsrXIuPAAkaapQFcRxbatId
DPNkYdIuJVZwoQtMM8zBEooR1CUOkS8hx5P5n/Nc+Y5RvvCtfT0ZW3csL6NW3YVvnWdZK94Gfy89
fwEOZ/RAAurNdyfsp1BTZ8tbu7yg2mqe64K+pOiXQ9dc+loyxsnRDpmklBrGa2ZUuxZFcddcGZ2t
cAd9mC37clAEv3Lurw05UPxy4mRKeVlYVxr9C1UXD21mXGKt2GvcGGPfnoUWnwJuPOhq1AgILjLz
lkdIojLYzSLexLVxTg2U19BUCtYTN/eZ+ZffEQNIWv0BNE8K3+goNftFKgsUbr2DknSmZkaatfRa
3o5AYTohU8OnQzu/CUlv7TJA5SPDFkrfJaJHdnIDshdaCN6DVCGo41fzrKPyMZDW8YRR3aVH5Hxo
JHth6a6Td0TwyBjxsyMvZErA+8zUbG4+P4e8Pj0ZtipxH1l2n0zb2HuQugzTWYHPQ424InKetRY7
Rmqdibbb5z34Uj0+18Wt1L1fr2uo/Id0aUQ6hyjOrU7WbclpGRPz4tXjqSV9ZU/zjVjVqL4SJoSB
uk6LbRo/J4wE15Hfm8tGZBsrnR0eZl1ubcfi2MVYqvdrd9ExQlpOfvXmhRI7DylmK9soX52EYbVM
EDnRJVUvMndu5aA9QsRLU8qKFCzhoh4HkKVvNDzOva+IMuIHNd2PacKbqHLufxo2jQu0RutuBNFq
S0iW7OyGq5ZQOQN3P42PqWr1tdRqXD6d+dpO5qNugJzg8CI3Qd5VC0NRLZQd5Pam6Z4iY/ocJald
eo+pIA84Pw/5w/zfBDCXKtHn6fkGixFbg9bZyFUab2nSidY967dxqQJ4cRr4A+5T2/LtdR9rb1EK
98wW0dFkwpDVJ1IwEZFk186xHa7fCcrxpKs9giU+BzMmL6abcPGKjPF1+mlUGFyQvQJeiF2B1Sfo
b6bZ3PTB6pYkkrpQuDdW0//Qtr6RiKVNo3U2uyfFFbKSlkbHvkXabdEGj8Z4gXEvPIwlbarQ/VIg
VxdxBR/erOCPu42NmxzMbBkPx650kle6aNtetM+1Wx8BfKulsKhAmngyGHwS9lEm3meEl2lhd9Ms
pS1DAGv1JcuxNxO2C3wVSL5ZMHWHXL/QX11pf7Su8U7dCho2TaqDRxA6AbgLR1aXIY3kRjbl1fJn
PqoHuTU3/HfP6v/NtNWrbu91oto4B9JZJX3gx8Q1dg7a/AHm0DNqtFtRTZTfTvA7AolPJgk+TlJL
Dsk/Ur3wDhJ0ir6fs6t6m4JWx7/XnyoYVXO9tw2kX2xBsCIdbN1TLC5DO3sjO+hVMvQ2RK47IAQg
qkIQIGDBqJdDEpenPO4PQYxYQDGsWdRYqHBp1eah5aNdk5PEUDMCwZCEr24FWdd0YFdDj4J7ugp8
hLkc4Usj/7WN+Kd1gnDriQIMUtffGjsdD6Qq/Cp+0jJpSXluRHIOJ5YBodMFd8gvYV8IP/KSXYzG
9o15S7FskuZfWBKdrmvOt5loJXK25oF4R3ujKnbeupEknqSXmDpl11JsLOs2FGsNE9IG93XOBeUc
GsNN4bCnN2wPp4Yigumm9cCsLTzgBYVmHP/amnAW3oenmc1+PqvjdwRzXLnrnnProcKDvxgSpH4F
veuLHkPmz5BeMaG4dX/CuU7fGg08N+sQTJSnIZjFnYVC/2Rmxl3hKqMvg0e1rVhKvE4jASEXa3vU
N3ofqHXU8MblnB8bu1gj0uyIAAipHft6T6IE9XP5j77eEnLMZ9M64aqNs5JDJJMwrMzZZmSiEeUW
WJ06/+CDH9agHx7l5CckvgaYzrEIhkhR0AsiFLcgzOFzI0aM9Zuj0KVqgq0LFxVM/jMhzsY2zpd2
ZlyVAU+xlWoDuwD2DqqjNbs4e30+eQtbY82LnfTS6uehimZWpQkhcGmL8u47dUE8nNtsIYWlUHQG
/McsyBSnhbM0DRYbYaQbK+uLa9N9phQtyy6q67Vb4cwuHcZEltJeEPcfLGuwd8JEG1+k3yQuRJ8o
644sQPMRPNQxfxNrEHYMZ+jqMmdFHoeaCBS3bTiooHmpMLHyR0AyIHYK2vSBw0jNceJxnXTDEt3i
Cj1bdYokCxDh4x925jx7fXEi4lO+mHb3go2Ma1V5yVkvckIRmcZ3ozBXNNOKRedCGYmF82gxF9yK
FuV1V5EzPj6OCXndSSpCOOuKnh/aIVz9/tjAFke8R2v/ZHWNtSnCT7Zea9XTRnjTs/xN6CV5BCrf
iYjkqNF0snWemh9V1eL79teY3/pTtLWililDZL45bfOaCybE4ZifpQbYqutLkyEOLvnYTMytbhjR
SpPpphy5Hf4seaQm68k/8h/NpUr9fu3K4KQXRLqMraG9DC6DGaOT7SndS0bRy1y6l64W9xyG43iL
erasRvMYBytZ7bFvrbvOSXeDJrahoYMJEkxsUTXbdgZ7Y7Af+XnXEEMDFe8zSJevas7gIrielkLr
obpyxifE6LAYwoBtdwSTlXnscek96r0rDfA2b29VwyRHTMNboo8o+jlbuy0RYJTrjyzSd8gC1yDz
5brIuHjG8ZpKLOHNkF+AFL3GOXFFcEQb3HWLMHfZ1k04RgEaBadH3TeJR2ri0yDKjfS099D3k6WZ
ZlBP2gHaj0Ph6sizzCVZV/C+21nPXon0HUfBz1xtoLPauggv4857KNCfLIYhJj+jPmem9+UZw2+m
v7l5w+xDbRyfHmJ/VkXBltiDL+jAJtGvOnQK9eKAZyMcENtks9S/7lFTEcGYBw82BO3YGsH7Rxdk
KvQXP9zYeq4pFOiDaE/FHEIb588o0C50/E+ZXT3W/alNaRmpJNuD1hLVzlPNhoS3h7l7UTFJHLub
UdnnvGHtDkgOQ+s5leV5/oFVMKwiVyNctL7S5jxVhYPXFzNE1+rHqQ/XKKZeat/4jZ0b9qu3WGMR
lxAROTWaT73uvSI8Y/YjYxgBAey2Hn0hoic43dl0dZ0j9rG7oftfXQ7b0RJn4A3nxJown3z4I84R
Igh9V//Uo+SzssyNKILnIEIAW0LY5Qh5TWz5RYgT6iPZ/qB6etJqb9Wglxir+iIJwqrooKG7YcBa
dh9iys/D6DzUMz8n1cH34EuKf6Dfz26EuVmVFF9t19xy37tiBAkXKxRt33TTuBLz7Acsf75K4m+P
X8ls5iCeAWW88pnlD/9SHF3srdUtn7IdLIiFWRcnpCp71G+w3sxV5+Mb9rsZV8L12eppsiJeCtRD
IffkbNwIQyPCXpXalaEsYAvnNQS65SfTCtTqEwyIZ/xWJ8b7DN/Guxw7WhbastGQYjr6q25gntDT
6UOrf9D4Lce42wkjexlphwUfRkiTsbCpeUIzoQkI0s5xanYFUb/XEWyyNmbd6bb9fM4cnJNbZ49m
RHPKZQszGjIgP0bduxRJ/uOl9ndXYnVNkLAXybGP+noLY+lbdXTSMqJI7SgkDcB+DnP56saM/aTP
vD8Xt7Kxf/I0fUZx8VZUe69NX0ucP4xf9c+iksusD+5o5zyCMaefUjYPmUTOP5bhLyzdXe8L+ClA
KWpverZah/SIe8aOsaDcKNFg0jyl2e9xOVe1wUSjvw5IP+02veEO7FZjHD2rwsOjOaEVGH8aaFl5
YYJT1uJdaJqPTT/jfBBpR1QjPaf2BdLIrZNFz2XKkVrmwXOUih8L1rLhBVsPlF+no4UWPdahNO4u
vgm0gDd7KP2OoAwDJ0jtv/lh8Q7qK07keiQYDFHTaxShtJh/VgSl2OccXXosIIlwhqUaGF3GfnC2
w3++yZTJ/oPZOcNuhDOyBmBA3pA50zN8Y1G9gpZ/6mwEewaI/5yudIs8CBdAxQ3HuCZAJCh16r0i
ZwUJKUtjKoRZ1UXhUb6C6j4NGWW8G6Ne19gnsZySAV9aTyKMnnNUKlnM3Za3Xres/YbhGn8zTO+U
HwbmLUQPXcKhSAgEo0YVvnGD3IYuPVt2JrgUeAcyx79pyNBjHd9VVJdHt0w3GqTdXnAPgoh7iLN2
nTez0tIGGBclvO+cnvWW7gQw11s9D1MM4W56N/2AbLz0Iv5FK4BjMk3jurch63UJo9Sw/iwI5FyS
Hfjbuf7WSMz3MTXfRFk9V2m06nmBS0thZsqSLZSLExJlA0lT/B7RbuN3U7xnmrk3Q+aCie6fqCpv
Q9QhjdAKaEz28xAe7CR+L9zix9Wj7zYbD0YjH0NXPa2qZlaPcaLFScZ7UwTo+7sGMU6L9AL41EK5
+AMbC+iaH8Ror6IdmzmeME1ec7DvhEDZC0OKiOEEeyUg0tHBwOpa7ACqpV3hvLCuvNB6uoQhA1nf
R8GfcLH1qtnlRfXsD80ydkGSmtXsWPI5l/galBnLekjCXVS6r5qfv8d97tIZ5aUq3l3G8kaFwLAz
tDc95cTeAjEUxY9fz9gKdng2ueeiGjEoogV2652jrQ1DAwFenFXcueQuxDQLQOtE+vA6FearO1TX
hNZiRbqCnjg0WyppLDR7zru2luwabzIlzNYZ0b1kaLxMy/hFaEOxBF9NMCskQ9089sg4+4TW51i+
xeTAoLy/OKGNf6wOb7AuMDQwCfKVexglspJYUZou+ri5lKH2FY06Ixbj4trTxbfTo+asRZk/JjI5
D0362CsdbEaxkbCiRmu8tQZokNb7mhIEcFEcHlJVP9Y2NXadTScRQmboVPkU6sDxzHVYOv+msFOg
3LBJRi41WAPbCpoBepMbLLBznzu/vjAf0kK8mGH/4inthLByjfxqrUl5txmWm0LdewHBixZvJtsL
xRYCNtV9KncvVH4ddXXTtXDHdJotk6u2YjsiQ7Yz+cRGLvhYMBo7phMzXh+FM6PSVMvp3033Jqn2
elmjeep3Znlgob/5PQf+umGY0NUnmcjHasZoxTEU/wYGdEkcB/6s7Nn0vd82sT/qWLv75VcaIfkV
2S0s+0sUB7tgsK70+Tf5MK1Q8qxtq1tFzczJbTjVkWOQ/Rh1/AMeIYQ0aX8wed0Kc1rT6r5LArXF
0ZP5xcQltFCQkeweM2RdjivSBtEO9z+R5s9OLedNeu4xcIuNhywREeYhs8utom6KUOgPjbwmcnys
8hLigorYRpYB4/RKCxl3cDVP55SGv+MnbxER7Yu80dcTDjmunxaMJWOXG3d8tbBNUJy2OOTleLUc
96hSunotMQjN5N3FKB4yw7knjr71IvFMNMtXYglMRP0LgyYOagIiYK/ZO47VW7Otbh0vfpAsncLT
HxyqOLOdLc/+uYaSAm8pJ+VPS986ACqthUiXWyuX+dntiJ1wXWrwicGMf0Hli9atrVihtOexF/eq
jJ6DhAGrKy2wEXxQQ7+nHYU62L3qBDk9o+jBNFELML/oGSHH0P4IWgZ6WfXkRu02KpB1sbTJlR13
PxNE8502NC9RaZlL2SPosSs4eDCFtk4S36caemA3eWQzOdO2UcGj6Yb1nky5XVVkdO+DLN8wUb0l
IyaqgckV0TiJdawRWZhSGV+iNLyFkNE+0NtgxQhR8Gtr1bbqt5YmklWcVdFdRF30iEr7/PfMA33w
lF/oNp8se7LPlvxV/RDencZtwRSRffH3tA1wWjdgiFi+svDutrg4CpeQRWD2euyTZSy0JwSbOhWE
3R4S1fC0asZtHQEXbqd3J+yqg/j/Dz5r2nrMIQNq/luQI9/53z/7+1+xvqIW6+e8aJgS//NXwzHm
m//7/O+Puwi8zQCzPsFhQG+4lgfb9nhg8Efkt/sS1AW7miZBPqOUk+BeZvjz/P+1QUuhkCHdqMyh
PPw9eASO7QeSdeeeCU3UCGLMgVy2+oDD/n8e/vsecGN0JGr39/2/b/33N/6ecxrIViCPeUMGD3v+
//2jv59rxWjpphK4PqeRQXCKU0xHn7IEvFJN6othWP9oom/csiBLYTS9nQ4IAV6nzzD2setrpOYV
nr2esmzZ+0MPOgkbjNPWJygySLEyBszed0PhdazNRB4ztP1LmMagyp/ckTuauWXCzjd3gzl7JBC1
6C6JPZ3mZNUW2jX3wnEVRD7iP/IDVm6H5j5pymbT0W29EYvxrcnxYCmVIjqhS+UTnHaMiVU55ZHP
qFnT1ihlk6Mis/TYJhLJHH85Jo+PfiMZL5Oz4f6ucYSxrlbjKzmG/WqcG00jY8VtjCFtG3UNls+J
dTKkGdNAgpMTBZHJzA0NLPFFxtHsaS7os9NQJzouQz+6lYr5rHSdah26swS0s2IIUWgO3RDaT2oX
m1GaSPBm7ioah3GfdYNa0aJBeeFj3hji/ClucOe0khaU0bjZqmLROXGiFlwxtVmZD6BhMUQZ1Vvq
GvLkksJw8kYiCTVqipBkoQtiPeNhYM7q2qP71lR0y+zXAbzvhTOUtvXR1FERl965KBwK/gaG6Rz4
TIaaaDbpwGDbs4zwYWijf/ALmUKKYcd1Sa5fzLAna1v9Au7LX0tczJipdKAyNDNWjpkUd+2tKYw4
wvSIugluF59ITEwSb8G6EZG3tGeaRz2Sjaps96i3vbPViJc9SGEERz90vU2l7OzAMGQH0iM+JpaZ
r7yarG9feSHJB0ywxgQhGJJ+jreZ430miDXG9sQHdpK+IV/IG6JCicpk3xAsoRk5l8pMe3FyRh8o
KQJpZyeYg+iR1GhgbMMaY6dTsfM4Rrw55mfOvLknLuxWa7VzbwK5GpsyunWNZt9dFw1gSwRVruuP
nMra5zDQFrpc6yl9kyFmCl2KKMR0gw2gpovDubCp0c6AZg0Mp9xFhp1fNFk+W/9g6mtno7T8adGm
Fl/G4s2hqhxp6dsWQzlCcWS/sKTjnAYf4bXpp+5WVxkIOSE99KaDtozNtECWwKQjKJt0k9cMne0p
5MCme8nNsf6STJLf3BWkOntgD6jXiTQxBvspKCf2Iys3EA7wdMKwvY2iOTeIZPKnTmTmZXL79d8f
Jm38yrUVnuDYvsfFZH+6TOa5rJ2EySwt0cwgYC5gpHqlc/1Fe4U7iwjmswqT8JmUg2LpNNLd/z1l
QK1hqBLOemRPpvQoyV3z0vFYeerBm0pCaVm7FviMxo+IgzprxnjrzeQVmT4fjTeMb0qCfXQIxjJD
Am49G/ELfo46k9egL/WjsvQz/YL+mGpJf/z7iik4KxnyaBkn1nNDLs5z4rzmnJHSybQ4YxExytH1
X9YzZI7RbTykrl0SiVPZBOtZ7r5WlHF1MC6FmRVPfz8lgaP390yTxIJplENrTQHh0fBdPf19VTRl
9t9XmqaJlesioh/t0tmMDgpRy2NqBt41Yysu1ItLne5H6qqFefJvFi2O5GC84snGdGHpu94ozXM/
j4PHcspZTjRC2O2pRPyAYAZXxl3ANAYsZRjv2kD1B0DTJiXD9Gnk+C9ObdTXTkSvdelUR82GyRLN
YJYpSf/7ljRre6U4woNzQG28Eu5oHP8ebGssjqLfeqHiHBCisfeLrnpEG6d2WkicsNJMuSQSy3ou
zJGvQj2+0IHuGC4BUaGTjQnIeI4il1Z45mYbI2FEZA+JvlYRzqGIvvS611A52FkL4XyKqtlzwGy8
OCm/Te6B10fHrsaiVM+fnutSPLcd5ZuF7GY5ZALuGzbSb8wDwZKKvTr6fTZvwNcgytKzbitujdZN
MNPVYmc1M3q4cdZdjnRCaQWCO6c/526jX7M5iny2H/e6cy9JOFtoPT2rlLRTW4sh2lIuhP7UPJo4
dXalzWcR00DKw/iqC9PZ1gR17K3eeRBCGy5Oso/j4eLWk/nW5ZwQw7bpl10FIDUTfgiehYRrgaZj
owfM50O7z3axtPUX3cK3xRRlOlaD0LcNGRoE69j6hoRSnTGkrmm8ds3gwIBNyQN8e02qOlvbXkpK
EydFGJRdcGzyDi65b9LICv2o2uA+xFDtB3IbccZ/9VW7SV2rezI8IkPlgJ3379tIq4kttmgSiip7
rdWYbKciDzdVMnHbJcQFMX+4aiobvovG+++L8P9+p3DMh7wP+mvXztEOAQ4QPHRffT84aHoRrCzy
+fAzk7/WdVEMO5SX067qB+0Stuz7dS7HL4Szy3JCmYMO/bdttPpB5NbBjgtxHjxmgz1pTMsKe8RK
lRUsOELJttiwh1WtAyCPmZ/jMEW5LMDFNDXjPt1yLGgwmXcIMq1aCxrUnyXHB+XLLw3YMeXk3Hdy
6NR69GjvTjsIUoxoAyczQauUNe3O4hOLyiYnHOvgWmJCvAFhbslQmRDFPtfxf7XtLuwIVJ2f9VFC
eGpd0hKY7a5DVqtN4PbIeWRVn4wYz6ntnTo8t7B5LfjhTL2nPibXNVfWajII0u21DXYSE8uGNy2h
fSD4mfPipp4hAFrElVfm3T8/Hv+NnZa/lR49m0ILrRundIslMdXOc8+Zlm6wKTyhrYtAo0NCAeXU
Yf/V2Wo7zios1ePqqix1ZIKin3ND58EujfPf09G1cB4ZIWLKKTm1AWOOvqyf7AZH60iX/u+ZPqHX
ylONQ7Ed0KJDLKIzSSDaNk8Pso2SpbSce+BUiD2xEOB3g+H89xSORbRmMgacjSlSQ9IPjnlNAuyt
58RBVgORuvvBDIIt3PpsDqZRZJHpd2iqM7ogrcFhas1G+jgqTFlF6yAB8jaAbjrhPc03nKOkNeyB
RRFFzYewDHrDY2TLEYKz9cK3A3R5JHetVG8Xe3OSxcp2Ku8DsThEm8a5u2bVYqrR8Qr5drLr+amo
H3bxkHQ/gWmB+POEecJ19Tqoqj+ahY1Ac7K0VzT/c7Y7kiyaj+HbAJTX1LmOrNCRV2T+T4ASwjcR
5NXOGDzOpHN0XcPWDiQw0nkboh1xkdUtYg53K4hz2TQiiFZ/3/t7wODCuEUX2SGZ/5cQIcFeGB49
f5pz1exepmKPnkxEEOiDcFNz5q6OYcM0hPKVEpgpKCqUsH12IO2fE4HdSlX+sQoBuQdFzpJo0i4o
pnxaZaKxLl1hj3QtsbVwl3hsdkYoKE6HVwuk/dqlN3oxgUVcUpdWHpbRhVDC+8eprH3t9dKk+I+d
s9MNK90GIjAk0nplKaURyYt4CJTWvaBtHMO5GlXhZ9R6jFlNDqV13Gh728LpNYRgMkYkJetEa7PT
SM97pVxyc6RP80Ixq9m05BpvoHK6lxA7JL8t4zoOF5Vd5CAIPOPoqono3LyrSTAHAs0sABVujwK6
Roe8SUw8ysE46RAeeN/8wo03LYrir9iMwnM7jr9G4WZnUVPNogba2B7qnaRMxqegQU2sjfnV6gi0
HnN3j4OPNbh2e50Vh8ZvpFD2JRYNMwVjxYktbdOHQ/nA4GHa0w16AkzUXoAhWABkmC1MnXjzOQq+
B9r4GAUp6J0We1Ojunbvty5khX4cV9RnBCd3brEzJktuqZ/vhHB2QI2LnBmyAX0GclH58PdPwUSD
ke1G1ubv4Gn63VfS4Z/giJsd24qqp22q+M0U+bGzenl1AxrLDb7bXYWcSa9G6+I37CZubh2Z1dBg
cQBjtpH61t0x2KFz+LSKfDjjBiBxODc3YUbAqLT0F61V4S4NgnM6MN8kY/VB/sshLwXMsm8WhyNy
0rVLZK8h/aY/HeijLsFU0ihYmKNbN4+WH+3baBV4hAEuYj3Zaq1HihxhNWGJ1Ul0HJTstvZewo4M
UcaezdaeYJGPyjkxUsrXGimgW2XYa6rDZ1e45ZMcVLnG41rsh2zujDCKHzk8mFaGqzwB1qLC3N55
1dDDvtDEGisJ9agKrDOVLVlXcO6WmU+MNpj5nRZLWImdMZ5V7WynuhovnXEAoovOmiaO2REnmlVo
ucpsxMUzFyZQYuhQ1cN9iBQip0hEm7puN5PoiX7TOSE7ejq7nMvxYZ6yFLr1bM7STtkzKoyA5EMK
uUgR02xEWYNjXWuOdY3MtckKbzWNythxPKGB78WPdVSzROmzlTfF5+LWfgwCGDGkS6/2NNRE8RQW
iWlx06wN34hXINJpRYB6WVVj6q6HIhrOVpmCjSBjhr3Edq9+6p/zkmOyKSWh2RMK0WIYtgzBk5MV
qAbRwyzVB3/yasFFM6WZnd22ydCNMY+q3Mw9NLaHQWCyDn4sbi1wjvPfg+v66RFUuDgOlKZdRwEh
UDMuHR/+vI7sZqWX+Gna3ONWJLwod+VJOnH9VHPN9bPup6w1ZA7wm1bsqsk6ww7yyc7W5+VGFT1l
W4tRpi0ShaYj2+A7Mtbq/o+weesh6F6alBbRuhRN9A4z8t0A4LAEtRSvVRUVd2sCqWIm5rQdHRLt
pFcdR6P96gP8b2XDhpnPD4KlQ+tTPhyNBI5Qj7DUpk6zZSQLosDP9ZfYbd0zI1/v7LhZvmzz3l/B
J6xPFCH1SbNybx05hI2RdVTcBp/Ric4uYs+ratnj+vj7mX8PQpofzIAloSMsvUCuCcLIjlkyaQjW
KU3VEDtHcnA2E9KCdag1alV3DTddrw9HzKtQSeRWU056LswNsUUvtZW/cOqJ73rpegu3xJCtUMZ1
vkV3feriq68ic2vHpjqOeXnAzA3dvDJcfIDZhLbO4mRteNM+SYbgDEX0PeytAcJS2+xpgbivkTme
CdCYRaATElGjOFV4IDg5Tde/Byk6h9519NAqEV9L/NhMly7/j7kzWW4jS9Psq4Rp3R7l89BWkQvM
ADEQ4KyNG0VRPs+zP32fnxFZUVltVta9aesNMylCDBEE3O/973fOF01ddm9Yqyywjb3RBd/7ychO
Xx8IOYEk0CkGA046ntqdcZPH7KJBLLOd3frPPIvJkVUSSliWKIuCGO4wV/k5SYtxG2I6Ws5aGd5H
pjrv7ZpXXW9fNV7dzzGx4CWmG87Q4HQ2SQ7SUI2Ilc2sRfnuZvznoJe25FHMM8gi2WK6HoPJvIsC
8qh6MXK8SMz4Uv0oGASe6oZ6ddtAgJRYRrAtHa3ddyNtFjylTNKTdu216kMHybYx/HHYGjRebsq8
fs2cLIQErclIhvHZaivWlcnCN5PgHAzms0oL0VobFcZXo1adyQYlh3DaJpqh782ciSzZiXqbR72+
Luzkg9dYdjCZEzNDfvIVimG7EapX7WeujmZyMGfS0U1o2Et64IhoOFW8hXC1Drqqx2sUH9kKgZvO
4aU3vRp1/ITxsd+PoyLeiAHME3KhQ/xystL5dTSTkjXN1Kx8J6MG00VgQPa9Apft7pjbadfZsbzD
UJe3oKfiVZ9Ge+sF7gmKZjgqo9LsKeoBmjN8BWM2F8/S7YMdeZJkWcFsK4UyXLOmetIjDF0paP3G
MbgFTDphaNgSMEsNJUUeG4epT0oMb+r43Pbeoud2vWpZ1KxH7qn3illWyzL0ONh16k+IrOHm2xNJ
higq50szdptuZsWUpyY7Q6iKlnqtte46bzbx2AtAGW1H3bqLsZkw/zmgF3UWTt3XmwgUOijD5kCw
Yvai/YCZdKEqJwzvd9nAakwfCoyG5qviA40S8pJKphhfMVGWJVkA9Vp5mfQh+s0lqlPGu0mBKWeg
/KQv3BvtKJQOcfaNW0MnhGY73pFSdk7yOIsgGGeEx5k0bj2d8zzWrgZHnhgY0qNGy49RKdrRqopX
5KLRNuiKLREwilR77VSpDU8ROtIrLN/Fai5dgBi/aXHYT01/CexLZhOAHWMTSsPHekIqsl0rUqeL
lka505gmFdnx66Lmtd3dUM3ofGWFUOXSvcB+bYf25KHNpuzoeD/RPMZ3X5+MXUkDlWpu1BGrK3vA
u4jX8z6yGmefZsZH70OLVa627mzy0DHHD8vBVcIta9bqRObXW6QZqX2pwg1rrSXChQBBY8CyzzMi
GUMWz4toNKJXxWSZpMS8wuEz8lufByuW0sqHqS7zOfcOKVrlP2d1ipd7e3vuTzqKLoLNmHVJIfF7
KjnREu3NrLf2jxprmd4Zx1HkT0ZiXKt++G5XTBaK0AzWjIJJuxgMHeJ90dE6UMrKjQ71JYeG88rt
q3yVEYAGTVj5sYJLKRzDjTLwCs4orO+GfMnh4QCG7hHabPZOPEXrHPI2jo8Zk7sre48QwYlTrIko
cGfjNIbK+8k7DkVJm2IrQb2kPYzqnN2pHsm7r/szVdnbwTEMJhY1N9coGbdtX2JmnIZh77gcCDS+
U5Iys/NX7hxHg/NsTv/SO1Vu6gan2UvboVM50nvjjlQRR0QJKQAltUjN1Lq1ZzB3r8V1dzZaBTIr
LQO2anRQgj83a89u6THNsGqHeg9OpKwSxm+HIivQnj05c7BF31Xdt10bMZLNbiPbKgx/lBdXCVN0
P082U1aCw4btRH6rwpEa+0Ww7PrkpR0TpoE18rgIQWVacHSTQpMxo4VuGzLSeUyM9kHN+i5iDwoo
z6kkwqCLp/RXzp+LfeSGj0FAGrvxfcZ+lbnv/Qgt1sS8QkmzAkwpbJFNVXekhzVs6Nq9q5fuoSPp
uOlT11hVcR6vWxrcD4RJwCr61kSKSZdCZ5EnGcP5zJAwvh84PR119lJjgGwPmc6lyMdu38v9ox37
g1vWDNh9BMqVq9IUIr9CN57tHfVKmzkN2jste/9awgzO4zwgk9bHbEunz66zJ2fjDLmx5RCe+Lef
/YxLZL2T6j0g6MBk5xT7ksWd5kygCTOEPkcoDddj+hf9XIT4uzFyqZOCxt+gFQ/XZuWRxSaws7K1
wrsErHyPZhRs6l4PjwPmEoDJyWKD4CGklYG347EbGrTUPyn93lbZbncwviuSCtPddBzD0rtXp0/e
HxMMRnlyndC+Y7wIgWZRatoilVhz5Ad0xQA6QMDS7eOao/+vOWJQclDT5N2bQVbY9sf8FOrUcfz5
QXPG1diSF5qt6ZzVXre3PVc7BZ76ng3QGSZH45ioWoffTOHvtRpFmM7hxKVkJ879lqGtBvKOwIaS
66/lFiuwdh/bBFrcgErmKOAYh4ORdq9wqrNQIkrr8G6TN3PYIMtt2nBeuqqcjro9XnWFNley8fXS
qUrzzMGree4MvOA0vDL5wM+ybWbKfex0qO5zsRjN2Y3c23j8urYB1VmGEy2+/fZv//j3f/sY/2fw
WWB84Fwnb/7x73z+UdAzEQVh+18+/cf5vW8/q6+/8x+P+de/8Y/tZ3F+zz6b//ZBp4fN4399gPxD
/uOb8h/+6x+2em/f/+WTdY5Ndbp2n/V0+2xI9X79A/gR5JH/p1/87fPruzxO5ecf3z6KLmerfvuk
JSP/9teX9j//+AZG8fUc/fkUyff/64vyE/7xbd/U75/p//YXPsla//HNsH63XdMgqahBsXHu5377
bfj8+or5u247pqbqjmvoqqEZ336D/W5D/pLxOwSm6zmGzV8wHdv+9ltTdPIl3fvd9DTbVFVP9Uzd
cI1v//zB/+V39/fv8recpW4RsWD+4xuLlW+/lX/+juUnc3RHJYTveJpl6o7hepbJ1z/eb1Ee8HDt
f1AHRVyICcZS0ewS5Lfqu8dwUvSbEoCk+IraA9JohlsstYHzlXU99c6xDyrs26Pewh2aJU1mxjC2
pI+oB50SxL9mqY4/XCNSdp2hcd2M8KsZKcrOVRz7zOAqlrzMfbx4r7P+PKilRiNhO5ke8yK/KN9M
bcghBcayYUFC3wZvudn/pU5ktNY9C+14W2BfBedhN6ysypiSIWyMjrsClNaIpFO8g1k8vy+Z9a9Q
syIOiAlP2qQo9zw78btB0v09k7OitdErwV3rJeZhphzikOj4MIj/ZKzkjZ602mYa/OkNUQyuU5+j
jnVlj/2PkbUA1Yp9Xmc7q7ewttCRaPsbKhRIbxsxUBAR5qEwfnn0O2erULMjbHMhRvEjHnU6goI5
4+JEYRZm6BDnEP71Ce/mJnPLqOWEpg2ypT1bSroNqQW29n2r1Kw85ilea4E6n1Qqolb8MMMtIMtH
babdfLiWRlLcx+Zd1GO943QtZVOrhdLvBKHowiQsvXGKl0Y45Ky70DfqtpewqUP4MoejTuhdAwHJ
87D3V5HXes9UuaiXlNgXjdxQxgWkWit+gkH/qSQTRsmaruJFVWnAm23pruoS/qCjpBggou/qtzLp
DW2hWhwfLtMk0W95EqsI+wv94Ki0xWqDaaz0FDe2y+L4iWMrazvDQ/CRbnvWHFxGj3XIEDGyjYC4
RtC0m34adyzQMQeGX+LNR+YwnwQEfrWZcsH2hPIsDRCJsmddaBM751ixb80c3jDL4VDN/Bdekp9k
V45VW8Tb3kPWFZvKjzTjbEjXIQNDm2BDHWPVKBiQgaUxjp/rtcF0FM9V5OyMgdGuxzF2F2Q9wXYH
UEVDnqk2nXubx07ZVlWcbBs1q66Ea51LTrqN3wNwLAUPAfl3nFrDiWi/fuUwNmJiXzLyaNWjzUzm
oXTbW56ZNAljIb4CwvdH27A/G2gD6qO6AOxGb4/kNMq7KY24vYT9yBAhY/BQZiCLis5z67ZSbedZ
H0lR8ojEoRDZ4F5sxAQPgi54ySP4XiiAn26BhjFOjWHFNQzizEx++GP5YmD73mCsPnIKRA66NnPA
E3TYXf6o5lNCPl9n9GTDxCejae/jkZ271qvWoQgcZJcMXRa2Z+ngJLRDGT2Rn4ocHZ9S9un0+sbK
nLPajE8++YXY4blPY+rrqYPwFR6mePV7Y4f2ilXoUQbPNjtdCl/mezenkDbnnGMxpE5yG2xKpCGu
XwLTuulqWWxC7sUb164pUB7xOScWFYHuGBkcPwNaqR4zlDTXGbnm/lufpfsUUH5pOZqysCL7R5ZY
7zlnpCumkCSnZ9Y/FNyrD5aLjBqPyrPlS/2eRnc0BFq609kEr8oEenemA2kxNLFyjNMwECzO2Kpy
jSjZubGG9KjrIkMGvzJGJ5XsMUt0v7xR6AMLSo3ABpWSxru6UpYecMomNFr2CJF90SuL8e8w1S99
W4yXIo4atuPJK5awAYMAPK/LyzpZa/r4HZ9uvdEa5julG4VsTgyuWi5LM9a/AT3APZO1RQOhD0uf
0JUcF2Rg47Kq1qxMukUUOG+Z3nPonc4Eyn3bWXEFrO4Gv2AMr+cz9yESy1mcJSdaeHFg5lQU8xvL
of16bZXFEaYn6gHBliTY8UUyKRNaJqehA7XSOQ6sKsSB+Wzapy6Isl+O0uV3lt14PzXKPXmlcQhD
OA+ZGU2VpzajxVgx8od4kuJepzvrHaZA5tXOTVFqhLaFSamek2nLsDDfyg55i1KGaDopB+Gd0Bkr
r4qDfc4yGLzNxoaKYBTAuynsNWFLh0ix/hFNGKhTUaSQ7uo2SZVKxtd+YOXJlEdXR7qn2wvvTV45
DmOEtlN/0D4ZEGINWn0zoO/IqmnNduzBB/Ny2TZxCrBTrEuXXmYV99zZ906zx7IXVrGmkvxHC+Wb
0vwSf9BaQB7IwgBUaM1F85xNZf4q9fdiPnflS1dgA7cqdwM3EC31dpvYDmvwpkV1Vqzq1NmVSfdU
ds0JV6lL5RNUk3dy64cR+cbQHWfvoWa1Wj1PjMDrq0GTBr/7oHjIumA9U4vO/P+smhpkGzdVTnBj
gihE7HBhENMPLXVJoUFlH8LgcYAYOVo2MXhamYu1PzL/VVoHzWX7CyfXr8DKn5hXEPuFGW4K5RT4
6tX2rn35wXhIZcFopUD9iLD69sPVZCkGY0OikyofzCrJKc17eU4UGFB0rhgA91XO5AjkKG/u9OhB
Seg6HcZdYnASPVXE6e6sWBgOTk1IyjfBu/S06OSIULFfOoy89N5uLe9HUE1HNco2Zk0MMZdvL+9t
A5605yqe6fMmsDLSbsb3FNAmdOiJZ2HTGTd7gLbNzx60Ez+X0lb3meqe9eLqzcXOMvqtrv3UrSFa
NiUfJtwZDepljYqJkZCugWHbLpfEpdqNW5tb8hS7ciS7x+GI2lG+jNp3rw5cfhh53bUq9uHkNbE+
q34XuxCN96H5PSO2VfMbnIfXkhpD3phwq7K5G9x9zNZzfE+U7/PE8+e8eN5BG/11AW6kaY8TgHdU
bqPIWTflngN8q7t0MSfN0ZnE1GKC5Y8Kk+qE57Y695xGtCiNDVJvw5kD6ZPWaN/Ze2P2+26q2tJO
dbiL6iVwFS6smHkc3VzwZzg8XRaISvqE33Cl6sVR68u9Ej8U7ptJSZPP1ctfNl7sneJg5Aw9DGF7
57shAxEmtRk+l8aRYOHC1sylOFU7zvqYPs/9LlQedFPfwaytaHcvtQMNWcR7CgDeAEDWPUeReZm1
Zj2PCa+1/JFSsEM+NFdrkk5dAuqTGRwDLWOXlJAmi9Q17QQXItR3o+M86G18z8Lq0TW4I7l++lR3
6W0olQeniY7NbLItzjdGkJEYKWLrUcGZwQVNDdaj7T7kevzc6na0VSfeLBpr1qVq8NS33jpxIv41
pX9QawYuut/tgiS6z2BwbKVcR2xLCXVPUhn7kxkpJ9sm6BNeGI7GM2p1XcVZ61rEEqqezG5FrFWU
ueSdpoGuwWWkqM7Vym0GBOznI4P+ElwoWCbQeE6aWrPOpJIKrB2lITz4EhzdvDatWh9okmpXgVHr
ey/WeuWReaelb+ijflEqba4YSSJKx2k9UP0cOmjgvLr7VLBv0t7roSOiIiBz23tsaHnPe76wZyxz
3kCdTp4ND6OLbgzm0tdUf50PZhbsgiwNuadMNWfYWzOiAn5ZesY8MIApPNriPN8hRp4Nd8MQuN3a
8T0lfM5CBrLUZtSWC2qrd2Talg2Ipr6iCEiBtk7T7pF783R2Cm+I1wp7qWT5/3Sb+//jLlbX/ttd
bP1e/cseVh7+5x7WdH+3Nc9THUM2iqrh8ZW/9rDu7x5hX8N1VVuzdMNk+/jPPazzu+G4qikbW0dX
HZXt7d97WB4OhI0VwPNs9rH/N3tYg13xv25i2SWbxKZd3XDY4GqGJl//T5vYlIbngUhKvgJxWram
79/3zbhROCg4zW6HJKtOsbpQLzbhdlJGzlWcKzvWcm3XZvKIToPeGs29c7qwuPS0qWxUIzb2gaVb
UAn4v1KrYx0R+/QBDw6HbH6+d1oTs7SpVjcPBolJYmT+ZEI3AQF8moAG6NP6p5pTdJKtTot/nPTy
PHXjpQlUe5kR53lop+KSZtN59oPutdVrZqYadzDNDs/BfIkMTTtw97R3HlfDmXLxdVm48Z3emhzM
oyk8Uy251SKDLFkCwJB7INlWYyBU9bkiUH6rbChrjp8y3IuK48U/+6zDW6NaL2nt3xV4qxn4tZwK
4eC8aUoY3AwCl2viWJRyek2Clnt6osmsPzi5Xa9rRFjvfbNPIs/6rlBEvAJ6f7KDuBaHT3q1uvRB
GxP9riMTsOXIpV5CYmbXSr5o1z+1UNNJNXfmQbcLFQ4Hv3iAYxkDqf1W9PROmtw+sc5oh5CX1Trx
ScA51Bnsyya3CQmbu9x2yW4ohrbmcHdY57VjcV22S6QVfYnrGZ5KszZjHVT34WxRPZPY9JDneAuJ
7XOZIXXF/KVlc/zPD3Got4deY8qd1Xm1jUJyXxP/dHAmpzlQLKayN0/I1akVn1Zzc+D+99bHaScF
xtx6TQ5dSTt6W65/2sHNk596NA/X2QRCRQEQ7VHMMsiTP/N9/ZcSkhFiUGRAfMfMhbXxSh/CAxWX
VHl3Cr4Qvs0NhIUMHB7AnWLTkTCmabIenKFfcImszwQnH7QAvT/DrJn+duanqWcedV5wAnBUa7Lu
xIXlnIR5ibscirjhWQYS/vqgJzDtud2WcIeySQ+i9rFybf+mjh/uqDWPI3722XamBw1dDAMW9qee
VdNVrpzB0+0LSEO38YoiIFDTe6fBILAy5bG/CSDDT1PswF4l5Qa0dbhzg+CvD+jfeL9M5BiidNhq
fRaJYmYmgE1e3WJDkpcvteTYdUm0d5JtjyXlTrD3gcuIsmWvy95CsvDMT0jFczi8nCUpj22b9SPh
eVdS9Lnk6UNJ1leSsa8kbc8xTs0WnQS+RhTfkEx+oN8xeiM/KWl9HD/KFgxqUxLkL3V6YBRyE1NT
Qqe4bbq1zWIkW2T3K5u0lgeoTC8l3whIwBBaIB69u0L4AYoVjqMQBaqwBb1QBvh1VoTRw6MvBAKH
Cz3iNagElqMHBUyhF14hEXLBFYaBGz5xKeEaMKdNFBV518CfOI8KdGRqMQFyyNuYtc0CvT2CUp4e
pmDaA+ElWlxZgwpN0QpXEQFY2OlHL7zFIOQFW1DZvPZbmhMI533xGUJqpBGRIcgNDYQjFJbDFaqD
dsCNDuahCu+BPXOFVSV7mIQFkckKw/o10/BqlX8BIykRuQOleKxr61GQkk7oklw4k//0pUhIla/P
A0/YFCCVv//o688TecTXn/35zSZhXVyYjr0dlcXh6wM+sp78ekW5vBAztdAxQQU28/X/ugTtPtCa
+azpjrfWUhXaRh7XOywbFt587YXJGQTesQT5KYTgCSeBd/7+/OvL+hfm48iDvr7y9UERHkgFDJoB
hEitmuu/v/b10G5+wzDOKcE0T9uec4iHSg8x3LFoQ/sBnxT6nfegM20p1T2RA3w1wjS5DfcMy0DZ
z1MbPBpFVm4nNehWX5/O1q/Z86wTJO0J+VIH2xvRrffYl/kJzR61efIZvBI2I31bFFSpoyAycarB
WllAV5bQV4ZwWA1AVipk1kT6c5kIrUUu/xZwPrWpheQKQbqykEkpmteLIrQX7UbumVoRxEvRoylE
GO30JBuAxOi3wfk9Nc+q8GM2IFkjRFkkbJkLZGYJbRaDnUl2YOECojVCpKnCpmlCqY3O1SaLTGk1
2ysotsaBZyPPSQYwfJp78zGL6dMBfOuEgHMa5b4GiWMhsHBB5HJQOUwswDNCz/U7FKevco7Nt4Gu
i8DscuHtnGJlgd+BhPIggDzk4DcNQG8A1Gsi1L56wsI07Z8TA5aPKMcP3uBPCZBfptmPbCUQ4LmP
HRDgmEADmmCBeTFdXTBBkBZCVCSwSgDCiJ6ORXdTipoRBXcp1WCaUGWvrqW+jrHGcfCycgCk1OYM
TcM9+dWmDHBJgvKStvVV651rwPS5DCsat0qUui1KXeylYI8p+GMkHCR886ctCxYASfbhBjy98pMh
YbLwgChVYMqKd1/7aHFE6ABaUjXynbpqIUqR7giNCDUMlxkBaNqAmsiXyGLNnKNKYsG6pr2yC/Lx
nvPbW0pW0i9+NGCf8m0MwUB1jM3ChYIqrmMhRWthRhHDXTyzPFLbs4L6pXza7m4GUBuwqQZ02gKf
WrX2mAKjphzYzsCpKZDqeEeaHJ0dvxchWB1QVhOktQdtVRm2JVW0I4p2IxhzDZIDnbPvvj5zUy76
+8x8nBFNLDplerRBZ4OqfARSIl5K7TZoLdPi5xTU1ge5pbzjV2oPLGluDUAuUttDJIQu5xYWimxA
nxB8t9XX0MrrHqjXErqXtDwVZlBNKeBvBADMRJoJDUhwBxo8gwg7PKpt8g305CPTnEs/grOAEgcO
vXfJnQtoPAMc032xKwPlxwCIbCNNZ3A5gyf7YMqOCq9MdvIzQGnkCMlsmTzInne44V5jbnyM5Hdq
xwDJbrFtNTBN1NUvdG/6NeLesTlhRqCDHJ5x/iuFKlxXsLNqkDeN8RUeVde9p7/lPIMqGHYEjq0w
Fm6Ezx6F1DY4lrcMD0Euw6tq12XGch7GZQfg3Uy8tXyQ7wL02wYB10DBUde/6sKGe0KJA0sJM84B
PVWPPhg5ODlRRJNwnDDmgc+dyRDuPBYC3QdFz0HSkaDsEhB1X1j1UKj1NKQadk6fswHgjOIPodtn
4dxpcRgXDm2yQsAXwsKjpV2WwPG1UPI28QIfbL4Vfn4Ukt4Tpr4Uur5n0CG0fSPc/dgKgS8sPnD2
8KCD53dg+i64fgG2D+P6NgUMnq0ngkBPKJbHRQnmn4D705CaLEwEAJGYABD1ekhKojdTLAE6uoAs
Zu2KPWAQj0DNMNVCLDAjGCD599Y7CAcQD2A8pAUPFUGPkmCweMWrSApMsRV44i1QERgMiAwKMRo0
qA08FAeauA4KfPviPhjFgpCLDwFb9RpJwhkVZs4ePftwUSdEKBRicSmwql5myBWyEMuCaeFbmDrG
OggYdEQMlhgZWMGiORFLAy87APzkkaZ3JjR4HCDeu2UmboccyYOF7GFC+gDnQN2veCBchBCTmCEK
FBHMHyGu+KuV2CN0NBIFOolKvBIohTieQTQhxolO3BMsB466BcUjVgp2RQ/1CyQHvxmkFWB6EKfi
sXARWthitiAzLwv3nzHKi1HcF4lYMEqXKZ8P2xOx7IwQZURizJj16gUDxDpmMF1LSWL+piLYUCOe
gUmcG0HJiw0JR4qMwxIrRy9+Dg9Rh46ww0TcId+rQuRRitEDVeyTguJjENdHxLST8vj3tscCEur6
xUALkosfpEUU0iEMQSu1HRGIzIhEggmjiI1aZCJEnLFHqFGOeKhHaISqMWtzJ8JJkomdJOkezdZ+
M+bxaRZ7yYDGpEVnMqM1ycRvYnbVOQrHz1LMJ8AyjwUqFA8lSiATQDWKXuJoH/XxK/L4JzoVPvtY
v7U0EbviVhnsDGm79WQjXcmIBY9iYdFExyJelhpBy+wGW5/Jn4e4hTQP8gT7vnoNA3PH+HqHQ4pf
N7oX3zaPA/oXDaKhRgdD1G/RoIdxxBPDhX4R6phjCnHI6GKT8Xlnzztu/c8zqpnAYaHufALEf3ex
KS9IjasdbqaRN4tnDo8I13kanDMo2dEJ1acIpQ1ZlZVSpyt7dl+SOP5JmPZmKu3PedMO5s3Tqn3Z
47m25jJeeTVZupAskq73EJTOym8JKzfkRw00Oxa6Ha4rO6fDhi4eng4hTwhCCexRrHAJrsQilEQf
vD+yVYrKxxWnj4/cZ+GI56dz7GuH+Ad09YeiYgLCw0dJJHIg3oipLFh4D06ogywUQoU1fE99q1xU
c7RsK+tXhcOBc+v9XHsrAwmRhoyoFitRZJU/guSai63IE28RO9+nEpHRjNBILELU5XyMc3UNWs6i
tPMQpadhsE+Zjme0DPCmlo95clQz7dpZ7Pf1agqQqHJnoRWTXwrVhHGovDQyZ6AZfUGrDwRlnLyy
n6LB+pfv6c9GH671UL+bB4UpPE+1TlAqidtrm4a7yQUG6UJivfjGED+ZCKAq1d0zyz1RYX4bEUQ1
0blDF+WhjaqTZse9ccz2Y8FpnGIeLU4y6Ck/1n1/b09P80jvo3xDo3AxKtbWk6l9N1FVWU58D4qz
t1FY6exSJ5RWTb/LxHAVjiobMaRXvdiv2uLQS67HFy/WKIasCmzJ8R5bwbEQaGXqq4dOK9PdH4ih
TxOarYJbzSJGvOUyEc9tqi64fgRz9Mnk5417HH6eCWdXhbwLbeJJRebViNXLEL9XKKavCuXXhPrL
SpSjjgrMQQmWf7nBxBIWogtrxRtGRcZdjEjMQSjWIhZLxTBmoRpj8sloHPeYP6vXtq4ZUdeX3BsA
4h3SRBye3SzEZbUYzLqsvU3JKkJsliaPnN+z1UR4Vov5LP5yoCFDo+sNK5r40ZjIcjNAmTaiTitk
ZOqo197IrAvG9DfuLyUPWQ9t366Ip2w7d6JOpAjW1peZTRxtkdja5luOuq2vzUe/+NoHtkv1MAZz
eyQshFJEj4KXZqoNjsWD05DEAHlzrS/nKvupLPLJMVeluOOCKtmwquYskfveNg0wzPU9rjm6RvN1
OGUnMlPlZrK6Fw0xHQm8cBFtR1/tj7qxntyMcBkiu1mMdoER8+smELoz3eykUsHKbLJ+rQfdWCEM
ZrJtbLD9Hh1x5flI80LkeYHXrLBPnI0opHVcpe9CUeYLU4ClhXjPFANfjIqvFydfJXa+fsLT54mx
T8uz+1YcfpnY/Dj2fq4qvXz2EP3ZCP86Mf9FKAAbcQHKACVBDkgt1LRWxBc4iTkwEofgLDZBjaNb
zjLscyamQVWcg4WDfTAUD2GQYyTUxE1oi6WwR1eYirewSD6YN2ZyNIxTC7WhBbz5XCI7BC8OF734
D1MxIbrK99iKcwaY8abja+yqsCb26BMz8SjGYlTcN2JX9G08iwwvHrkVJ+gXtYoGF1L2WpSm9y2p
8jpmZqYEkcoYKc04b+ko0MS9E9TJtEkxDFfVshXjYznUT0oboqhCQFBdyTmjmBJHpCE/qsV6f/Dr
ZoFIFuyQfCsnFslOratL6rfjunWK71ppIyKGpaK8BifoiN6BM8+Cric6U6o+eVd8vFDmT61hqBVZ
Rr1vaEkj2tNtGrtY60qzjsSCqYkP00aMGcq5smPOSMjHnj4+9k2DxTJIb4zHutP0Y6GYKlSLA+Iz
WpwTPuuKpsIlWOsILWctfk4NKr0QY+ck7s5aLJ6D+DxNxJ6TGD4DEr+q1TX75jXF+wJopXz2Ub9i
dMZa0dfOrdhCSYIeicUjDMIjqiEULcUsGuBz3jRiG+WQhXMtMZCqXXLfoCQdxU3qiKU0QVeq50m5
Uml4ZYjEoAmlKbbYfBmL5FRsp7yZv1ehRvbAZaMZmC5rtyE9KZatroaYxkXL8H+xWZxkBHPzxKna
iV3VRrNaols1xbvaZQevHijifdcLN90ocUMTdRe9eGJsNVG3YkOc15HYXKuaKVUvhldPXK9p1B84
dypw3NPiLT5YPCoMMIaRVqvc21hijYVpTxaheW9yGnBkqsGF60sxG3bbUqSzntYfJ7/lleYNr4M7
06/dwFGwjPHy7GdAimyZ4LC1q2aPnYdb2WTg9kBzS98mL73sbIj/VkeEixoGI664cTWLNBeuXA9p
bo48VxWLrik+3Qqx7pRg2HVKjmvFuet195E4eG2x8XaO9kZV9HftZdZdXL06pUZz3KK7opCb8z2a
3Np7K+qDTUv+BnTbdPAK+u+mzpqlFSMw8oWSLQWWYGDKOycYnpKx2FJ/hbdOx+1POntRI7dkvUWn
Q4V1mLAvir3qowoic9HQrnigm5A7Nb0Vdhwu8dfPq7HDY2x0KKVglytkdGiO45SoK5k5FWRmHvEg
a3pzc8WMHIgjucdAhyOFQbXlZe+CHLJPUNFV2FwdEi2RUcuw9ziXX+MXtqHn82s+ecy7j3S80kLM
UtrjZNAZwjfy8dY6Fp8zQV1lgTGnWmvInruyfJ5JLrFcI6cbTh3/7N4mHGxXz6qmHHJ/k4o7mv91
R1C8qkmyhZbr73XTPeQdvmkqA5m9ZewRBg91xczZo3TkXeJOf2ltUHsUibJPvXQJjfVLflb0y2K4
ngNc1wnS69qpr2WPcz8nRCVWbCUZPw002R26bEqWT0H2WpFYbCwur0lfTSu2EEUf3nule3P76bkx
DlW8cMTFzU/30mZ+vErGzlopVfuaDRnnOmbPskJs3iabdEf83g5RQpqgMIqNuJAVTmZhkJ/Gts63
qA9L5NHt1e40Ijsqjea0DR/nWOdqgp0IYyKKcVZUmAPFOu6hHy/RkDeYq5GS58jJ8Wvuc888cZfY
gbxvMtNc+aB0Op5rr4dqA9+J+4eR9BgNmtuACgAdQbVhT8WipRW25kLQ+t6vKVUYhqJTbdRTjTnB
cb8rOOM5KPkYFPJqXP8gxtuTmQz3yUAdi3GbfTozsuAckW6T/5+hbk9QuBNgPfko3dMStbsPS+Ah
e2d9NKYQ7pmNypfubUe7qxTreUAR37H+QhjPxpg2UOsHKX7ke6lzblHLJ6jBIlzsMDIbm7MEnXMI
O1Rl1LioKoy/hnFhYX+Uf5qDvz3i57MS495My7OGHb0qrSuzzUXMG7KNBy4hBQ32ERcHPx3NRYc7
X2kYUBlX5hgcZDQ7OzRf1MhmkKoV3yFS7yY8+xW+/QbvfmM01MyrrCjW4E+n3rQemL59zNj69fFa
MdejvGY/uByeyLMwK9Wji+XfcHUCidaexIjn0DxDF4AjpQDAGLmUBFBlEy80k0BNRoOAQZOALZUC
BQ6OBKaLOTp3WPseYo5+Pu7adBGgMzpUPd3NdBT4dBVUdBbYLK/mCYNcf6NBbEBcSGZUv8h/rqHx
IC2m+5IGBK5OWMRuOb0IvRQkRPxA+EnZoNKdwLD3bNOloLBEUuhWKKVkYc7cCbQNjL98x6r0liHo
mfpJ4zirNPbdIDt5KW0wes7/dfON5IPUiVJvgRwe6YXyv9g7k+bGlXW7/iK8QJdoJh6IfStRFKWS
JogqVRWaRN8Dv94rKd9b9e59tsMTRzjCg8NTBEEShNBkft/ee61dFy9L/UFg2i4gcsaFB2HDhSBx
FR/dSIEiIGSB5FtvGSuMxKiAEtAOmRD6uwz014MBc8JX8Alhn0OL2RMJ7zisntI+WeuzsxuN5BRP
y54ZecZuSyFa2JAtenuHKOkVweeWW8nL8EqrcKdboBo4oIqq3wWd8aTRmqpgZtSo7zJnOYbjqYCo
Qcty5ZACbEPacCFuzD7kjWHYjHayRVaW5OOhzmCX1PPnmGtPOB/OOvyOynvSoXmIeHhnBrfqTa6a
UXnCQnlA5kr+Hf5aPAKGiHKyTzDVR4hf7YqQHLoEj2QEPNHwPiAWxcN4MAGMFIBGpMoArkCPdJ2x
CxWLRHFjwP6dKXHu3Xle4jbjimqfSpyfoRzOWYnQ0YRQxNV6E+ahBYlZOxKkc82IzAeHggnpYio+
iuH0j5E1qwi8zWzVzzhiFJfBpzZhExiF5QejlbcGa3XIwK9EYf9ky+Szn9zHQISXWcjrgBl3DO1L
Br5Fd+C4uABdRsAuOoAXTCtMo6tToJfkCxgnUQyfkVWdDabYXP4//aneSt99l6L6lhrGMWWbIg64
MuxOeZc8QXsi9r3/AYCXKzVcbEfl1o77ibZbU6XPDIhJyHgEgrKsuRt7EbqmictuRzZyQtxBtOWE
fFEoIFmv0fwcwpE+fdXthdl+BPG8j8FqRXW3RDntR3hwU5qyFKU5tZaT7r4mg35Q2+FwaXUYQ+rE
2qBICo1hbYPnMcD0uOB6GrA9rfbuA/FJreo4zN+48J4NP7zVrnEp8J3BC9mqoBEy97iBAAXqgQMR
BUsNaF4YbXwwh+EldMOr43DoV7HxQhA31mBi1M33bmypSwbozPI22Xi+9skPbRWfqBy1g0LVGICL
ojI7gjmdvHlj9+XVdgfkYkB4OgU8QsszjM0PtV7nDMQxFRfqkGff3meKl5RnkJOkQigltIq7/QxY
KcOd6w3umw5wqfGKlwkAk0ulj6qoojJF4JlwGW/VXpQDgRQlWuqgWdTA3OYaeC94pz59MYA9qS3U
O2tPgfORifUbQ6Wl68dHr3S2TIubBVZtMFEtMx5AUglAqSYD1QGMyrQYinjntHNfbOEc3BaOjz1/
h8WEPj4ur70mn4hVWeDP2WExO5m1ezEN5+pDO39oDZilCNGJTZkiMk1l8qM3hifUR0dHkbFqxcgy
CNBVzCy6Wf6K/AVwLQC1Uun7i4LkFjcyYRwwdil0+7euKFyhB48rrd7GHjV7WRN1nSITM/KnRnfb
hV3H0KicZG943gOSSoMJuoFTGI0zDq/P1sXm1BnUyOFABQSikfpmbxpFDUM9Ei7ndPhAfkZw4112
ECdPLcJsKmIesrc2q7eBbC4kIcmbpuhkreKUYWP2mBbBLssVxYxO4SlInlITulmhOGclwDNEVq9N
xTCeZBIyaolmaYGjkTlo7mfFS4uqHDiEsRpdpMgVdwlk7NDVcsVZa0tl9Qa95tKEJ0rc/zYoKJsL
na0F09aMIVR1//es+G14WZTmfqRoX7w1DAiX0qWuoIN9yyr4b8PAg1BMuAI4HEK2cVlGxWdpvMgY
KKjVlApv0V09wHKBIsxNijWHWP6TgJqNlVRIc2d2SKbIdFCUbXoRTM8ROM6KXhcrjp10Q9TxBWLs
RFHuenB3aG/IcJog4KmIW+irx0ax8UYdSl6AW21R4eggTa6mGdBBx8vT6SgrsnACQQd6MN4GevDH
OGM2zKifHXIMZyKzDGtb4LnfWlSma+B9xPUXqxScX6K4fulnUhEcN4P7KxT3L+TI3eBJYWiqqIDE
g2xdxQk05U8XbCCejwakLCRBqZiCNFWJ8i5oOjiMiTIMuuDrFduc2x7BI0UN0cUIGE/TRlGJzKrg
95EqjqGNA3w1gTZE6PAUYV7VQB5mtdYDK2zefMGk3Ef2wyS7pO8CKbEAmehq3tF2+oPRDs+1YiqW
A3RFWc5XFXqJJRTy4qAYjCYwxkZRGQmBiJaTIjV2IBsJmz2Hmn5watzGUzwZq6SolyjJ+2M3o/Ym
v2A5Fdz2Sqsh06EfmL6HAq0fOSvMDxzueNAjh6RZhYRdSbSejx2AScOHNIlFjgGKklZzdBorzYy/
qVGIZkOoHEBV5opZ6c7QK0NXXzWND3eK+ULHobqfcVbThYB6OSj+ZUUj1eleoRwWS6Z8Z9QvGwYH
v62y2wdOae1THG2wRtCJW35FqIjzWOAq3eCkPpaMK3RAnCO1UJoJPZbnadWirlmmYZA8lGXwko3p
c8GcUPlvjlo8/owzg7gMxfyc7/RPnYmFrI7UeP1jBSA0UaTQSTFDJw2engQj2hMgsQLqcKodFToO
ajRQzNEe+GiewFXLFI80AUw6KkJpwAc8AnzE219vClteo1BmsIqPMoJuGoM5rRXvNMBHydT1bQaE
ChnLWnaKjToaz0zLiHzWR7pPliDxyHbRq3BdAHsqdeoUWbFtzQDNqdFfvWC+akaH8MhouxUyv2kf
l/VvL5qXIdrkM+yIbUPLphxgulbFQiapuBAIFXALzyBDCZgcsfZWQseGwip+1Zn9Gk4MPsPAXycl
9NgejGxowZMtFViW3jjt729DZI+rakrWtiZgXhjKfqu4tIV9nsDUzopXOwCurQLjPfSaZ6GItqNi
25LvpDfMgHygt0H8qwOBWwQwozoy1zpbH8h1pw5R6SORgM15aHAbZ3DPAgzSC62hFZYgpUeMgCyl
rbjGxIyQSJ5BQ5GACObWvoGYfbIyF+u+wWyvL8lFnwgPseg5Vmm41CS2kzLoHmNPHM2qubtoUkJG
aa/6doJKjwbTKCJn3/XhTxdl09QMn4Yp4ifPTT5Gn7AY/kIr3wrtJZiTDU1zyRh1pTUlJXeQ4SMz
tUXXlFfklTP9bmJIDAlfqO40+6km/qNEhnEYO+O33YwkbXnNfmJQKHUM0mNGsofQ3Z30DIcpKOP1
EuY3rIdyken+DV4E40Wz0rKTmNKdZ2ZngPN7jRt2rjV7pNPNq1Ymx0EHpNNV07esjHEjpD5BnJTD
cuIHGzv+XmKmWeWZ810wO/el3NUoDgKqcYyFUU1YJFOkVajxRcE5shR1dwiM9fSqC/EcjkgNsrEl
bMPBOmFF3SWzWsYrlhuuqggLTl7keKp1ypze8Duz2GMBPROZvnEDkJuKdwHxquBydO6ZeXxx1AKJ
K7y68n/EZEl4cOJgWKYazEzKzQ8GvbuFT9d+F9oWeaTlJwHt8RFO2HdiDizmiOmNfAi5zGdCNHKy
SUJ+6dJDTv1Uc2e6/4MjiL6rXnqbxjWIdHBQTuZGzrUNcLRgsLvA4xzjV3fOLk49elUdQdokLXE3
ZATnkMlWZZwyRU+OhT+3l8iq5y3A9GWWk25UdOGPuui0FR7JPcO4nzN/EaPfpnpjXwSCJBoljLMZ
ffUGNfA+KklvmujARdDf2CN8DCnQQRFtvNyu13QEU+x7w54AE2OR9RwWuQYgyGMesbSK9mZ7j0Od
vSKFZdBUUP4u3bSh/SgZEM/OIWv8W1vqkgJHdWwzFObU466elv1CQYu9aJzig194N232F4aMDagH
3Ae94cGV35x5FuvCpyPoAto++H5whKsUwq0JLlRRiipChBfENzF2v2y7jWBqZ0hEtPpx9qCrBm3+
EpifsisjpsvVAeeKkc6LORZc/0X5jXv3jlBGd22SQAftxqAX1ZE1qyNn6oOO8L/OXDl+Vqzon33T
LUvfmWUYUVYj4Ti1ss1boI9Xv8iReDFJq4LiKKbhahguuivBJwU9B2gRmCuqsYrFzhnXc9E8RH57
oTRACphGozknvHNToAnd9k3zrRBOu6VrCwncDDmqcpwXA1kFouTGx/w7qHS5bZyc+QBNysk+9j6K
i9LsVswCVXx8/JH38YkCElkV6fgszGZewmFA2uiTzln5r7rJV5klTRD+UIoI2H2zhy5fdrKADto4
iCvqbNFPAZU3f3oMPDogJZPVSq/PY+NWxDrkRFR1KBz9sqLwpfVH0ZVUkkXJaLU6GAaxZHYJ1U0j
fKM14p+a7xxFFiDBCbXdIJhGFg0+/ST81Amp3hAXX6z9BBZ4hGYkyLtzRvLSCiY8hVIkrnZhB9wd
GL6OTH9FFYXnCLEoXbkbmilnJWLr2Rg+4Xxw8SrkE9Xj33UjN0XczLu+6X9kOn3UtOKscgtzXDru
JvaGg52Z11CgrPQbd6sxuJY5saBJORHiHOYEiDIcn3KXFEPKinWXvGvaFC4TfHtLSCdNq1FmT9wB
b1BE7BCUCntem36Et3dceRCilsmo4i5t4hJMBo9RmQDF1ikG9PlmNCkKEtEQWuQGZiZ1ycJMPobG
2xp9gmADk+dhrvyNg8Rh1U7JD4G2bDnMjEykP+6CbzHXK8CyFI+HhsA44QQLO4jHLSP2J023ARfN
0ZKYAX0t/Cl4SCN4wrXH1Vfn17ci3sa9M+8Dw8R1rXdLiSt3XWUwH2L7ObKLM4zrahnG5ylfayji
FmU3YfYYOLKHVkNWCJXSYkeZ5lEX9DXbgh0wOiMTSGvYVJPxWXvx1RY9CS89er4p+D0UEmWYJIjC
GeM3YTWn2AEk5yml1iC30pTLKP8xWsJ9mCLKPHR/DUZR/scUHSDMmJ+JxMgc4RJk2DlUXCVAKs5N
Nz32tRTcZBjnNhb6LIcAEMtzvwc117l03/D/t7RsSI630gqKLGFi/pzoT7HeMYcDn0rqDZIoI0KI
lTEAbjREnP2cTMewRQOWJ9r47iZj/xBERrQKfcPf9Ub51oJSOci4tdawPYYSoRxDgaaqXyd36j9S
y4FOwIwGoxKRfLAVaTh1HaX8gGJg/DwnvnczFJKnnLR9Gk7OMa2y8eClNF68FH5iZWBstyeVWkSR
ptOtw9zq4bYbw2IZVTQp6cH3eJT0mzl7+S7o1T2nJBzqQEQEHUxOwrI3yb7oi3lV950Xb5xcWMcq
ZCrbZScPpbJdN0c3bb12aSVpdmJyRAEiIwi3MAVsKVMSZO/TN8q9fP4+D8FPMuam5zHoYu5BEht3
b87f/YqsJyQMD1Y46ISJJNp6IFdzm8xoAJqE2tyQ5DZtnn88+DXyY+JJvYfOLGJ8W9mL1mflVhum
+HRfhCDTfhgIFlwllVFwimkVAWQ2FtdkTHBJiZjeK0FQE3lSg8ywbpfrJA66N82guhjFer6VxtC9
dSn1fz/R/bNH5O8bjZPWbH+RZScfh2IYz0Ux4vrti/ZN05nE2AIvMTtyU1bOsLMbrT1Yk7CI1yzM
9nB/7qiFYZWzsIsD72E0ynGfZQEA5WoIVlrWFW8puS2ZEVSbgbHtLm+HjzjomZXbIt7Afh5AEBnl
JaW2hi8MEUimc1NGKwXYkodiINQrGIQBFTzLL6G/DeqKykQhbpl0aoQ1OB+auVra1bsd5dGRKOB5
jy7h5OInPwVjMWP6C0+emUqQ8X64LxkVa/g76IUTkKd+mo698UDQGPstNL+eAWGrD/flIwHZX//S
CiH3ugJaDEa2H4TI9vd/IZ5P0Mbr8bL3dYSZ6sF30gRvdrVpA1ze5Jg0z/GTMbTZ76JhSO2bhXVz
KQcJga3Xlzmtd5WJEIK+XNdF7a2IXuCWyXi/FLeqMHO4U/RZhh23q4qZQua91NZ+puh5c+tpBjny
jDrQvo15RdHUUHr67KNrTOsW03brGRMsnMD91kfRS5kxSOLOyCw/EUvLAz2aJ32ETCkWDBcweVRF
eTWJKsRQg7glMPWWGpwzX4nb8QyM0owpzdeYefIeZQB6FKd7sYgQ4jrjbio3wMM9V/IFQhTZUIxK
8HQGycsYpvGlHJn124y2EvVQjO0Vy1J8vi8yWm8ZNBVzLDtxNtnQiBdGPsvRNadV2ebkBxWT89LO
xYhuHY+3r56m7WCeiSu43l+kBb4uBpE82fk7yjb3pTal9+KzkWbmFxeq595LotLQi3oIjsPAbJXk
g0tQUY6KYtHuHJEEL74ftytntKe1lVr+S5TlGrZWFPgFv6+zRXTpcn67IbDKJlapvSSiac9a5N7u
zzzLrJ+zCo8h31ugM7lMGgrrsfhpkhd67ZmGMr6LzgjSzMf7S9ZgL0ezv2ZYyY84tOMblX0SOXNb
33WGGyPUMj12hM/ESb1aUfYtHG7FRsAApGo7eRu5qQN2JE0+tyJ5q30/O9QV+tT705bdmOvtSYwl
1y09vY1k/T2NTr+/P3Mqf7x21JPzOvSvjXfDg5bBHPoUkuOij5n+TeNc3ybNWZdpZl6iKmxushNn
N0kMRJvZptOz9mYa1bvZZZBe1LOqVWlqonOPoyuam8sZ8kD7UFs7RnYjbpHuXs70q7W6dn9/CmgF
C33Cn8HXmu5W9wUNTqIJGDQgr83Cdri1Ixf/AsPj5v50HKecICMt3qSkCd/Gbhar2rWfSJY3FnEZ
Tjcn64t10kKQHZN2unmJgJcWKGvJWtd6TNP1KPn789B44iqiYjq0Wiov7HCWA7p/6Kus3d2X3VfT
9CQl7zkcNn+WlX1ULRtzIMXxnx+nd5G1KgWpgn8+D2FtvekpJC3+LCvSugA8QYfjz+dVZdMezDG6
/VlE1VecSiNlCvWPDQ4iFJZa+LVtX9urfkc5Z4s5CeLHP4t0stIbhNPHqSpCkrr7iqRfMDjlcPbK
UD7eHyTRGI8O5u4kRgv39RB6PgxbLgF98D8WWYx7n+r06f56KQiEHBvCVToypB6nWOLP64DWlxDU
0EAInlpuhSmfZsYDTpZ2c1/RdTB6IaWDsaOF+aUtxKryOkZZ6tn9Iafok4a5eWS682ZrerFshEny
UtZxypFr+YOZ9WWu9fJmkXlHf0NPN1RHIYtWrQ+tunmszN7+JOr5syBS+UWm0bwBKCi2+cRVzqPk
ocZO86mklkhOrY3cVD29P9DKnFG0hVAL1LKiRHDdaITU/ln2L+vppXwPsybb/vUh6v33T7ovSykx
c0DHh3/5DI0hwylxa+fYxud/efefp3aZmrtS4w/4z6368+J9mUxktMHmSPn5z+9QKyeT3zEgGSyX
S0CL+v6fL5vVPDEbzyw4nTE5coyJWfP++tebMP18R0oEKCM/VZlo3vSJ7MO6rW+NZw9PvpPf7ovh
cUy7sMROdX8quKUsmUJp2/vTMpg/6M9bj3FblK+V/WhNWftWtj2ZY12OflN9Ml5qKH8gbVf3V7WU
fCO0FeFBqJXbxt6XuAWfNTJyrqXgHFZvIi9nPpCkmS7ubyIELlzTVss29zdhM2TajN7nVGlz+2bS
vahF1t0Im++ektb42va6zWFkl5QT7m9yZ/wZXWeFu/ubakd7px7oPLqyzV7b/Pn+vbIovJNf0J26
v0evMO6Q02FAEWZjY5U2XrRM5O9PKW/ue6pxz9GYp9e8ltv7J4OMGQ9ItwISEraI/0klaONPhzUv
aa6l11ba7Ism71dtbWXXtqjjZyt4LkqsYfcVHNOCzEQQw/q+rNRK85FMSLRk6t3qPUmccFfTmnp7
X4P+8HCK8+CSqc+4L9K8ktBiGcX7+7IYzPEhRSuH1ogPuT80ZvkTS3JwuD8LoLvuyhmRz/3p1ydl
3tn1tKtdjd6RRDx6VWELlQw3+vcU31JZN9m7E1kAdpFGEzc9dzcgX4+T0/vf57jCtJ8F7jkb2amu
M1J5Ue/0fW0X5ZrxWmVmRPufjF6duL+3ts+IimWFxsDkkMWzdkzjltlvGgvVbPe+DwjKybOuXmyv
HzCz2XItza77MEpoXrw+D1RFzCiHJiIhjDJOpgqvXkBAR82mSZJnjhc8hV6ICk+9INrHkIDyD88j
9dHudH1X0wPhrp+/3l/HVW89RI6rPVpz6B5LuEOUM9nG2CBEa5TJt9opShTqdGJNvI2vgWsCDFG/
Mq56xCB1dLZQg50dbyDUVu0XynjnUEbGzStIEifT2VlnDUCcDhqOY8bTN4KnMQOjfdOsKTk1sicc
1OX0RiNl/fDJpE/GeXpn9EtjICmavQfI4kLvt0ZFzRpDHVwa0c63sNDdDams4TYo80b9Ya6VWiHy
8ew4laNdpsbI4S7MWLKJ3Hl3u2EZodr5wfyDHp6srbMkGYY4WIuL9P3bydOYMpccPzIfDd9EEeOy
b9B6B19f7lDYBARqvmGCt9bACfNdGk/t1dSrX/ePhgf7Yxo6j5iD3t9OiLBJ/zHTN136+/sKNeqX
hzYhQrQhRe2g2blcjZ1Xfo/ly32FECDwkt9NOz2q6aF3IwHcauMmDEh4cN13LhnWqvGDcU9+/Xhx
mcggquN36dxV0UR4N90JrY2V2XI7mYW8MWz++uzMtcA6Euv17BpDtLfJYFkjqoreCTJd3T+i4EvJ
/iyCc+YYFmCJkgihwDN/wBxhz8gfpWOI5RS6GhOqSDzqHu6b+zvnRm6x4KEmr4Z5nU96oy5EKRA1
lV2mNs/3y4/A8xlem/i0scbLTYK345X/DvcVeumaWNY0/SlMOMipIxEeI3rtw4h+3lcgiVBbVLo/
nCzyZ85NSWX/vm8Ii32wSdD90DMHv0wR2ntIBtXFIozj68uLKX/sOQxwbSRixV2XxHmRwx+//xN7
PpKvaPatQ3FfioY42ic1JfI/K/31z/ubPDezD/d/UWMzQuQXqFasyvHJ+f/nxyXqM+8r3T/965X7
86+Po7Im1TSSAFzHDJf3V/7L1b9ejw3kVlXUTl8/4b7m17ffv+ivTfz6Jt/rym3i61+bcF/nX7fj
6+33TzI4a6hjJsnvJoVx+Wc77v8qhF3u/68GaPydAvnf/l/JiVTBFGRp/k9yIg/d8D1u/1PGhnrD
PzM2SIl0SbH4R5TGPzI2bOc/hHCFD3PCJobDsEnf+EfGhv4fBO/6BEK6pgqLtP7K2PD+Q5i2o3uO
YeqOLmz3/yRjQzji3yI2BF+ke8LUbe7iaiP+jtjIyrwKq9ZkRFJ1+par44hmpVkzPE+31hgM+6Go
qQWSojzsI5QUS7BidDfnODMPDTYjPYA1i/WvJ9NiIlJCd/v9n6dVNxPjZSWY2bMBCWvk2Fim1dpf
z4PM2aRRRd6a4IV8rmgPMEjq9pZvE6X6Tfb0Uye5QnaFMm/yjed8dHcaQXkPHs6+lW/aL34VDWiM
MaAVMlT2uXEZez4t8DjDdy9K0tsI9lhMVUKyX42kzejSXyI35D4LO2/Rv+h0bleysqpNGFEP1byX
ydLypRUXP51gCNdYtuolrepJwcayi8jak943W2avKaYMNozs49eRFvc7OthZ1Pq+zymkOmUN5qhB
1CxxwW1EKhAV1WZOdiBpF6FOjhRZXwtPF6ckx09lhlC50E/sQuXdFpOJ/kgPyIImEH2U2otm2NTb
ipPBvRkycN6fZWUvMbYuofPQBmhptvcavtdsMN2nNiyIFe6CTVZQGM4BdQDsSZFUCVpuskYF0QWw
oytaTiLs904+IGBHuKE3Xr9AX+Y9RAp1VUS7hFzlZ7OlQsbNHwWTQ4pYN0xnM03cpStRirihJS/z
EaIYbjatiMlLqK5Fu/FBLx3d+ZROqYXvRxsw5k3zvm9w+MRxf6I8WPkYyhi1rnx88Tl64Cn7JGGc
3WIQwqZVgrK+DBPaxl508uaagmH7nuue3KZ95S8GCF50q0hyrGW/bCtITBqcKWQep7rVyPzVCf0v
1iTO4q9wuk3ToBsxR5BjIaFQEX2YCh/qgoousYZxpXgDMxpWqGVuIpee44CYcc1vxBh766AuHroe
ipKXts1SRpOHja15D4ti0wwM5oq5nemU2A4HWPYqS7TSgyjBG99/CRjYVU/A1kpOTbfSCSQl9/6B
NADgsPhdcY7ohGKHcOQTbWUCGKdtFqIyt/S1YQ8I04XxqIXMurKa1HMh3qaZYxSqDMzQqj5YsTCX
Mxgf2CZQH+MRmVRfNFSPxwBxEQKaBz13ojWq6WNe2xkBDTpaikKMKxv7yB6Z8sngpN4AzXvKqbut
g4J8NkSdIy7XXtvMDk1yjMkSlog5vxL0cIxn96XnJv+EDcffRbLwiMauHnPSRC9kSqI0Sdt+w70f
KnpCCcsDqrOp3fBX73T7qcmMvY2EcukYJQ1yG0gA/Lf7Q4m23nab+ewZM+2ikh6syJxtTxbvlVjF
tefZyUa4uXlI3fyVKb9PoYycPViRj6O5jJAbkzdZEU+wdJLQ2jHR6TmMqHpoPukiUYFKzwOwsyUE
JiE3W5cckyihhi7VV8KI4o1MP2OVK5I49sj5NOEIbOuXwO1I4UOpTlJZBpZcHQdtEobrEP+DL7nD
tz3Oe6NDoSDM731PbqphoDiaXQqiYJgexqyia+ihrbXvJC2HzTErfMd6qj8hJ/FOJeGHpYlqws1I
IIiCtUlJ0664UMHuIlu7CYnYD2uHMpWXr+wcPJsm5MoewM4yYW7b6qKFKKOJUe0W3eRRK9Zd8kNm
y10z6CbXFEZ509vehiI8MXZpDcqxgC4XC//XRGZNwJ+cwneyMi3ibMKYYBs4gr8tFXVDEWW81Cr+
hpsaJiG1zCcbh6AvNJcqLgeMXUTaJ/bYQYXplE7+jtug2esa4AOyXeCF0WThFCNyp8tJpt86nbM3
c2rX7j2ap27b/aCCe/56GNN2Gwf1s+t0yTqTRGv4BqGtbWmUT/yUdYXTJSOInFBL8oLm2RSImOKB
Y2g0VrUDWtbUUeIbvoBhGaPmSSLEP2ZHnxeN/54a62LAtboubU+821DkYsR9SzOM9G0zpPZeNIOJ
fPOzstv00tHzuDRkHSzoQDP7R+BzMKrkCiE6vVSuXy1R6d5qbIwU6TrxUctdb3rmd4ta1oozhRB3
rb+B75AnXPL2kk6NvRorU7vASwifIXvTzw58sSlN79CnuXhLCICEJZ787Czzu3DLhBnnqDLHDdRA
ypBKQUe/zFFNwoTe+TtCgDZla6XnjJRn4v5nppfIl4ntxHmMmHM74Y/ek6LYdAPhlTp2n8ioCGCe
229lPZwjE5xOFttXWfQY0GgNPGoNMTVFo7cbWA3OEaXQrZgBM082qCatRh4/WT/JO0EkqBUVhLPR
3Wihme8Gt8aA0fLtwjJINxDuphhrwb3GNXduSJZVLsz8UQ/dQ9tiY3G0Wr7wRmJlK3GpOaX8DFpe
gqWixSEFGceR6Asy1yGeRD2dsOE9pCHmn4nm2ZFDij7q/Z/3B8NHQ66P/ibQ7XbBiKpczjGhKmvG
X80xGFBy5TaUnSxq22MCvuEYWv2vwgpwbahFZDl3R1lazla64hDOlt0+2OXcHXu2DwcaoxNAHUdb
D9DsM79el0D46PyQL/Sg3x/tnOqntMeLn5ILYLQokILeio868hiIWR8kMJ99kJtmXsh3rXQddBlx
e4iqjiQnUox3mGGMRULx+pT0hLKYLgqzRHNeg5zLWBRPJGFnWbeRvXJ1a2Z/QsrwVPKXz+ryXlmS
Zwl6pKxNe+PpR50deGxF0yzzOJ0WrWJF6g3+pDaZO5y0o07PnRjeuSye9MDmhpobxiFDiTs5LVy2
wb2MvjKRBxqn9xP6M2MVpcJ9HIcQn1kOx5HRioYo1XC+ph5fw2rSZVVC/d+p5va/hJqTB+cwWsWl
wXDVdRBy/+fBqi45meeUzSwbB6WYQ4i8ll1aYAXct4pjzQmkyG9oQqZq6ZqyJ53DxamZatM6S4Pv
XBQ+C60bj2bYbkkwpBvb4rHu3XHPtw5b5Nnfoqj50KYcr9iUSbo2WGXSNtsn9DwJiIGo2AKjaJsK
fXXUqUASnOYUMkPdJz2pBo5WE6A1o9eZXbKEWjAyPtrXv+YX/8WOMMS/D9sdT7cYs1s+JCxLTRD+
HrbXoxAEfAG/I3StPRJPggi3oHs9+traLgPupngdUDRp+EC9IN8ODu0N20RvFFScz1mqnSWjNBDI
VvzYhlhEGGRstUzX3iNC4Ux3IvezToINxMABh930MNtdt0li64PcMXuL+qF9kEbx/T6CId+Iw8mq
5VobUfa6iZPvIjv34eIkvxmIuWfCy191vUsRneq/hWMh/vLQOBfw4aRlbfoeqlBopY9mJYv3eGi2
5Gu9II8hWyju8rMBXdFFHLa0Y3JkqQD3jygnNk5vxIfSa4nSsWxwGK0dPzX+d2h3qyBqnR82FX4y
N0ulzuZQl6jgC7IesqITa2MovFXJPlKQPERa+YaEDHCQOoldtGtjS+JUIhdga01KBYtY2pzQSWmm
ODdNuHZ9nbYd/GYA4NEiduuNR4Fj7cuO0Iso2DqJU+NTtn6QCNIQhZshds+wIxp49sfKwpzjkkBY
2KpdoTmLyO8W4F2TfdyVC5sZyT4xb3mNRNqhTY7FvLqitBQbgJ/BCmxh+zDUfrNGuTtwOamekoLI
vVrKNwCw+cYTCIWbDu9NW04o/xHEPEjTrK+5O75VWvmjxO9TZ7m/QbL+rRZck0Ibd4Uj7JdUS252
wDYPqfZDs8+JT5q84UbPkYN0NHQt5MphYuFa8M65kBHJBQx3gvjdxTD+kmOrpKCNWjR9p/V3yTSM
RbNR73AQAcp29aucfmUQjh7soJavU5Kd/tenhvj3zEjPNTzbcEzDtlFKqDPn78xIp5RWjzx+ObUG
5MiAXaW70ZNBS2KyoxczI8EqC70ZmRmHA6OEvp2RJM3MFuiEHwgReSVd62FuXJtUXcipRSaeS/xv
RPP4SyF2omEiINEBdanCha64gRcPkRW+IPQ+aOqO4s65JD+3mfZTmL+aRfbuj+J72jIK9HsPa8NA
/IY5PjgmjZjJtBgMQuJBufAwlAyIDeFTVPLxGlT6T4NLwAPeTaQSDh5yWs6Zl9fcZkg46Mict6Rl
rwLCS5KQgJT/X+r53yFB/jtl57EcO7Js2S/CNWgxTYjUglpMYBSHEAEV0MDX98r72qytBz3oGpSV
4CGZmYgID/e91zbZSf/frZ6noh6Bhnz9X82e+x/5n2aPrv+HB47sGDoptuXoOvki/wNU1ez/kPfh
QFN22Kw91/w/QFXT+4+tGhpmbc1UbZ3n9X/jVE3nP47uaiomA92gc+24/z+tHlo5/PTmf07V/2aC
qPSNDJVW03+hqpqu6//30kCf5Kxj23C/F+QGtMj/9glKmTnP7Uujqc+kmHKTEvp0kA0KxRIEdGlP
QTLiQxG9x9iAeXrhjpm/1oJIvcJ8xnttn6ZhfG8XmREqt85+Nq94QJWKizQWv0sHiiCdl/6IdNX1
1SrTA5hn9VW/26QIsfDCtbTUg7tC1O/7DF/SypVLejrSDRS/zZy5e4Ng+U3ajPU+cuTq7uU8nYqC
36BdpqOljORq9/bkk2G4htWdbUU5z5+3B9JHdBhdpZieHPWyllLdZmw8QTPSVTdo6AzxoVy8f31J
30RIxkO99lh0ZKwCbGzBk4vjsjbod5NXekgPZpFjW8z4JgWwO723/FYCfBAl+8WsEZKha3gy+erQ
Ej2JRaYFuVbXEf/FxTlr5ClJUPZNaOv9cpljUDnak+XEdLj6D0rY30Jd/hIDZ5hRhpJZYuwxjarz
aEKtrhf941CWxyKdj7gkXpyxlJvCdV+TvH5pyETznOHH6ImrWFItKoqeCXJLC6ER0aguN31JaLog
x9vkxL9kGaCEBmV14tEOkj9z7z6WU9CY2qWVGV94z1RQSTu9425DlIpjOC+RzUV1rsSjaw5X3Vxe
hiqJpua1J0ED1258hd/93NquTy/sIwe771uSEOc6TkIHkHSItUHHRKt8MpXjNl82T02G1+jO/Ksz
KF9rY/6DZ2gzQkXvMqZPIi28qIP2svFmrJCurWjgYHAZDzZZC2LotyW90qCMMTGTjuvHJL9sWzn3
UAHiwyRtdafjht3gzFeCFNz0ph1iYgHxc0lleLbWpX9lwvyxqtBHrPaBG9VTkZCityqmr7YFSdf9
yEaOmWdx6cEQrXm/cW9Wh9gtQaWLa8nDcDMSKbGYM04yja4bHN0saJrupZCV5yMwyQj5nX7izOvg
WSLeLFJCchIuigoJd7XgXJpcKiXmWxM3ukQrEXdjf+St4oVIVCpLiyrFYprverjriLrYlN3Y+1I7
Z0hngbcVkuTG8mQSxbPBeGP4BGmsOL3cTzcnPYf04PQuYowqejMRBQXKd91+jFst1NrYBfDao5UW
4qVcEqDyZYvSFPcK8Bh+/wQ7vEGYQ2SVDTNQFc/wBIo9Lv6lEJRyjCPbtEtJGqmTHdCKa1Uu6mah
17usmrfJW6PZGsJ87xqON2Xic5UZVSrmOBTHZjGejWaOcnOAQs+XhAhZiOrwcFfaiYdil6x7s28+
JOgZnwC4XZEhnDMS4CF0G3ylUG2eHSJs0xlOlvgdvUb1LXBnvuUurASXrmbC8QxlGfhSnW5ETDeK
BNR/dOGoofSvKoUbyFLQ2WmKq6q3XGYVI41q3cGw3OpbtnKEyeVbW2OOtMDa6+X7PNPpHQYEni3x
dj4Qk50myK5J6BryOr4HB1nvQIv74OnOlzZ1hGOntM6yLN1ihzKC3uH1YFp8XAo7DTMEWv7YSVpt
DSrBe/3iVzpgdcTuTRb1ZjGFKF5Phl7dCH9XN/SzmP5iflwMeAFExyIdTvEkeb197IS5M71YnB3H
DmdSxXyvPUt7wB3OJmouy0HPUgJUF3I3EhAuOUTdROftz+pkA2meXqrWSuQRCepmHqXMLAFCuakI
4oyWaD0WYVt5/YbPE77Y2oDk8zCIEz4wo//cSI8msMIWkruA0yqNbX9aTmlcXcT0qSKzCyjVoRyR
zKM64qHUMh0zOR9RnCIJawz3UTCtvcqOFm/jeuOBXvwAC2DAGamqhxqJxWHkh0m6ff5ESyEp4sBU
s49cdoTPeA/rvS9BHxVco7drLPFjrOapbFiTGTNMJNzdc9p1PNN1i2y8rMZb/OAlYMDyeLeq7OYG
cEzJFENx27eubYPcJB25L5SgG6osSEDZQtUhVqlYLlaN2d0Fj5EMVMTO2sAprolRNXbEY8EmAdjI
+Uq08IzyUUMOQyalpUpgK+KSxwTSixRRXoc4dI5P8woduzXHMrDrtb00OLGJt5OBi20qGBXU/vx1
InZ9Xzu1BDCTX4FQkNo+/SrZPZ2lCGLMZb7Gdye+BJtrmuCEr8s9zSMYFUmpbx1ElURuOltr1n7r
BTSkOhERqhU8S9Vqi4BSmY0/lXrE3YvebXbNCBUKGxd0sDsKTmHCVctBBVeSiIFjDo5e687fKa+/
jR1QJ8lksGmM3MMrNZys7KcvhlDviFJv7TSoFrCFTLbCGWsxUGckIWRs0vVusmc8l6EGinpTZWlD
QxwASm+D700zkkxSZ9xgT7Z9Vh02l/ZrpRGAR5debWJ/Jb1mR7RBeLBgJsUo2XyEt9sRFAtQCVVs
S+ANQdujLa9BkFptQhfGidlKluRigw6F4Pxm6rh0VveFrdbbNJKfVYxeQRnCWjVtKw01Nen91a7a
QOPxBeFNMno2iW1asR2YnkveFZnRqF3zICsXxwe0Ae6uhHcmKM0CMd6TH/r1D7bkGc86B60eusLx
NlbPJpRrKe4jun9mO9ghDu4k6GGw4l9MluOIwyWA14rChXgFS4C9dzXIcEmdFkHZuwdXxV2Efeb5
jhnKdK42SUnfPMYxPBZxe3HG+Tm2EaLx2o27Ubz2bTsomBVoufc7AHfGqTLCEWyz775QP3E4lZtW
NN0Ngd4hxeEkuoESrYOMeDfTOC29LyRe39WkwL9kuhalrPxWnX9VaXk7GqvLtbQsHt1+bOk7AiJZ
UxxC4JG3ZoEzupgFC2i9JPS02cn1creSZ7Ux3dpFFNVMZ4SUmY+/5M75vCiN6RuNjiUfgjD4qzSx
ro0105fgMVHKZUJc57xhmmn3q2oBN5IkdKeoehejCjBH3tIqJ06FN/V18QiC7XkgQZKFIzFZu0br
Px2v/R0ZTfmxc28JJWwRGYmR1tpBUcnybz3jxjZ5fRrpldIHscaiXslWCKyJgQ5ezMFXDNxlMoFC
yVAehsT0Q1M6R37tHOcY0jMOTZEpl9VGOZ10JbEgOJrwydz74R1H2uJ7npBkZ3NGGR48J6cKdA+q
pO08SNjOPmS4wrOgXAgRdveEUCMDa+w5DxA0sYV13x3L75MdaGQNv8be4wJKRDM+Z/etQGGDXYwy
N1dNGBSfcnjuzXO6/IBatqxrXdy+c/M7L77c9H1qb2up+gbbRpZve7zynEg9tDErt8BifI2UOTU8
r1z/aZJXDKK+ZodT8Sv1/aQhMAlKzzfKSAOlOQoTvH2Al5KFfgKExEWXB4eJMCKzjZrY/tw6tzV1
t4ohIzTsviEwOpPMTgg3ebXnomgvnbvsnMlixoTlwHtXGiJetUtuhyrfQ0xwy9OelV36nRR88lB0
Brxux44J1rjoBFq7EYLOqJdD4ORf/cKYVvOCkdjDDPSomtzRQZ/GCLRu6yTfUJDDSftUHOpOIFQW
oaCYv+r621XP0sNgql3xNxuwyfr5NjC7G+VVXTIf3VVgxgs5hUgBUTRDgDXL+8QSaHjJlOltNKlA
S8u3lfSRTwrmZR4Q3HseClhIovej1dshzJogruVkmwpO5vvxgB++fGH05GvEOLjOezWBZUvJdCwj
2fyp6z3GWH/MSBkzaN15VbpzOOgpbwqIpXyzY6mMu9rKD0Wn44ggGmilqKDIS3HjuND6KjKA8hgj
u3IDgMa96Amk7Or3N/MPO7dkig2H46fJG3jaYT9tMwJk6IAPwH3DmCTCJKgq314CnZByJ+zhtFvB
yvAH0Ng4sTO9MF/X6DVCONboPwct8y474Og6gf6NP0GTZADRWAQ+dKVOgB8gSi6cu7AmUz4/uQ/V
O6r8ChiZEnrxNdHONjKpjEKONuIaCnU3Kl8azjD1ApXJ1Q85CTRdlBOxfRTwM2iik81FmBBGBmAj
+zF3N/XrWFBEnqHicXIih95y/QAPClhrfqzT67ScjXWCw/Nc5xgvCBRMEU8eRhm0WpBUvPm+pZwp
CCAE9vMxs4/j/FZ+8bC0kTu+WM0zWyvQprSI4nIrxc5od00agJjjfH+ImbiSbUmpmABjJKsK7oQ4
DR03Pfyrkbte1eJAnxmyEub2lmO6i6T8xebvmP9yXG4Ik3vCezEfBqlyBY6KxynBAPFI/diXfrky
VvTpx68pA7DHFXOSFc6YoSxxak/ySz+4dCefitt4BeNAmqPuo2jsOHB7win9mWkxyxYjvXskasOy
MFXT+otQrXlA2FQfrqggXhp00hqxXacECW9zHGZOYD7QwJwk3sbFxx4+e2dHYj73HWdrowKvjt1K
bzcQVrQQf71gNDxYNDvJYedJmiByaAeVQa3J/UWuu1L+TPVv/tFca9C8MsCsM94Wc2O+AKozqmfW
SKi0mDdDC9p5jNKATefkTMfSe1ILj7HnLlGReekHHivZfQvQv9gL6t+GE5u9w33IiicjppVd/U18
XoSa5/ja3gtkqaV+4KkTPcOd2Y+ZxxdPuka6OLzjTX+z76rUzfDZ4beV3I0inj+WaNq/85zdgUf5
fo7imeyBwCTjurqV8IEWM4KKKKrjtBKpvR0Yw69+JjFWPZWXjp4wtybxtIK5j2+4Rl3rOFhcCLdi
AdQQltXWaAPvav1kmS/sjXtIIJFS4CANjrjTInighMcf6mgQ5IPWeHTvf2eD/0jiUAUoCdeBs/8r
Ts6WhhY7rFV0bI/KjygDr/wQLW1Mv+cJloFxK+ZL8gqqsf3xvAP+kpwHDL1HupFEYcGUjsMENwSM
cnc3KwcwQF7h28MX6xzLjjszbTwY1VUjiK4F0gt6Yk9cmk28o4FYByzUxnGv451uDZHNr37AkbnW
oWXsnF5b7bSMgaxAJDBM3XD9Bo/cvNM6yf7YO+rXOy+kjVQKV6JDljDJ93IK+AUZjykMrHDssb3w
6Wf7pDvB076Hhn8RoICWsMC3Te4OPpfN3D1Y3lb0kWBqBMNoLZkA+54VQsusL7w0Plu7ixT46Xog
7WiaqUtO9kCO+rZujjgp/YbHXnkxvC1NNQrXsT30Wah64WI9ZE6UikgW2964lfdUSyziBw/TGlGw
X3xwojkCmXci8NChQOETsI4YU1UjVLJdTHm0RjYyFWzsylPDb7xA0CXVBxcJyAi14Boa4CVO2Syq
ra0fBP4sb7u0r567Z7nbPcExZ5fkBCJ1Q6AaKZKHnDTtR429OoV/Droqt4Hs3wrcgzNeauNV159d
hPvQT9PE3XevDHVo3xswggFscB6kW9JpioxIARRAMHN9Fil9CKH6tHlyDzlH0H6o9kV8SgNy4Kso
kGQFI/zzLYEJKiw7NVDUp1IiLtkOHCtLuBoJ9wdkpyEfiIPI3m/BZtnsZRtsShUhFzujO/JvxdMd
QwEXvororHWcMVkeEApcQpNUNujUBMUVcqg6AHpwJzibO5YGHXlpBSOdAKwiNhMgn31t+tT/bIqn
aqP3QT2eQRulQOj8lqYWJa+vwbOXGyqJRg24J1jcbJ2o9H57Qo3ypzb3vTpEKUU7SSgkDW76N4IP
N7Tp3YoScKetAYOk5UysmQPImZloeX/tinJF5kRV1Gl7Tm40dpr9a8FlHFElgUvzS6x07ibi1E0f
8vQGAUeFPGlsJ4Zg5j1iHjz7vr8Jfe+iYWMWeVksIuR8Q4ZlmPOivW1PmaK8yTVs4quu7pz5uCqk
O5LF8EfCE6CnstgtVuRpQac9VGlYkyyFYXBkmSU/mbllmSkgDZUKckkYl0EXP3H2kCoDl55GMHdw
ejdpgLjO6fEm7tT6yOGrcPxBCIjP0/glcbUXe2I+lPzUveXiVK/8/whBledemU6pD/BpWIThsO6r
vWeEdQ274k6pPlskYvVb6oBxPvKyFeWsklw5HNqF7RPE0MvC5r1wZfbnH5ZiM04A7gCZgdnEDhcZ
TTi/2e7RlL72zHsxQ5pdGUW+aMDru0hX7i9I68Nk/Ma3Ar6KR4D4gkHs2K2h7iTGcy32Mf2tNmLL
1eOQE5vTexpftLvY4myWlJso7CJe0tBGs7uloIHb4LRBa7ICwjSPrJiN9FzPPg2UJtIhfTIvagJC
dmfnPIigo5FjvkDq+qblZ6zc+/3ihzOX4XEfU9eT+4d6BmYcgid/PhXPdGHYnVg3HLSsECoETSNx
0/Or6ZIs50Z/pIrdlPaTkpws/olexAAeytoRjjUPb3ay/25dLps+ODmG+pLWH2n0tPOvRb0fravt
nhpzJz/V5AmxGAIRW76YTaR1Tyk/XFxX44WBZ0K7gc2Lzmm4GAfXPtKOoVz70eR5Jh3GI2ISvzp5
tRsOaHvasXCy8dpwDvxL2InlP50dVdsP5yYyPylPiETQYPgNJz7e+NAmx9ZCfHE0+l1inCsuj/re
VC4gslqamg0ZTAjxCeShn0NLKzkV7kbjXS6I6n1SIOwa0T2ytMKJ8zZSG/WHRYEZGNFgxxVOWAVU
eKx6vKOOt5u5RsZs9fcSqsWXz4ZXNnAlApMO3A5SLjjAtA8rvozzBPbaHHByZl/YaJEaKhBqtVcL
kJEMRsPnOR6jqcVxy8GPnmlbih140uzVVM8UJNSxehk63TuVLV/FL1M+ckK3I8JOwlA3XOJpdHjo
49GLlT7+SZ0/wRTwor+SfDufxkBMAY9b+0PROWvLH3EMhPCU5nfFmkFzRemIoxUGE6OUTr2qBsS8
EiC0eQVDQPZ3SoRj8Vz9tyKBwJN9LQvvD5/dY7wfHs0Khk4wvabvfDNow33I42F/YU+iElRFAHF1
eVFfaTwf3PpIj44zMY+v8uL8rKC+HmNcvXQ/MRcMQREsLyXjFrbaCyXjPX90C+3wfoDMzc6uj0rL
YMCZuQnCNkqDVZOUvF6UjMXewelf4/Qoaxm6Zg29DlhMBmBwYzk9wXWAdQuiLVHmhrxj6Z034KFF
K4JK61vyvIoz+UZs9zc97/aEerYbLogD4VAbRIT7xrJDRTFfqL8SJLX7jisw0KOzN2yad2N6itc9
ZG0+PFIaHuc50n6L98rblGWon1VINK8wNVcRUTxV7lanqmVAT1wPX6GEFPhcw6HdjO959ph/xC6y
Yx9LBL/cVN2fTIUIFNChXLYCyzYjKy32BhEkA2sx5mai740ucEVgeOw1uGkZ/BJ0dx3l2Xta3fuv
5MZhoQdLc5sSYNN6x30+38BOcsa3mn6jteo7R/8bBLRTMzvO1hzI4QWQRfRqGD/e3POsseldsmrd
TYq2W9q72uu4NOFkXt3lcc22qRI/IGRtGU/g4OOJSoliuyo0UvDsI+cwqz8XgEhD90r2yqFGf1Vx
Z8sdAcqFWUZSlPsAasZmaMlkgUgi3fYSp6xZYF+gE9HFILMNh/kjB1MNFMEnEuJ78C5oiZ7vLrCa
u2qsUkZe2+IE3a23w4VClaTEB3VMHwxI7xN+96fsEsNq711xGOQKh1ELHC0+WuvRy4aQzvR+WPJT
IvOrRhbwaA0na24fMezJId9bbNZzCU2AJBlaGyWtSy7+UX3Bn63x+cyPai+c/YwTxHGw4C77qasM
xl1rHkoqSquirYPAAmHajGdE1Ye/WOtasCiPPVKQqJDxY1aWr4tOJ8yylHcv/ehxZFDkeMpJxazD
HOzc2swXmHbc6f4qi6mCetyD+zjMvb3X0YzAaivPzTqJk4TniQlKVXw715vtlOV/eoOI02uUL/sX
2vKmyfV+A6KQaxMIageqWeOWpNMNt3rodmRtvfQLyTKLhsy5Wj4Tk0NdVOoxNxzuhXBghoQdR34W
PaMZ9kKqWL3ZS/qXtPnv5Y9dHuFPaIrxkmeNvlvTVeG5H9eIsVNIgw+vFepNTJTAbeqlYcaT/Rtx
cUMMRqMIGjg08pSzRM+QHpFKpSe3RPlrc/ni5H6TGseqGc798G4Z5W0AvL/Uq+Hr9xi6UerbwXNu
GuEHF1NXYaCyzhI8esCvnc4319zgysO0ta+8Q4OD6E47Zrxs4wwwY66fmcM2L2uKKFERaj0SPiDT
G2oQL3RGSHZ53OV+6VELe5zW7lztdPEzlTaibt4JhmTDX1r/pm1mPXQpYdhGBeWld2mPdOKlMKiY
+gwXpZwqcOVit0rnH1xy0nmXxO+HgiThBcLSBMZ/1BTNF/1aQCKBqbYW7kuOq9SXJAESykZ17VDB
al5rblUgFQDFiLh5dCbyP7V14W5d7kfTsam60jcvBfkIo4DrAAlv3LTakmp8BBCVv2kOpHYyL+5e
i2YKPJuxgV6ix8lM9dnqiBY0BosIUKO9rN5HY1g/Za8SJAR2yg9bkRNMRN9bYTAHW4gWaJUDRIyN
T43U6qJC0dLSdmdo03yuGREQ0kuIP4jJKpb6gHFkfDDMNPVxFdDMZeiqWEaY3us1Q/+27nK73CQA
eqG+EwD3beQTGy2nn12lOfqrIY8PI71qtwM/nopXzahfMtsNJ9eEM7YgUHJngnOSdOAqR3qLrD26
fXX36gqy52vCQn2apQ3cy4O0YahoCo/z5L5CmYVR3LLM5GB9YCLYx4aK645qYlG4VtbKXpBZMyjE
ycCzqaKqUNYgdXN149jaS3KzFZBw1UwEkTYyM0AUzGcG0U3NVWLAiAIZs7WJ4n5+tkRMb7hcfou2
uLMvxSF3HT0SmgPkyyl/RaFVkTODPNM7nBrjAtiIDJFNOdAjqFzF8hnav8RT61IvxtxktHfHtdxA
ZQAD+ztc+vlUDr0edH1RRdM0n6z7a3fm9nMt49Bpc87iGkW6yzEnxvLVGaynuTSixOOwB+u50aH9
B0MvMaQ6+gUg798Arhs2VcHJfOfWTeiRPWdmrMCbFaNUUJg/LGwoNqEevrWWn53ygj1xxyb3Z2eo
ulLJxa4GoyE9dnZt5AaWFAbThnzbLcnz3FImt/kV3BMpp4m91xidh8Qy8YzNAPrpSkfFNN7cYrnO
I00m4dDo5eDOCsfdGQ9aVrwqlX0tCi/dxgstGuTpMffsOTS8fG9jhgVytXwvebadrDLllakXcE20
UhZxcbr5z3Q4OXozCTuyfiyk0K3jdMGiZTKqlPLdzmgUMNKPF/uVmDgzQyUhZkp9QgtZnQz0NwLx
t8EqRMRXlEGq0y12HDcyhltc4DpI7yFfg5MdifxiML8sb7Gp3BRZvsf5jOhvhWSl1lTW3rmO1Zh6
rGuD8R7sZrd6Rtc8O1WuoL+jlZteSLwFLdGjZUNhkbabOCB8hZlnZFdMhlIrfbec+66tEbCgNu3L
utTbHpiPOosnzLk1V3sauwYEOMDxLrsq0LVccgbq9nRdY5t27FS9rr3VHJKleu3usEmXNs1AEE6e
criZdhJOC40jR1MvWGa4KpFFHJg1nXcrD1W5cm1uwRhgqX3CTvHZU7zq3LpjSoIhMw5Cut3GEuYr
abzXydA+0n5AtY6CVu121kw9RL7HaFi+gYvj1KhMao231qID3MKwwPGDinl2821ZfRhOyyk0V5+D
oCmJZAOOUXcjzNJvCXII8qZ5SYX1++Wq1afWLkyptI8qBXOHhZljthFvs+DKD4E3uEeWbkwKtSKh
PaUKLtvQJ7bqMlq7+SFeAOKS6EAkhPoMwKg4Eb/7zhGyhopRf5ej95KAWzwM7Tnt44LPk8THuLRY
MirTZtNKiCj20r3m2khIS4cPm4SZ2sic0Fs+B92pkb/TxLWsdjdMZR9YAKAGJIdGrYn9bHvfVV9Y
O4a3dQazpp7anyWeenbukTt0/sQc8mFakh8HXDhqZvp7ZI+G7WTeo6Ece1MZ60+ZjiSB1i2RYBgv
NDN5bTWhobuM6QaZlRLkYr40+UqK/HgVHBhYmDhJk5UzYIGC6VnNzzzFANcRPumSPlaZjBen7IZt
xfIxzRRTlMmEL2vlTav626rrga7zQy2D9Jik5rYzDOB8mfbhlet9p9Z2GfeksnXHDdxgFBHOvBvj
FIJwiWMDmCTDqYTWzE3qEIWL0v6MKwVLnbHt2+YtSdZ/SCp0BiwMLNBVubANFylIszdaoscY89ga
yp+iZ+ohiyfUM7RIBIKm0cMPPkMGV4BikTgStVatbtye6wZD9xNOq9+J3G4g0fIm/dFhHKhmqwhs
zZo2vTOBZkqNfFdapPzY7vzsJYyl+kb/nlIN1u1QfUnERWFX06julikEUsqVqaOX2+H2Vx12tznO
7JBkEzTEYwXgXjV2utU+m5LskVmpSZQDH6LIH8hP4IKhH/loBt/M1jymOYl5kPPJGdP64ViWAGk5
0nYWFKDNNFUTqgesYve7a6VmhBCvZGrEYFOkEr8M7rFO3L84KR5XOZ8coL9ok1PdJxSd+OHuqDno
U8U63Ae9PRzl1CEkD8omgxfDSj6L6rckxbwg7iuRLymsjb0i5RzqBWDkQcFMR89SBYzIUcuxDce0
B95ou1tRcn7l3TYfaP0RiFN7UEEJ+sAWN6FU7SuGcwuw723xbQ52GUxZtUuyjDRQrcOdY3y53HsJ
8snCeWXtIr6+uzrciRHKFCVTRTxeSgaYVAi9SH4bA2kvhnmVAaJJWizNPkXhUnOyXEzdq6BaMnrv
FrvDzfESwhzlu7kUGtnjICJiM34DcH6RvUq/IidyzHtxK9qtWI++rQdvGLjJZN3rmhIwPy5X11no
kep1uM7gEGw1j/J1Z1gWT+Tcfwiz4reInZ2RM/7rJLRPx5Lh0tBvMtqXce5ObV19iMy5TnZ6Qpr0
K5U+nGKa/dWxr+jGSpNOCcap137AO4n6gMwL+W64VJOETfZ+Yb83FnkcDkNTSfsW/VlDGy52QhB/
ZJDlSQQvnNut6ZC0ipvWd3i7OpZe3oJ46E3jXFcDkFaVVoE15qx3Mi+b9AMcvpaPTdjFiL0a8ZpW
x1ovH5JFZcDnWMz/e0yCvWvspXU/4muVfCHQ+CV6SgAituqPVK6kABEJT0jXRlnXZ4KyTmL2+kBr
uDznmfk523dKpD4wpG2I120YrhsacCb4dupgPA3LCMUZm28H3503Xj4tcwf/wDmkOle23mRYVOpd
ZIaFARjWrWo1NJXmzSVcVEdadc+mW9lHloc4Ue194w4B6FyqDukepSxiBi2kedU0gxrSEHCMcpnw
sp1uz/AWtCoY8zy/jJ3HWZW2YQnBhA1tgaIytCd3KjQmV0ocrKa9IzNYBKTB9kHXzj897LEtMmDy
2nFrbZKy6Y44abmW9Z4TKs76Dz9SBeDZ2hOZo+yUtvhax8YLjEmGQon3qj1akUpCGdth26LN472W
baxszdRqIfcAp1xBXQzgnq4YUblWGENKGyIdjhvYBTX3szk/qrPcC9VxjgJgjAl+zgJBHJqL9FVl
qsAuFfd7+LnTVjqsyfiF8LDx0bDOu3QAJQshq8fcXTcR19oIBqdzSqBoKigMbuaQV+eJLp3rlReR
qd3Bq4iMWmDYNVZtbXtUuLABk4McGLW59k/VZ8mhmNoJJIcLipRbSGp5OQbfmJJgXZ+8cvKiOaHg
TtnS71GNPsrbbjca0vOT2ewP9R0BrZuieCRdhjMcnOABSdpQvCQNaZ8mXC1SxMh9tN0Rx1qe7hJa
GfXUmI82wLodsmOxKUcjqJxKORvJ4kWuR1uigIlMJ58NBb/1TjXQddYEIrF7igI5sR7WHskZsITO
DMK3jpiWa3N/viXbUgvLlEBsar1upFTE8c5lSyc17/4jgCm3kYX71ufyaOBOPCkEX9B+JZYxJ6cp
6rpq3had9om2X1yaTv718fyIQNNiX+NYyq1yjLRGONS8tR0sK3MsTRYZq5LNSre1gY6TLpjooCbD
Qjiq3bKHGXwQROHtK6fds1fKoz14QTIsll+5aA8bp6HUKRyxs0f3S8bWwGaVxxFY8LOcEmwweWb5
q0aImrtO48nRx11iV9xPlJKO4CTPKLN1mjI9MSGEuLlE4u6FViahOqAwVVJfUadlXwMdSayVUaRo
80ivQQBh0tmYKbueU6b7KZ/IGL7fx8a7BHfpDYSs8lMBAo7olfTA2YBsWuqxtiNuJ6inVA1FB38r
67w5shqotMriIuAt4iaoZsZo/+XsWbQPoNQeLMfsv7C5bKE/bu1Bsb9sg3ZEpZtfZClReKAZwyg2
gRzLy2ODQYK3qNqOGvDQsehQrJGAHtW0l4qSvJPRoyh1aPGOfIdd0ZU1Ri6X/5YZz2RVjk+Y23bo
9KlaCyQvrOM/AjOB+Dh/Oor0ndnv1HLKfSPvv23Fe/OguaAeJm+zMY3nURo/EzJaMVXbxlSdozVD
h+T8QladHXgT0RfI2t1Id3pu7xZOBFjXAZGAmgBEcfrpvZXw53Qng05nghCMB952ahW0RvWmw2k/
xmLZaDPjPNNY/2wX/1Xaz4J+I4VTPdR/acwVcWHTixLS2CC+m50JkRwlYZgAM197fl/pmKUf6+j/
R2/Y9e2U7LPmYFD7+4ZdHzwMeDQLaIhlM50GqKLg9ettMSVyl1G6AyYaCUVAeEby7TUnc43LUvvT
pfy/0SNjgsArCnzQmVDoh/tFRsUnW5mRI5hpq7RAkk4/eEAE/GRS8CfFzpELcvu/2DuT5UaS9Fq/
ikz7KHl4jG52dRfETAAkAILjJoxkkjHPczz9/SKrrjqrpW6pNzKTmTZVySGZIBDwcP/POd+h+GXv
mOG4Vmk6bBuFQhIN8IU8PUDbqUtz4UyovDIkBDliFW5i7Buo1rbKu3vXH5BQEFYrijZC+lqoQKYa
YbSS59pLti0dnDSILJO0z5eJhkKguuREPQQVmZX1bDOrYKtlb2nZXOoBd24bXcxralqwYKeL+UnL
C7L8vkdta/tlhyLZ1aseSCsPf+Sw4tX3qvfG+2STpvXaE+nGdJibjjSCrGyGhxhXpEOVZCAZ9ruY
X7y4hUhbrsvWuCiFY1LrvRKUV7Hz3cZam5rD1Yf1LM7wdNd2sGsY7TnIg5PbllurFExqRTKt7NSV
N1CJJYY/Su6xmq0tv8KD0ptMMPoMvHE5QQ3FAOPZw3Sb+V9t7adP3Mw2OoQtiGb27D0E6Uqg+iCT
3NomAXokpDMwnjbXrNOfO324ZuHknxWxb340LmFdAlHS6mfu+/61ZUruEZTlzpwp39uQF8gWIkGs
JOmKrT8AocGeNtsL4QHWgyOM1TfcVWOXPQz5mhhCdqKwjasdg6fmtC+qSmLEdYhZnYmKV3pad6Ob
9XMfMC+PMTlyjCvMufmvWkU98wJoBDj8CyxwBAfYG0pMPhrITNNnnI6FpDOC17k3fplX2nvQcpmK
rgDcbJiPLAdjMTUcNYSxKiWbSTdXOAmoGEjpQhsj7hJ0ZaxSi85kwP/tsnP6SxT45k3miEtRclBv
woF2onqDbRxzazLU65CHkhAX2tYeaKl8hHKRp5fK8WgzGjGvgsR4dlJ93CAdiEetE/bRDHjCwrCi
Xs5Ix8OECgCvgbgHget1kk71LnFRFQgSYo9RAMT/Nwt2HYuvf/3nz7zNcHtevvwwz/4U7DLU38uC
Hb4+3ikx+Hd/4+u9bv71nw37N1ty8gEB+Eeq6/cgmGH9xpUyg3+gh9hKzSGs/0/9MX+zlbRt6POm
A/xn/tIfUTDD+E2YrhKuNAxyz/9gFEy3dH6TX6NgPDDl8PhgOAhH8WeXr/+SkgT1YuQOPZILEwJ2
wCi+TpnkhSo/0pWDed/JqHrz7p3QwmsQcXZ3nSD+gh6ifoD8yPaV7ev7oM3qNRPs4SDoqai94Uln
K7ooS9M9M8hlNknlXcMpPJtWHNKTAziRdJVFzN6kJvQlI/Xvyo+HdUhZMm2QFLTR78cO9UfnCUxr
HMn7llYvbmDfRMLVytDxZtTNiKo5amqbG/EdSO5d3+a8ybrwJTMMEhf5liDEmpIA2pccbDFuGlH1
xcTL0eGx39C0lJzjFoduYkyPgyDC2RkRhgI3btF9evQ4zU9WVPECdSa6rZtGcOpaoNqpjamNkZjA
/D+3WeaUzMWRs6hjA8SJS9sUBWJ7T1JiOhckBPc0qBVP4xQk94NpJQ+14SfnwC9KEuM4wz1bexNT
vdJs1r6QvPKy6K2rCBvvSQ8aueVO5z7XgWQXnXJcgXPjzXCg4lRq6ktW5YtTZvwbZoYDfMqwdNEE
Sd0Uwry50qx+Fs0G/8wF9eXanbfNdBcDg5PO4RzcJl2bEE0XJLPjHpyd9sEh+ywD7ToKjcxIhpib
DXSXBn36pbfB52BEOKYLzG+j65+bsjv0BqBfETxGjCduIj84hAXCagkWBpWIYT9Fn/S9RM1DICai
Frr8rguN5W4oplWCREAWmt5xR4rPzjTQ7JFDVFmZK0knXU8dxULS1n6oea53qWl+MmgfrvRhXQOH
qg0r0aNtm04feQZZJudkGyXh4witB2eVNeLRmsqtr+ftzpf9O5lFvEaxn9LJSaFD3dhUqrKRmrwq
PDVWFK1gt+dHcnjzndAHOOF25g2MiB8ZJ/lDKjg+Ogr9GfwQ3gzNyY6DYeEewgW+CAYm4aEv7kat
PkCU2/VCwHCW5iuu4PSaujbkgdkInoftKFYZoc9Dq6Z52u3L5K5oXevY5rNcPE6MkEoXdqKkZ81C
0FnkjbBWiReFa0tP802UO+7CZ/PO0agtbmsdmcgGprKpWvwwvaIiUVS1salGK122fXm1k2TPxeqC
HumnjRa65t4Al7EcOmDbyqZeybXo+4zK+EULGPAGVreWBkkp39HvO+kDo8Rj1IdkDVwgMova9z6a
1qUnbjLYLGBVFoK4lrK6Yp9OBh4L0lC7YugvbAVJyaRGtTEmLH4aEw6STi0pCSMJdwZN6bdOJb8S
Y+SAzIxeOMnJslImezJuHtAUKLEwmIdrGT9HkWrbeuawKHrsEjRDr2m9gTvZI92bsklfjbKxXrGQ
+5AawktJkOk2zjnjFDq+RAv97wYF7wIx5G2o48+2y/ZxjUUmwQLb6LRja/1LG0ILCIzdGLScxqf7
Qg2PuM5xiplzXfzodLh+7ZOo4veaJIOC+9sKc2tI91FSibYdeno39JB5KxrO2YG/Sbpq2OQammNA
bHjbWYRC0poiK4meRjqS728HilL8/LHtTW03tLjlNYKNtA+OZ1lgIWNfUXOcbpn92W2wSqwxvyM/
sk0b7MowmXhZBkpIjDCMD3XTPg/MITEGjtFWGoRBpoywmgN1h6kWz4WWA7qNVmllP8XlrAXU6BsF
srdN+nfqX+qA3Vtb0qRJlhBHti/Pqkf6iQMD5dLQPDDhxY8CNPRNF9GSnWtbIUeS6iJ+iqpmZ8nw
IpV8LBz11Na4PeocQA0+K/O+GBmG5tLESpensysSBoBCSKWQr3pxRf5cdfZ9a/dqmQps0Vn+WJbR
QY/VtW2jD3cg8wXpX910M+fEc7UDQ2s6/8YDUzOCGTk7yQ68Lv7V5jHojPFg172xYRx8blSErUWR
2cor1su2ecty6nhLLzr7RIMMOL9YA2J8NyMWn6ri58eNuY565DPXSG8mrXxHr+EsN/THPHUeppHL
so4AhPdYFUG584u1eKNbMys2ud+Ga3QATgVdtpsVyRXAMb7NUs9FRbzRT9DeO2ZJN+Vo3rZxf7Wn
1F5lJDHxh6lDj5/NiANWzACuU8DzFYq3ahAvelhdQhhp+GbMRxc388gtymvVdmLWTOiFZ7F6Vo31
niZkb2VrkdTCpxoVOhdv8moOsUP+2qMhxC+2ZdmcJSfepeqcS42Lr/SCldmP0AmG6Gtw46+iN0+k
Yb9MekNv/EHcsmSkF4vNb9ziHQzHFp65IXHHMU5jiyuZwDBRKUiypF6/LodsFQ7tLi7Fph7Ek/Dw
gubMKmDOupfBwQXV+zhfxkCcu8gHcFtclWbdUlu/HkIH17VzUkG2Hbrgjekr5rSgP+u2j9csuGZk
eM+W6Z5M8ES44npq0sJkUQvGqnWwmmpGcPlE06AdMyXMzO844Uw0pekxzvCJ0fxX2BPHKp3cZx8N
xxZ66w3dO3hjUAEREl+y0dsx/iP+m5DIskiQwf+jd3ph0k5eiWc0fkoBMbgSxJB5cz/iQ5gRGtVI
M6uNi2yX6vnFxieqW9qDYyWzCXRMYdSl7Tac2E0gqVGgTfNKNyrsbu4NcXWMsRMA2PA8V4xjHFm3
7dWunkfzUuA8EsMJvB6CBxIz3YItDwj8ee8l73ETkUSpVkbgbDNEDA9bQkNkWm9MnOgYBeYaaA0/
nCRvJ78szb8R2O7AP4F/XPg23dukDWKtu7aWtuhNBrpkOyKE6VE/RP3R6d5B22MTNnHEnPIIdHH6
HHl0pBX7vqEJucTQET/PgS1KLSiochG5O078lBBqLU9qzq3dvtHqj5xYVjIWS9V8u/mDywlSku/O
I7Eqc+Yw5pXRVsKN0b3xDKLNOtkyXLFGedswiXBDwqeIu078ivq0aNCvlHlOwHV03pPDMbKYOX4u
tUKpteHtsnYy5hicY0ctWjeJu7TSrzl+lGinPjoy5cJMAiJOrgeSQZPGQL3cN8nBjx8hcy76eDyk
dryT4xOEPhIlZ+Rm5ODTWO4aixon3FHFtOv9dNHSKOYN2SW2pm2dX0jKLWIGzST0lnmJy5G4LE+D
cGfkHvan6gdQ4GWex3s8B4tJBJtcrzKsY9h7ElajzHjt6pcxPRg95mO0ysT9yGnsqrxxqSV0o/c6
JPP2dqq4M+avVhbe9VpBkYK1bHPmV4TBzBI8Tn72tb2XOusaDaazakAh6XagqpHbxcrBvwlrPmB6
3gYfZvPoti6OYDb+0GKynBvO2JMXsBauw9FpXBVsHQXY9SCMsV8+u+NHCGnBlSh43LA6DIQJ6R/U
gE3GlddFDAqZxIxwTJLIP5gxmZwBAmft6rynUJEi3GlIJ0CBTb89Ik5MZNt5QF6cRYvZrhIPEWG8
D40MBCwXDrXg5gP29OE30GoCBdBdUoWd9TMPofADAU11pvVEAhNeVVRuzxyhl4U3DT/ZLowHeyhe
Bm6pbTLbFeDyU3+V4AcfUN5HrNp1S6k9yXHyznrJNqWRO2CS27Rqb2X3jYyHL0XIp2Z8VRosCNXv
VQCCAaWKkfmn0+Hng2MGpv09ZPDo1fJGufXZlAU9S4QOzU3nRsfAxgjRgz3QiA74xiepzxeEvvXY
eKu6j/UbjcKY3H/3YXNxGtpw5WJdQbvug5seqbc0T7IUQLH7uyr/CGcM2ozAxKsTmDA+XbqeRU9V
Ljke6lPDgvdS+xLSxNvHiBRF/8oZE3MEfY3RvsDPleO9rLm0xhzmJh2aY34jxZxm3WbqnvE7MpUD
PZ3QEuoMcWOPh0iWDDs7HgtIcAPCLYgtM5tOBekqipDeHMtkHpl+BfmlJfwRlfM9BVbDPNP3Fj02
V8D6uAwNYjM43xgYQkVjYPhFN4VkNORC/x6LK7QIJMOjHxHBTWPeupyx8tva71e2/hl7wBfseDNz
zkaxHoJwXdKX0mHOGLPqqgiO9aSYmvC5ScXJ0a9jZBAUyAme6WscJsuupzb2flQdQM4Ohk+0q0ye
N+/NI6Vop1gEhmU8Vh+VSQsGhRul5W3HcVhFbObyHnOxUbzlzWVy7FdZ5UyjTiFJ3FYrn/VJvzVk
g7fg0Gbc5EA82txdSvfqGKQpehwTHpCUnqvXWgXiWwwItXl+xqiyAq218pr0fUymU0xCohjtbTkV
D00kN8b8NE/GN3YMTNIjeqswyb50oOMgWSycluhdYq/0xFvbZTbtBt//HpyM9hfqrSZql/2Wpz90
7O8qmTUb4k9j4mw4j17iwUeiB9BYLxwdQ306DYy1rR8WiDOicd2bl6stR9W1TRyqLqzXkXbRkhgK
sg3Hlb20tQejCl5sBxwU6xL3ljvaFM+qbrgiONhUOaudBqeeihnN/2h67VGV2bLs6gP31Ef8Jqs2
cNmyEtaMu4t0smvtilWkMen3OgdwZtBvLLuD3SlPsvKbdelgUIBFwPCMQAhHvUk8gMTytpzcaOJV
zSFu+2dBiY1ytb0o+j0C0t04R1caKVeKy2Gw5Co1aqwdyYcRWRgOoCKW9o4hxQ+tjddjJd9T+Kuo
d5umoY2r9V5o6b3lh699DqVJy82WdEuGtp7XyI5GsVdyVl2Ho+2FXJicozjURYR5SNMvlcYdCPL+
42B43ErUOuP+UZsEybGrdx5vWtQgjnyzXacG0CNsblbzRnuuDEjXkiIUW/BKJ0l46UR/VGgbgN8f
tPStm1qiDhZHuw9uImhFGrvGcRNX5ppN3iKMk9uBKbYCvZAL7SKJGYbOV+cKtmk9jagB5U60MzI8
APsK4RVWXOQj+BJ2E98O5l9UlhtLDcu09HZ1RcubFzvvnVmvQk/fYFS6+F7PNxPICN3guSuM44Sx
OQ98/j+nrWhKpqgvBqSfEnPXcueld30cpaN339icLamnXejsdzWZf1pMMKlRXc/gWIOaqtFFI/Wb
9szMfWPicqVjnPQ5R+Ma2z12JB/VK6pWbYXnGBK/I96dFuaHlO99Y21afa5bmn8zssVKZxQf/SgZ
TzQMVqb8ORhe3VxcUqJclUFwOlc+1VMl5UxEIzhpQ14xL2Ztn+gBRniBmHfUMQLA54iWelT8EA6T
mmGjSLT63ndqvM/7EE3aIxda85ACVWGV0q11Gq3LFHZrnl3GRrtXeHtYfAncPvqev9Z9NnQd/L5h
g6P3Vk2PRvmm7GcRXAb/wSIIOF1M4BRe3T/RGb9EGOiSCza4wLwa9ZeLTIG1DIeI3rw43DIs+65L
N0O7QnzA4fYYseoF+dYbn/ViEzX3NFXb1T3/RpQbTyPmy3DKVgausTI+ub62pU9TYioemktQNosC
yxjTI9vbJpq7F9w9ipJLBJcnFv9FPCQrV4NdQpMdpGwTlaGOoqOjcNnn7bLWULZMEH2Zd2ulcsF7
3oElXLE7L9iqmi3GtOLgNBhDvl3SOw1tSb3Ab1e57rNf6x8Ft8zMJHyMryqfrGfHd588LX2ajSXt
dPLpACUFPIjXzE5vXQIhFKUiRwewMlIoT7K+43DyUGbWRmVPruyZTq0Y5tfWtTCPTbwLCAyQ615Z
DALxNHncBxijuOHadFc6RIKhEjw197a696NX5YEOIYRBPKbO2j0jd7LKnzMzKcNpWjEw0sdVb7/n
MTMOpvO1fDF9Fp2CxNrkojUbHm+4EUewmuDM4hEG49xr+MkGr2KF9DSiIT3+wypezeKjL/YSX+lM
9yAylMFpbWVxjAY2gSAJoxxKSBb6HEMQjOVuKoMNflF28Nyp7PxIl9GNZYKDDcm4WJH5PJE8CWtt
l+D3pefjAVbRXk0o2L3OFPZFltcIcwmFalj41E0PYspvXhLgMa17EPhtaAYTzrbDKanEYtBsFEJJ
oDIlwNHpxC53MHoc8HX+uRo04uKngKiikVukBtS69sCBx+hgHrwBt9oOyUDixXsVjbt1zE0wbxv7
EFj0e9GufaKmnrKp+4R6TCggIGY+pZ8C+ymxS7aHSdXi6YZLMsmzjF5C/1E59S2O5b3Ju1vrCAyz
1S9r7Qyk/My0CDlvZC11e9BLQvCnXO/1pdRJXWRBstWDmRts4hTWGQkLSXTAsIiVM+LKLMZvM7jK
Huodettjjn90r1tueRPH0VMp411PWMBuuh19jieHgKsbzbwRIrXgqH6YgtW0MeKr6bTLsua3Ckfq
nbMuFe/uSGDRSV1zZWAR2dYD3JGmMuXC84PhFv/Dj9qjj2VRV02xDWxuiFQZ7tAtGY9WBUaKMFjg
GfMOpQaWywnDdUzKDtz/cB5MnTrCML6ogTCV9w4rpIE6VL2YpfbojMijCAPHeC5wHxl5r8cgumf2
dnGmHhZ5nduraOgTtnkRAWh00S+EC07IVeXvOpsZtxf6r05o50i8TJRdCp/1VKz8Mt7liVgXZrK2
4uIwZIxyp5xAEwdsb0nAB5+UySECewke8DYgNN5jtu0dhln/raLVv/xaVlH/3/8zf+x/5cv35v1P
H6wwtjTjuf2aVaS6TZpfqyL+q1/8p6+fP+U/0aSkgyj0t/mEN3n2HlZfv2pSP//G75qUZru/Qf9z
mb47jmVwS4Jc+LssNX+JHIWDU0hIXBLOrBj9oUvp8jdDR5dSbNyFpFDw32QpviIkAw9lGrqJpCX/
EUDhT3rvX/CElmXbhgE50XJ5iA5tbX9F9x0G2ZbDZOgzM+/Jtpsfo9bdysk+JrV3Tar6O1YxYQAr
/ZR68pExebf07iGVrDBJzeBKU6wKCO7rIiHwoqZLU3C6E1WwYOG1fr+0/iaLWLf+DCP++XBNQ8yC
HWUcUrl/9XDb3vfoy00J0mOzQUcgO0FD4qLtVLgag/Dop88KpOySNqdDzhzDszhXp9Cl6B7Oqapj
wCJikDmNxbHEs8aN69VgiwQaMdUL95UssbOmlMyZs5cwiSiZOyJbcx73JnypmUfQ1QLhx0q6JqWk
sF3MIH3JdBrKTRIgIOjjIaHWmB7lN47XLm+2+rlMdtDTn3BT4021sObWMmnXGk0IveJsHNMNlrRf
UmHOrQwjXsO4vQQNCzzXVLKAFgUz2Xpz2makYlc+B8q4slwkK5/yZz9HNdEhp7HxhBwQ1QPjPaKy
uLp3PpAyLxicbc33xAYCXRxWC3RwINccDqGaaQ2aVZWbDykAKvJBw9ILKAIYq8NE3z0b1s5gYlzi
bZiCb3yYJ6GLTwC2s1HtjfnKqi81QMcD7bA0ITGtZcmpjaUS0yeBnK80BYaDxYMgS889fZ5b8MJy
3satoiowdnXs3rbsIkpg4rH9Bm3vYcTVUFgnH74UE47ZG04mpajrTxlyWvN0mORUGxyKqtv27OIS
PD7Cyh8EtzLITv5XnLI1qlp9EYiS3Jmmz9703SgwuXWGc+3G4NJNzmPfGy0n/G9o7/lCdvG0HnAj
a0yRtDouuAKSO+iXS9ozENSCjgmCJD3GdgjfDcN5pxxwRxPbAjLnL/5bl9BfV9D/MXU/NnDWv73G
3qfvfxb952//fYG11G+u4biO0l0xi/Xi39ZXi5VSCMiwwoUkrmzxl+VV2r/NPHOkYdsSfyzKf8j+
UGNtB/Srkrr5+5L9jyywLNZ/Vv0Nx3Js0+GhSR6MC1b2z6p/VU9qkKFtLSVazloLkpqzs7vyA/bQ
bcXWApmBFJVeYkyZTZFNHT66WADu01An5KKVRIw180ellcZ7m/XU0SBEWQCbpioa1lgE7hhUpHvw
f2Ipu1lGycJzz0btHNVHYb5mSN0fGCnhtNnlzox0AB0NGVT2JGdPTMYNhvb5xIrZDE/tDlFlRr4M
05645XOhynXIOftINzt7davZTjrNBvTVoBLJL0ho/dHPxiXPP7GNkQNVmrnhe5BiFmyowKMV4y43
U/gE1GqzEHvi2NYMlYRRkOZDMuIdjiYekkLL/KC/lXFydap5P9jEgC+JyQAumrRFMRn3npar+1JD
ODfltvajzyE3YWhX8XHwOfKNRDAowExOBtJVLQOOrNXKLL1PE5jp0mqwWhQ2R1LDHXZBVpwaAf7b
b3DDuqSIRwJCxaXKeurfPesMxtuniga/rEfkapuJBlgBaUlRMFirGsNcdkX7nNA8aJc9TQ0mfDvK
TDnNQyQZmJdxLJ9AUbyOFDscmgLJB+jTrm5+FKMOcAcNeGkU5ndbmMjCFRqf6OlT1Ukq1BFz8XZK
5Q3MWEoAF6x1Y5jtMX7dZgTi1pP7k/8HpyNzIG8auUfaDk6P64U02LtIr+MASn2IliDmw5Pm5N1K
U/ZignO2r/223PuRfJMyTdceF8GGCoiNOeo+4p4NLtSGOmc2am+hcWIcda4VM03IlAR/aZDJgmzd
lQpJ56abrZaRpfVLrS/IS8WreLBR98gpurBlIbnE+q0KKp7lrqd8njlFH7c/Kp2kHi+paht/qfzW
QL3yFKVNhgvQN7hUNhBBqTINXljxysZJ3fMeQuxS3aFOOTkJwzwLb7h3Repwv6MxsGfE0tadd6uG
kvZwIfdyII5PNe/VjQhI8BrgCITj44ZwrcrKODlpGt3Enfpo88I/GIb+GWp4JFuPvGNHn8u6MlR5
wALmMeKFYJl4Q7Udk2CryPlxYTGY6dlw2AxPRH4MZit39RyahrkuRA98kgRx1vbdlnTttDFlwLg8
wqHRuLdjwaQ9Tg3AM5p2l8X6k5nk4W3Xmjujd2csuRa9WB5YJTM3N/asRnHONZL8FbUBSG1ugYm0
pYe+zvXWotUyMPB0zrmgV4DrcWz1/GidVcOprPF3KsTwHglcV77x2DgHrWAfhM3ZeJyFkdiFVKtm
FELcHAl4WcxdiaUiHolxiVFkkGeqyJJbl73tDcBBb0MvR8El6LDDmFF+MX5oJ9fM/ZTma0vwUOmq
1g5Eq0D3GrZ+l9eHJsjXPM5HinruGyqBDTwqHLcgdXYOLC2Dg16bsinyExsJB+tiTw6ng/DfJsPX
4HiUh0f6MbH0fTi46jDFnYWhKCCmz+7Ap96Sb3xKA5L+Zd8BHpwl257PVl31rRX+bBTeV5VWb+xa
g09oWCdl0L0YtdOmVzCIaJF/GqQpbqf+LvaMcdNljJOionHZelGF7njZIco4zAdjbC1aBmJD43gL
2h9Xuq1wP4ElRV9Q0cZpZbKIsP0vyNKCwZosrIVlvEHc0ggy4haMCvQ2me8Cx7oPcoRuTBPGJY4Z
EvvVa9ZSela8dUbnc6WBI/ZGWLPZHBnWfT+jFiycczqUE0R9C6dFFAiFOlDLKdln1BGFet5vWre5
K2zG5aDmQDUykDl2RZ8d0xhccaqBUdCsteGEwdopCy4QPVkSHTDuTMIv9C9v9Vz3N2XlvmkigdA7
8a9V1mg/WGn4gGuCUMxT6zrtobYkddoUhlNGQI9kZOOkHaCMcHC1xhqcR0ISycVvsZX5lCIiQPqP
iWyT7GeFcGNnr3nUDwf3v2wM/oOeDsn9/lebneFKi/OMLnXH4XAjXXYKv9rsIhNGeobzZYnRAiml
pCyEaOR0O/g2oY6ZgliLzKLDFgUWhnezH+pv3C09L9eMBIwwJ2s4ypF7YcX+/LAia0m6K3Hy8EqQ
pEiBjUYkg+6msQv+k74VYz7C/OVE5pgS7yJdg7YreejScOZf7xeXoG8hDpqlExDC5D0UhjO+20xu
lBPC3pHq7ObN12gFO04GL+wfqN405ssjZgteJh/QgV+L/t5JSCRZJdZzA0JbSvcC4tENbaPFTe+i
nWUIZLnsCmI3IBOCEByEtmj8buVGPWPosxkHzebvvy7mX9WnzL+YruvsgXRg/DNb/8+/GDu11khk
DjpB6FvdY/5fzP1IpCR7ZtZASpnZ1yWJfQClWwOqdpAgGlgm/n3dGC+t5NiXoECUYH3heriCWdNw
9EuUgNrACaIFJVuhKdhmoddsyTUs3YHATh7oC0451SLx6pjUbINBQVdQqWFsJZplH7HbP7McJFqa
cu2K77Ai+N1iHrzRA35sO6abNqKTwpL6FQAAXBR74E3krP7+84NR9d+99K7r2I6rFLlDXal57PDr
S1+ZKZWKE154Qu4uA7f0rgsy67aIK6XhO3cJGXCH3P7+cWV+2hWxOeb7I573Mge9MCT5NqDhnsOY
NpwGwgunrAVkV/Xklg+5p12x0eyLoQlPvO3tK+co3gMh8Cfqn5ZCH8Pn2l04ZRW8sfYiMlA6vslL
Ob7RZCMn0ZE8ACtUl1V9bwx6fh/sqiLElFABPK6EgHQLFfQuzmNcOH71WM5lBFBmK6aIkbeMSCOc
jNwc11qNpqJ7Ps4IHNsHGglpqYkxFApfu+Rtqu8b33FPNZPOPXzZM3YYdNOfnwOmoxrnhLqU3Q6D
uPJakr11iWsXpSp25JPsPW2N9TLB+M6AV2vY7xTtHknvYPdxta01zz80KRLo5ILmyXDy3YZibAGU
AMlfujSpsGoI42AZHUSwvN36GehNew7Ke7SzBWBMRRHyBs0K/75MnKVuAoRJyFmjhVbZusKoZuua
tmJtn5ZZWQJIxDaxJ8CPsj1GKNtaTEuL/ajh3draQxIduOmSjcjj258fqUoSElJTzNiAl6lT92Fd
NxvTp2GQdkLv0hGiwTifdevM72OWWoC6DmFUJtzudFBd1HOvcD5k040L3DHWU85awKw0/xy7ErHV
n4atDmSYfGp/IQmcHRKdcncbNCzu+mbj8ZwUDJ+2HrRpQAU5W8EQJTXBl0VNYwcjzmyza64xcPZU
q86KQWQ0l1eaCRa9FHzz0g1yC36itefuTYmOpl1TEfu73C2JSifoRwNwUX30rl2mPfCWTfc6UiFq
F3PMYNRaMjA5u9YYT0vkGvYB5EcFPb5/IjqT1pqP2yPvtl2l9pkPWjEv9OE+dvP3oun6H3Vdaw+D
V7CzqZ3wqM/wx6hUB7oHFSurHp+7HqCxxhjIMmxr5eCd3oWt9tayJbiAvo/3TuBZQHkSLH9jkKPT
4jXOI5qyW2valZKGwb4P9rItuBZxesRu9aD6oEYiN6prjCZfaMCm2KwHu1G5ORZeLmawL/yosKGb
UM/yJ4a71VZvrJEdf5M9qTCW7CA7b5UG3pG+KXGLAdEDkxGlzbYqvdeKZ+b4++eU5dHAENCAntWO
2PqdMm+XoivGPX1x4z7IBdVmjVjjPq3wG14otQ6unjSeCWvVRzWWcuURIF8Ay8AlVlY0N9iZweg4
QG3L9eH4809uG8/s6PiVrklaFVKWPnOQCYTRwrwbZjP6GArFLbWejkGVnX9Cw5rMvMM/4K4Bmzhr
o0POaGr7U9fxmBZ5/hQbSK2DXt9bP7+TlDgahq8WQ/wGoEC82zjGVtRKi9soHFMyYP1bRuvJWyCI
76dio0KnOqdDWp97q1FHocaN7yf+LilgJxStyO+q+T/loKtD5uNxSZwD393fNamqHvQ0pgJPAIqA
4l9sNT3hCU6oaUtpMiCH3BCkbW12RdOcg7U9fd2Oaoi3CBA9TLZpoFQ0AiYfNfbWHBJzlxqtdvBK
mcMkqf1L06f6IpGOevYa74cjquLNAQAy+TA3grG50MIVEq5pvgnMyRc9nY2IwBW3/eQbL9COdqXj
kOAJ1XQHlRqoxPxtBF79FYGbdGdhjmFjKK1dmCnzmAzFKiTMTtuS6k/cevtTRTcZBtqwhzrMFwCh
N7u6FC+g5aEOqYyvStYTmDUV1nB6BO9snKJ3lm8w/vRtN71JdIPVf/5kN3+ZXhaAx6gmkIiJy1ta
4y2NeetcpxNsIxvZmwbIU5uyKQ9z8JIW793bn/8Z25BDQSmH/Pb3P/787M+PK73AFKCcT0rHKdzI
oTE0rdnfy44N/mwQtVlj9jExhWIYOsJzJVqdYcqVr7o908WWZ+zGYgq8LD1EFqLL0Q0DXJ+bGfBK
q3KOzdgQw6XApZL/j7nzWHKc2bbzu2iOGzAJN5AG9L7IYvkJol3Be5MAnl4f0P891belODc0Uw8q
GgQJkiBM5t5rfcszz0Oux5sKVTgttarR9mNuNc9Rlx1UA2hzqKvjtkQa9ZA2Wn2pk+O80PZRfzTb
8KClZXYFbu5SJbVNxtyMq/Gs0gHv7bOlJs7ZD5xPKULmPPwKW/r96Ras+fieiW994XVwWZuPGPj9
2aUPj5rEydCtlY+R6xjHYPpjlmOzdxywHVJYL1qG9VqzjKMFHKxEirfr68xeFYr3ow4h7wkrLbdS
i5qjBhAUSB04CQyhyUD3Pi/Ftg0Kn0qy9uBR1v5wPW7cre2ld5jiAMXDhKmMxJDBpIZs+twftb01
DC+VAeshl/ndC0V2H3T1F7NI+zgv4SSWey0fSOopo+wUZpYtdm7DQdG2l2r6YzADx19ND3BenFeY
CICtsnW2kazt3fzHrblO6rGrnNt1Qlnn2ZHIhWr37vRKcQtJjUb8wGWv6G1/m+lz9lazcyQKLzfM
vzdBsk5xPKQxPLkkJAEhLxO4K1n3zEEZrKmFVRcryMp9FdGWTskeXdQ2TA/NdoJD3gAVShuFUhrT
zh1d6HQ9JuqjXWHzj7tmOM5/OlzRm8rnIyfl2Xct8Qwzn86C72HeHhgYGrXaHWWpIZkvwaPAgCmu
lufIvZtlMD4IXtx6ZSs3ntV96DFtkipCPWpQtLBU7xaD0CAiZMBdXoYIHRGrH81uj/jZfnGUeI3A
oppUXdC3GY0SL3iUHW4eKkt1PDGMJdYJ02yz82hSLyoCvf0GpGtBfas0lYuv9pu2E+Mr1kL8tSB7
Vdoxq0zFihzY3Fo6+g6RVIGLjkqxwR6iAz3XaJep3ZvskTejRz3pFRWlYSyODjd67pNtcDdGF6Rg
FFKiYfB50/SA/eBGtxHixd5MCioSoP/c+ITczOZnVwD0GqP/Te+IDVFC6uqqlGcZxy2AedFe7F5j
jjlR5AMEHr6t6CczncjtVQEjIlL1W8FtYJ9xzvZ5x/iwDxLcPaZ+sKMqXQYDU/9AgJhSXMCHWaDJ
vdQhldRt6x40s9x7eXERte5dUat41zxUylPm9mfRkqAJg+GH7/Z71KvN9zxJp+plYT/rkzI1HzzA
o3g7SLaIq41FbeyiVrKGLiqR3AWIt3qXgJJOBPLb0D7GPnkjaniVTS02lZTc8z30dl20tkZIo7Sp
vYtKevfWtQk6ygQdZzIJgivSeWvn2Zm2C7KquJoOUR6DHmcfKtFFiYv7IvZdmKFK/iKKRL6JRtrM
2SvzOhpVuI79bh+aVXZi0Gns6kKtj2Fc0RKPtOEg6h4YQpdbe6QdPlgTHJ4ZjcgjfZN65yitXBPm
jD05geDBMDiDGcSkiJSlZ2FUch+oFTCd0M6+Req1Liy8O2XVHUyzTx87y4K0TFj9iuBEuH5DxWwy
Mzm/cL1aBxRYGN59p98Z8XCf6tKp12Tf9KEa1gkYFSZryrooUfMRDcpQtIADqqF7BSWkvTMChe9Z
JPfATYKTTnzQnvt8sq362rmRCLhH47Xro1y/xJ22Hdqyu9elkqyIEy23ucHPr3FwfTajMtxk/jkW
XfWWZ9qNXfThcen/UDgR8HZU4lX0cL0pQplZMJ66Wjeec8/dRQjSW78I3zWNO+IYZN1LHzIGJuiW
Kc6IENlMELTkUYof2RY/DBtlhkIk14Gp9kudm8FDYtTh2tGRl4zczcbELN48lYKomhfPqV98Vz01
e4uiHgg9lquFUQ3+KfMm4caIRL1OudIqWT1sisbF4qZ7b4xjnCeLsDgaDlv6Z/ioS+1qtg5ggnC4
zn/8UY4HIfvHahyd0/xnKOjUFtyw/B7hjy88inOwjADjIK0B8+P4TbF1nIw72ngYPMuFgtE8pZiI
b5YW5TvEMQVId2r8gbRH4PgmOezoDw94J9AfGE19JM1pR1pEc4x0WT8UBYL7BFzvYI3kNQ72pVWi
bBX1woY514xHx5fmtQpAoqgUunZurRIw7PtP/B5UuTO4pnXSDR99WT1EuWy2EhQNFnzsR9AS9GPc
atEpNe1jWIEKUmMrOyFvjQ5+Fuk75LDFGkEx+ZORUz5oRkjyZ+tZ75XuoNYbUpOSXtFsqau3sC69
4ruCt350MTwH1qOBwvO5ntL03iub1M5cdv4hbV0Vk6D9S5RRCMzZix/0HsRpI/Z905vknWTuXeDV
WNtwN5Y+Ei5Iz9CrRprgST2GTwFFIl0zMVCG3DHw//WnoqM0a3FFh9KDwywwU+fFKkKmWqOBs1Bm
w1YG4NtIRzZeI6tOVsJBme+p/jJMtH4Td058y1M42Cp4c7h0/boOi9c+gzruDU60VtC8r3Jda65N
VlRbm8vjsYrMiMzeUV+mVXIMBh//AlC2K01qL0lJLk9ydGpBAXNY+ORPEbF2GCeUlWqNI56jnuoB
PtWmtEbyMPjqZpglROHZ/VIClDEtjo/ACyHIZEAwV5kSewuqPk9G0mo/OvVRyTrj0BUq0AlHuAfk
N+4hIkdWBWYJOSVtj7JF767YesYeCboVuAifSo+E5V9N1kANRhwkVDJYy3CwTzSXmd0V9a0zi1tu
RNG1BK1n2mF0yeP6ITKQfsLTGmj56NHF1+roQj1XHvow4JKPq3ChqbStpB4Ny2g0BUJoCtOEufZP
5ZDWDyAyzgVFGQBXNCGiLnDWJefAHjYEUfE6UmnCTMDqVPdaG9w7Fna+bwDmqU2YqriZc0hi3T5E
Sg7TPBcRPnM76bcOWCDgRcHBLDsbdLMYsUMB+1YKkNNJmRovwejKtUehb5uMjz4+sMc8zJ2ejrm1
BZNQLrHUVluyTvZhh/Gvyjvv2Kd0jGLuWiSFxXCqEcAh5ZUq9CSzu2D2LNEPZsbeGqvy7OQ1aF6D
BIQ8Gu5pYb8CBfDPtVLQOjeArlCq6K/WXtaFdm2nP/P/xp4ExyIxwj9WpEoZbMoOOvb8FHNQtWvu
wyIhfedoJxxHlePHdOrd6gYtLbqQNL0p5FDdWsycOyFotHUmqkaiPeWjMphUjlLD37Ycai9Fot9q
uy9/VAVZsGrrDHdbcr/AA0Zee0xrJY7yi1AiorP7OLvnXgbM3vSVt16O7xrR0790TBXjaGavDPzR
XZDAVI72j2wyvgxVnVwzgR2O1rHFNNVFFZ1mP2h6Vj97tTzIorDeAgHFgdp3f2I8mrkD0yliSaw8
MN57RUkRtSfRceQu+1Khmi+LwnykhkDlVviX3jfD18xwmiN0yXiZhIZ6aQQAcrdWNq5RBt/qApSz
TurSNrbFwyCNkJGhSRuoaJofpuYhsQzr96T1SB5pSmKAMZYvDKmnz3FUAoYzOKWyyE2eRU9HNR60
kZJNkT73gQ+ENg5XmWgE0ZmoSUPEZSCvymFfZlH+wlTVWqhNPR59U632Y6Hly7xolPWIo2410MMM
lpI8yHFsVr3NODUgNf3RRfDzSDtYxAbTDoXIOhfdD0DS0TN+GAHtJF8hfb4l7oc9tAub7tbXnrcq
zHpn5O0SZk1MA1comJclwQuIaXDNVMg0jI8m/6wb59yO1AbdXkDRhYMUc1EZ1QHhi45cOTHF90Bx
9+2+bOpXwxu5pQ3yhxBEPUvyQ0RRvcRw1bs4xV85gs/vWzBJpv+eBlicsAjo6EzvQVeeaBM/WL4g
kFBAUYrv/ohS2B8EfBzmBxh2OoBpWFOwGG0ZntU0Wqk/2VOAiYsM3X/WMKUoOjmtdYV8SGckPJTq
i+brD23nvGX1S6paTAtiwD2BggFkekYWUurjzks7vpvS4cKVBiZo6CcKjiyyZWNCtzPQrvZmBekl
xQE60ApIw+aXcH/lBlgSF20UZi8pKPdzMY6MVY/zy2USFJvDzlTjg4BsGQKcZ7aDPtpNHuqKJKiR
ZEGqVGJdDk64INbr6rB/Ek+iqdUBbfraL1N3lybZlELjfbwWA4rfhCczBDpNw4v4m/QtSjMKlXgF
V0lzt6EdLsxXusz0Qx31xbTLi0WhyvHacV0lmJ1H7ly6xiytAVNJmEf6iSJrF1HQWZnRCmsmCaT4
aBb2UCwavTyLxvhepDcrJiOUhilWTzhOUmO/kEzRSUTJJNU+NmpMk7pJPrDbXSgqgigqc0C1tXbU
Rvtcg3DFDNg5y6rOq23h08gpzArDcepjIQ6zD5MzOOo/5KC1uJLKZ02j5lFEhB4OPZ+6Q0qNRGqw
1s6AYT2MzBcjv9IjT9dWhrEXEuMpIWl7lU2Ccpds3hCL1QqG3liga7YnwVbk38CMNZvUsH+WafDL
TGUJ67+6NRUTpDoEJ9NbmzqwD0lG3ZscxwYWH+JcDttzH1qkkHH+0nPlpwv8V2GQJ5BZxScl6qPu
AJEIfdIL1PTJa1SBD3CMl1yYzjlpL3EKxDSTJbnz3vewYgBoVAYZXaP3odXj3dJEtu1VguBC+Nz0
zxnagUHzzf5Di7nB5nXFbZsoRUQtb6GZHWEUb1RziGDk0NlM7XQFbcsCbWdcvMy+aTVSjaxNXpsO
k0BWc/AWfb5kRJjSvhJHEvCoaUKztJL3XjUfzMohqiKbhOUlZQAThmWE3S9vIcVUCslzWqsTGYl7
SsciEY6TbBtSP5JZ1Bitgbxe618oHoSbLD32ne8T7+CSUXQJaupBeJ/JhBUjlJxSx7jn0+1m9LNs
kdTbQvF3QUHMl0ngLGQtYpbiC0q5Cp33AUEYklvBZRD9IWr+1vcxY6N1lgreUoVyBE6nJ1uOP0tZ
vTjMjxufZnzj0YQREw9qCY7uKdcbfwfrTSeqSoVaD5tpwZTt2QDbKlpmsPTPSfCtvEPNGYWMPF7Q
6eX2B+GunkJghehWKhJyIlD97VCR8+602j5liLiEAzVJmnFdBwEjd6ugoQznq5B0C0hkCtXmh6hI
D9NrXK29Xb0qgwKP3yYtQx9d5gHe2O4UtWU4mG1qGxen3FOeY08nUH5SAyOnPsCkioNLaASvYWt8
tvbBnvjPNqFSY8aF13aaBf1Qd6li4yF/B1FMaLtQBUtA5yRxSWBZhw6HWpmPXCSqGLontVNi+rDt
DXLVEBmIm7blHqEZnzHZf3WofQ+dnlweG/T2qyGq9kFxDG1tBcMbsb/3TgvtSz/9EU2HhN4PmH4B
ES7gTcA2pUYRhROUDp71JHKmt4z8iKr5vUfkgv+uIMioZPeZQbYucdQ2fCCE9bG+FHjtuB/T3Jh8
wU5QLIeGjYBYo0gTZ9vK5rQSA+FfHq2bfjBxZEb8SALy6lFXN9qY57sibMjqLKJ1PgGt9ab5yJM8
2EY6PG8ZT5mQycHsuDN2FJGWld/jqO734AWQ+eiSK4Xp30oneElr2905Wf/NryjNO9PtCPf3o/TB
Dgqd2VXb3SNMkQAWrbVQbkY+JcApRID32BZji4kSjTZpZqdYWh60S6JYCFQGj51a9HSX4TA0O91P
m3Wul6eaYdgY9vEmL3E5GmmH5552yToDcE0cirOK6K0vtWmKkSLd8iZDc+J86n0hNnBMzqZUUWyK
+GCrEb6AiBtcYGY/rZ0ak2qgWlMyK0bRhCZBnD7WHFcocDBfleaUdxPtPVtNtrAOxCZ4lF3I+S1H
SdAT1shKJw5KkMGsE929HRJ1m1CA3o0usTkKIl+7bHaxDYmjJzQksqphZ1TVdoTqADEw5DSHWceg
DW1FzkWfVGUqdOPIzYz5eaMQLOar+s8kMTHulgnBcgOhYSHG58hRww2Tp/rg1ADroUL7XoTSTO+3
BP1teyiapouZJqOKvm7hXyjtCHtFIebGRj+6Nh2TH8TGa0KHG55PLIn/akPlAbqb22oDtyoKqnp6
MV+wUXJPlb26T6HalWmmrWt4MUzLgxNtRfosU0/MjM45bBUK0ybxd0m87kblVzJdb3xcx+wrST6w
xKmdJzdPcgfqasorkxeFlsHRAy1/dgz5FAM83qlaMMC6Tl5HpNW7JurAv30qKtUyulwNZZ11ZJQP
bR7dZJf6Sw1Y7jIgNDItYdLoGB5DGD+ktv2yTQeEa40jJIzzz5TK/Lo0Sb4ZxfjT6NDFGIn73Ta9
X76TaovWKF+Gznu1+8igNBl/kj1P9hBuGZxJbtH9KsEmlJROQd9FAwB7cXSa4dr1oARzy1nmg/9g
eDnT3hymeCqU7zYXiKU7+k9mKSmkFXq6zOnZQevjoDPD8DI4pN/JXHtXYo2YAUrBRaByGDch9t0F
PfEQfTNwYclcZakHrbnps/4xdeL4DrrPPzc+Km8RN8q7xV0ZJkvePSAIquAeZCRg2ZRCM931H7i3
IV9EiI6UxM6ffCkI4ZDe+1gzIEkEOF9NKNqbqFGhb/Wm8D9kGutbjbNzMy/6hosIwwpfe8IcDjGN
vsnHpZ99jQAQwmEf9VBL7oTdKyepj9Xvz2RgFllIF9Af5IzkaBTqLfEc9CEOJllGLwauHkWFlIFs
EOrTAy5U4xJW6TlMHfs9DMZx7fZ+uIcrF7873aZR828q1ecbiCYHBnSub1xZRx8tAhJXtMm5zfJP
Z+q3taq3ldT6zvOSqXa/HxpD1aQJRS9ufggcxO9nzUvz4/Tl/36IyuCWTqj1x7amZ6kUjc7zC3Uy
Q/auRE0ZSLL41Mg9D0yIOTg1Gq+6Tw4mEjRTqVJGnHF1S9yYKZCiHl2XCEtguvQfzY4SViypIEO9
0z56dySrEhzLrc9V/qAKjfPE+eOhOki2srdBhcOPWn19p9YkGcO37d8fbX58esi2pX0uPeJSyPwh
J2t6xh/7hmdkCW2h+fvMj1u0LueHvjb9rxcGHmckHFFt2e69aXdHAenKngwv8+vtaXf7TEUYY9MA
nr+yRJOp2g2jX7Ybl51zdgOvhZbxn4u/P5tGd3ReO3+Geduqiipw2qe/n0Gtl84Xi79fP62dF7++
zPSMfmq1/n6BT4DavPi1Sby3W88z3HOYODgK2rTahpbS3ArfWSvAGC7zkuq7/j7V0KAMtLhlu6Vj
CE+iCtVrWjylVVDdEJ+Q1+YMJM1Ni/H0h0pMsZE6aIz5scSsqxvlQkbXJrBOMqwJuzRHQu3rmMnn
/JwCcPWttHKN/gp+3/klvzeohuRgVhT2v7bVYjXZCOiNvx+b35Nzwt/WqQriYPoI8x8mRgk1GfC9
X4+FelwQaFgjMJo+1vy+nhej1nA8MgWm184rcolj1VMHWPz/eiwuC+rXNPqW88vmFUPsmFtmMPSt
/vW+DinOW0xtCqgTQlGXjPLCnddBYphfN28/Uox0lzm4K75eh/m+2iWtAEjyr20ZLsYJzxPEk067
aF5hNJm6G6NaXXztJ9xsYsdlb/j92nmFU9g0zGyoV1+vLSM6Pzb9lj/eo6nUdC+nafHX+8KELPeF
QbzR13tEo9XtMx2w+Py8eYU2dupec5mQ/f5dY/QWewbUdBC+vgO28L2eEvDw9RjVreiAbpXO97yP
mh7RBuSsz69Nq3rSHOiW/Pp6FSfYcMik++PrIUEb/sDY8vvX50Rojk1lND6+HjL6IjiOQfP+tflC
VoT3WN7r17YyGi3HlrLA10PVkECmtPLneVvzfqQspB9V4d2/Nl97tn20UvH4tfkxsJEq4zOcH5pf
qMdBdjLc+vq1eb+s61Na5Q9f2wJ3359wpl4MriJLBsXM0lHkcyo/JVqiPOHIPCgYUq+iGJQnNcel
GYtuRBLESuhB3bLJkno/r/UYaq2tStU289oCEfiWfOxuNa8VtqURaKVYXG957di48SVQ9Nd5ZVc6
0aPGFABzuNvRIKVck3b1fX6qXrbXsHGzh/mp9Geg40AwOs4rE114QFyMfjevDUKqVHT/8P5M75IZ
EyK4gWs/r608ZsjULOgMT2vJE88e3Ey9zkuuVVZ3KsWL358hZtaltkr8qE/f3EyH18rrk8u8HVlI
C0aOpx/mV1ZBDhrCjcztvLZLfHZB51brea2GymNvBaJbzovUy6CFFugN50WD+elVptbvLTm6GJ8c
9Z+PQPt9By2RSND5u3jRZ6Nn8Xl+k6gxyEpyNGs/ryz1IViDNwm286LniwqBOG3deVEtkuzA4Iim
w7SlifoEpkj5Ni9FQSlv9cSAnL7o/JBdnBpEB4z0RmMBz5iUGlq2H4ihHiw9p8mbMn0lpyZdgmZm
NlvpJynhSxt6ZZ2GBCO/wkkCSsSH1hrX/lG1LetJ+JG2Aq/dbvu8tQBM8T+lyUnSmxbn582vmBeb
Pq8ftIbGqBZYTyUQlSecZvPCvDHbTU65bZGgPr0YHwoYQNVsj+O86RGXfaMN5nZ+QU/HkWqkjjZv
2phWWMOhwprze3NjqNkXRfMf5y0piorUAOHvtB2za/4bBbKm/i3kxJlpC6ydJr4kjElisjH+oeF1
G79ShoSO8AD05wqE13zp4ar537q24rD3LBJxGmItGIds5TryTFz1EVLzxsqHn3pA+rgW2T+cpmpO
IBL1a6qmRA1oKeJdG+F6MVGvHReZjezLV7vWf0Z5kzwEfmWvnKFF2NFBPiSyjTAG98NsibNT8Jju
tSYPntJ0eAEd7nxrwBAsJDapB4V788qDEMj0JSFxEyL9Q+il9PH6QRx6+ekGERkoSt5tiHOh9ERw
wUaGJTZwen+bvBrivarxwTp7PDk2adth1JF9rbUPg90MJ4+cUNWS3L2jAJLymLjw3aZTWvUPDFSJ
k0/N6mJEQr2NmUfbghlb1nr6tqxpsysUhU9J5tdrtZMV0Z61s29T0qkGrkPTKeUSNUDqfBaILU1m
VPa6JdeViAcKlii2Aq0i1lmpzDPNXqDclLavgCYUvgZFJkA6+q5EY7pExKWAcvN+1lHWbpJMV1dO
5BfoAEWBtsHTlYPtH7IyjX7iw8IPjJ3tH/fyP7J17Mx/evP+Wvxfl29d86ucX/MjL6bSTvDb1fy1
tP2VX76lv+p/+6TzffP09xP+P7RVa679h0J6Mnj/Y8eevuH//B83Hqj+NFXPz//H86cB+kUjbbsW
ruX/9FOb6n/YpobPRdMdzaapB2D3Hzs1fj/sgabpwgcwdNC8vOgfv58u/kM4umsgvcanNyGA/1/8
fn9Dfg1b4HXT+Cdsx1HF33Y/vcDJarlcmrxWzxZEfWbItxaV+y1WK/A3DezFTnkTVzoRNbE2o7rw
sVuB7VLXmgJgYEK5UY1aJ332AlehJnyjvf6xH/8vDgnt/7QkqujjLVwGhskH1v6yGMSj0CI1Fvih
uBkMw64xgs8ouLgITkmXc/YIHy+h7ZO2qcFZ68BALtLVv/8ME+v4D5cDrkgujtOPJKitY5fn9/jz
Csn0uutDVBirks4KA4anSHOeavi4Cz3wsJxBKct7eAX//l31yfvxX9+Wo8JFeqkLSNDQm/7r2xbk
4TnU6PPVkBDaJFDoROmmzaxV1cMmk8omVkhTMwBChT0ec0Iqi35fRC86yUEiwtSeK+sewikkhldq
CGvMjqTbKh+OG51Dm5CpyAr+u19LTA7Wvz+1qRmGyk0Fg6uh/gWOHrOeSJaGXEvTKasnp4CzNLr+
R2OUUJExk1y5pPo7zSXLeMjqGNxE2V9oSWqrwRqyV06IdxKLTXIi13mCzsgkd9saEc9wHfb1Q5gC
sU86RHDyaNSE/JJMFVEsUYZmGw3ZCr3zYxrmV4Xcs8IMLxaMID00Pwq1IGjC3SAz2mdkQjt9tZmI
ieSoab6x81x9b1m4vobN2DtTAnA75uvAphsAUXSqUBfKrqHe59TtXjfJ+qF3IZKAEKv8pAHhQ8G3
tcpo5ymIOHvjJESLy8A7RJAzA3K4h886HDeZ5T8U+nDR+kOOvGocmAsX8XrAF+VlwVZrQfp3oHDv
fg3Xx81OzH2Ohj8Buxg5hUSvJvIWjh4drAe0gES0ILEjsG0xhfpoZf40AvRAGEx0NBHcavY0esqm
MKg8wuRY9CHyYsxeyqK+q1V/D5sUB5e1txvvo9UAlxDJ1Ipwwwx4rQptC6VxZev9MQVF0krtXlBg
buhzYNi5AAe5+KmJga14KpwRXOjwXXjWLtchAUSA6mCHeQl5R5RB/YOSB9D0cTihbiI7Kzx7lMMC
6JiRQporiKwx6vckEmxCDUEHpJHMfE9ql6gw71JnZGyT31oDFsUM/WgShe7CB8yJrW28YRdKAtxR
TiIe1Xt9W9Vyg+4o7KhaGzAeh+dU69aiDV/L0thijn8OyuJMSk+xjuwr5bpmJSZCo8+hMJfkSGR6
TgQ9Pt1ufvh6tHWq6iPIJ96XS5em7+yVK8ebpKWwCkM06UAtq4Ol4HhJvOZOPmBqOltI1hdH9zY1
ZKcYroNNpHvFF7TgVBCCoT3j0r0kxfBMH+hGt/pHq1LHrf0HMViPcdLfKgeh/rSXpZq+2mO9JMth
RTtFLEaTsrLFvhLWWTE/KBGsCV6i6yHQ6bLh+F2m7srwxytYaKIaHVwEzYjMqKx+JTVWM9hOdf3i
RMPRRAxnNXJnNZRXY1BvzpZe7hGhLq2zFgqksytMxGOW4LfrWhikrYm/K2vyk2eBJyBHjbYSRtw5
BkVFzkThazP1np12PPmFsbXc9tDW3sbR+n1ryptS482mWeQjVJJ4OVvtRHIEaUvBPqQHoSnxFe6S
aZQbJx53Tu1sGtqyTdkfSrhCiH4XAcl2rQF60oSkOk5lybTfWyAZzIhmH9Pz6dI4yn5fD5x6SUsl
CpVDPxy8JrmqgTyWiAxUIrr4CEsH6K/DfMaGjQwvMTzpQLwKRd8JBlmNmayCRnBhQidbd8yg3U3p
TjB1BENle2uTYU8XlAmcupt+35RCbebn+zB81aB4cJwh/MxxJdqXCKdD1XQHC0xVMeSv/sQk7S0i
hRrkZjY1FeulcX4KAn6IXtojA185Jt1DykvTb0Sm5Qbg+SLJFcaxCA6NIr3U2450mobMKSciorDv
94pITo2yHWwbLhWTP9muC5sQN9fg4nH18p6MP1y/nLbN8CILVALNXm/FTrq4dPToEWnwZxIClWoN
8VM6+U1rKMTHUbdC7DpsjJSjzzcdAiyZmDbGTW1IaddyivnSj3+NasvvyEifNDy5qkdceplmYtkN
vUVIZQQePm+VqafRgVuURZNDdGcX5lsAqDtGS7xsXateFqbyjWbG3cvqa8E+w3MrcUX6NKFR6V3M
Pvu0NQzciI/OSvHgTN4yfdj0IkKaGTwMo0Fujw+YqlGzu2Zt8l5sYz+5a4q71lLtEEEQD416kwmf
rndCZTQ6oDBXkXXEr6GqPxdwPVW7JkgJN3hEBqaSKLBHALGnNDNI6JVafcPYeowl5oYyq1eZ0b4F
asyF399hSvwo7VXYcj3ArLRV0PKunALa14BIVo5Os6YEiD4htNUlObP20g6Mjwp2aek/IZDIaas7
2puapge1G1ASR+STSPZek9Q2QXW0kyxyOH2kzQjTzeV86imG+qokFT+iU5OwrUNWoNiSCKxj2lNn
h59emnxgyMQ0mKMERDVf5S92XXwgkd6EMrtnafxW2riHgMAupnoqZ/vUSbTYlB8XdCYD/Z3mXgns
SVu4A7OiwbecxbQNE232olHyj4H8V6dLPuCfD35wSFIUonrKd4g6wMex8Oj+mOGD4tY3UE4IojFR
KGp6tYT75OTRp1fSlxwqtClhdq68hhRgzPgDLdoy+LTL8hfBtoDJbCSASvjZ6g0x6cXAtc0EHD1l
zaTivYKZSyciX+kS4A4/DPlCRfYB4aanOQgUN7+gq4Jd/hlna5nXBejy7JQZ8Hsn75LfN+xbm8M6
SQHcRJmziFyQ56lJwkQE1nDeLYjbcbIbHji4fqvkw7rNyQzqQn1b4IZZW5G/9kfqCJrJtwxRKDPE
eEBeWS3psL3o5Yg2KvVeOXu+l70Lk6hhmGbSvQ8ZqmkKSNq6HR6tLvphw6YFkRstI7OLN7qJ7TPO
fmRdEiz6Ac5twKYahR/dtLk4aw69yc5kD1YclaCioYzBj5Yhv6elgVH2uxqsqE6WYYR1YuAUWLT+
BlXo1PcnRCfjO4/07jXG8r7GlZ7a30c2RMqCqtAy1J2fWqiAP2Z1W7HRqA0/p/2XF0wQAAE94/t8
r9PG5BxBLBzaW49Iz9qKH7EY/QRpSDagl35kXnquHJeUNzu9Bnb/1gbByuz1HZYMtMNIZWth/RRF
dy3qaI/+bYm76UkV/ICMSza2JcNt7/pnxfsseyNZwM75IAfzHnLu+CSaMEdPP1wCIxYkxTJcVm6V
JT6Ldmp0YhhFX/Fs6N6OE48EVUJE6DyfqCQyCCJgcMguFYrLZUrKq+i8Cl3A3bCqat8lZGGmqIFs
Dq+hDVJycP1ylXTWJkK73inWuDAi7vVBCiEQM9N3cyyXWPMFcBDEKIZKmpsd62D7nEvig8+gwozM
yQwRv3dH0wi/yQLqu0TMXwo+QaETgyiKR1vKb5p4xqkK2JjzE0vj06gPCxVpJ2bxjh41xTysfLu0
YymbJkLzbghb9sV8NHcI5Ho/ewzG7BSg8FrolFAA2RkkMTR3VeRXqcWfeYVyCHqQnctjbw4wJlxv
OpQWRoD/MbWiYTtNfRr507Zc6KxEKC6pVdw7+9ZHVbDSUA4edBsWhcbJFR1TWDdLplY7zkquKFpI
gomb70uqY1sLtgdpDGtVoWaL750jNOufNPNDRNy+rAT3t04S/LLrCnR6ebyugPMDG4TNrDnGo1uL
nIsSNWJF90nM4xbUiAWhHC7oz/Tq0SleGkVkLZkUHJDl5Hmrr3WVtqHVgYBxuMlZVfIJDxkzhcMV
nGNjnE4fsMxYPYtv7v9m7zyW49aiLPsrFT1HxYUHBj2o9JbMpBEpThAyJDxw4c3X90LqdUlKviaj
e9wThkQmmUiYa87Ze23kR3OLBTrB1S3Le06s3uH9yCpnaeT+SW2Tx0HyLnQdMADY7on4EUKveBBn
TaLuOUP36tCGa6/NQhpYiJFHTrM7DcQpiWIVjVs9g/nbTjLlCM9yHoqlNT3GnanvhqH8joCXD6Ga
oHcn0rXaMdl2zoNnIC5Mq/gFVj/pGhHCPQKOCTNN33x2qDMnYp9SL1vs6ZqFysVNIPUgCOPmDz0W
++ImsfE/wPVH9ojZQa+YTzQZYTixeZYUDtY+UXYU+KLaRRQoP2gpHNsW1ZECwl7DD++9Yip+y53g
zVcpB1oThTxDtkWODLe4Cp1kKM7QSpCMqwNKbIIeVUNjXeHe4oVD8DVYD1pknXpWWbGVAupiCsEe
ImahR+wBmciKEh4Q+rzUvf1AgCesh1pcdg9Iu7+1EivXNDWVJY+DMIxHZI03nXuLOYQIYIeJplaS
k5Iyr+hYXqPvmk6lgMcmkXx7wsDFNHhEMnlKrAcxMSiNIXsxLECyBC7DCXZmMWNbitd7hirqZ5mh
EhsZZrCqsMBHYUo5mH+wI1imSfhWle7DVMcU9TBvAv+oEYQmmK7YC4B3p72B9w8mLr1qHnw6Vwln
V0vMB2qAy6oIv1zujwukbmBYp460kVrw0ivUNVQrepseTpZvL0Xh3U4PK7QSCjLlo/QrIpudBy1M
DtKkDjH9tu6G9+BtKyt6ma5STWHaZlY22okbSdusVI8hgdIhofHBrxOMt+IFDtzDNDrEg/4Q+xNb
J3+hdUrwpaNsCoEGrf8e5tBcm5zRP5ac/Rw+ShRwugKAstPJqYbq1k2D8+UMm2RMzdQ23WaCZKQB
7Vcaf9MY4BaaCF9CaGhFhwDYSx4vw+3ld2zp3pqQ6i73OkajA+7dU8z5xe3w6/kxuIYOY0PZKA94
Jcy52uanROQnCiBwOKcBrOJ+ivOXsuc4p+uiRMjRFYWyAL2kwPoe2ExW7HVfiiZ7USJelRUv+KwY
vL1dM7l960aCNp+0C3gGvEzZIxQ8Ukg+al7zLU3vWT0hzXWIaPfK6MBJZVuNVojh55ur+xZyU1Sr
hrcIIiI94vEpQH51+QSXj5K4uLGLTWZGOxKbEjRb2Yu0OAzXNX5GgDi5LVpu4WJ8Bh7yneA8JInc
h5eRgqysl8ak2qUbuzEaOVM/RTK8FKwvDdC++aifShKG3HxCCbLugSP664HoTMaa6cnMs/Q7ERgM
MrCMAa6aU2C5rqnIudpDwpY9g6enDJty1BGGroLURR6JjZBoxKQ2dkGP+wKW69zMEe0LsU0U8uRs
a97Z9X60MpxzKUDfapTHLgRGXqT3rYJ11mpes2F80AML1IB1Hl11qVK0qKvDGPK0lTkLSVmcItd/
Y344qSyL1EHDHimXDsrFaYpGRf/im8lhWitqjrI0zAqmqpkuKRFcVrhtOLyNKqavdD89/5eFUTjN
mmHA8RVfYNk/pAKyoOk+kRhAxKGs0FawwK78fiktvMYkBLLcLsdNpreMAaxtAsbKtGT0maa+Lo9e
UiV6MyEsmHFxrrmNzNR/o4wy76zkADX2zVfa23A7DfaRZiDkQu7D41dR/J9F5XQ5bJ6BgbrwLLlp
mmaXw6H2WNot/JatSVn9wCxQLOCsb2G3LuKqf041uDlq8a0zGbkS8l5JErBXjjt+I1n8nGDiIwRs
2WINR7CutRUc2vSUc/lHDkcvxckzuVOmMUMU3oMilFfJKZ6ejempjdMSm3LFb/fUdbgDvL4CytLf
OeWTx+1WpukBg/fD9LhkboM1LzxPg0s26vAgWKJc/nIYZadp1CvL5KUNmeRigAw3wMaegbW/xMpR
xHLTK2gxHOXL5f52PYIMfaTjaQ6gKWiQWkt6L66yNH0G5OkKjk12uCxG82z4keDlnVYo0/kPuE1y
iAp5ar70UnWZlodbU6dCnROCNMjyu0lzlHICYxDmd+sVwcFLGviry/Mekm/NsE7QRs9ONSuCl+lq
xeSkARoICODEz0lO0pZ2TQJ1vF1YKftJzI8HDMU0v/PTdD7IiXrDuH3D1AQmhkiCPHjsguBNiuSl
mWolGNzuEcCdL5XpcYrOsTpr7+ft43SCLjfINJv0/pOX9CQIaAPuub742XZMpY3DOehrHqcBqGOY
Mee7Jnlp4+gxoeSIU1uQeyiIAO4K7irhyvtAVc+4oWIo4WO8mn62oAv6jf12vGVEmWe4oTZJ1i8V
05+0ITZb1DzgrDpiir0DAGKlASw3p9/negBbKrAIECYYR2msLyUidfCfHIcEFxJUHKPZYXSElrUm
1bhV2DTBywMz2qcEajMXoJodwScwC9ZBFt/atVPCYFXZNDoVamGF4FxmeyTlNWMoCJxp1K6xBa3x
JiASk8QGwcpBexgk32QM2FQxyaa2ipoaYs/MpDXWPIQItosacS7MmpQLjcZ6SfAAhpFF+JXgOXJh
agJvo4IIkr7rypnWxOG+MLHUqMyXPQKRx6EoHk2/L38EEaozKmJe1j+LEqhXXcHRqdwU1lJ70pQ2
Phd5kqwc1gfHlDIwNpE02ON6wbfTZa8NkUpHNOfWOsiqn1DtjGM3fau3sCcn/vHyHfyIe9EBAQEo
plBLy6hFfNw5UKeGxFXnwCY+EtGrrcHrta5aup5CX7Miq3ExVWaTFuBtbi4MAPCCtiP6O0L6Dszt
WImiFZEIWOi+NkGxVjrtaIIquhzN/+8W/p+DQWmm/3HF3nUL7781P8P/+K/y2/fw259Nw8uv/dM0
NP+Tng84UMMEDyZMg/bjP/mgtABdE40G3jOoTH9ymHXtP1VT53K7Kn0Xfk7v5Z/GIaBQ4doCa5jp
wLSCFfp/0zjUr24wzYZsrkOeslXLMLBFXjd5kiaOjU4hOss1XyyP+IELymhQ63Grjoa1sSuMaJ1J
5bMNwuBoGmDy/Uqrb+DKjPTslJ9+pyiTdzlaSlPbD6OytoOwOg2+EZ7KnGj70TW+CejODG8+FLuw
Dg44IOduh6ejyAZwo/RWjlHSiCPbju+x2RuruFf7JSXqnETE4Bb9dvdJg+uKQc3jxCc36Ua6hioE
KNdJTfGHWiIvxyQvMtxPRicVgo0cyqtQCU6D7ctVKX1/5WaJuoUAg+UTxLsXedbSVomZCsKp5eR/
yyqRbKkBR/Ds/XJONFl50CuaTkBlhlPIjo3Kdrn/4wY7/Xr2/yNrmNXDrK7+5/+YLsgfI8J02JO4
gzsMArulGVecuYQV/RiHfj4vjOGo11LdZSGuswYTgx570DQM1pJwZcJPmpjcplfva9A5pY8JvJum
tXY1EtX4SYESIc8eB3iTnYcfKXa6Fc3W5hh1SLvN5ccf1PqXN9RNwG2GDpdOXL9hrCJ9ssGKzQtJ
qbNVFlpxDlQEf9Lwsk9Oqvr+05mwz+DEOdS1Lfu612n2TmRWkYOU3+uDnUiH/Mg65OypCOGNOLdO
Wkb0JRJy8YiLcAnJD6xmax28TntuIlXcsvQC8aWTtian3UYqw0/u1/fX3SZDl+EDqLZpQen7+3ZF
MONZNWFv81rKaIsBw0Kol+8o8vSw+EocFX5xQxs9+kxWdJ0fTLdcGBrrfodusKU7V2/cAidy3YLn
BEyoZvRPbpdlD7XepA+ktM8DvTFOqvPVl4px76rAh2zHAFbQMLMbeXJXDEi22DrHq8t/m1Ykd5BB
Hvxq/vHt8i+X0GGCZNCEucyEOaGa/3yeXWQbAasWmB5jLMigS/MDT8arWxLmyZJqYBPiijPwCcVK
sabq2blRBIbBSo33KlpMwio99a5+lWb+UEW188lUrr07j2AVDVWDrYhYZLqp/z6+2FB7JCLUZH29
2Wsd62ctke52yoJfVkZGRgVP1xrOS4IVSrzmIVscAuQfM2WIVlYHHMiYvuDoJmC9gEJiu6yo1Kzp
tykGc3ZAMVmbJRUnUyEuvUtXBUCuH1TbKfynsb0yYtaGFxJvlfWfCCsu4o2/hiVuESKuUQirJskC
6tWnyy0hXRLXKVpPTb/+vlP86mcMp8OX1dInDMqP1eq1wVZSBvFLaKZfMsLcHyAgHz6+D/Qr2YIG
y9K0hMGNarhILa7HDY0AFBjWDuX1nnnDdXdjLXD8d+KBYTOY642OnD1XDpZi1ofIpVZUJbcIzKzD
GCkrD9nV2oPSyP7VXg8oeJ67ulsMGPdvjDFaGdbYEROoBwsWhiOC3ag99V5WrCpfSZcGq/dULzZY
YHtwNDj8NStF9qBCoAPA+slJv3yUq5NOIAOqH93V4DY6V7f8UAnsXsrkMbORlA7cYFuq+xtijce9
UXnKvVJ1r7UL4xvh1woKjTHr6IhsA8JxDw4A37kgRnJbaumtAdBDU70b0NXbgeXuHWqmz47XulIA
TZcG8Q/ZZ+q04GD98vcjEHp6OjJpUHrtx3Puyminxu0dhATCDELp3bRtDBEmtaPNAA3ElbG3pxWj
rrUMnrEYn3tIIV/zpnVXmm31bDrUb6UeBveqZxYrtkUrElJIHRh0yZbIguRNLWeRJoY8YhxCHczC
+db2y1tpRzYor9reV1Evt2kdB085GJ150nIFe1tg4oqdcR91WbV04PytSkTgKxKpuwff6DOAJg5Y
R1g7c0pTCCgxRm5hxo3zDAPJSsUJuw4060ubtwAmq/ZHimeZSARpnhG//pRCCe8DMMLLLHa3GR/9
3ukGZBDdvZ851lbo4Sd3yvU+gilDTAtJ050GcaaPq9m7Im0ATDI7PgK2IMeNeH7EC+xfWu5t+71N
2CGBCkn3PlvROasiFkWDfiukQ6M1fE1SxbzLFV3ffvysXo8aSIBMVTBqT5kjHJh7NWoMldWI3iAm
jDoJHL4pkrLRBTsdXdfn9F/LNZk9DuJJc4M9/0invUy78bUNaV+GTfv948O5mmKno2E9xZIDbzgn
6vpokFnXAK0INk2l6qwGIms4ZVSLylU0iu0QKz+a1pKfkHfV6dT/8RCz9Gdnx6yAzR2IOCuQvx8K
k6RT4CfY9UH++WdvbHHWIBpaahM6W1fabzmokE3Aph2Cgk+EEy/4+HOrV8LhX4cwHYBmEgOExvHv
Q4DSxJ3qQWUOv6mUvONBiofOLnQixsCf9zJbqlaANsf2H2wNrVILU++T5eXVPoRD0A0HoZlqmECo
CEj4+xAq0y67aJBgw5Tup0cAPWmnzU80tf0n64SraXh6IxMlnsHAabKgMq6ehGAI4f+VhDT5hCAM
cfwFg9mcLoY6K8FjFsJlWVP9oJ138/FJ/pcPaFmqJUy28pR/0Xv+tTzpBFpLxjJlBh40QvbMJ0wU
8Kvu9K9P3upfPqPjEjzNJWW/wKLj7/dKqKZHlW4Fc6n70EOLtD+ZnRmRXP8k0vbZ6MmXKarI2PiI
r2esLJ0bsMzkkTve8NJoE2UuSL4HmsROo+r9GUc6BHRIQeUR1V2wMDzf3oDrw4qbt+5BMdI1ZioQ
hQRWToi5eF0Z0S43xMp3KLNBT10MUCcI5d7UWUEKRdnpu7DwnZsojZdSVzZ2bU4BPjT6u0qf0mD0
mLI/CMbc17dxLTV05X2zj9PmRJbZMO+LuDkXOkOxpo0ePUFlXHp+kTxXloHqIpii7Z34h8NK6gbX
9ngDY2b85Ipe7Rm4kxDbW4bJM2sItvhXd1JWt9ivKyIHwtGFVlT1Z5tUaYrNX1KniZauIDfrkwvL
dft7qDC4Y1ngGlxTJL9X1zUcifrJAhYxatE+2k332KbNo+DfH7/N+9tniiCZVnOqaqnO9QfD1m7I
LMBwXqsR+xzVePCtAmayg+iQ7FrDp1Vb5TdIbfJPPuC7EZhTSqaKaSMRtjmz1x+wEbYD0tanMOks
S3fKk0YjeeOYAOlCVxO7rrFICHY+GwCv1ozTpbQ05G/Mjy4E9+v3HQcriUuNyJ560JAz2gj2LBqM
m1iR6d6qe2uW2ZiHMNJGmywoSJwsiS6se5msWW6qyz6oTh9fA/VfTgVzIpOQA3SAj301JrcZId50
tHzaCFm6K+TEynXKnVAG5LPEqg9RSMdGFMkxQIFFK8JsYb0WuIVyBGOhB23fH7192NnnoayDXZwO
IxHOYbv5+EDfiZs5d5PrxKF2pFOYur5bUq3vHOD6PnIVK943KXQx3+n6V4VYxwHyEPhaYyHr2J8H
scAIYab9huGvQCnq/VgGgefOqVzC3vCavT1lZg9Arg7haLNLU+hRjwAxWNA3vNRyj4lo/E9WIe+f
Y04z0nRVAI/lo1ytotMUfq+LvxVV5fCID3AbkpM1q6G08mvorIxPxo33M4GF/p19ksHugTLe1U2u
RnBYW4DKE1Tm8hQ7PMn/L08xzgJkAVOtwBEsvP+eBGqJkt0CJzKn7YsQy2+eBgCtCCLK7Fj5ywYa
x8IXToyDKo0/m4HeDVSA8A2CIbl/+aDXN29X146vq5TVmGV200AFA3L3+Ud8f+W45wxKeSqVMJsd
0N8fEZZCWNUFVCd7Mk/W5UZxqUjk3omearaPgvrnx/f6+ytHMZ791lSZZTXtXJ1SYifCMqpduNNj
iaKK0BUSGlFWfP7JpuXO3yM9AzCuWbQUBgqW63eq7ZTQ88jxZtQp0PTBSbgsBxV7uA2Czlh9/Ln+
5d2cqZpouVhHqLldjTUkpRWDV/XeTDMBNzfQeCpKbEFfOCtQL+0nN8e7qAyNtAHOokYCls7Idols
+KPyyhYRiEEARygiQiLpEcOkdE0JiMMhWWZGeS4nA7WXNRFIC4yRfZh8TyxxY1Veeai0nKqBnd3a
kcpka8sfNNkOok43OUSbI03/RZ8MZChnlXWX13RKPz5X7ydHjphavksRFF/PtYXEG6rMswcg6Fqd
FEs0T7iIwxFqYNeTwBngQhN+Tz6Crt8llv3pUv39TMUCHbEVi3UVpu314KEX46AGHoNVGzXe2h6I
xZsWbdgROiht3VoqeAxEqd2LWIxbIyh54o34u2xqHT0FcKqPz8a7O4easKraBvUsob0vusVp5A6d
5SrAQJobTka4UKhzAQ/Gvwa94+M3ezclsjmBXIQeSOMeNY2r21QZQcwavNusLscTxYSaKeeLxJCr
x/edxVJFDs5nJ/y6TaBTWEGVQJqbOy2JWBv8PcY0MkIOWMKUHCrT+Jp3EhBpGkUHNx+6JT79AGA7
FRgHCvkPjbDjKoLvFDjuM81NeQD8Axo3exgseiHa6J8xmLuNF65kH1jHFKA1bWD5WY/g/YaOg6av
xBB8uVWvNzl9o1eO5Rd4XwJJ6o3RnXsXQhqoJTF3ySRbWL20VzLCtFnDy+r1+1hF//Lx5Xo3WnIQ
LgZPjFZMBe+WkSKChZp3Okt6Lw2OkdefEbcV8Iud6JM1yHUXa7pIvBlhp9yEBHFdL4w99vR5NGWR
jE3QbJu3vqaa6lsgO+jBjKmpLHoGnbs67l7bAGpDSgFnF9ltsHer+ljVbUOZhzQkbax77OFIswMR
ZCepanufC3ViaEFilyJBRt43JXgNL6pCcnFVDfkiy+StFWuC4EZP7EpKVEaQYbSuQUMiNnRX7NNA
mkbIFj8+weq0MvlrluC2pGPhsCOgfWFOSYN/lrzBzJfSCLvp3qyNFWv5is5Du+jZ+wIZVLe9TNWV
H0PR9VQKkmxwg1NG5lJWJfFZG8KThK3x8TFpl7Xy9UFN2wbXZqPNivDqgYHg2GVKwADZlJgSMunM
Pcd6cRqAo6VTo1fNxhvK39DIQiQdlGTVg1yxhm1OWmOeDR3dmN+ITdig0yMuKr9jvH0OMZghdlRW
beQ9kUicIozIu3tdqGBTIj27pZKmzRLL/U5Wjnae4IdgnGawjNpNWoFlU0S3kRiZnsPO175z13ab
FLUaC9N7o3Cbu15RvtV0/hdgI0nC0aFQShb70idorjQLNLOsl26KHn2k09LhYHKWi7B15e2AHjor
VKABBKHIdnB3yugZS9MjysdJc30dAkwaKpk92soxsXEKly4K247+1qRa+urpbXIj4lDbRCDSZVAf
08BWTj1eSQqfMA4ySWWZUGs0a8Vs8uoddNlGu9oR8Lll+RP3TbcfXWvcuajZ96kM1kYVofszxZe2
U54bVQ3PbVGE57H33+zk0Eb5CCTWbVYxgp0Zns34Nq9Qf47o61ZQlPHd65GzFaZ86tLG2KV9njGN
gCV22ohMO68aFhZIhoOqNo8BTMIHhVl+o5ClsCC4dHgMKlvSUtXOdYb3uEdYjFeOnEUJxcjQiftu
NMPfBaZi7iI3ttEdqbAVqFacND1HuJ7lP1O/zrd5AeBEUIC6qWR+0Itqr9kliEDLJIGC3JoDg7Bc
6ol2BHBD0kv2bJXksVqRrR8dmZ6czMa01Ub2ytM97+BK62ZUdeVIyWEV+xrGC7UQ63rwnWPkxA9R
mQ+bJnZemzqytkaLkyCmiNHT4Zs1WdQdIt/C86Gbt11jEL5mN8WLPyx+gftFeZpiNud4GPW1TExr
UwXshUTbBltN79tFTuWL2rCng5/Rf0BQQwgf5NypQL73skBFDPS+vdVxDXl+CDe6dsd9O+qofRpH
vdXt6KvuQg2zkSruy2RYtIrw904TF1+yEi8c805UhMCNMPtjhWxKDOYGez4Cj2aoX+PbOKlezDTL
b93YerPMID/XFaF3WX1bTe08mYk3O53oXQgdDWtvN61HpJ5aHQO1v7dzIOBVk9tbtFmbVtjD/ego
1RJI7JxtmncEAB2vkqB8UeCn71IJwtwvjnq4p9nQIrImhwQANGLIBCLpCK59o5tqfBJuB7m6Uz6r
871bmRDTrLpUlmmZskO4ngIrFq591NjuzEMa76us14ugUJfYgkg7JhHvkynofSmb95v2BZOfW9Cc
n47nj0Wt141SWBqL2kqnxuc2pKOXBGS0GA42bizsJaIATGVM/jd93WMpi7kfzfBLa2LZyJQMfcl/
B9Wefo23f8oE3m2NOBzWqAhEDAZj1kx/H45DZhQCAibf2IQHghYw34sqIVkRlV5BXtHWjsXzx285
Lb/+HPgZbCk4qkQWUsJxtesGZ152SWl7pjKTEq6j4SHgBxyo71h6GGsPtL3UACaH/ePHb3t9oXlb
VoW07ek6Iou4VrBEjhKOZs3bkgXJ9Ocw4E/rcYeq+V3W3n38Zu+q9bybKzSXBjOrDdqd00n48zIn
odZUgcDskTX53kVAfwhV4jtFkw4LQFqY+vpaXee4JJeaTmlSUaPwk3n/+tpOx6BbVOsnMQYFs6uC
hVHGjTfo6T/TfhybwVJvIEYGqoI4n5VAG+O2/eSDX/cILm/KzW1ZrFYo0V3dUCGsj5yICj64QnHV
i1CS5lG3dPKWSNJBmwdmvBK+rlN89VM06XKXVXly/8lRXK8pp6OgtcutS8Hp/b64H3Jfmk7DR7fG
aDnYJU5adiYobkra5mW8Tl2lvOnyNoXd4WSraOjC44QnmzHj33dZ16zGBisjPHfrk43hdY+N92G8
oXkx1SNUCsJX1QEcxJ4z5IiOL3v2UjrNieS3ZVE2D7njEBdFEK6hpj+rVM0fQywWFfxr+kkBKswn
hfxOpO1Kd/74jF1vVy8HhSJigk1o9Fau7ldFKdUI0qyHyN0Jjl6DzmA0xfAYF3oEzhJTd9j3C5aY
t53b6J/sDq/Xp9ObsyanOmNM1bXrukJMAB6BLA02mo7Wc56yO/Nz1/jkxBvWRav199CjCQRznH+2
G4ijrp6IqiS/K8hH3ijTGXoiuctt986ysSnEW0+IVz1GSprgfzu6evYaJEAfE1/7Sn3sB4rWb25F
klBrgL4bxgUoiGfdbMdNhSa+JLTkODnhM6/Vb0plVwbjm5/k2VSDL1ZuYVNsZe+JLbcTKxnk3Uzz
M3vrT9YG38y7La3ZR1fRXtlCs3wl534Ru2q+yXryN3wIf6NBkhY+MxjYaJkdHvplMhY3Ktu3I5d1
1ub+T3Ax1aZKXyNNpHi5vXJOC/OHGtfRWh3VRT0ZMoMsO3p196Zkst3hAH32Qq/ZGI3cC2v4WovR
J60FWh6iEd+ZaMqWj89dA6RDPfJgpeM+T6pdiw5qXwdEvuUIiwKUzIyr1k1jlkAEnqUwXstBPptm
7m7LCOqTroQKEUvlDaPlkrA6uZQOec5mcmd1FJSEHhGyEHqbUXU2ZAAmq7ahJANQF5MGyrmN7J1l
zT10YxBkKyJ7W7cE3aDFqmexVdz3woClBXp843YaUj1FPYdyeMgad1WTNaKSEbjMY0NfD9i/rMK/
q0r9pzWSe1e41Y1Wycc+cpdGOLibiYCKBcEgzIKwE3J6RQSOUCWAvIKlMRtFj2WstaF+41yYWSNs
vwY7w+gQnI0EMk3p3SWdvjWPQfclMBNwyOxkUf1Z5GSRirCzpFjYIJmnjOkQz0ZMOhlxYiQ56zO7
KDe9oJ4XBA4LRxUTfl1BXpOsdr2gDNdtiPBANwYwDlMwW+2tcW5gDtOIEx8xBOFHSqJ13aTf6jR6
nirxqyzz10lI4EKl2aAROp3gjl5xD0Xgv7GxQCqd5V/bdgjnsd7mS90vvrq592QYWbpGqToffNz9
Q2kFNw1B10X3VfOM6lAF46JUMcKNFZfItM628w27R7thITGlQM2IB5AzVXhv6MZXNc/dYiy4IQvC
xhYtnDB8HGwqQCgttQyKa2KD2hB5MzPbFtBhUvabMMvAVYzdHJKXOZfZbRyF1dpGJLGoQ/VJRDR4
crs9QrlPVkGW7FCcEc2m46gZ1M2YByBJ9B7UhCkRl+v9TjMbiSu5uB8sUvooFMxcewa7I4dawQfl
MXxI2Ch21DMBut4rcXvGx3hrdSzicx7bsMay7gHbXurGEbjOkg8TcpIXpOW4W3cA38dmro7NxThS
CaobubZiiWcLtQjB4hj7g0fUOfTlwl6Zfzc6jYjLzMvmWpjhnaiVmzjCrOKYyqtmx49KGY0ngyfZ
KePgbsj6ky2rVy+zunvA4S8d41jCzvXZz7pVi0VT0QZ3bUYaBz+WS7jwkGjbmkZJ0Ul4oRN7wU7i
NVi0VDaoBAJ9ocr6NSIkFKlS0C9iTyPqMfjaFtjVrZw0aFqowHiadVVapCmMoJwTM0hPVQDrjaSD
Vy0QOHZ0rzzbQ/NcDPJHgBkOj1fczspWTY/ARdIYjlhrgkXBOFRgf4w3hLMinckKrIO2qOeIaxwy
vhuxg8ll0T+cD01pbjuydWYRZxTHbjszOhylDuEb27aNCA7JlWfg8da8l7q3jYMRClDN6jUKvkRm
EC20ChN3a9E+afN7tQaB0lgpvaQMplybkGoAMmtmDhPciM3MSnh7kKP2qrTZYeYNVqSyf6iqZu1r
UTenKoKZthHMw+2qaMVTS8zIouob8zBasXmok7pjoHDb3ZBiVLQJ7Op8eYNzYKMh2//OdH4IKsf7
YjJswRlznsxU2XgszYTnEOKudWC9B8vexUPxQDwc8fV91i7CUm9mgpL213gM/RkIFVRLSdEdpgwG
Wanuvg1GDHGYYrc+BXv44F7JRa6VybjFsppMunURIKQyq6HY6dOXwpAFPBf49L0AeVIYtrwrJbtw
PfQfLl/8EpL14Nvmvo/dm7Ly4pDlkvYG2tm79TSXkkPg7y//S9EE3I4UthBNljGIQfLxGGW7Y0r6
izH9zzBBblSBMiqrUrP3jq47mzCsep446T+lCSOmIZpk49hR8ORmeTtr4FwfiQHyn/JsXI2ZL+9H
+hn3PiJMLW1/VlUmN3qtdQd1+nL5V2dVHbmyLnlKvtUD9s+MfPX7J37g94fLay7f+/XCBDPdmh7D
lz++9/s1l7+NR5m/WNflzZDX/ebqz1xefPW9fCS2ZwSpnpnuIsfws2WRUZMxyxc3I4QK86IqZ+Pl
6+8fXf6V2dmpGSO5wdMSsNfrUkJx07oEvp1hPBSt5pJ8kmvG4fLl188dvX1Lm9pbXb7X/fdP1aSj
M+6LYo2JfBsLmf0IBMNYHJr1GfpivGO2yFaqmrlPuLS3kWpkP5TI7zHlIrpL0frsOmboleO72pNe
DDuAi9kPL6gAB5SecbZJENp2XtSsLCvpngjn2V/+htNCpbaGyjsPrjS2evXiOCMezk7tzF0CHH7u
jTrYfsxHz3bFsw074UsxMLsYNSF8l+8HhPlirhL+5vJfvQAnn/nG2Sp761yAqL98G3VIuBnDlM16
OmbPSl2jvCZOvCj6u2h0imMVFHddoQf3gm7HfdyHNAAjN9wGQHyh9oTDkXjnUynSOJ97HklrQ5S4
m8uLI1Oax7htkLbxq5c/gkY0npdJq7M+ac8TZ+JRe7OjPn/1wROghCmze1DHhEMpgPjUSS0qG8tf
lBYJq2ObbhzVl69D6j9S4EmfrJ4QWT8GHtjj9zy0qWoQNtn7X8ww+H75s8EAd8g3h29mkY7zhvC7
U9hr0DwizVnnthHfhXZFCgmk/Z+Wtrv8+aggOs5OR/PebCvYNVpb4zZ01BvmfyrQfSK+Gm4FpIbD
Zog9V6hkngh785jL2/JYumLYs+ojTifM60fEOr8+oet0c0JM5PfRbas5jFj15LFM2aixkm3iuOSG
KQrQntKtHgjdBdNQ9rNIslb0iK18BBrRocuwUJRGInv0bEVdYGoQ68tPlR5TUhSGPi4rXpziG1gb
ukcxevqvnRlii4qHBNXpd4nlNfZ9yaV2hZU+djqzvRcOXy8/rLHPnABR7i6/SaGlvWdKwLLL37l8
KZ3HYei9+8urx6bZtDbpkJe/ZOjal9RSyOmY3qZoI1Y2Hp6Oy++RZ0c006h4vz5AaKvVooqGYPPr
IIrGWAa9Xq4uL07Cqlz7bOX++QClk2ybxFXnlxdbEVU84enoPKfD0uOwP5La8DO3MgN9LgEidkKk
2iyofWBgrpb++kIHJT2gwSwAz5X4S36/xowDQl8uL//1XRDiUSmr/eVXfv+FyytYcqYHJ9J4g18/
VnJlRd7ltz/+4K9/Xn7xj79apIjuFPo04H04FKN3edd3f276UdtbS2jNxvby09+f4/LfP3451P1y
k2Vcv+m3fv/094FefnD58vuzZAkeQAD+RA1Nn+Xy4l8H8/vVv3/SqeNNA8d0U9WkhkRasSUtXT/a
stCPXWHZw6x1EKDgGAzXiiRTexfpyNPq8li5VV+ua5Y8uOSAalV20Q3kHPzv3xYecaFVlWbLP35y
+XGj6Wu3KNXdrz9R2Lq11VR5sIdqAlFMb315nah4DCo8FfOoIzts9vtvX16jjP5XtyyZDgawQ/+L
sfNachTp1ugTEYE3tyXvVSrXVTdE9fQM3ick8PRngfrv6ulj4twQwiVGEmTu/e31bbo0bY86Cp77
rILXzGqsrG7RqdUZcV+P62BTP5ZTXpwO9QUBN530mTU9EmHwxwo80IyonjaLA+Mxp7Tz2JEIw+Kh
sm8uVIzDfRbn0edK8TC3n3aYmwTY/5KbbX+4N+mr+qsTEmefDzpPgjz8Jno1+9mGIbt3KmDD+xb3
00rsj0Cz3f39KF5cfw/a0tjfm6yz4IcPrPXnbNW3f9P/Ej83Jk0JUDbBnvzrMr3SCLF+Isfx86TS
jjQpMebd11lRrwrhgugvcLCJTY7zWP5AIZ26m09p3pCoQAH9IJK7+4lpCv5ggZPVP/chngXNoXWz
39pVLJL3FQOS+7L5RuHdxsiH+Pf2q21s3QghjK65vbfdGRMvI+/ULWleMowt/EnGBoyb7ueH1SLE
LU1SJTSfb2yQUcT4Mbu3ef8GRUWy1O2in20yggbwhzB+83XdBmNRLBxje3M/jm3VyQJLLW3zdW6t
gzuFaYgerNj0K5ApPf4sacSmmo9NwV+9iKy6/K3dPkhaXHSadHM/P9y75WJQgnDDuA8O/TQhMcr7
akg8BvFTu5DytIUrSuvnfBP2JmXPnUaXcLoHDWASZLwSQP583BbP1kWBO/b661wD1QfQi5Jy/fPc
XAOnL2tisE2HpGjX6oV6bYXbwPEx2o0wVzkkfyMUcObKun0ca0ucNUb581w3iHozdCjbqQ72TzoO
ArZNSfLCm1wCzH/PMua/m7onk5HEYJENnUzdSeNirjDPTlvc95f/WXufTTrLPVmT5cG062wKPy8K
+CZmn/h5+bwoYpHq4t9eevi+2JOlgkeo9sSwdKNEDnPTJM+c6GzgWz+35e9rCS9TGDjVMNpwT8LS
7+32St88xpPtwtTufJR5/3kRftm/Hf3XjvM+81bd5BYxbfW1KJua/7XjfTmmdqSrgnYJMGyjTeYV
blSXj43VuWdNxMuvRV7tq+c+/vSciCyDlI/kdORjESgjDld4/liFdgjT/GW+bA2m5BljNGr3YR9I
6eLFU6uCdrnz0xVCGGK4N2b5bj5bd3Dtk8DaY56br1WbvDoKTDt+fiuTm8e0xW+zqq/8dqu6yTtE
Z9H9W5XTDtPs3Jof1P/4k91IB8ACL5v4g6S1vgbT6m60yZ6kxacEpacx2Zb4k4FJPFmZxJOpCSj4
UzbZnBT4nYjJ+MQ1sUAZJzMUf7JFySaDFBOnlH6yTMEHRFJmRHGgNZm89DoMMfrxypEqlvQJ2OIt
nAxYrMmKJZ1MWYAFxPtyMmoJQSMak5OLPpm49JOdyzyrWBurWeiT3Us2Gb+oDRYw9WQGg0TsiGSh
eJaTUUw8WcbAjAsu8WQjY02GMsVkLRM6mMzghf3znNrJgiaazGjyyZaGwMTNCDGqieKeAFEPsqAD
0fnqYkexVMHJX7sgw9NNJDFk7GxcDmrZ4+NsJC26LT7O84wpf34y9PRN2ALy1K9F86eorqZx+7TH
vJvRWFTdhOAF7m2RrcZI4Guf+QBJmlRHBGJfy+/NzPNfe8yzVQXFy+xVBhTzob72mY93P4qZe/km
TvWPr53/3PqrbV0pCXZ26f7rEufdKi/m4r8uJYPDtnADvHl/uy1/HH7eWmmdZgcPb/u178+Ln677
65Tm1VXtQHBV3M1vJ/i1yX0/OKPJyjR7536H5mPeN5+b+O0cxsE9SLn/bcmv7+7Pky57E0BWZQJL
/x9O67dj5CX0V3fof/y3y/n1Xc5b51Ft74rkte4iyJ1D8a7VOr1AtRLXLM6ybTcMw86uUrjCZksP
FSnya5kr30U7dP9wgYXdmH+HEdYRENT0l6jAs5kxqnrKo6balz4R3t41BaorjSotvZAfI5YBYJok
wL14A7rP/DTk9LfzTHEzXcQ6lBjEB88szSOeyOaqrerxOe/pVwetIX4IUn3ddPAwDF9dLJa/eYSx
l7EytBfgIC6wGWI5hAG6y7xi3oRBz8vPM56qPM3mB77f1FhYPkStCO/PIQrM43xgmUTe2uple5tP
az5BYYcEfjlmPMQgT+3uQyHhuTCFwOdmukRqp6v9fNn2CAuxSzrjJSMp8eCgPPpb85fqEHX/TPcN
OrfzOuSqsYxAaJypPxl3vfTTbWFq4jrf/MZLiveiD673u2TGSxsk0V8KhhoPme50T7UhqnVU5d6h
CWzv4JCoWHdOLp/ammLpuhqjv6AXLucznr5XcgZkHXgvUtqRVvua0rn7ZMCvMYWYaOwIZMY7dajB
9ef5GXRhsMM4kGir0ZYLRFv9q6s25bLtsI+HjHLJavwhkppnbJ6MvER9n+pWpxYLxbeodWWMJLQi
2SfgFy3vqde8+jMt4nGFIylkLDpHiQlzUMNLAAUpb9G8M8GRD7JZO52j7G0e2HteWB8I55HvKG54
7jQoZnEOP6uqAWcNXf4+OtV7BKn/bwFh3ZH4yiFaTHdJamQkffUGAEcib5FZ7lUb/dAYA+6OHfhr
ll6A4AI8svYb1aB43jdO1ViYp8ngjXdihHtqrG6zNtFw58MJQTNewo52+B8kT+ibJm5ttaEke7zl
1UQ/plzutC8S/1nvRxSIRoT7Yc5wtE3rVxXLdW4O6D9vsLduRI2724mIF0ry0gVx8FJDdQmyoXwq
e/GX0oGU9eF6nvJQbXjR4qHQBniQ1EPxJNyhulAoNKwDQ2k3prepqZ8OyAkRfX23uzR/y/tKW1JB
JM9VjFebpUOW4MSUTdcI+4onHx5hmO19uBSgaq1fPRcTNEWTTrc3pgnBJG1Zw1UxJ+SKMaFWBvtI
PNbARoEl6MB+5A5Ylm5apEJq0SZkiznBW/IJ4+JxX081PZ+1MUFe0u4qJuhLO+FftAkE40xIGJJS
Uey82xMqZoQZM0zwGB2KjFJWJX/wPD61ZR+fqgGCrBZRfpS6I2UITpS8qTrdAOkTxtXLY9bWytGy
FIkFatnTH3h2c6JxJgyJt4R68FWZNOBY6A7doJFF1GaATqdKvspUZUnJnbUt4sJ7q5PosZSK+hjm
1KCbyGctvxiwLozjXV+NJ9LEKBr0KH6ohFSGB5tA6ClF8C5yJd7rKmbEhI5duOBaDKMM2VCRON8b
LSAaUenAuUcdLb6jm1u7gbUcWJl24SmhLNvK15ZOp4ZX5FO21+H0qVI49SjhGjqANYVj+9/xWlpU
SUVFmIWxpGsL4+r2vQlQGmvHINTzxy6Kt7oZ/qiGPDnnXmwvx8nUNVLNZBPkIDPmW1SWAdlEPSjW
2XSzhELHo+789JB25OWLkqcv8Xw8MMR4oxZyUQGnfadKXHmwK5Jl8JKyFSW4fIctspIyyR6DzCvf
x86sHsIkqomgmRgT1RVkVLPYxzh0DkZ9JO696tF0rGNU/TsId9Y+SEYY0SXgWr8WV4r23J2O5cuD
JTDkzsr0jf7UuJTYkDCsdW74UL8lDHo//Lh2F8TAy6Pxr+VEQr+lovB3aglNYZl33TUY6nyfqwUl
c1XRLFWhZGvp0iNsYC0sVQdPqCS28j1YVdTiQX21W/uoBEZ/1NVgOMLsNA7t8KLz9714FQFVXMCd
fZUX0YU69lWtG0slkCvNyrL3qscLdSzKfG1Ms6IcH7uREOWYD8VWM5pmm7Rduh3dwH9UCFMXI5Dh
fqif50k6PNsjXUKcc51DGcXGC3oJHrsJUbYq4570676riiXY7m4ryKUuKVgtTuPYL1t6hntHlsaR
ZJPbPoyFCwIFSLQhMV+0faxkA+OVghdeODnwMQQOxNtKp13UGY6e+FmbV6NFgqvZ+Soyiv6g17o8
lL0iD02YvAeF/a0kA9Ta+LaU5OxuuoqdE3bkkp/zNaOOFAvxMtxXdmY/JEDCbuRt6A3YVMp2Y+3c
cr180jEQvsiO0M+gvCckBiipMNygJAeniFsRQ/6043JtUra+ptM+bhovGNdJqarnDuerszTG7wYC
w4Vpjs7Fa2plWecVqeo8/2Y1gOd47pPffKumewfEsVyqWsmtynT9PqvoGsxZ0MtT3X1eejz7rPpa
hy6aRpIuVyNRL2I4lDkc/CEMn8lKl4+ZMcLK1vwbb46nmYwsAU3fFP9ZdWJxCVO9P8PSJk5cXThX
c6fw2DpotYjWVgpCC14VOS3PAuyaBntCs+c0zKFilfzgy7o6lrjWo2A9xaRqUT5a3XMfR89dW02F
m/X7YL0NsWV+UAOorSi0EXvLLxsk1AYPodLN9kg7jZUguwSMtO3XMU/5FYZOzmGe9HFOMVj0GoX6
IrNlfRkr6BtA2fSr31zo0mWbxi0MxK1otJAuYoMl5LuhiQ4WrxLs5lk6H2Y2tEuwJsp1NLR1a4n8
21AwRDMCK9lVG65xxEXCd1eEprHvsfH4LIJcP1Fdo53sIsSWwiLpYmZaedCEMSxdEp2fKRnvtuqc
leP6wSruUY4pVWnt+1SPlpbXRIDrfBtPVMzdhUaYMffrmm/Vt5eYExV7yxPGQ5SqOzEWw7oB8nBq
YNTerB4ktWPo+sWNeFhrrVwE0VB+5CXamqQmV0mo95mbSS1smGU7qvKTTS4U8+iTXqPkHCh8Gxva
zmoaWF/4b+yMIPpE0O0/O3a5geegHAiwh2eX/CkZX0xRay9XHuMSA+GxGqLlkABa6mVPDsipi3Nh
nMVgmYdZvhq07aH2Gq7dnR5vTpi/EGw/B9jEHvwSDwypJ0jl8yQjByfXqpEMm9bVsw+7oFjNyxdK
lgfrMQQIbBYSJagQawn42gxD4Ar1WXXK8LPnT02vLtg2MhyPuK1sG6cHapAAetIbSz2X6UERjdjm
Dr18JwMtWKrWonYqQCEg0he5qedrRATVPgmLZBtb4qY0lJ4Xldad/VQrniNipcSunP6S2SZuh4Wi
4sKBRrkokmQbuSEwDL3vDooOq3SAX3hUyNhXpXkGFrtWxYiYP4AMEseQQZrYwii04lXJa7DkgeUK
MmSKjzFZj3xBNDZlxDw711X9gWATDl5bjmsimPqnmTnf0yi5BIk/PMXWp9T7/Ob49BTcsG5WGobN
txiU3RozHg2nD4EGxsTtSirpvgFDIt0E5wY8Gla9b8tDTCh4XXjRp1t2xSnDIx2zGLCxxpgvpdIp
+1KBBjsCtcsf7MC0SEYN9qJFbQIy2WkuTV3Wy6YNnWXY9sDpexkTDjC6TRegbbFdH5p456k/3I4I
t53bsJWJ2pgT+kQFeLVKheJdB28XN2P/hEkFGP4R7bAsB2MRwOVd1hRiXMIu+iwaw9x1Ak6G6XUS
EKnjLrq6NjYFYqViCK2jj/DuIajN9lQVOIVkUT8e8MgzeDQPeAeEhrj6CSDAJAyKB6cZ6FxNT6c0
VoyFqAzfXtAJ9ZZDSM5q1Oz6Ce79WZF5QFglndSrpM40leGB4uuXgU7gk59aK6lm7rPdG2tiDe1S
lySwB3oqOxhiyUqLR+998PLHXKdW3VHs4YRmo3owa8zuY80NrlRsXspO0y/mqLqLmJcqJQfj33ZO
DMdxBmjYPl9HM6YrsQ6Kuj/1PvVeRuGPm6y8Uru6z/V02yEx/iZ0MswjKs51rZjJgS9ax/2n2A1q
/z32CnHFAVeeoBSd+ebpjQNX+yAB9IiadfgMzRaVd3lK1CA+UVxrPrY61uVj5KL1qlP9oNTvBo/e
d31ReDYQV9CJi0qCry8dPfkgFsfJ19WZgm1/pXuvvvTK75gUU6notMM6tQe8MihZQZ3Mezrp8I2i
qBr+fNqRoGo1IFZmZOx1BXmKRVDvhOTxo2u96pXeCPXRkRdcFREyytBGsbJ6VAtV7maHao/k2njx
Iq0mZkGCQ6NOw0nMGzI44S4Txm7gfo1d34WpsQJIYiNAMNHPme2estgW07eQMcD0KQd3RZdEnZqG
e7Us8qrbj9NqBYr3/ms2IdGz4c2/9jB93/v0UX6bfC3DEaSgPqR1lkks5F6ScZ3siDRJHsJGuCLq
td37kgFIpm4N27f38D6UZZz3ynWQwbiKUsu5xFoHv9W+mqGv4AKhbhVJffVoi3OOwD8oNO2gIaJa
qiUYYyoCCVD06qqNx3apNbJmBNuiR4nSYREGA5tBnTt66rGqdXOTmuG+psbtnPNfxEIHdnnTXFEO
dqe0Y4zmZlm7iXFggWgzFfTGiv0KKo5qJBzTk3yMcW9EvRaLAtBDhSAqg7R3CCqAvkY+hS8tdPap
fw6dwf/Q8p3SGdFRFzja+ek4rLCOfrTyPt5WrtseKYdzsZmZPs6TOKq6tUVubEqeQqie0tNle6TO
jZ5GmQbtcZ5PEZekpWFvKyo6WWH4AG2N7u86qpktzIz3tCSGhFNaQ21cLI7NNJln5wkK+3KpqKZY
aL230T0V7yU7gyw8TYJG8ilspHjIAmxiRrUckddNfSqAdQsnQXKT2EMr7gv9rKJcVGD5S0kioOxk
2BkJ6kejBOH2EMveOjmZXFvt6F+xIFqUFmNsUanGAaCDcZg/idTP10WMPea03HMy8+fyafbPbX8t
0+kC4VoyzSeeesAPsdz6OU6092VfzfNS/T+aqUNOPtZk+XDf+f97+Ln9uWlPUP8VKcnufz3VP84l
t6YuyLy1WdneMg0G7eFrm3nFb1c3z/9Pbd9PocbKUzdgD/yfl/nbMd0UjKCUlN+XQ37BFsn4biqx
fNDMtHq0ioDxWGYP2A4N6YfmKyQJa+O7KJGfQz2Mzyi1JGN2eLTzrnr4A6268pHkOQ5gqCEPDC/V
Kz6T+sO8QSi8QxII77U1HZglemhuFddLnn2v/Jg3oJ8aPPCnTJ8w9264i3Jc96JS3gi1b+ctNOIC
cL9D6zLirEPfF3H5mDnJd6dY2r5LqVlExWgO+viYxIV/LlF73s8uwHYiHcfwnThRvHY1Ge79UOa3
3DGIFEyXXmUCd4gieTEzM9lqdmBsrKx0X7QI19ppA7cB1RJGdf8oPL/fm0Nm8MK3nfeRjud8b/S2
HxcKVcDnpGiqU6jQQ5x3jZNnHj4lpk95shJV1x7amBAgDjnW/eDAgPHUJWTP+IphHKHR7Ug6+ynK
o+9zC4Za/Z1Fg3jSiETt8Dg01iO9/Tcn4ec2fS9ZHaCDcxzlMoGHDrmskD4zxvz0GRtNGwQDCs1U
qf2jldTGGZ6buN8agAhLePH1exXyAhsbDYtZ/lKPSE3o7067tl74pJR580KlXrAN8TnYCEuML33t
P85tE9AkVB2V1qMeF81e6QtnlfTj8O774XLeAso5NwmT4nNgoguHAZYtedPjkxYN3zpPB0QdKN98
hDRrr6i1bcjr62UQyRmtoPfpTBgzjqGf064OkapU+HakofepOPreiOzuNXeRvzV2UW5kn8Tf0Pev
5g2qkpph3J6dY2Rzb8IiM9CNDe5nYuFQZJjxs9USp/DcHrWOHLUPW1zm9ci0w1WgivjQYF96w3CA
rPi84wRfpgDSfTRCfuSqzBgLTCv08iXV2/bDwa5lbbmd3KV9XT33afgyr/eQmVK9LuxLHo3KUWhE
yqBReZ9tB8Us8J03zHiaTZ3pIaJdRXv1PWU3b+DafQ/FrXBP1KE4ZzWqkONO94Uv5pL6Y/tCRM7a
4sti0G9usveMPue8pxeIdtn2XXS0qt49uq7yVGbuOS/r7CnLlfSpGnNIRB7ErXmWElj/IPTyxzx3
n9gMy+Jq7A73vZIw2gcehEdV76xiEef+Y+7TuyqnNiOlqbdJFItFWxs/D+EqSKiUks7etAUxeoT/
uiGWc+vzMtO/tUUd3eZ9TFx1Vi3+LKt5A4cKmMc2+uvrlK18m6YIg2ut6g88LsRbUfN86PP0SSIo
uFESRHw+E2+lGKJDnBO9n2ezGHaMBsp7M8/6Bb3RtOCm1iS/39r85iYie1Wc0L40tvI+t9y1KGXJ
JkP4nlpE3FIuG5HL3bxPIrSXTKnaa2OBBmI4PT29xBvFzeUpr3OJgo+dKNjINlZlBmseGeIt1Qws
ajCuOMxtVJa1CeKieKr8obu1RKDnnWwqCA5BZgKtn3bCanBcjZgU8/PgZIOOvnYl0OnNa2vzQkek
fJXYgF4qf/yYN+pbIuggRtXlPBvCzl1iDjzcz9238xdBrfrVqkX9ArvyYd5Kt4ucFzUjjegzkvpI
3vs/E+pZ1dPYNuMJ5+1y5WVcx7x2XvG13fxpyPm/t9LA0etXA6nWI+OY59sB6XIaJ5PN9a+F94+V
QjyuTPXd144Th4HwV3ROYD4dg6nBZPBawpvTKTVdER2ydlglmUZ1zdduYdZkW61M3r/O/N4SsVBr
Rd0c3bk/drFaE6BwPIh7M1RLag8uHmtLzIGWVUAqIZuGqDkOhb5WNO+EhiF6jeXS1DP1aHtDeCKE
Y9P5Nv1zzRuJn0C+YPSrfkBbCtip9rda3w5vZhEviZs6L70e7I2ixHikFLDc22R8qK1AXOaJL2tx
kSYel3WLKv+PFUmia2ulsZQ/VxQu1TIx57SY9yDwLi5zU2aDuelYFYQEp2PMy+ZPGnhWvDRNuun/
XhGSeVlBHIIb9O8VXhxTpxFjHvjHimpA3ha6frv8an7eJK/VluJTh9TidFnzsnkyhlheWshcVn+s
iLsSn8JS1H+uUOpKW1B6oK2+Wpk/EbXj2QNXb/3HCrWnwKPysbL+Y4Um0P1odcXY8d+3nYJbCJ6a
xr2fVnzdRD+lTkeUtrivmNfOJz6oDiO6epIL/bspBGiESxr0R18bz5+aqQDbGI3xzxWynsyionD3
xw4JqgmyMe19eZRTJhVYIYI4HgCPaHnTlaf06aOMKMxObRE/Sn/2lNLCRy/GmtVjAHfNC71c+Y3w
rlIoZMEYyuB56dYYu2XW1esCsfIYWmIelLSr1K20qwyjbuWZOd6YjAtWUrPkNSAmytHC7ior/n1p
pTRXqQ8j27nVNcgNlaPJ8ooSVqM9M7tK/NxWVIIlVzmS7ZWBEnG0xGJtAStBL20MCBz/ogQEC7GP
8y5Uu7srKUz7QprDm45mXXLCRVxbYFAXjqOChw7kEuDsBj3HHy5BQ7GEF/uSErs+XqcU2l0kRuFr
/kXi4nUmZrDxUF/yjBSBn0KTkLIp1jLO80saiHIt0zzlaCrlZkofX/LGqddpNYQXql2btWcOyjmt
qnYt7cI7s0m3JmzsnGU6ynUaaNZZxk6/9gK0KkEWj6wN9XMganWNoyPhbXPU1qlv9dRNuvpaeqnk
E3l4Q3oRsRliNsTTX8EkIAMKezK+eYH1Xa6e/dH5nNc5iKSPqcsje5g2BUuDaaDi9ot5rdZ68Zbw
nrmcdwVs1qxl62TreW3vet5SITa2oZ5d24dpPS6gIJtT9LQ7qL1nvzBWpgCqyeDGT7MkiqqHRKrj
fZah6lTS5qUnr62cl7xK/8FZ1jrN2yZV9MmotDnP62JHvIoyDi/zOkMpb2NYqlutiJKNSJ18XZYo
8tFA2TzJwwZKou1Zw4MP/+yhaO1onWokvX7fwMjrZVIY3QFVzn82j5SQjxC3dq7inud25kkw4DDG
qIAUZ19hDjxvdz/YfUrRwV9kBdzNvDkmxxyL1y7VVEqV8XWU7SkCZLHIZJR9YgN0KwFxPhdR2O/L
VI1XybS8wjDYTez4WzMJobgo6uq8zHnX2luIPdanrpnOSoK12SmA0F/sAKzitJ9tjDFVS01OGYJv
P6pQhKlWY4ehzEyqfo36klKRcB4BxiRdly6lqXoHy5HtFV9tjdIwvfwexONj6drFS+Ek3dYSyMfU
PBzevJC+8LxBp9WLchiHc0Gt5YlqGmvR13n5PR+gxOUd+R5p9LCqPaLjcPefpVp8m/csauzGyrKV
j0GeQhVIKp4nbup/NpgsTk2X0DKWMvUkmR9eeGUdoVcORXki71Wd5k8JYf2jgUjr34vvs7+WhRVj
OjtPqLyblgWKThvTp+jXp6YZ0esUHuEIlqdaneFX+GvtvJ3FtRCFVjZfy+/H+XU2TaW3a2MgHhJJ
hQbuq+fTmCfThn7tU5pF/dNvK381MC/ToLksFaNT7lf157kUozEcbIAo941vTa5eBryuH9Vpkmoj
6XU7O+Z58jdJ2mhdWSaJrUoQJ0oxkjbQCwRuCvSIUckSKOSKuBYBQVUEN6NVBKjegVGeEga3eVkJ
Im0Zg3ckP6e+gErpJcMwnxIxLTj1nvHDYgxxJbmob9sxsXC7HP0n3ap2uIaZmww9BQKjqFMe/EQu
S4ool3CkqA7wk3Uf5X95mefu1THsz3mkG7sCy+UaRYCaakd0JYSDSht9nxUVkgpZLOAK7HmXgtHK
R0eXKKnhco5GIbdtVB2kArc/TLrhMcBjJhj1/kq9F+Bmy74FkaaT9cLrGj8LhG0V2cW0zTAErsQq
SyqNxylIgxijjo2vtPHG8KtihZFdsmqjEl8ZVemfZKcMZ1CaJ6UloC6GQd404zFKs/e+NcOL4nnl
aytw1Rzy6DbPReFG+SccavPaaEP/OLpDetWqv2PohKc6DZ/lYCnYdGEunQvsQJPA096Drt9n/SQ7
s4N6pytoTM0qaJZOgMZc5fJWBAEeQtXtr/NEEOE4U9V6DnureHcK6xURwUNJH12PG+vS0JtEaeu4
e3wD5YoM2LAd/dL8ptnjGoDma9WjcCQKHvn0Iv0E/1v4JbukkvaKd+0+JIt4oKSkKCja6dxVSTnK
g1RK/6HQgMISkzS3icurIaQvwKC9HkFFUE+WVtTMCeM9hBq0NC0CqGU1pbCRS1DvRpandIFHWZSE
/oVG/mRoUfzitM+eaSfnOHTEvs+JDhVZcubdunETJTyXnhXfVKV8KTDzPFbRpeqfQqeLvlFFDGi1
2fcWhQGimHzKbPDeUyRRkyO4Z2lWR9Vd50FcYtkVqzgOXkgXBqc05LoE+bvXhNHUwR0LiK+eR20p
xktLRovKxuqzapknDapg4p/buvVL6v+pW2vbwVmYLQrahneyLyP12DSGxMm57d9w7VpDilh4ZhD8
bWbp35o3akDJFXvhxUsAgekxGxyM6EiS77oKC8IKmdiqJfKxmuFTGfEGCnVu9ZSEzojeZ3hbPlZC
rCK/6G7TkrTlr6da7XtMUP6kELp6iIZWWVuJ9SFLTT2mZWlSy/WghMhLyqwEtxnQY3dKi1ZCxeUp
iCu3RlXjxSC5rEZD8d0NpP3QQRnYl27z6ilJcW4EIqKm8KlAxnFsKXVCN4bCGLrvgpvmONneCZ1m
Y9pBeCSv5e78XLQb6J4PzZT9rqXL08Ou472CyfLBR7y0wFzbeaCX0W7rUM+2QVT1YH8IewwU436q
afU6un1HFbtnAJjJ5VnH4VvjAacr4zaRqfPuRMq5ieIuelBHfxt32t4hz/nM779Y5MCMSNQG6TYy
WnnM1TzdBtMnipdScr8y3SlBtlcC8iMLtMvyqMjyYqmJ2PlFKwGcGc62rxnMp01TUe8eS0zbaoxm
2zZfdGYUX8jOgMZAEoEIiiOaI/1ENZHjvvADb8GgH4Qr6SmfMoGNQABHD0FPiP8kw6KBPPASMjQ0
26Y8GFO1XwTdH0dFAkmOm7p7E2bJQ9VlzTbu3b+KLsctOuE/otbVQkzcoly8y7DaaUUFME985Ak6
ycHyusu9n9xeWl7G16AS2jLDumTp1VgGJsJrdoFa4rLX4MAVNfLWlceysON3hIDaVrfo4VroIj6o
9JrqCW3Gio5LmE3Xb9jQ2AsEEWJDD/tNIztwq0LnW9ZQUk9fRTDuz9TVkDgDuPnCevZTFOdao75p
6qAcpEkFvZ5ht2BI5dWu+ZF2iVkv0Fq+KUNpvTqR/m45iD9Vb9KSKMbSQtez6YzQeqom8b7vxSfH
oUCLVOq5VcxzLzP96NnKKhq6hhzwoJ8GdN92qH8AwUrWWeu3O19KseA2ZFtVJlB+yzzcOpoaUaHQ
Gcc6tZhk8Q3cWniqASw+Zc2hd5ruWauLHYx7Y0Hmh8Lk0bzMEy+rjq7QvUNvR/GaEm6o9mNUXRUG
EEuH+rid4zD+dIt/lCL+0Xa41ua+/h1UnP9oYzWfHkxFWE/zJBLZG34XRx0vD+ogUYEJ7Co/Ki17
FmobrfpId3YggsXKCKNgo834+Mx9zPm0M4Yq37tqF99MDQl4aLjGe9SpfzEUcL/XMjn3ruEj2zf+
CUIzW4MkNZeTUc6tV7Ifqo1WvZnULKnMfzR1OGwyWT8Ts1VRW4UnlZLsHR3jdN9PMUlezNoOPCNV
dF7zYtahtbZK/hthgh7IUC391beNE9wL5bviQOoTQRuhJELd+RCUiYYERouuICkEDn8oxZpxWbmN
Tj0nFg76UGd/NShBAJx538q4t1ZTlatbk3HsFZ08gLRwN+1/1K0mdk4bVztqordG6CVvpl5SrgHo
YoXwcy0mJUYXevEKrRA0iFbf60mdnvaW3TQrnRQpQixepWoSnOs8iY88NnZaorlIcH3nYf4ryf9i
7MyWG1eyLPsrbfcd1YBjLqvMB86zBopSKF5gCoUu5tkdDuDre1E3qzqz2qy7X2hiUCGJJOh+/Jy9
146dWz9prHx3BwddRFhunA6a3ngoVRIcvDxTq3iK2mvuZruii8RTkI39KnEpbCmVH1NckIep93pG
fOiDELLm58Ecl4rzBpaXiwEj/Udt3/M9iyp/HtIU6JyM1z7ttp3ChbUKXb0c8+BazG59CUW4/uaQ
BvSAX6xKI23Lo8cE6atSXbpWRXFI6U+TDBu/u9YmZbb0I+9a/xDbULjmmi5pNJgkWJelS5yfaz+3
9Vhs43bsD4GM9Q7kt1xU9BwXIk3LV2uQ0cEyyZLVWYMdqtKfMIE49Id/KmugsVi0254/c+0qHe/h
OjC0C/rgrekudprX50TYa2Z3Gh1eWxGfGM4b7Ysr9KH4iD8/2wYx0IA8tegyOlP3OJIJspoGBMhB
qujXDo23KzIyNWnwFCvbMMIdoTjQupHHIdTyV+ihq8e+DA4yVXS5+yHZGcIAJNJnBWm3nPAS03wJ
kDqu75jF66AOrh8enMCOn6SnmldbEE4R0MhgMZoMw3svHf+Z9OoqT376qAuXHVyKzTg1d0mvwANM
JlbWdEjKggpBT6/1Citzfg6rjy6p2ltmDx2xzHDZvm8Sp7d+u8YuJ8Obl8e1qViNajPfP7xsdOMq
c5DAfH+Wv+8OdeeswcwdUSsX773XrRgvudek8Q9zCF9IGk26qI20oDWIh8RQY/k20K0ddOd+9X66
KnAirYyhbyigTWCQk487XP/zF2h9kBqNW3IJenxV3BSaVOCKpj6GtWC+78ru/vurCn6oG9N+yPzk
at81r0xujRUKShQ0rfXiaX3k8BI+5E76zGWm1jIKsTpBgZyFwkebRUSMBwg0lFFmK3q4/S5Udbsn
wec3Quj02XcYwDlCuLwtMn3m9BtcSKZEX1Su/PDOFkllsZGWYeIXo3nhl7zXtkQW1zB3T1GjRUHf
7hKjPH0M2ZokRflo9LyussutVZzgC24685Clnfqcjt3k6H2k4B/Og20dc8AY27iLrs5d4KshJB9R
7y8HoerTFM2LqvbcKwmk44PjTvtmIhMt7hFEEE4rzsCgOiKIDH/PUEWmYfSRxSJe2+y6wP4669Fl
qLvwY6V/9VH2UBAeuG24gpcFCKsH2b54GPw3Tdz0G2U6COK1W62m1HxJvtM3OK0EK1Cqd0qjFx1x
8hgrHfvmO/MwGlph/Wqrttjq3DhLMefrCl/Se1bUa06u02fcarGYY6K9RZRAoBndbEvQ8LgYEz9/
Jel0PPgdZUrJxisE1EzJIltq3/0hNA09xXp+YrgmzuM4oPJBgT0jD3kd5AQCsMGkVJLEs7JKW+1z
D+kbsHGf9xjeUDLIm+r1B0W1fgDs5q/oAwRbBlprIY38GVRMeM2jhG5GXJWf9ADty/cN/Fh1AmqO
UI3NADhSs+2x1yAWKozdbEqkYbGDyxuVyhpwoUZnzb+5tv5JzLVBUy+CCFb4r8bgGJtMyXzHgLON
ejS195vI8EHjDqa7TsJRXRXhGR1KggsNz3uRZZ19nb1Jp6ONMVly7TcO4X5JRDZR7dhHyhF3QZBa
ewyLLN4bfsBpZnTvOcGDy/w6bGX6I6s7qrR2JIHZFtMmE6EE3ZGS/RPE5+8bbVQ/ehJ61iLtOviP
zfQWG/elwmnOTjjmD24e2RshY/8cSDYzip/55DSyXivoQCgBg3Glqyi5car8UUtRraOycpe6a5vX
nrDDVcimu2ikeJ/7KH2InDl98FQ87vTUfaR3rXSVJf2psZtwEWtUN3Gd3S8/ZDxlb+jdVM1408b6
QrZjtjMyRCbxAM+yTSxv1Wo+vVP/ZLtXNWFvEWHrPrHTF6tRpc4OMw1ZJzRBnaF6ZAQ0PXk9OSiB
h6ws9/xHsDSrQknjubKstdEX9TljCbfMZE91iVSOTWftBKM4ugZsF/wny2+pstkUxt5JeVEDl5ox
88T4dE/qmdwYQlWHHDSxouQoTRuakV2y2/tzflJdtZeKD9SMgHOT35FWUTxuiJvE7GZPKN71h012
8LUrB1KNbY0nmC3sHUtDgo7qHU3WZ5zjRLQc3B4V3rFzBVV1Zbh83moLIYDbjN26Du0bL+i4KNua
qKXhAxVLBOUt9R/u1irSbvtbO9ozfyiBjqXvMrImnOgSTpjfMAuEl5lwevbvO35VNqRN5bCbmBNP
jwgQ9vU9+kuJEhX4XRXNgGzZJ9hmGie2fnGuYger1TvmkN+xRC3d5h0lrcMZosy659Y0oz2tvctY
aQ0NBlCtgSdi4VA2HEsMf6nVoxqIxzM5JtEzlO/NFI7Gb31UyfRIwHf3CtwaLhpB1fYQty9GoqNH
u56vjC+y9UBv+JJN27FOFPjRVD+VZum+G/PUkFyJ5jc3q25TDZ06gTj2VmPGoDx8IcoifDDJNF4U
pD4/sfuQi27FkNKqxaRYdbQYWmLnff/QU12x9hTTsz0wYzWNEtRzJJA2+rP70jYUJSR2s8gbk70Y
M3dcoSazt8pU9aMfic+x0NOPTKT7IC8GlGbZ9CMlQhFKZQJG0uPE8a3OnB2U4eA0Ifcw1Bza9CtN
ZP4jN7JogyvUBHoY1sva7XpYcQMGPhpGuKAq95lNI37EN7R1Kg4co6Xek2jAnjW8IzTnhFQbvxwg
BaswiuqNK+7uFvcnIZX+3gpMd6Esx7x2NGsAz4x3yFzXATFsCbqvcT8ROyK3kFR/d06XvtmaHrVS
b7W6U88yxPxZn6i3wBqDbUW6Nuw9I1+icPZ20gjICMG1sVX8zucqeWIZYOwc9lvTqueHvnVeegoV
0renn7Rhjrr2V35Ut0fDpY9kpXQF9Wi+fUO9uwSWwmwTdD569dFIa29VWEZ8HGdhLhwjzjY90/8H
nUtwskN7X1aDzzui32+a8KsP/MVcfBbtmNwhzMm1HFiaw27CyBGbR6Guvl8DtZ0GyNz3ZZaDNQ2l
Vr3rxpSPsZ3+OQtvVY6viU9/sPQT+VS4WPzVjPtWStBEVqG2LZmp64BJ2LqJcvp/QRk8l1PZrLoB
hVOt8moDWIJZjdHimJiHBzfMrJ035SNH7/DmqZZZgnK3uTmKQzPPb3hnsWkDkDnGdvtqsCssywAl
RR1MxkPWB86hD6x5CT96lecevR1jcJd177zmaYl4IyOx2tGvARidX4YU56ELHuOm/a5H08PoWDvl
j/Hx+8b2O+RLYXOq3M652CL9GnXbgRwnBxzpHjOaxjkS/N08ft9YdGttYTQXP0Ky5MfBBmpedO4M
s91GCSYFr3GMxwilz5bBjwLxtxIyUe9SFsuwA4lkvPrm5F3DdM5fqvRg5/OHjBObvdumF92mj2Wb
1GtsJf1j7usfsbLTjTSUWiJumh+otY5t1/mrEufTjDjocUrs8VFHv0ZXKWwsbEOWja6IkzBI4ppX
WbfN5rvfklYd07773M/IWDpxzqRLKwZu0HlZeU5U1MOuyuZj6nkPJUgNbCclE+VC7b+rYy6Pcy5t
eaxsCYcRvxSHqJpWdp9+eqPn7eo7lG/CWGSr5ldJB3nVydZiVTKaZQ7dppvTrYEXghLO3bYkM2PU
0e6psmlHen5ZbfzM0ydHbxqXKqMzBZCcKVsXXREt6dX6z2GSo5tgnISUnf6VORGgXBBxSOBVyZGo
Mo9GVu20h7fKtc8ghCzAdH52hJnGeW4M3k2DZ5yP3mZGlL/hcJ2fBI1wLfgQYliI1jHP+EkxAl2m
m9nuAj7z0n3Rnfc2inBcNwU7STlj049Vyyqt3mOPv6TgELD3JMgtKuoNbspoN7jdBZ94dS0mUH1i
wDtS1dMvinOcGWF7ztOWC5ZQSWY8/bWvE+eDEQSYGAQK0F/SL9wXEVYZM4EDdtcMqSh8gQaGS4wy
pDVF+SuV3QOM1ubPBJmx6KL4CQ12tirzZi06Q35UtJOXHMWyxz7yifNqg0fRXudwxCTS+85z6zPQ
wefXGm60q63iIyjxiBlI6p7jq7pjvfsoUacWtuQeAa+zwZKP5M2oKR6VA34FoRtRFK+6wr81Dequ
wTOrRZiDAO+7/HeR2L9SO7VPSQqK3u/Zt/0uaneBl8yrIOzzTWgx7KD6Bw1k0+1xqttwFxD5QW/t
Kbng20fiUOmp/SR597cNg+m98lt/gf20XhZR1G2zrk/P0ZzjzcMSMTiJvy6hocC8Uov7QHnpmF7I
2FSHJzfpkY4gv+9DY2kmncCE2I0boFuC9FB7RL4IzI7oEfcxGYxum9LVWXACkI6LnyAIBkTdbUdA
sUw7GiqAroUyeL84BwQq7g8dXaOFamEULaJjX6fhoe5lfPy+ceGFbJnZJedmqJh7yik8TmkTHq37
V72a0cR1VrVhOReLZnybwQQcBjR6bJp2/FLUaJbNkmhNdPTjM+RrfB5ORz2Tq2AX1Pl0hFfsrIRV
Ujcb6GGczClOMhg/4x73TBQ6uGYZyM+SC6RAec/wJ5T9mgy0GX+QB98ndR5QzCQYNvI1Fo6jCke0
+6X12I9htvcmFOuI0ZJL7hoF3R3/KNpwYszo1avAHv2NkqxaHYXA0uhYNIVQ9sGhem0NPvVVD7sg
9h2bCWX/U6jymPV2fHUzBGzKL4z1JBNG/pE1bRCBuxC18ZlSwYL2JKiRjo6VrrNKLd2ACpBVRj7n
nKX2yRDdkH9zZTaVj5fQ/D1rn0gxxqquCQNkNjvQUWXLsCKrxy1P6cvu/FOjJVttbH31EkhgVlTj
zuyXTKC4blJhgd3BcWX673lcGUeYV/shxlAxtnysGRwN66GM75/F+3E04c1TAAWDztl4ffLlmBKK
WT2hRsAl9P8Ifvg/MdxkZ9rM2h3huT60y38FY0/mBFfCrSAz39ci3Zc0rhMHCHYIemGSf5GF/+fn
+O/xV/0Pvnn/9//g/ifZtB0xEPK/3f375WMgPOA/7v/nv77nX//H37df9eWj/Or/r990vm5e/vs3
/MsP5Rf/4w9bfciPf7kDiTWV05P66qbnr14V8vsP4Cncv/P/98H/8fX9U16m5utvf3zWqpL3nxan
dfXHPx7a//7bH0KIf0I/33/+Px68P8O//XHlRYIR/9eP+q/v//ro5d/+cMS/2YFrOlh3bWHa1j20
SHMB/e0P2/033yJOHmCsCyXaDHnbqrqTCQ/5/wZQ2bJ94GTCEdYddd6zS94f4udBuObjHYDmdUhf
+eM/n/e/vHX/+638Z1Q9mZQ8k39GxwtayfdYef4I8N6+H/w3dHbpZX1mYhkAxfvQzK29bxn8KMpr
tsHOpKuFio1jCratpsdPW8RXSDlPtHDOiG4oVzzbOGWzJFtnIHlDdsFrZjkTXYix2zB2DF65OAm1
UO0GZUmwJX7Of6Wi/BzyLLgkhvZfCWsmKLPXL3mO5dIbs22l6gdj7uOnvkqwmqchwF+RuK/O3Ki9
l6ts9X3X1CrZtH2JrjpXD5TR9mtjzVz8pYOBLfPs16k0vzK3ni7fDxoyXGHGxHdAuh3Hnqx/8fnd
aCys1xqLzoM71j+CuLNeS9NpjpOfElN6vwla815iz9gimLjyCRPza6fu/GMDhAFnLvPVpF5fBimz
W3o2KEdE94KK4bc7h9NljNTEeM5DhJe4z4aY51ssT7Vvh5fAnz/uk64nwjcwkUj92ij4BSljdPg1
33enHAepmjHvJ/6280S6HsxZbmVUy7XifXiwo+TVu/9dgDrw49yfd9jx2acJYR/rxswhRcMQ0yK4
tlaeP2KjFK9u+GG50P46SuFn0IxbD3PTa2FZyyic01PkdylJIdp8bSYAYY0TTMvv50kBkW1FD52v
z6V+gJj6BoXGxJc8612cBdNrW5gcZRMBU/D+vCdHvOrUnR8qkpF2sbAEC765HAYdnepc/wzIIL6p
8NrYZv3qxnb8TPty930PGjSyGC+MyTpVb3KKq1eaIsGpcUuQrLOsXr3Btw9mQiOA5h/iJzf4aWL4
X3FwIots6IvXkapsS6WIJVCX5Wt9p1W5aQ7QV7vFa0R6apaz1bnxvPVn3pg2u5vnSS5pYn8zZXK6
zaDl13aIjNGU3hax1nSzbRVvJmHVf31HcCcRGp73GJouUlKzHG9OWNLWo3JZl56rb84EgBE4v736
vlsixsNYn/bouOmmNq6rbllLfFLqF2B4p3K4NRTUhwIKwV93vbC+OeadYm7W5gL3n7yBzvZPkzIo
LuQsb0DDmovI5fv3vbmutgYN7hOdFGIgZX8r7FE8tSUYZhQKt6539Upm4i5n/PxmRPYN548+vJZN
tvDwHV6rKinBVY6HsEzmx7/uZf2Hhfj9fCdFSJXfKqMnCY5O1/H7LvwsqGNZ4O2mDNgy8D/OFUYC
ZUXPi8Hy05uMci61CpBj2dXZzRuJSgppTC+/HxWl6E+cra7+4ELr4sKIqawffJldZqPmMsnH8YqQ
5a+HwlE+0TbeqCKk25v2z3YniLXvQgiQtrx832t0bC9UYRqHMivSpzoJt1ZatxyV+aj4bha9eJUx
bbCDM2ZXOnoJaZrsS6Z+S0Fk01PsYazMPZRLDsBCYqSDlwi3/1PD7zUAqL8wKg5eHOu9hvj4KGZ6
i8QbvHh+ekWLJS4oX72XKeMTkXTjePh+UGJ7WcmQq0p65O2mrvvSFB1+vFnRXOAxhkrFC+V8donF
cB3u977/SU7NWkJofbLmNgccULRLO/JzhCcif5nSwkcpEG4zprhg1svhpeCPTHOeu8/aGcweqW3q
3vkqTRybiXrRMoSAXAb65PXdtWyLFtN95a58VtctZ0mMCGnj0q8fiGevhqeuyl5SGf3oKqGW6UCf
sc6c22T+bFzdbsORI61KQueWD892EM0vRq6dGzQAf5iDF9U47ZNGcO4n64l2xc3xhHsTQOvAkg8a
Fr3OgIT3TWYckmQsz7Ko+uVgmoeE3KCbw1xi0bRh+Wf6DOZVMh1FeqjrbotZMTvo0KRBdb9JCmbG
mdbZcnTdklo7rRCb8JUfMDtq3PxgJVN7ZPzdHr+/slin//pKNbHYm1YD/ZnvCFpP78Wc4kopchrY
eoXAJzkE+ZCf8jo9K1/P+0o5IbD0CGZJah600snJcd5N/IZG7ZdQI7Menop/U9q6a2TvSfXVU1lE
1lIbqbMCAExZeb+h00GASZAuG0a+kDFjjpt9r/edE2fblqzQW0bWYOwX1b50i27ryv4hQ0z2lpsM
0GikgI+W03gYGH4skrayG+Sjhjy69xskpfLoTC7/+H2/vT81Y5i3rkuGUwwzaFcONR6JeswWI9TA
Sx0DaVdCful2EWY6f4vwa18GqBGLwtLqLU3NisVclmtQf+pNNRsAMwOn8RbLc8rwQ2TZw1ASeNWl
5lLG6AKMqG7wK48OrsAicUFvT+l57oKUcT4mvaqsX77/KctIXnAFIUt1NDiINP7zJhg6+B6NBd56
TrudEC0tK98zHxDRVQv8VYsULsBH6kHDD0PSjwyW7+eqTr6yQcwftrx3g6Nu2sYoWRdtNhBNhjNr
we5anm1O30iJGgif5viQc8I5p2wEwPlORmSFKU4ihZiZsdPCqvziTNG/CQW4I0WOgFgIO6+hZYkb
dDjNgtszKzCLejWEPuj2GmtmxeI/69j80Wp/SWaG+UHLClmfHsbjaPveKcyTI2DIYjkkbXjL1XPO
e7kgI1rd9JwNOJ5GnMNZTKM20ospT/TP3pSvGTZd+vLG73kTeLO9aVrpQGzv33QXhaxkXkLPCEcr
4Irpva5xe3eVnE5BHeIK0qpdNn3fPdQokTHIZ7u0tnCbIjh89Ho2UllMmJakBnTZufrNkgeVzJ9E
gwUfruXxPPq1GQ7lx8xCsaxKd3qQQnv7NLfbrUWO6hVA97Awm9T+5COl8vhjIJ0WQSRsjMl2fbDi
vwrkdJPOdyGcRuA6cllodfZmcgHn+AVmApmOM6F+EfFnKBqahQbUtzZMBlCNbtI1TSq5Esjs49A1
F3Ubie2slqiMFspws5MBbAY+dn2MvfQXislqIzgLLj0EH3hh+37RR+4+c2S5LXsNPoZepVH0PNYi
o5aUQ0XxQxTjc+GI4qmHeuczzpAK9pXXlpupMf70UCUs3aF4doT9s+jjP2OCliZvOErlvXkdE5S+
KDVgovJh6hxepeKhd7qNkaoTGQ9VjtpFiPE6Jf4nrQa9MJopZh5WnIO5Hw7MpEhdow+5NObgTQ+u
+eAVS91azsZ0tbuhTUulNncpLosZjB5WumQqmp0j8yM9XDRgXWJycM7p8gwFDolpVUaUAkOKm3wc
p01A5285qqLZaxvlTy8+0MBTj0m7u7MFwWfFAfoFDpQcs0VGjZHQdLjffH9FF8BeeBkmiAESxiJD
hnaxafNcAtPKL33k6JUZDDYxAR2QbMa/Udwz9XU6KpEpevS7SR9ZQjbDGG0MIyaMwkNO4JCnVE2k
erRZhmJQ6zd2AmvVKhNqAj2CTUL/hHGak53+uqmatya3yw2T3vqASOgfN993UQwITsJ+vMrcvD6M
ZcmQwymC6hBHu8manbXdZt1iJOVmYcyEG4GhvjiQJ8p5LpkTm+am1tZqmIhQG83PGd3skn7NDwbp
QOXQ/Tx38jKO3bBAVazW6UAeYIMkUZV6Z3ruSefk3rlkg1za0lOMeWKxDhDBrFgr4CAZVnECP9AB
HiDa7jwmc4EMoHZ2cUOaQzeFCZA3k587s+ViZXeOeZS+MBiL9n4pVwFJk0y5GYpmvbZYidJDGJPZ
PWbGWSRYkiKWyHoWp0g2knGjXRyc6EAroT2LviTntx6ChSddc+2MJKXUgO/n1PlMSkssDDRIh2hC
5el+NKQHHsJcXwhdaJ/9vD+67jGiE7tGo4I8yPAc0kRyNhtZ7fGIR4toIF1iTDryCzyxHycEjAYX
Ki4ojrLxsJnsptvIQfAa99ZdRcy26TgTQRMRmRBZx8EOuT3AzPk+vpYlV6jDpmUquXdmTSBDsKQA
6Y5DFAKz67v4kYgwdJWhs2ddFwvblPd4iHQphZc/Bv144Oey/c7Vc1ol+dkaZk1dlvRs/+wIiQld
zYwQMLqVjRDT9zc4cggVmhl9TK0br2wRq8Uw12d/sKqHFhjMxrWMdlkU4hDPPnLNWaxsf1CnNPY/
lT1Yxxlw/HrACblISsFBq+xuMsRr4UXk1U1VCBeEDt2BvYlgwWh8dXsYvvbcwEUspgqFTlNDz6CY
tqmqXeslT9BJYwd899wcg2Xn7qxUkHyGqm1t+gKBQyMIiYEnf7TT+6d/MnyMiC3nxTk6p8PoHlVA
3EFEWSAy0g+kEQHl69FgNXW3sqSS6yhS1hIZbXTBIPiDXmy6m5iI0q+9M/480lOsScpdkA6XvCTG
I6hQK6O8IVgmcRZjMY/LlJz1PQWXWT6AC8Hqfb+JRoAlfm0OaCs4+yY0S5YNbJq1nCPOYFoPXEXJ
wWoK7xyV4bxFb/grmPMfgRryvQF7CB3mrLYI4N0HM0zeUyNKUcxzTYrERjBtWTBZ8+GShoLQHJrn
p+8bo9VYiO1oa3TOCmKEPMR12S/Jp4mWmIisA9EWBr4H9yKVQA1U2ZE8hOnOdzj9kNxIRyFwhmXI
TGfqVLJPKnnhOFDtPV7/szNjiWWzr5Y5vemVRS8YCWj1XIKLKtmY1+EYj3tEDlzbDDldNGdLPFfJ
jmW+ZUg0Mr4lGClrGv+RzfVit84JCqXaKxvpddoFvwZQJU0QcXRJjJRpdLk02zF/9oxxk3p5h5rW
P1Mizsi2oVSmRg3VwV6rUCa0VKZDECJyY18k9hX22aoe1onttOhsVLAMc1wlFDBbp8WrwFUqiza5
ID+/ADXOd+1UbzwdU0aOYlgBAKg4aPOJsEKN0Cvpt8of1oEY3X1LUbTsK+dPfV8zAzJLrIbeeohm
20vrDeU7Fvh0phoW8ZVjVHad226pbbYlpvSKAws9G/z2FX2MRshbqSex8Dm5bWVCDLmGVB1k9z8h
I7mgiRcjk+nNQPAYIR50JNJxapc1AOq1o10sxU9Z6lkPbuNcRSC8Y24GP0cAH6QEVcNGJEl7nM36
bOW991iYU3jCxbJv0dMpDr4xOirdjPlharoTgINmhzEKDTlB3wuQDMUwM/+v4wQxHntFcI2m3Ft6
OZWhoZNqA+0gZxKBA5Sku+ucJ83amDiq8eJnZIIQc5sTP+ZOTXK0bNLxsqx59HlVHpEk9ERtMI6g
B85KGZBUm3T6Ag2RRbzJCBcezBOSThNj0jrtSUCyZI783WValcAAIAMGWHoyxGcUwxtr9FsEYxyQ
gnnakYjc7GJ0okqG3SWGL7WQTqCwvwEL60sGhGF48BWqGlAhTx2xQo+9Gs+FV4iladHKjmIG2PQQ
zq3tvU+J+IBYI6iOPHxqsf4zqC29tofmKzDG1TDbzrEF7iZcfJYxTa/G8ZFY1v6S+ONNbxbdYZiG
N3J8LES+7qeVqa0NmBXHUvpejqjjSrB7xG3JRQza5eJXMVAmos7miYtb+E+U/C9IzX4NCXgWbY3x
k9L1M+2wXWslzWpsSmM9OsZHl1JodnyiWjdLufST4ApYtNmB8hwXRWl4R4Cm4dKdfX9ZZpGxMvr0
4rbG7zGdgks9Vv+4efZkPu+8zsuX032I7cSN9dQ7j5CN+3uIWbvO/ay8SAJdSDCIs70dOI/VkK8T
6ZANFnv0cfrkZohizzjoRBLS3mt+oMf8YNmxllPXr+rMf+xqR35M3SpqZfEKiilcpIy1K2iflTWt
GFzeqjr6IhqbY0yxGS1SlJFi30o5N4T86GAj0SA6+E5FDkbHxmy5UUD1unUmhfFDVmvsdek2CLOX
Ph03pZ2aV0sxtgJmxqjQ7P/MavE6kHy2bywyhdi/4y6Mdy1GAdzn9S6P/G0aw54yfWhhrZ33G7fh
hIEH4cR1hIiKvlboArCs/Ho79deaqeLSVL3JtJaVVXtUTEGobo2Y5GLQ8U/Y8HpnwA00DOA/7h0k
5omfM8QcENRWyUhD4/rIFoYAvp8N+FDiWR8TSbnZqmLdlwM5uC006rgFuS2lxdppI6MCKm6M7ibO
khuQbOLAIrYmg8Uc1mFONqxmytc0S7MZCugExZfvVVeEWRO/YzLvf+dClD6OzIGsLE5/fegbi6nU
72XcMzMdWFDDvSWcJy/UZyObjrRE1T6cl4FIb/M9qxMNIQ7CWUUMculBeYUPWcV3iAMvq0M7ORAv
57vTx2cGrixqAZKRFlqFp2auvLfSeG7n6PWelrc1C/kjDhmgdQT7QJeYl7Ow4u0oaKzi4kf4jPIw
+5w5fi17YT6gvltowGu0gLMowhNemtiKOuzqtlBfceBtjBqdseGKneub1zZoq00cMvG0m5994z5n
RmUdDCu8tpXzpQ2W+lIOZJxm4Uqo2VgHAYfUgP+NUesru4tPbH1KEshXURGkG6ubDh4c2X2t4D3j
sQdNaWy1WTFD5rpfDqn1A7tRvU495D4ubEfLjjlJ+iwSuE+mmIKt1GVCrlIhiIpG1ZkAYGfa+1tJ
Vy26DjZcJ+XCb+W7ozzYjgKBm0z50NW4NxIKAmIkkFRMXXuezIbalIwfNn61bGY7umKTfUosqzmg
KM8XPdlxlbUjq8cDLRnJpW/Vb1VC+DcN/888Gi8mSSJLfGeQo5iDy7KrdqROZqg20MckCAfCiHN8
UjzKsmCI6JWH2W8OBEyFexYjk9M0qMC4ExvhdewyTJk7xhiWHcx7z9mFxbhAtUrpOCFrFPm89gd0
R1E3n5ikL2O7K9+22QhWz8uROGpGy35lnzuirUF/BIu+YkXtwlbBifPfRocWEnVdvKV9eTVLMey9
rvYudBEQWomhW3uGRhZYRE95AtE5OXOVp4ukZwEuIQzSpbUUpRBZg7GdrdvBfR7aolvkVgYGi1Jz
kRn5DoRcfSXcQ6xwX4qlVdunqBis1WwM8ToSpDTF3YfOQhsOWXJRbXVMkWM8KSP4ku3/Yu88luVG
tiz7K2U9LrwCHHCHY1CDDoSOuFrxcgKjhNYaX18LfFVtTPIZ02reExozmckbAeF+/Jy915YoPgf3
SxN3K/UsIJdU1zNgi/0kAavOcl72mayIR9SVvelIY0N6iwGp5b9sf1ArikLzkx6zgvTHPE15rauS
6FACLosQy7agRbkx2/5QafQPpqhcX3jtJ8dtXifBn6OZgd1mA8eMwmELBjLZmvPc7ngbo4NH1pyW
7qciyNEBeJW8jHbzFgXqBbaXt3NpnvsOGYZLNurt0JanQYUeAkVi4uO7tkB33C5TdFvM7m05cx9n
AD5uAfcPRw+VVHHoI/JlDA7mG9NrhwPEHh98SUoSEvJEQJRkZXPTdlMOPoorjyInLulEiew+Mh4j
z/tWEgJyrUTJQjjPV6Nu29f4a9LOvGIFijalEB9wkuKKLl3li0UVR2dO66cYPB4ycD8NYb3PJcrg
oukkiDto6xENwJp2Fd0DWV/ox9BmNs0NKDM8xCGYuHHJgZqV0LVTDaQQwCYAynoHxyW86OOA3fyM
2xMNs9lGe6xdHN7L2T5OuBH2SWBXBzx23qYp2RNWYYM3FsumbwIMY4jXrshkdhYebzI+VbDvn6qx
eaLfbDK3SqOzp9WpTdQEfdC86VMaDfDD7rW4t2wO2XVYg7tfBTBdn+MCWVDy9E2fH9VEE2cuanWk
s/AtjJpqz6azn5ZyuYWsQ7jbqEmksTKkvJqmi1NM21ASAiB2kXZRC4ch+rrIpJrpOGB16VReYLx/
cWJ8U5rGkB2qYg/AFe9F1j9SLzYnFJ4fURvdu4VhvOAVFbejAKPcpTDPgBPtQseW57rfVDjJn4py
VAd4q3v8EXLTGtp+ylYSHP1sH3rw2zw1OIcNO9/WjfkNWsJa1fSbnkfE1cLdWfZOok3YFHQSbr0Y
IfJs1bTtGbSWlYNxc7R48O196wCSdDoxbZC/PTF7eYs/gWOckUK46kgLl+6l03woQeXBXfKupd1F
l7DKGYoFM/LpoGJg5tb+jEXe75bhGiA87EyAXQHjHpwjW7vP3sN1XlbHwYML/uGmMD2O/xCtMHAs
n4wh2ibxaO8MGkMcDYejm/b23h1DRLwQ0mOtN/0gHukJzFs70BZIacnsYT5TZ2I2DHmo7Hz+ik+H
Jkc0XjuKOm2PN7Ukzw3rUAK/In4MndQm5bJ+lK1b7Ox0mjdV0r1FxKDUeQuzMkbaG5WMqqOa79O6
1bWzyWukJwNxEnFslnYHOYjuJk3zdp8GWK+LkkGyoGcqoJeVY0Uuz9eict7LZr4yu6c/oYpLxdq0
oQZteLFLuKUNWlI3+U7gPAlrpXicp2XB6dldJT/Kn5KlhjQWtMdxbe31wLI40L6Te0TxOmQ00UUL
cCbdgkVKfbcdaTgNL1aGzTiL9cbkVAjxN403msNDER7NGKZR3rQmTwJv1DjWGJFUcCxkecXUD5Im
VmcYl8emG9biFH0Myu1k4xRusq1nG2GO15ZbWVkvQxAkl3ig71Mu1ywGnBqT6U2YbYGECzxc0Mcb
o5uXwyANVqtok2c0YDV1R6beG5vGdhhhHW9D74p82CTHlkHHPCmwOQHCV09dHPRjmy7An0ZJTMAf
bia1ADNGUVzRVTW/ZwalLNZm7GohMh8TxY4TnwztYkDmzi9NCzK/Iuvc5R1ldswAYuFbIZfYYsEi
olU2va/NAmBUaG4Ulh9c7PUhgQw5eG1xn7IqGZIho+CYFTo34Hzys0cWd0d8gs/m5B5rUd+SgVAd
MTBudFgG550pXGyThUn+QGM+MqwbEdUn7w0FpS8KSg1OERHtj0Vv7DoYeG1JfCqYtqOEdDiwWKBO
B/fzZNZHZyyZhy5RTfd1MXnSPcEonQ03n4Ln1Lo4Xq1g58e3Y10StegQouRws3QWbi3WWGqx4B4v
IOSLDMs98UAmQ8Lbul0JDR7Yi9SjIAYfvRXhbZRF4TarQozMixiuGf+4yebsuamEeCaE9OBYJTY2
WX30ms3oFaTPcSakbw68yqPxNMTgLZnR3gltLNjOuJHSDSGU2B5Yc56MlKfhMNkGbtvQPbo1ITyx
Wp7ztu539LPvJlNte4eP5va53hIp8ILDBwCzC/+9ce0d3bZT2SXhNY4KsadfH22npbqpOuNDVLHD
Ihb1izille+0pBmI3iEzdnnJ8zrZG9p4sdYIxqiWn3oKQZzK3rNMHV73pbsMZoFs3mjOI45Q3Ccp
BX21LSysWWBATiHGg409UMF0Xn2F3AIrZjq3kbs8DvPkjyQ039G4AG4ytGvD/JYG1vOiqbCxJL/N
M3WdVYfmiYnRTQ1xljG9PIAZmNlTgDbFsMd2FfGFpNZ9HCyaGjr3yDge2xucQM0Ob/erGQwlfexg
gxG/gKzAYRfOe7pt6+Q5NaGO0Jvq7iaXl5TaXRsVURX5ff9WYHmIO1sep776GGE42kUh4j+vaM/z
iFQ1ITHlhx6QROF1i8vV2WFsTZ7llIGyzeaQM4F6szviCAwxzL5EjEkBgjUvF/twmQH9SuTkMjH6
be3GtJIifSLagL04pFVj1ITsmZDpezqksU4+JI6NFDYlbkdM08YdZ4tzFVnzhYzuUUQH9+SOYyI+
4lAIPlsSjQBYZbKPacKxiKyUJHJMdVppP3Msc29k1UWr4oTMb/6YGHSsws/56vgYa/POTcZoXyiN
pQS2OUlLPWWCmdRUEhEaJPyvR0BmdCi18a48F0YPC5y5KESQyi43Pc23DJHwlZn+UXhYsXoquc3Q
jgV/Blg2lvO+q2e49575BcHpayg50htRCXOvIPanEDSRmPVSEi0A7Yl0nazsO2ZTiBht9TS5E54u
E90HtsS3vq4A4uvl2TGakFZei2o7farIMnXxuM5g1A139ny2h2AjNJjeRslviMK+2xwkRzSu1hTc
WDS2r13SvywmYN8QurS2UvvqNr19xbxCXIqTH0JFMHVplS+NtTaS8qfMCp8Xp8D2VzkMIer0CUDn
W+SASsghN52aIbEOsyB0iintIVkHRUPiResgjRU8NrwPBqcBSsoj7Wnze09UzrLU/dYE1bREfb2l
j/latrhmmj6Dk/2YeyGnz12RmwnB4HAE4cIUvmzkloXiMgaLeeHRYijo5fu6Ts+V1J/I3Xa2I2xI
WvwFIZiwHSWtFJrxD56+cSznK6ixj4ZnZTQZd4UCHjrY9hFw1/e26Jh9pfMn7RZPedrd0Fbdl3n9
2ZkUA0drJGftxcPdYWdK7AS5yX7V1AfU4yTPBxw+W/19YptDmh3edkG9rZbmFCj8AZTGjk8U2UZD
Ab/EM0fSwa+qRydoQQ6o/D30xj2bFkX+oOB7V/YhK8R7hXp/Z2DL8YHOfMzFog89mYIF1fSmhL/f
JCNZNRbQagMUnd8nieXXZO6cxpHsCBHPm3pZnmWWXoKOl6wMYX5A0rivIkae5aqRq6P0KSe3BxZq
ET8nlfchNtUdjefhsY5luV8c6H66dW8UsxhmwzxSbn/LsjL7eIWlT+KMvpd6GbBdpwcv6MxzX6Cz
j5wnJ29Wqx0zsDEkvWGug8uYl4IViIDOOjK/jGkyMVZ18DCH+6jHZGssZKC5SQumhPYvDm15+fFL
SmLTP3/XTTgXg7Dk5Bof4WpjvuUps4bUPktDnGRTOE+UantMyCcjqrsb7wkRVX5nSfw4HCloqo9P
5EHknKWX5vaHQvP/q1j/pGJFYfof/6MW/U3F+lLE3bev//Z/m0+f/22Xx82n7lv7V1Er//s/Ra1S
/cN2PR4f1/JcNMfK/h9Rq7T+IW3bQrfqaGWTgsyf/LeoVah/mK7WJOh4gifRUd7/E7UK8Q9l2zan
Ec9yXM/xxP9G1Gohqf1Z0opsVtPUVy7uNUcC9lglr18+MdML2//8P9a/KzSvlZsYCNATomcLp75J
arsDbCofbAcCLjucXh/izTTkb6nDvmGNun0Mu5DD+NAN+0jUD3hpw+NP1/O/1bc/q20t6198MEdK
xVdEwovo968fLBceG2vgUWzbJD6oWA6ghaEEWNkC48Z6NKR+MzFbEV4cXW2ZPgIhcC5//hBc5d8u
jsM18aRwPE+Yv3yGGrpcpuj3bsn5RGEKOR7XuWnEw2Fs4s8L47ATQxYgMqJIT//7Hy2RG0vHth3S
Ytb79tN96ZtWOSNpINuizuGE9GTowLKZDzOYomGZSbktDWTG/YMLh+pvvvb64P3yvVFfOo4rOVJC
z3B+0Tk3QGdbNxEVxwF/SOb6ffJWWKUM9wqIyd4imYHAJsb8LR9xU2FjxmY99DvYfVu3LTd/vhTW
L7JrnlHPVMJGcK3XF+LX2+Autp2O81BtR9PSR9QVt7JK5pNXtxZJW+Uh0x3xTTToN4y3EHxSn3gt
fuIKWcKfP8rvDwR4L9O2pWlh+jbNX9wDQ5Cmo5Sy3Wat5RKQgVaxyhuOQJFDoQVReunW1CS7fxEq
yP/mOvxqXeAyAHRQDOE0MnfbXe/aT49E6XrDTDcDIzIoRaar9udRtebJC02mlXnZ/3PV/4t14ec3
0P39IVA8A1QRUlqCR/GvPy4Iha4KMyLWBsM6Puuy3aN9/tIL85VC+AoPqD7/+epa6+UrqaHLYnUC
uOuNVq7mhzLUdG1TrJf/p28YDSODoWkghcCewXkJjhANSJRNYhd3QatJ6rDTx0HZKQRMQfOFAoTp
8CE3DLRHVeoLA1bQnz+T+BdXXWsJvllzx/lQv7wLWRnZ1cIis/UoNg9db7SXsRb8kicOcRKJPibV
hNk5ZJGq0weqbfuUUgtbth3j38S45rFi3leQR3y8DWSuZIZ5mWYHLbLBAatNHHOfYX45Do9JJpdy
M5LGuVN9228l//mfv47926uN3tfkhE8jnZWfgv6vl7iBYafqumu2HIA5urnwBSKVnu2ebKFCwutt
rOlTLib7LYqWj8SWGUUeH3qdEWPcQTFBXQJyEfW7nOEBWvknXTMd61aSgNO7d7UCL4kdwTtb7DZM
rSSsN1O+eij2jiIzYeeUPcRkI4yZK9Xhjqm0vsFvL3dNWu7+/GWd3zY3vAMeK8dqGGE+6v3yZft5
ttDIELFSL9AXq7AA2RnlVH8F2oAS6crHaf3dAixP5uly+dzIuDmTefuar2bfiXBCui3CPc8FKx4I
q2db2PklLc5N+EFMtXXwluixTgc6S67FWC1iZFmKZ2M2+1uUwNU+W7tY5JBwkKbKhj8Q7i2IJ/iT
OctEANL3UTH2/ixVwuSG45p0cU3jhEhemA19XWJ0YGlZfkDLdZtni/M3jwPemL++cMq0TWwnygZt
j/Pml3ec4xq4W6IFtgvh8Ptqcufdj2+D8ZwgGgfZX7e6uDWyjL95r+zflhd+tI0MSuLMsdZf//og
OlkXsvU23ZYSlibdHH2Ti3kHNiy/VIFxMxZDtOt0qA7p0k2IZaHhcHTBzdIq7YcASbadzLwDR2a6
zpVydiXIhIuMKotk5mm5DSPWESHyZlvm+pirGvsLRV2nZ3U7W+OLkihDk5qDm2EYw67AsuOLOnUA
x+enEa/mpdLsJome8n3BjGBLZ9v5mwf0951NUdtZeJ7WPYWNbb0/Py14in0vVhpoNubJ4SbpnywX
OGTs1M4eSREAUE95G1eSK6903+6LGARVSyNxzyaYbv/8tli/3xGbMtBzAEfibuKt/OuHweaOqpxg
km0yWWDv4uwRym99z6iofcvXCm+h1ezrHpljVRrfYBikJxmFHwfQK5uYQ3U2ZnBYcIxsBhfEwJ8/
3m/rsIKfY1GQUKnyvMr10/90qWbXien4ojuGQXRCacH+YPGQpmjS6FYSNfXnH6d/Xyi5EOhy1xrI
dig9/vrzkLKWUxqwCDNNvuOQf/Kw0z+EvdE/FGYa+xEIXuazMSYBHZP0UtA/GGxYTqMFIsumsyij
Pj0O2n2N4cgRPI2v27bqG1AyHdiQyBA0qQp8u2XfgOGR9oG67kOBZZdJSYI/bITTxlHROM8Ligip
x3ULCm9GwrWKKupvpQOsjEcIZjWaqcBJX+3SuTYO85a8m4K7UajHrsmm02ARXzwuUcEYvaQjOKEt
ly1wYoQ/DhtZfIXAEb+Df2AXZERo5eFpsr1qg+isPjgzWkz8pZs6FsmxXczq3UXN4hENdG9NwAeH
qnhyzGY34V49kBHY7DqroAEuXlw1jVuoVf0T2z7Cu8QcnpRDH7hoAoAaLqJENPv5KbIlmjuQS2xd
O4z81WVxbbqDOp7+5rauZsRfVjzHcTDvc1MtKoxfV7yc8/4yRh19myY19gpR6XaYBExiA01WWohw
b2paTl7VAtgHdAIMjewyYB7tYghEVBYTD0GMWBJHuKPpSO2DtCzuO+lEX2xMK2CdmS2saO9p8A5/
fibF78u147BMOMqhAKUiW7/cT++Ao0kLjK143M4RjdqVd1yB+es6xySlNkQ1ZOrmpGX7laY0mcKD
a720+WcbkCGs9BQhPDqJXd/VayOu3oVVZZ2ynI43Vg+5m+c6PTWzmR+T6CvcLOPaaiboaurRTi1Z
A3lsEgfcZe3frILiX7xqjoJXxjhmPe/8sF3+9LUyomoUR8hxG9bJnVWTzanxHEBeQbfhfp20RXsm
s08a0/hLSFgfDepvJRPOO2w3J2S9Jk9zyqTYWb36I4PsGD38CghAlPPR6wmHQdH4uRZR4f/5hliu
/fstYfVeLaHsYZwHxHqM/emz53Xg6CFgN4K5mZwY1KNg14nJzLXOtvSd5Os0MbBQGs/AxAzSlygZ
/SJy4p2BMbvFAMEJcKOM9nax5OQz9nzH1tkcLZ3c6s5Um2r0PE56AE5VPSKJ74Mn6DMNZ3Xjc1Ji
4HECGmkIJO8AfWl/nGDad/N9uL7aANs3sZlW3EWiM+L5W6hwOBktoBJv59Tpdz2hSF+G4G0AEeKg
lCeUIfjmZN7nhXapT9P/a4yYcB+M9rCbvfq7HtsU10VIuRd03xJRruBJAhlWEjpzzMnNoYYOTP5F
mT3YS3sX1dOwK4sUxYh3QjQPQAw7mKP1UQ7Fm86zeZMqnR5NUsZzsvRu3N68wF73k36aySSbNZex
QA/BvGh2zHEbmSvvwSK2ro2/h0adYpGRcluOXMUxuwna6Dlbhngf9Mm1RS20VVVn7fI59iclzVNJ
Q2+TvTNMLm778Lmua2SkqHrhsNwN3iI3jkAerhqWni4NaGcTbEyD2iP9obW9Ta7Ld/A9NfjHRjDK
Q6GdwjpCu3VI5iw9IhfycasxUW/PRenGezEr/Az2vBc2mdPSCviojfxKG5+bnXZn13LybWetjOka
79gYroBFIvJ4EQkKt6zCT8z2UCzoEjPCxNLBrs6D6I+LTKibEeVI+tlH1a/oQegvnRNhGJVqF0N2
Z4rtjdfRynM/e2YHcfaBdrPDQtJWa+KSKNbwjNFG2pqXj/w9t3oBqdW2PHVW+u4eY1l8zROyOMAO
tZvMSc/eoPqdKEYgK6ODgcD4nsfkv7YhpMXc3qQ0rtAG6m0pKRvNgLRGZ0VTVfWIvjme0n3HlL0S
9ZUc6A7vAMnMqINIUVaMcfP9FDB7Xieyu0kW1ymkekMsesiYVYsxRu3TFP7YPHr2pHapGL4bM/jq
erg4DIpgMuhHHZFhXg4jc0K1fMqbJDiqLH0tZPyQO2LeEaTcow1YTmhlHhrTcJh0x+DYBe43b7XQ
cUMd3E6HPhiQUXl023WV7Mq425lLSUqxSaQrqSllwpACzPVMAoM62nOC3MOwkaa05cGJEqJQIpxV
qap8FJqc2AsXNuYUEbXI8tR2U3oF+Irzt9jBuuX/LdHXZUqu0S7iiZjlBIE0k8z1LynmOjo20Hi2
XjUuRy81eOUt49DaTQpAt3Nvm/UXOxRP82B+cMPA2rmj6O/yTVHgYKlnzAldbH3O2sI3B/W9wufq
9xUQrXxmzXV6wlyn9MhYdkR2slDBoENk5Y3PQBF9C0nSLnEJbkbj6sPKQ8MpSs8fXN1tzMI76cm7
0RGF6eDil7S/E1LwxtiLbdLbVWWIXybL8w2VEvihkd1JPJCMvm8Y+kZF2x/ziQBF2xLNtmnQfnlD
9dYTrbTnCVo2Kqi/oFPNOAPw5pGS6qnqFEdgHhWvSQ3Qi6WU60cy7Am3RMgEzzMAPiODHBY8I4yD
fNVho1nnAnGIgm2xN0MTnLHukCq0hoxzTPs0Se9lrAzkKZWseAUL4Ye5FR7F0D/vyyhBMApsED9e
bu91311r1b0ahfjq5u0zk0EYUrHe1WVdb8DUYRMVzOuhupQ++srJn/R5NqAhQQAXeQgnVELhjJG1
adBTx6HufIAw6Go9GgpFS1PNWSLeGPIUPBKhN8061kDiNYS8TPUFEzrhHM3wavQ2GSMGpWjmcQns
vkfDkicIwxu/s3pyPHEHbkZW6iG0XkkC2Yxm2qI2RVGNcB3G5uzejVX5jj5lB3cLk7a8cDxCCVRN
oMKQBPVDxulYFm+yrAxfVN5DMsrbZHKYH9vFlsCkxbcdRu4RW0TdVheogu+tHqhL1nGXwB4eyelj
DBkkTT0yJeLJI3ojvWXRKw6iBUy8BB+bVqdb1SJWCLovjYuuBdsoE3pkTBkCkzpFi250Jq9q/rwk
EAOKlK9KetelVNV3aRutH4dv4UI8qj1b6MhiVWy7xboJhopFPJo6fBYkyJoLfFXMuuA2KadxAKcp
IK4BqlgcJN9EH3ytVNvtYZ7Ys4eNfUFdjqqBKFS9Bfjmu6M7bKZJkrjj9VdUuyn5ULzB7nKvOve1
DTKAfxRvu6bBKlSvhmGCPQek6AbXNOtexpBmQDp9BDGE0KT4GOb0BUCyMeQPO/RdLQ7dMB8oil0t
WW/cG6OxLrIGuj0uwUiBXd4mXca4KrW3yTI99qMaNrjTnW2KgGloFTjUhvdapq9l/mB39ucqKG80
03v09MQTzkQquYRPxhh0DZkdpyn/3vcxObSW16MDxExWIac3dbnsapc8sqK4Ba/xOtcxy+Kbari6
afc0TTHpVHkBCjX/0NIr4PlHM4Ac/OqhMd3aVub4TqD3jiDAFkaMTvA5THb/7C44gytxX8008/p0
Nbsj5WuYwG8Mnd0lHX8xBiUoDOkOpPE57abjxINjwdRoE3tbZdkmNxaMM4Uw/QJYo2973zLO9ZOL
wDFnaj0IArIMUkiRCtQbMTJYnSZP+iZyWA80GM4SbmpRGXesxde8iDeA+0jJzqHaBzLISGt6FV7w
YXbl3VSbr+t/kYqpRUlnun7kme/SiimrQQuh5p+KBveBBP8ny0M5zr1vdWrYAhuaNiFZWeG6HzXj
E2LlLzKECCn6hMwd9j/ryW0nwa5p4QUpYZW3i0fOH6iBZi5OkGifECW+Tvhl3AwWMyrAL0yxx00s
+7fg7PXGKZXO5ylG+4AIfSZbxDooWPCTBK5GTDfCuzy4qZzvPCQfidFqNlFCuGkajvvZAa+ZNUCK
HPKsarnyMINgSzz6g0PsQcDLFzoIlBYz8rZsiV9cxGkGOi+2D/Ydr31xi5Yzay6am5GImuPoqVth
J/ry45dO65cWtdHhxz+1Ef4sG2f2Nqrw+qkoMc9tCHfOSjEZjmF6pv+znFmcV0dqWIf7mhnAZlZk
ZXRL+8x0xrgWMXbCcKYV3K2lILYc4BhgzAA7wps9il7K06RE4LtOwsLnqmeUXr3fazTUiQckT013
9cYc5XiF6ECZE36gGvqOByo+qbzOIW+DkI1bMeBsQ+o1h7OG4y8Y9NZTRoaW590QsPROZjfvKefY
XWLDWiwbe7mVxnDgLEne7UDxExUyZxYNM8NgpWI+np8xx+2SMWj2uRiNvRvdhUb8ydOpewHKDNKw
dr91YaMvSD5WeVUlj8nKJ1soAIHU+9UEE5FoNLElENo5g0dz90biPgV9Nlz164Tq5kbl8VMrIeLV
C1DL0MKIwm76UeYaSW13dBLLvid00bkNrGyr6yr23byK9k2O52HklVqIVklwLN0AHS5uvIbDd61A
aQ66u02scjyUzriDaohRbkaaOcAOSMf+5KT8tJT56EaEWLzKDllrn+X6UK0uQ44M4bEEml0qxdCa
Mio1RhqqEOruC7u+cyIe7mYwmn0IHuBgEOgMvOsBef03zDnutcfk/IxXAL+XO+8LLAwHrPbmdWxj
KuqQf2+aJQKXEqlZxJZ8EWFCHhAQpybP2ocuD64M9Z6hREybou/G56Zdg6bG8ZPKIuInV+Gtoz87
zZoKhEolDFL9NncSmSa0MhfT0zGfowDM6bGIlgFigdY7rLnkp0WRH+dBebFIgcRKmMHqArd5FbBH
B3HuZ2RrABKjo80pym9Zkg4TC7wMi8AfiuajhUISyWL+IkoOOukwvoeWffFUXJMclLwnFjZPks9J
j4LiusnHKPAJ5cYt1VW7tM8EZPbY2YGcP6H9wWfbJ2x9YwWPa3gP2uyiE7aiLmX3M1EqFZgSN5lZ
f0+l2LQVtg6Dl3mXME6khB1PEQx0PAdz+GpyTkitcWsTajkZ1hHP1QxWZL4VAcSaxTCzk7c+zF1J
2zTMW/0w0KH025rhgZ2n8oEZbM8eQtgRBLy7tgHP4FWqP4VCcIwT0sUfdWuU/XCkwwphYK66XTZ5
HeKcND6NNSf+IArPgHozBq7sIFZtzFsXXbWfz4t95pHH4KysU2s7KfpoiIjEqEWoJL3+qwSJISx0
p+gjKDGigZWRdeoxoSLeq2iClF2E8kJKNrwHhZ4QMmd0ryobLlofqEcXnZhPngKIdHssLsqsyHju
XaT8TXOAH2ztxiJZBTkcA0l/SflqsfVcQ4+pAC/Sx26rHcEu42ORI7am7j9XdYntfQi9jzZHD+yt
nzIvfEAfi6JWZf0xrtLuHejGBn7q8FaWd22Zd+e8b1zqJat75uy5yxcNkEWGd5IpuW8qZVxrxJm8
hJRD5L/ezEMJxn+orvS2nPvIvQx1jo8IZMzDUs7uLutccM5x/II2cl0u06uhGvq0k1n6zSJv6lra
27bCEoBsG0sSP2sPn9U+Ask22q80LZqrM8Vnsx0UnEpFcmm9IjpXtsc8aAdvihwfSrJpdV9ku3pA
wDulAEMXg42W4A33yiiMRAkbNbFA5HS/LO1TP3NSioOCg2ycXBhxuNhbG4MhE3fTKYDJN+kj1y96
wKUfbF2x9PtMLM5NP5lfE5exCzkkJjBiL4YBm8SIfvtPFfwj2iHmjMNYHrtuDp7yYfpCyVyhIra8
/YhhxdsB2D2t0rrtLJz0JoEGc0MoCd7hIYUXlA3y7NgNosxSEeCY1+0GYOi+l8YaqZPmX6DH3dTh
lB/wvrqHIoSJE0YsAaCrc1+YCZUFdoyd16dE9CD/vwPJTkletSdXgk6cVXSdo45KoSnsFyNKcPJG
cmsAq9mMaxyuiim9dZHft51K165DAviVlK+QCehWTJZzl6EuoqBR+Q5gd3I72uWtQDN/zkWA3SNO
E3KOmnPtOf2urzJmo9F6PJZTduSvVfRcXfug2U13EG97QITjY+dw3Gnhul/nMP+CIgX7NWFCM4GT
AoRL5MAAn5PPZUmbp/+BPFDueJJcchaZ0UGeNov8vljQW6d5mh1n9App3xNKMGv76MVVvS8Exk7I
S7iHCX9ifdQeJhUxHVVhPZa1dl/SGPeDPQScJebqLqulOiMLi66L/akMAWCXc8aUbNByD2HI8y0o
6GEzWEcDe9exKpzmnmrL9Dn24L8JQZM7hYlIgjLlmoZigqfIeZ3lglKEnJ672hk6VlK0+EYpH/Bk
gcvIl2abQ4Y6RgOuEd3b0CqcSp46VsBLbQiijJDQbk12mINyrc+cyxvudKT2upuyfdUzSnLQVsKi
9vO8Jfcg659b4aKVCwf5YaaHuPe85QU/V3dxrQ4QbEbgeyWHaYU5sRXbvKl0r491ySPS9nZ4B9iW
+pQ6fY+PhLFpaWfvXb18bWAobiyDdUmA3LqfEajdxwtGsjFJnr34hITQfMRiQPiZBFA7y36gEdGP
O8/V3r0nusegydi+CDneIZ+NyNYFPeVNtXMYqADJArlfpo9TJ15EOg3byKo+J26f3rgLLiLO0YGx
EBuDGS6ZiuQW+Wa+wuLof+cJ3ovJxE415/WdG6IQtftVoheM094ajQORxOm1XsmxP35XOjMMcMRG
YbDkNwqHObwTNG2EDAUcP9e0jYY+feKG8WUgXMpe34FOog8u3mqd+h4sG4gesjgtbW0j+0xWPw4d
T2lCZLC94r6YadRjlOI78pCzk8enPkY87ZXjvpze6IZfm34e75Y2goEdi2avGwKmVO8Z2IJZzWOg
MJcGzfqVHGxUtNKi52bNOwl6kENiGtIGDZHyOjlA6DkPNpo0jl0po89VOKbXmF6GbXj44Mgxfx8M
EAiqUF/TbD6AoWQwUkSnQQcU2I3GNWxwctTdc0nZPSWEuyrC4rdi1i2MGXwOOo0RAweGdW/H6mHW
Or4uVtLyCIP8CWCmrt4XBMXAe5R3V8uu2uCYL09yTmiHCGeild5jeETEisSetaly6+bRBF8+rMFW
zkDoCzdftV4C5Rb3y9gkyYuBwEIt9lft6HbHeAgVfIv9WS8RR03mFdsY99EehGT9ClupTMLxPJiR
PmCweXTY854jNB093pWdF3NEMVML07lJqFQlyKlZiAfpR/sIOzi6khalNkYx2/dD/F/Mnddy48yW
pV9o0AGTcLf0VqRMyd0gqmTgTcIkzNPPB9bprjp/9MzExNzMjUISKYoGQObee61vMQBVGgxXkWib
qjc1RsGUMK7gJZojKPmA6PktJHrroVA/Bq2NTqQmAEtryx+arNhCGVO/d4gG0PjdpjVhvtTwiZnk
fFJUZws4BxHaJjF7f14KyznlqRjovvXhBqMvIz6lh8ciNQTWOgz2SICXZTx0Wzn52tZvSOFqradS
t+kiwL09ELBNE89wI9IdW9KVKRY5eCLkt414qakCVQC8OoNHkvctoD8ppouA7xHU0CYad0RlMKgr
sNl243RYCEWvsqMaRHYcInnRY784lJ0Y7qbGa3c4Jx7S1NpGGVxaI4PfGhfEqiaWRKs/D2tBkhs7
wo6CFa0aZ1Pp2C+QTrV7FUfPfmGnsAh9naMjhjk1dtplHBQoZ/CD9+xsnwWIOTOlB5QHZKEiabp2
IYUtDx9y2kTZTMDR9vWEAEkjs+ZcaKu2Bc4z/GzHXNvqXmvvhRxydh2Osxrw3y1U3osDPn9vCw3k
J1LnlJgXu79qqm+3iZcmxzJrrpgXOCoHDLoM4Q9UqeFlMvuPKOuyI7tHQhn8sLg36TMpeY1j59WJ
g57OjaCHX6A3t/1gX0T6m+rZI2QCw7Yr+Cwt4ds7ksHGFUkr7UUWdKpESSBSx6aBTm+OGicEVoDH
C6luopCL81cyz8k7BO5LBF5GKkxM8N8kaZNgk5iL3iiZE6k1PV6XKEH5jBj04vYd3Kk7mEflhdGe
fleCZtgy8DcREQBOCOEd+RLlZ98WrFOJ2ZHgYlw0xwqOUx39bKjutq3tzXp/jKgK3N6qQZnA+F2v
r63n/CwBcO5Ik+22NpvGtarT535eKLSJxjI70OAush8D99x5kX9QNnPsyJnOty9z/2eTVLY8FJ64
D6Xu7wfZJ3u/tfYDvT98lcKrDrcvcCElVobeWJS6UFtGFNemG9W3zl6E0Un80dYozTu36B8dA0ZH
HTr+Eaaaf0RGKtmyueoxYNbNdCONP2zehlrG/XcxhNfaT8s3vWa+Snp2e+37IKP3kEz7aCDqYSh0
a+U6wn0uC+3XNMb8T2Y5nmvT76G/2jEJ+WETnISzr9HPkPxhYgQor622be+DCaNXRSvmPR4T+MI8
48aJthRt4qfZe9FSDH33oNIYz2XeQTePQ0AvMcp9EyffE7nh5EcJ0XzWDO9uf25ZwQ9qiujVI92N
cKdSXXJ0AzvMA94u5uS53G643SWMomdiFPmfE41g6JSfdLnhhch6eoIpJNaeqAQFN//Y8hSuPk73
h9vTuj1BO0q2t3dpbHCFm2X/7uZGu+w90d7fXmIeN/Jwe9lRSUTeBLPuRxgnKW1xsubqdH17xvP7
5s9v4Cg6a2XLbLhDETXusyTH8qnL9np788m2K9/mz7VInynlAZJhkcFkNH+hjXXiAoOdjpJ/OA3z
F3ccPvOKzXRUz3XA7Y63G/78ye073LLBGoQdMrH5sW4P8Puxbvf+84C/b2a1mEbv+OeRbt/99T9u
d7NAU+GCaxB+3J7W7Ze3p3n77vfdy0mjBVG7j38e7M9d/vlyEtfbBZ3b7P/bZzW/4N9/QR8T7DfS
PIZE//lWVABReQfmd+n2728PkTYqOxhatf7H7/96gn8968x8twq/2P7zaf11bwtwxrrC3fb7jfzr
j+f39fdL/vNKZ81Slkq2HPPH9uf3/3g2boTB02zsZv3n5fz1Zv/5u8bBtobC5+XPr27f/fPzbFG4
rP5HIpxMFFrIFnlU0eEG+pCM4bj4r3O3jJ9E/5Art1w1zMd3aU1XpNXgT95+jCbs/uPQ7/rmu2xc
Nsg0zBdA4eyTTeW9yA1dXrJGTYcwoslaKohQt4H+/5XT4b/jbP8bu/v/Aeg9P5H/goD//8HrtlEs
/K+NDgT2laQg/Buxe/6L394GLCb/gawSB7Xp6ligbxaG38RuzTP+w0VIxrxDR0o23/Zf7gbDgvON
6QGQN44D1CyIKv6F7NbEf5g4IdD7I3QxEaOhcv5PF8b1t1T4N1/9f8Hs/nd5BlJshEXoipGM2TwJ
dqH/Ls/waVX0uQb6muilaVO6IBhrNmJdaUO4GipaEGOF8knZOJjs9qdmoF6nDezs61rvLiOuvkus
GxREzXhNkak8goH7GsdEMEClGd+RTrC39Mw7R8cujMU57F33XA8DNi2rw14+W/pQMkT+/0Ez8w/f
xvzCIDQauLiQTgLx9/5hTXA8hwHLkNEa6PVD5jY6O1rra4yZlqdeP6zd2qjvcyKzZpRPkJ4aV5IA
ocRDKYriWOgDlBk1mbu/Do5/vf9/a8b/IWjkabmG49gW7gF8G2A5/vl+jyS260XO3lnhbLypaBur
+ZAOu4J6IJDSxRF20Jg5rLq45MSPB5swuBGJbg3563//bNg/zZrFP4pyZIKw/h2eiAUZyfOc2+1/
yXMkS/3YkOG4QoiNIq8OGEq4TwGoFaooeldJre+KMi1OEFIpLJsRXORIsp/TjxjFnNLE1NmR3BzH
06m2h0UdpX15LAZvWYT0cW43KkiJd3027tmi9gcouMF5LOHKGKDDNrXdBGd9rA2aTaBlfjNw57tM
QxfuwNp8tAS/QXjo22sUTu3+9ge3u1l2+/shQbgG5993u93QmL638sJCB1nBLUwVqE6DFJepYdN2
K1rKCILpT3C13X3YeQ14WJFY52JqtQNlL/rn+S4qTOpDrKq9nG/8/bcltsQuICo9AKhYb2+/FHHY
LmBAGZu/fqmNlMetXZ1uf9y3pQ2Q2zrZiaVPNLqTdBOOtlj8/hlA5zRnKXlLcohRC8xfRlgubqoa
6Kr8dPu9gYnw941tM6Yr4QY/wzBExRHa59RI+2YrcaviEpSQqPhdMYpwIjtTZ4HCOY1xmgik2y23
L10Ieg6rAvmq/L6M3HbRJamxud34j/vW5OqdVPQr8EwgKk2VkrE0NvGqBojaRnzS0L5IaA+Us0wz
Z4SkFtjeeZy/RH44nYESSdlKeHvzr/IY/mwjGyLZ5x8BONDMqAlKdtyBvlCZMlAevmup410sR5t3
PPmZ9JPN3N6eVZde8WxiscckDxlyAv200tApkfGO7T7PEv8ubDblLDALmuorcx1A6lxo1gN1DyQK
1F09OqNVXcGhCYtm2BpowFc9b95y1rD7koEO6Q7motfAwgSETtKEKLeFcO/zYhxOdZINmwZp+0JW
iA5yKHl0kduJKCE8uqov6bvCVT7wZt6h94fCXlX0gj0amMi0UWh1wAJFG94TlxFskBS8GmTBCPKo
PQffJBLfaQcy5FA8EnDwmtjoYlJNa1eFFszxc+FmMhi9N6MXguk0vuJBo2EftyAEunQlVfXqJslE
5+stW4G92vh6d0CVcZ1map8MtbVg4B1gMdiPOD051x/zVoRLOcfTyaA+VC1CwI5wz3DOJ3eiuD1G
Bfy40HssGaZDVQo+IAY/UoudsFFzjWpGcB82R1NADLQ9YceWJrunXCVLHZ67Yf5I4mKd6QLQzHCm
/dRg+Wc8zNQog1ayrkjU2mEoP7p4WC0/JsGKT4iCk75kiaTxa5LDo2nx6POZgxgDCKBln/0x/Kax
AFHDsj9CnbgpRGlRG+ZLAHQ9nJhix7R5XXRbX6nZzJG9QpY7aa7DMFLY66J446rxTvDKxxTUBNdm
moUoA5L0/P6ycDxXM2/CRHbQuPp1mPmEInpgsnk/gVkxEqZVrrwChjjGSX4pTHm2POC5hlNeAmhb
6wnx0qILCRCTg++zxlYXN+jq1aQH9xEa5a3boy3S56DizP6q5/R0zSKJnjYp2d0tokmt2qOs/FK+
n4EH4oCDr70gmZvqWiTF2hfxWWs7NDngErbGUCCJk+GuLa14Dxfhklr1ky3Ne2gd2WIg+XdJyNBd
6aJeyCz0EpAs4hzCPg0/jtuB4hAtWkJMDmTGdJ+O4TbFcbCixfdW92Wwq922WQpxhxpQf2Q4fJUm
+V5scgYGcxnZQg/jOHMBVQS2lRzXsC3hnTn62kT4c6gEHxNw2c1QmsAGECJZWnaCYLuLYrfbwkVL
t7C/VomBj12603sUNzT/p/Klx6izzfRV7QbAkTICekKbZPioNXryjb1q7VTjgfYnnvOpNq4pYiqk
UIdaKDRPrp4/pb5+4ZpevuXRoZaiPDQtz4OmPhOCety5nnZfe62/0/t+awAMPNy+uLXP9LfqoQg7
5D+jXtO6o+IY/Ne3AFn4OSda0EntX2RUccPtd0FslIDQQsAKsNg3QzE1hz9fQlgCf/14u8G0uQ7R
1t+n1UieY/bsxOEFhtg7mL9LalrEIDmc5mOat5z0HhYYWp6FA6KWvrCguo7FdJ5k+2okkstMXm0N
ljBTrw6OqStWaeOehqiznEDUr5N43MjWIhb73Dog0rIE+cNgP9B/FkjEJphhBKj2UMbjEpUOrM45
RD1aGgB4WRa7fiV8hUyGOd0I+WUJVxdF9XHcRhXEXV+oZsFsGHBEz7w0/uE2NR61YNhFdpCSOptc
LGW8xbBw11rtndVYXtLCegpYAValF8JuRv0OsXw9pHG97qxip/Tx6rUSMo54qRLnuxb1nW4kj3YW
fPs0gR0HLAhzf4dLDnEbHMVqkOhiEWGZEBUXMBVeEgdnQtK8gHglTRK+FeozV1slqhoXQeysW83f
5JqtkMsGVxZN/quqj/pcYfXdMUYxs3Y1bz8yorLKVOK8s9Zj0l2BFdWQVBARK3cm1MxJohl9RDCJ
j3pAjY0MPccNqZf1q3CQD+F4Nw9JbX5WzZop0RU5Zb2QUW0grbUP1er2gfkaY1dLatgfoJ4mZQfj
HnUw9mIV7Zj/NQuNfdVGxSiQnIoJ4rBANZH47XFoQRS2iTQXtUHUSx3UH3JSKFaRoSHfqpV+D5Ua
DdjJzzSSWDT+O/anNRLuZEUyWbUpPSYYYYVczureurRVV+j3PLx3hQhVsxDQBqKYQPGRHwMfAV9W
vPnqbBhJuO2SYi88497VIZzS0DzKjN4WXo4NwJGTSr3X2FKPeZHSCR4udu9tQf9IXRLi1Re71HdA
/RF+k0qBBAx+TMRF18iSB98dv0o14DIrpkvdi3uwwdc2HKGJB/KcwUJXDeshGVyPqiFiEhpLyvB9
aRXta8L8edGgYg3YCBosPytTXzfS+84bmKFasJscmZG8lrGMaqNHX2y0IPTgLwzh25FptPI1MC/+
5KB0mYFW2vRhtsAzCo3UHZ1hmjSzVZwYezRtH1MVcrKSMb70ALui1AovgDzaQ+2AT62odCImw4tc
Hxk7u7z3U4LlRO+gvcH/yyL5i0COFkgyPbxpbnUnGYK1mS0V5SOoESxeMNah4KPzgx61Jrh7pYf1
t8a4HjV72k1fzVRZK93FdcQBVG3tob5oox0Sq4rGlH4lGaxmAjhvTmeZ1Gs29j9MLXxRVX3wIvaJ
cc04J7bNBzNq7wx6uMjBxHOUobxrZb4K2hqtZMJRxsQdrE52ipPpZGkwHgRhvgtTaRYG4PmMeurt
8IEpMhIVehZWDUqeGZ5XRNdy7L4UWsFlIoqHaLCZSoAGbL3g4mVXhcqffnvAsgxlrpKkPIYaQbBO
uiqQNpKkAPY/NKJlWM7yA1uu1ehXRxcmx4jqUXC5MouRwBrMi+YkbCak9YqQNTrXZAAsTIfjARIB
Mz/xUiL5WU+0xkmydHcGPZ4FKHxEaRHiw3nYMiE62NkFegbh5gnzjh9wzyFpchE2Orc+6Io+UmnY
b3ZkHtuwgdSZ9Cgg6FkufebL8nWC0Q7KBC/0EL+WPQqaXvURonaWiGHpO6V7oMLROZLWXVhwqc3b
aDck+T7ueMf8uP2R5f4HerCnsjhV5UwPbcWFKZckz2SERKq7267l7NX9z2z0r0QnfRkeOCxhaxuL
vRCNInAFZvqdo1MB5t4cK18264BJ3sIW2Yr51hYm9J3MWs64oWUMkWCXMfSWaikZ17g22NtXP4KO
CDt/6kG3DVzaGbK7KUNrD6nLymdm3dh8HiIM2b4LBVbSfZI36UtagApSsNrivR/DMHY7A6gauR35
jCxytDJdMYl70YLqPjHk51gqGEZmkkMnda2CuJ3UnXD8huXBIz9kWt6+lRk13cKY73C71+8/uP2t
pXJvAsLITc3tXr7znCVEi7P6G1q09H13bzPhJrGXYxspYDn4S6c2F9IexLr1fXjiA0JZ8e7BfV9E
8Vx1aM1XZzDVRfS9IL/53WhsKEWpewIh4+BpIkSUBKnV0KHF5OrHGGgC02jry86Vr1ZnYT9qjI8C
tV6N3WOZGAOGSitb5hqYNDZQQHtOlvJXABXYemtc/StDWyahGNkiqoLrNy4MmyF8rEDCmt8kEluF
8YMu0irL0KhbOCHKBjJf595FbhTDm8XCACLf0wwEriUmuXiUilG2sxmicsbqOruKKConMhehj1RZ
Z82j8wCxsSL8savcGjg4di0p0SFPa0IORjx4xpOicBMdkY/IeEdfuwsBYtjMQDeppzHndp97tMpo
87VNWTO7tOAdjZl1atGfcTp2H/pYoY+Bf4qg7ziyOVj6rdgYJvMqI3K5VAw4JcYOKmulxDLJ3Qsv
uzyU5lAeOg9jeNT75TrnE5IqqdBxN0BqgbVRzWXMWfWh59A3kT2hcQfnZ+mPulEQCW6Z8tAMQ7io
dNlzeAyb0APWTvOFAWfKTNls6plmYi103QSR5ip2T47cKWOwSH/u62UUYL8IrPvKzR45eg2SY1uz
lQujTzhD5nlkVrR7ZFDVGjLTsStKJKvNMxYBBrpZ/sQxGm3p/1yQrzcHobEPZCsjoGScBPEWc/zU
RUYJFL9Ufpk9k0Wj1uRhiLt/fWmL4gFZg7eMsv4pa0za+AoOThaRgVcffYvk5c55qqG6grALG/Rt
6pCWpr4VEPyXkEgV6J4ACk6jXudNWMWkhd2is9F1WgVVZ7wJhD40ouXGMfpX32pI6zEnJEdMT5DW
yUM4v4umJPbUiHIow2XZ7eejpCpbEJO6zUSY8w6xLAEYRHMjLTR64Il9cm8OU791S5vaj8epGrEZ
egu1zVR+930YgRut3YUPY1Apjak3FyCyOg8VIoVFTmmwzEKCBRBxmQelP4N4ZoKQIbnhMKBJOaHc
ZetW6O8K5zLC+O6NNiV2qtCLNrmPeqC/+pY8uU67S7L7WtLqVBlCgsA2zpYxuCSDTtuBCPO4wcuD
9v6jIU5lO0gQkpD/1+NdnQyM4A+pRDBfRMQcq8z8QeLCxhRBtQ8AY+DUCp6dDNS2M19aozgdGX25
65ax1VN27eqRC69rzklbM44238oOlaWejT8129jCDOuZXzrNsiJ1loTFb8mYP5Qx4kVNQ1+fIKKi
rLxXimumuzGLj66vurMs3efJS94Nf9dkln60LdtfVnr8Q1UQRZmKR2qwVoGjvbf+bMzS2+8QU9ZC
eljGKq96THJOh05n5R+0X4Apny27JgiJ/m0gnPektYAo+40LXtL/YPNysCHy1Y7xXGV+v3JZG5JO
N3nJibFyhomTSg5rFhAU3r5+p9eP6ThgrXXLBORIYiz0Oxu1NiTv2AeQJfZD5llsWDUcFDVbfOKD
TkmPdDKag3tRoTlEox5Qmv5IUxw2VMrhLsue2x4rJy7kUzl8CyhlOysO8I+l0HBL16AQ9KSP1NJX
sHoYottyoJdEJBV6GVCUqySsu8dq0GGgerMvS8FX7tMzgdALDrNVFaOhCEhriNyhnE055N9M+Oox
uSOrd0haccS4Ulr8JE0tpcdGmk/g9mvODvdQJ+9dG2/0zsGT0TEuFjL5ldQE7Nitw/UJPSibtYA0
HIh3W9OGvRlo5Z4ixDhW+Xg34AkDx6gj4w+KYCNC/QQro9F3NM61Dc5/bKbaY113QJWHn15Hrz7v
sCsD5WrWDWI8xkW0IyYWoiLBxe/lbXOwOBlK4jZygB3P+pDsRQLvsHA7sgXbcFmbAw48S26AC2Cu
iuTJHmlyUa6vSniYne6cEZ1i9bX1VwVoJO1+mQWbj1wZyVajnUA/nyLHJ5gu8OxxCyXJWxjdMurG
hIlBr+91NGZbzcaclhPzAVphUTstZeK0K2LDXeUOakiUQh1K3RbaxWgEGOuHLR6gpYtQainsyCCj
a5fkyD/1yCRYQY07gilWI+GAm6EOP9mTsU4W9hMxgAwf0Amv6NNIvSVWBUoSH7pc64xcD8OUXQLL
eY1KuKAeJx8pacFsAGKEOOVrkE+kJKQlx56RZbSDm0NjTxj4A6x7PtmTCx+r6sZ1hwRgdQVJ1M7X
+J8H5NxVvYVPtnJTD5tFO536XwPFlZ1Vh0ZnMcy7apZT/LRCqOAzQXoMw70jsCOHqjXu6HH9bEwg
tF2NxJ3RzK96MoeDLvaUOlhQZsRFQiDCkIT7lO7QFjTlrwK+9zAp7Z7QrgZ1GeUF/7zWzA99bgQW
KVcQ3Z3h+YgwlmMA/sfrMpqaDgedr03LTspPU8dbZjDYictnMxNUljqGELTHKz1n2N91+ovdJT/H
RjtPYYTbPRc/KiCVGEpcYxPGoBeT1Ks3jnSRx2UFLFCRbWF1PsKDyw5Kxp+lZgMJpk3s9dpiEEFN
ckX4w6wV0r5qWEZpfAyU9mHUP+IIYHhizDl53nCa1PirNcdnF9ve8rb56T14c2F6V8XVh+5bPXsY
vI0eokev6gQRWKT6DJ55sVUPyu6p0lVzTZBYyyp4SoaqXrvEKRGipJY0OOhxBrQnOWI5hfQxOQDe
4MrRsJxEuILIvyCzHlsk5b3CfcNB0rf9sHIjxFMVC1yaMhNo5GeBd2CoxCpzqgFXFvvqIoyGpR2P
gJP9CgxjZ18CYdD+cHasjBxFlmWwsTB2VsLWyFLqrcIkwQyofi4MlRw6PyJIN5hT2RqXGEBTPWi6
/MB3Py36ZaFKOuL2aJ6IuiR7vrjDwmlvGP3ShaOJUlOh1Y17QQd/8kbJDKD4bJC+ba1I7tuRjmCa
hfeiKsF0ZxcO2pGUETi3s4PZHCdnq0X2Hccs6jgzJzeKPSOnXbPXHftBM+HOjulRdyPA4JSVGmfb
OqB7wzya7zrXHvajNcAzDxetSwpVBu7GN/w7J4eQ7OESbqu+2SAnX5oOPc2J9KftXCcYQksfRDlu
CavqaRJkayN3X4cCtyDkgXbtSxNT6ECedspllJPuIvwArGrl4CLvf5ErpDjHMQiEDr0F2f4iVrxZ
17MsUFByG8wFqa1YUeZmdWnHXxh983tdQ0aH3PrizjAzGyTtwCVAt5vn3jQxC9eUsNj0Pmhbs5xb
+guw+BgWTIFurqdKCrX5zGGPH6RY6NqCqURXPXbDm1lxGsElCMjoKFn4bGs/YstYFO67l1hg1MOE
lMOsPYaj9ZmAir00bnZh9dRxSOYMhByfV1n3z4mplfiQ55Aua1aGI91DZcLWoII0F9f5tmKPtizM
7uAbdE3rfqDtskqkY29z1WEVja0Mrx4hL0mfn80wPzlMihY65KFFyV5MaDU0DelvdUK9kvKgYv8t
i7srm3Z3HUH7X40TG494pMkV9RtpjOo0dEG5qN0mnJsnFg3BHQvkG3EhXGo78yvs3rm61LRN0Tsg
fvpA3XlJKtx+ShbTBufKxkctvGSyib9tmrZBO93Bjod/BMpr0Rt4EGwdVXyqgaWVDrvQxt9MlaJK
RLc2pmhnHC9AcZ36e+AakkwRSocMtdz81tmFePYD+8Oe3UKRDutjIFbHadnzVdRLLfalBfGHNOdZ
s91JvEVZAnY+RYlkeFQw2EaQgxpkdpC5sug9pM8UDtEiwuVHCbQMPNpnPjwRQKeoceM0fCr7rlgg
mHcu5SC3CgvkAj8JrQWzOBRFFi3KCG90Rl+kYBFhos5Qx5ElOOpk57h8AknBpijlfW6ayqOYIJkl
HxXL02iQUmrpdGW1JZFQKOaQshPEwVaTeZabj6A4nJL9SsfmzNCZsyZ3RiHUBiPFRUxaANsagRZn
xpIe/iPYogCLG886T/VlkxvUe8wze1LzCLcIOjImmreqqn+GVQ5YKDDnSJejW0f0liU7VPwYV7cU
b51CeQNP1LNwc9Vxcuo/rAzxY9CwEGeM6IDMnVXMGlMGETRi/lmve9BwrF0ZeGpfzIdp2pbwBYqV
o6lD7GB8MsujbU47SzEAJMUxQHFJ98cYnh3294Mo3nXcM8WY9MtJXkpJz9Al3iUrqMtp/BuVMFaa
Ph1jacKbL3LwFsVaYB9b1rsgbz6LLHtIanWsSbCSebKCCg76vhQGA9foXdfrF13bJuge6c3RKTRK
7TMAeLDrDf8rlWSTUXk3+q84eZ6wsm6kB9rEtEA/aEdiepa5lXxrzbgX/cHIu6cEuuyy9jSxQBCa
woxejk6I6tI2qQ3jh1GJYoVp7cqFZl1VgnwO0kbma77HErHuc4S2DCYt3TukTDEpOjGRGAzoVw7g
QQl4tTJeRqPLj0pZV9l5FagYTdtquYslhfca6MmZjJQHumJw+Ok7r4c59NOccNQNbLKCNrqGqD5W
Y2vsIDzAtKqaaTH4sHgj9jp0ugp1HTzCpcOwAmxWl8cytK+xIb/D1HN+xbkAzQ+tm2hTPoFqT911
0ZJqZ9jRPtdJz6HX+eyikx6iWGwJ7FDEQ7Yfuu4YL85sRujT6iiN8hPzy3RUGfOikSfMzGj2lA+C
VqC9A2zizMZBcNW0P4RRveRTCg8dFcBGI4X8fkqJDSUj6suumd4xEFMrphEPSR9+ouISHRtGQXIZ
0H8uz3KS3369H2nEZ2QR9fB5lxbWnOUqTDkNWAI/QSz99OABvBavYZjdKSKil46YvszYavZYrI/F
G2U2XaKeypoN5aNOfbF2/bon4q06db1OJIeFx7KgDvEr9Ila9RRE9Ad9zJpoDehsjs60Uu26iUwQ
4AHbXtekEQKl/OJa6GzBOG/KmNAiHx/o3CzC94mdpKr6ne0376UVakgaRbULmKwSmOQs7S79KLmm
Lb2EpXiMP3AKMiVOxZM1EOGBZ4QmSfCNZwb4AglyYVoEK9mnV6bxV2LM+30CUjeYpdxOQ0dJzJdX
bCLXqWeOZdPaPdeFQaQv0VY5GIDNSI72QwDHBXQDa/WQ6puichy4QO1Bc7J+nZOz4DruqfWDbGOZ
ApcGzeSyYFkEwoTW19RqtA8ORoTBYWUWzywfR+n1MKqxkDlasInR1EC4CVgfvPegjH/oc1GV0iLg
9nbaW5Z2JIyd8jUV/XI0hl9VMwvn/AjyhYy5jrHgZXDtqtRDR0xoSmeV5qbWfUz+nAC+5t3RItfd
jwqjASpo6ztxUsZdDhHYUT6JzUj1qE2xglHwTN/RR7Jk2zvDHE4V7SQsJE+jE9B/SYrgAmTinumT
s8N91Iv6UEfyXDi0DII5XixwzgyOnCW9nXXL+Pc4Qg1Ebb5OnDpfpaPA5yVxvbj2Y+a9ZzDE2Rdi
UlQ0NWrGb3dkCyynMWPQ73rJuqmNY8+OVww6IbilIOjH11jtsmob1yG2JQtHPn37WIs+Rd3fRw3c
gQRaDv4I9iReqB6JnzNOUNY+gkAxAOtZlwqSHuzwyokWr4hOINbYpZlWw+ShcWixxiDADWvkOkQW
ucdA778DuSTZ92K36FKCgMdgRdebbq8Nsb6qouLByadHaFDHymCMXMFIW/bnprRmBQgnqpuNIAyo
zkm1opMzda9J/0xVd99T3hDfvCPRgveOWFM0VXdWIvGAjlB3gGzTwMaDKNNnkrusFfxRi4QH/1oN
1ZsJ3Z58K4s0CJKhgcbRKZqaa4+VnvQm+jrwWH955kHvU38Xc6KuoqlH22TU7+gPmNgQRcNGolza
crQXZI3AIQn4KaaUxMqRxBlE9nl+bncZcz7LP5N/RDeksTkRY2gffaXzRljFBpUCGa7jVC3DLn7s
czPcVZlpnrysZGIcdq+uVrwziVhkbALOVRmtJszBJy3z2e1hoyEs47GZyi8lVMIc3MC+bA8alTm1
St0dnSg0eTEuIvZcZ4eF/SUz66ubuIxP9fY0muFL16g5Zbp4ETkUo4xQSWRMJNPHh8Aw5KIRciuh
3+Hr5YeUFnQzmRJ9z7iEYJNd2qY7mRVHpxFoBCtk7somZPNUJKSfGcw7lrY7guGuLARVwVfVTZvW
R1fVJ5QApmzuSXCKd4VB9nLKoGijC/uBdfElm+nBKScCu6ripbGqL1Q//pZj+yWwUkohrF6UZ82B
mEhnEQyNf3RqIARF6qLwqV4cL9QPrZe1q8rzn/ISD5pyV62eZIcqBwnT4Mfel3q4AtNMHA6Gvzzi
fwCVWBdpaZF4hadVmhh3J7N4KpjdYXhpwN7n3RnTA5Z0/DV2ZsdYleNtyTCUzlfsLl2hwgU63qMi
om1uWtdcROlWJRdNGUvhUDzYDXOUECMjsCT8Yu1sakJkvtVcY2+2GXrIpWxiriI25XWcXxnhotrH
iakaanGX4igFJWZWBfZq+GTEbIGSx8oFJQTzBq4J8mfSdzMnBa/iui296ruCDbU+l0RUARmacdWT
dp+N0dp3aKuYKe61IUYfjqVyTsKkwqJNbAlSzyZ48jTkw4sfG2+zwYX0OTm5vJPBtFF+TDRlUtDc
9ojp8icAKYhPzIPRv9jS/ezLaj/WxWOSeTQl9PY5GEo8G1P2hN8SySe2LbcAMmpXzC8T7JwZPRYS
xjawSoh/ySA+Ebj1QDx7L5K7IOQgDGJcsG6yYAqPkJ+XsQQW10QdKZCoGzdll6MK73CjyFPlavdB
btSso+ljTSAiUxAZ4kcGtNTvO2yjmCAnbRV79TWFegH/tdlEOQqbspysJWb5X7Xlv6WqfSk8/sgZ
CMaxX7TEs86ii84NQw4yXd5tR7Ph4VlnepPVnQXLK9M8ZmngaewgeqndHNYmJAJYT7sCc4jWqy1u
znBH1f9AYp/zP9k6r+W4mXTLPhEikPC4ZXlPFj1vECIlIeFdAgng6WdBfSb6xMTcdBRF9S+yTOZn
9l77AVvB1UG3uiIQE+gWXV2+ddG3oROZBhIyqFNROq4lQSOkdzGbAEFmcSaTcYhQMBT7Rvs0TRVg
oMH9SeJC4uW1sz2pYcTCk3unJofZspr2U47WXJP0DtTHZuXrNel6EEANFPFNVWKgye9XZtKRSgKx
X6GXaTZajgFB1ix+HL+RO88sfsJe48HW8qc0rL+45RmpBbSW7O0Lt8BfGjPKFtQKrJKMXzWd7lpl
e9d2cvw46byJCj5gPYJJI/T0BjegWmU4Wx9U+0MI+inqvegLzdTGxGcfUyCvCVSHB9Yx2jHc5BJY
b3Hd3eCuW8j0yz19HxX91+xBZ5ia9egzqg3g+z2MDaIKcuqMRbE500Jhj9TMX0VMj4O/WK0Cv7NW
S23NluOifEWcsKnZWCxPtDQmqkmmFJOsGUOPLCJYy0DDadVXG6e/h9B5gna/BhN3K8TcnNBjaKq4
c1ZLqIKe3E45nvppwQY182NgQOxwZh09eazW8kE7t/Eo6CemFHRJXzNqDW1GJllFpJEPhRtWssmT
jyVTVf1nRSgI74fo6oWiPXJhvrPc0mfLxypUM6YE4MNne2CP2o/0D4kNg67yX9SAly73CZ4JQVa0
kX4kImJXMm95DcVRGTmnRhl2a7IZLqFrD8zr9ItnBPzqy/vboWFcZY59DLP8r6MxN3uzsfc8yCaJ
IIY+Yg4XGT9Brn8PZWrQ4UyMEWkFzfmRQC0UstFfC6TiOtClPhQGiG9vfgTBShM41vSjkb3NnAxO
WEBAStDyN32TyD75qxbTyfFGAumnif+7YRM9iNujCpYrTFAA6tR7MzUaiyjXrIprEo7nh67Q2Wrm
Wzs0hg8QDtezHB8bEZfsJ0kDNut0h3SGFDraY+gSa8for6mZcp5H4+/exvqZQeTaxKP/3NotIV4a
AkLvXDwx3Mn/DFV9GcNBsaPon1svRvuQvIjIcjckj8UMFuTKFZ3FTgXeGkFZKDy5vKHg2ataYyCm
SYdtAONTgZEEkIPaE1niDhDh4iX0eQrKoNiqdHwMS1/R45GNVFJL7dvB+Cq5zKQ9Uu8kShwbj2WC
Wd3EXO06bTio00x00T3eZ9Uy/Wln6kjnyzV5rkEjlSuZus9dRyiIzsc9YIh9ohzme3V6Nca3bJRy
g4Zs47V01VHn/fX8HBSguVT5yqw5d9bQftUqilggzk/WlDxx8tyd2n3w0Q84irOjtn2fYcMHEiVS
JrNUbAk6eB0BMKVxfonHtjiwNzxiWc8PsVe8EvHy4iJYqrAQ4NcEs4oWYpWX7cagAykyhC5xI5CS
2VPynZD46QjPeoMRDSavpaYy02DnVIV/MMtcc2wFj2OMZV1khB+wbS4BCfVripQlnspuN4Fgtp1n
KOjTWhfXKmJc0QF8ca02futIaLTq1N6i4Ppya2A4NtuHV9kZZ4QBPOeO6O4OJzMFN5tts4z+VGzY
t4lMNlmJhAMm8z9RkgNoOZk2AG42yVdWOe4tDNwfe0D02GdgxyjXozneccEb78gwNgk24HO8CPkT
AlZW6M/eiP8Od4FRvZg+b5zcJz12mM2fJIFRYJOl4oqKCPDeeRlHMrSId05OLWv6A68uSsuOqbdV
KPcIvI1pn92DrzKLJ50N5bo27EuvdQgbKt7irqDegoPwMHsJpJL4Gqo++mUG44+rM0k1Ol9VNzCL
1Z8BIqxNxWcIeBFdPUAzP2fCP07ZtQoZSA2M8h96GT/lxhgAoGnWVcjr2bczH+bZAV9ozaecRfsV
AfTNqu1vUe3ZcKcb230KQffuOxFzczpTd0tZAPBTXtKkoCymSt/RxpPyMwPr1eDNisQ8wfBDsjpR
PzM9SOzxUkggfZEI/7p3ls4O9gjUe6U/vWdm1hP7zsatyq2NKoL3RU9ut8mVHVvPMTKskKoxhrSN
t0AO+A50u+3x21sAeR+Gonxup1mzlfADav5xn4ztWSL67lX1ZSwBnf38OHTIJxKf8OBImyzJ3W8j
EuwtJGRHoy9e6hx9mu8RDTYpVBuOCvg1RP0WthJMqfo7gRDO35i43hHbQ+IacRxnzEcjq/o7BND3
WlRrUQ3aIQlPAGtxIuqGBVOKC7Jh4txyzVmKDK+o/oqmet/OMcAqlf7NvP5ID16uAgMIVYz2HHX9
6AEa3dRRbnDjMNcnTPTFZ4WdT/yUUNjZvijeV+DJjhh9EhaDPVzEScOHYJMPp2mvMAXt5gULG5nj
Ty+Nk8561GZFjArdBYMNlLCIBfNXHJTUzUg9gDFuyDN7Y37lb2MbCTrPi8xUsTeurkThhR39mqDk
eHIje1Pq4h5ozaJF1V9JGwzQRTgWytJLqAiyZFt47iGwepLm0uAzLYmTKMneJPhKrzfbSUEAYjxC
s5k+eyjZHroW3mdJmYuXHcQA+hloSmVCTYRPOGxBzdUhgUFh/ZBXzn6hh4RODBnFvGif0KS5rXgN
PHWOrC+FhAccNFN2uDUbw+2AV2Tio/Cjx6Tf4d2k/vH8N644scYUsq0XEvmYc490VXj1C3/cjwYQ
Vim5RQzyrCLpP401LLjcfs1S1gkADMk6zOU7ci968hzMPiOqMK1r6DkoYZOVO2aspLJK/hhKwzMK
ShKPPSkgPTzl+g96egT9KsvZI7kD58qUrXDQI6Mqn71CofWfqwOiC4KuWm4HLxtfki6hEYRnSJAD
wz22qWRH3YsIQPZERWSofN7YZUc3BovBan0LcC3zObUwOOfQ8jC3xvxOCGaJPHTdKF4XfcGPGkV7
ZQMg5aZixZl+OSzeCKNvKDSAibR1fErd40In3zDi/2gG9CLz9DOISTCLL1hOhPMhGijCokSiylPY
scEIFkjU3Il+vYyR0tfB1naDx57P6kPgj/Aka4IXzOBHW/Gn6b+6OOdxRXNmAlcc8ahw95II+2gX
kQHLOdiFuJlXfV38AVbAL7HIaZ3E4fMi0CurUTPUpTJz6p7MHnxO7Ps1+yWSlAsb5bUtO+ZnxH8/
FAknYeh+SaqRjUm8JO80PulzQ1hk1Wy7RNBEyvmlr9AqumxcseCRL2mKsx0E61Jy6leviKmI6Ivo
xmpWeIivT44kGM/MV/HcNzv1MGfWQ+EiC2XMc0NWEG9gpL40Sf2Cn/+liX8Zcvq0ND2uViZVnoUD
ytimEnafghtCK8Xvmr1bHbDd4I8r/Vds5vPOAxOK/omukxiK5Dra/mWS048lSG62jenIEAaII2I3
5KbiSQbGByS0R2tIdpaJ+bvQd6N3PyBvPHejfwvQmLHzH75EKcl3CKnL25RfFnbWR5MjKKy772mO
L1A/cbXNrw1q8hRdzSknI2MFJDYAsGDdGz/ipfR3VgpxJoc6xZrpGo0IOFUDIEH+DkDosEbsf1ue
Z27fg2Q+oItbgX/N2JZwI2uCWY3YGzYtNvyVPTX6oszyaITBW+uJ6nn29NEPC29tu+N4SAUOFMs1
7E0g/3g2eizbLP7O7OSPqlfoITNGmZ6dqwMDGvig7dzfCJYMUW+9qBTzDC8HyNOZrM4ktfd9vcXK
CWN6xiggkoD3UMvioW/QcsvkGmOWX9OPYmbKD4GoW9afhMrqvD6nVuPAteVFrg21S/roylAEmGEU
kh0eR++pRQZjIG8otc+xPzw6dOarVEqGLOZ+nsOdEzt3LlNo036xqNBH1GUls7nyFCcomcckf4mM
9omd/67P3GA9CfvRxwsga+dAYuHIwCx5n2T3HgBvIqwxN62S03PAlrIIfGesDe3ony1zzhG/xfB0
MXYYMQFySfEs2+x33s8bbWAfiV3xAs4Ep17C6DWOnlrAOCxl36fBMB4szDMr0v+STT1X0NSgsire
WyRjU28CY5GDTY52yVM0TuCtj2MU632Rm0C1TecPgPPR5SPRIBtFE1JhFoOg7Vo/nCaYvOYKrxCF
jp2+cKaHu6icbrKS335efKI9Zk7QMWAqGbVpi3GMMzlyU4uR/1QWr4QtwwN5mq9DPMuNsQBSB/jK
qV10e3RgdlyCiytvWTANu3n+ywAx2cmMhqTuQWW1A4uaWH9nrp/vRadZCeQ3PxlIB2mSA5O9v43+
NqWDhraZXgHDHYU3/imbtt3KcTlHw+5YRDz5Vh0767EkrLGo6Scitrszez9LOIvMPH9beEpVv2Ua
uE9NCPeJrd55Pq5OPezz0n23U868xhMvo5/eJt/cD4tI0CGdU0fyGIHsQ/bcbRIjpMlpPjQ7enT8
ELDt0ad7CXdeIF4tjiEMH6uEar2O5afyGLiWwxs3/UFEDE+sIfzJFA4Hm61xUqbPQrEfklwjhNbQ
xpBWu2TS2+DBHgo/vzoGCpmZD/tansNmnla5YpocmcEbJMuTX6O0651ZbPF3QSkycD+M5U4QPS57
bnIQIPcwcA5TKNWGeFxKXEbAKNOdfjsnIMO90gF/nx27oLpXCz/ZTY7UOnLjzPOHCHp4zfI0ZOl7
UZv6EV3aQ1+oGZCkv1UmrWGhNWP9aJdGwb0t0g8G40zUkWy4sXG2Tc2+1ngrU9bHOFK48OgvY5Mu
abT4llTAs5r+a3IIJo8jZmqcVA1q7PFiYoqaC40zwvRpefwMj4vv8GIPiEYZWaJTRbOv5SbvjUeO
CQQGkbEGcDIBMYvLVbUs+7LM3iZx/axhg8kO5XGogEB2pJO72fg9M8BD1Ms5VATZTYTVdyynfVyy
rZVm6lGEsWrN2zpZ62BsngA9f+C6IkCCUiwRQ3VE+ZP7XLiZftIyYHwqnTdj5nOp8WQuhSSLJt01
JIFGXH6hfWnBTjGVHq9uojl4KoQk0vb3pTLbU1xNFas+/ygsdSwIcKLmKWm9mHp5bvjFM0DkZci8
YPo79q+J06x/mtG8NYp4XFFY+9mPz5gi1WpKQ39nJDkzlpmSC6VEBWEewGkTwoeUBlnFqarXQ6/m
dZVH2S21bZuMu34PEUeeS/RxIMH8K0wz79qjQ2JpEvsrCq93j/Lz0HLQXnND+hdeuXTOg5tV+Vwf
hBSsMCx/kZjZRskNxigNoro2GAcXQVmwN8WCaZehRU3qnDy20hc14vZ0APNNfn7AvjU+pGPwwc4V
j6neWy0rja69kXixjXX6TRoSu5giE7wHo0/2xlx9liK3e7gk6B9jMz17YbPJsP1UP10STKuBPRnZ
Qybe4vTV7ng3+1b/ZqdwLrr2mOWfpHlx8CX9V+0papZFfhHKh1jZ0zFUv0dIo1ziw++x8F9wsowk
EqCdB5qzCyCj1tCovUCumbLrY8AcqTWBYsoIpzlt4Qaq/UvPUCpomnpjNBM+PD4Ynp2+pkUMFZ8R
5+TYv9hifkLb0w/4dbJQy2cvQc4O1SfymQB3xabKyTofsvo4psnf1gnu1MF7lQ68l2ZnWHl/cKhY
J2iVkLidCgxGvPdMsOVJzoAimxqAi9I74IU92AVqEPypKy2XtsdiW2J63t+YSITYpMgt53swdo9N
Ix6HiA9LvGIcuNZzi40icJFxgcKPzA8G4weqFgjjk49ViNkZHgCjwpRZqnhDTsGpw2dQO9W3L+o/
wVBztVHHFssI2WftKCryCkSPIL8T5GjroFhuORT7rYkdvLkZ2v3j5eWOorddNXb/yBIUgLUdbEIR
FKdSy0sKfpWeuXsvnKY7SQBjCs8Sr1V6m3OnPUjPzMgcCfYW4qrECl+AEhpbcFkzal5kH114z1r/
lxU+OHXBjwCKb62Kxt2OI5NQsFngaGqu9igGzIdCqZiK8tyXMD8RiU5w4bbWKD5dwngOqWtfWAle
mtw9O6k5HW2/epVWcbe4sjo7+gVtCkWIHU7Ij9vr2HYN0cvR9JBCo32IhvTbsrXzsFDPZpNZcsLV
XxCcM8YCMQ4lWtXDDdCkFLv1eMpAJ2+5bBixutX4ymd3PYYHtD7JUwfH5yHzY7UPw29o4j0s2/lF
W5yYWV2zCq8C7yLG4AJo6ldvRMVdZeWlt2a4VPy+0egNB4opzEVe/97bxUdegqKJo2hby/bi2Plf
dDTpQ5syjMvQQbNVXaXYWbfByO1bzPXaNlz/omZA7n5lTgitkx1+cvs4yfjdtFE09BC0jQV011Yd
Q6Tu6pCothojLnvtfvT0dUHqA76NbPsiESjK3NFby/RXcLSWfqOcTyPC5GgCxg40M/MBCSLnI31d
oMYdCvrNcK5puOk1Yhcrbo86LxR/rR5NE8CEHZLQdoOe7GjmaXIeFMJ4UlVuvl9ai5N4qwN4ZD6k
3D4F0CsIItROd8UZVJ08Kz6Y7Xycug52Q4JktN5FOWMuKXoGzg9FxUE3Dqjf+qF6QU9lroughh8G
gx3tSW+vEMsQs5I/WjNXTFVghhgTe29KAhAtRqWbiSkPZQHUZGhnZT86u/xxdhyxM7IvuJ4Buoum
242l+2rk/SJ9BjVehc5HF2d4A0vnfVzbaDnYqqV46XDCWZaFm5C3yAArUlmePtnZp2XgxqvduaE8
ZoXioc89OJaztrAU7KP2T9kXpElE3tbw+ydDta926D7jzuvgGQYMkktma2aEwNmBCVijOzJFNHN4
YRMH0fVa2+G1zVFtxKzI15qaYJPj0sCNHPJzyD5c8xnE+yp3gyULxCneH/YquyDU9X5KaI2JO7Lz
AX/EqQi99Fg4+uypbzmT47CoEPMk2CIp4sWBTawr/LGIur7sNhcQ1/oET6mPJEuMFH4p9WnbvaAj
cx68OHhzZEi6iXJ/+XViH4txYpGgS4JPCkrpXjBNUuPNdJDghNEv3FsnqyeU1IJytGmBoctmdhlL
5S8eYTwPPm5cxiho3MJEr8K8vzADkFv+lBCN0N21c/eO2ugvWrwSaWXIOChDTGrgW0ra+betABpT
6yP3kRiSMMuwCMcnsHMFwzSDo1czQ91h6bPW86yejXjamDVed3OyEX920DRagykZY+l1JQBHhKZH
4xvrZzGNR9mWv3CPdpsgdx/ZZd8LH6wnAtN0IzgOYuhWK4OhcRl1/WaO2GEqtlULD6FE1cSMaMwK
8aD9flM2pv7sNbS4K/hK99ZN3GF52jFFjsdkXQrI1r0rsq1TDrjBUf2G9leMng0T6vQq5uTVM4x5
HTb8Pd9DQF+MdzvOb6PJAtMl/eaK3Go1xTYsX4Rfpht/CI7yzTwhlzBnDXzGOXcxp345POUpCY+J
0i9KYBP2DbWSRnwj9d2kbMOppUTnbBxAGUpFu1qEzRbpGhARBOt4NQGtZEN71uJF8sNMVtdvdUw6
YCx5Wp3B5PM6NYiAOO6HWpmU/k7CJYo5Gx6nzVHH9scqcVeM/K10ntlNWfNj2KbvmaUf2byl26IQ
m2D0+FhCPNj0Y4EFzeQnEHgAl6rwbDel9yRzK9riY6q3aEg9PGBBvo1DTnqfFChmx9Nn5cXlMQhg
Ug+lRsXFh3mwk4Jz4YlWV7P443SS87MhuAMGaRZ3UZBdxJitd5DyqdK79+HUH/k9Wqiwnr+KgyI5
KpF3W0X8ikvaFu/pQL/5FjPPkQXegBDtoGB5vM9xfijJ86H0Sx9RRDrbYOYFnrqfGPn4a+IH3dPk
dVfCLb1L2pbXMqdXSqq/qSYBpqwEqSPJM9LG7lFQn0IPLsRLCCugGWfjGHTe2nKFOHtZXN4AnVhn
RaSdVTdQTs1KbAdfamDpXrirAyiGI5YJ3I7YzMeAN4jXsHgQOMUo5G6QZn8brote1xiSp9nyHmRJ
vnvce3ovITzc5rHiHxv6R24xNC9UVWlSncHH61NlJfOtVnm8GotldR/OzyWhqRgQzBgbISucZjvU
ATBQR1uPcC4I2EBXZzCgZYoj7Ow3hlZzPVe8PrY1YpRzCZYTzbUSXbxRboxyoX4cSIzZKrs6+8ph
WF7UJ9JAi9fY6wBIY3NcKzdC5Rovr61pZGxpq/x1qKS7GbpYnVPo16fCT5ncdO3ZSDLnOtO7Xf89
yjsm1V6CdN6bCevJfSRFQdnKi9uL5KExnGDrKykvQ0PqUKfdVdcF3WXC136k7RW7AmHIY4jujw3+
HH20/CNhc5bAgj8KXqkdrulg8+/Lljy7B0xs4iaSMHte/pqHOQAmumnd8yDx2FY2zrDX1rPhuw2I
0DS8zVkf3v49UpNxj9G9H//9UTBHxioe7R7nLr1XBcbp6z+Pijq4joFPHKVZGPshHV7qCK/Ev/8h
A8I3146wtvx2KfmdfCPNQFN4aWJuDGKIDmy8EVUPon6aRuM9DlBozjQY29n19IUJ13hhgZOU2mjY
chFJB2YDLkBoP2ai/+hyfgy3NRZfTdGeo9mzX6AF/k8YYVqmO9VyZ0XQYE5ZZ5s7q1QbEcb2a2wU
w93hq8CMh31hOyVspvw5FYnzGhU+XpbuR5BPdIfOC/YyaY0jPZt5rJxKrKoMAUWP9FSu67ia96kx
kOvkIXdz83HJ6/LLrYtaItsA3twEmRl21NGmyzojdClSuOtilwtDeBFDViRQV5E1FUpLPiGmO9x4
3/Nm1C7s1iVTvQH5fB+m/OKYbsWdXZmHvHTiR9LAWC729fSFPdbDkepi+qRy2LGsbAdUEdPIQKAY
XibDIVMK9cXJW76M0lpuWknql2KB8lJ4st0g5XkFwUUg3PI30qGF5OIal39f/ftbyUAVZFntfTJZ
hfhB60HqjrtT3DWXBjIMQHJXoUzLuVc5gyVqm5ytURTwWbUUsExl++qPjn5hSBI/szkhL0JnePfM
1ts13agOqeXbN+RKLoF0wt0zuck3ce7/+Gwzfy0PiLn6z4PAso3XxmnvRhFsCQay4bZNwXEOc5Ny
jS+9MHQRwXZXYQTjTgWiuoRRMW7qsbdfWCXSRpVF9JM4EuMAFGe3yuqzh0p3TSJveMKiUz/7fv0S
hK19mGRTbOqp99aGxznttXX+6cKcSZpPZ3BMYEIlT/YitGDxecmcMObNz6M8soylICRjobT1pTea
76l2vV0XTwrjjwYxP0eUGRmikpalf2Pu2bQfBNGe6D2Ei58xItkA1LQ6gJ/rSHCRep2Vyju7BYk/
QhTYYHRT/NjdqVN+eKFiq7KNpUp3nc1xd2sC018DNKLUXr4cTGM+LgslZRt6t3DNt05dTx9TE/+E
AwgpP2E06wTq6x/OPgvMz37RPI0yLKsbDXtylIMBVKBGJZW3by0Yins3IKWuS5ear1XDzdGA4AkT
ZZaHUwrMjJuGqJk83llVyywVVb2xj3w5PFMFFid3JA09CuR4d+xnFtLmueJFXpuJKb/JMFjpyEk/
ZwvSdxGradVXuJUD4dbAk3p77+QDz9yoe7lDJJFOi/HUX49RU3+y8nDZVklzS/1oXrXTm9uMZuI/
j/BSA7oHO47NYoF4O1X32dTWAeGM91s59Z1yOBZ19txHtjwrdLaEf1UcNVq99i5IijJxjKuMk3hl
+pH5hnDFwGnGI8OQ//Nn/74bKAFUuwudddnIryCJvd9GqfZd3buflNosYux+14ei4ljOVb6pW4j1
IPzSDzOAc9FY01dQsvlFQ3zyCO57lg25Qdrgx4ydt8m2wmMVkJuY5cHHMLjJ9/IAQ8xws5idlosh
qye9ADxGu5EtE2U9NlsTRs+jlTOvRP16JhEofiZqx70x7ACvRDm5cvjuzjVJvKIZiciwRVffMqHa
oulgujYW3VPqAIP7943JHJyzculSl8PKl8adJC3r/O8r5D7DxTYkqRvGvQAwXrkYSXOjgUaYWlQG
SeLsZ8err5NjpPcJ7tQ5U53wdmnZb/8djQ27tev/PiQ/2lTmF2+g9K0tq745DTKkcuzGi4WHnVKL
WUChc7WLBe6Ik9GWTHwowaQ3/h6J+3gAxmM9D3WIRc7jGIKx/BeBBdLWss/A4Fn2O7C2oxEBRewy
z9qHEzJxv5K3Tku2MqF8jkfRbn1Pw/myDIUkKmipcWNgdlqjbLe7It7/+zM25/O6MQPrVXZL0Pny
VyoWReehgJNS66l9yuKoXRJVmbRj07Yy7jBMQSkiYy7Dz2oqwfEDdFw5eZNRjLvd3Y6WlL9hahAk
KxZnJkGRfQXeG7zrZ504SFmSPuTNvEyyfwWFxcfBMenfGwSks+rCnUAjd4+SHMkxS/zvJPwZpbfc
/fnR6UA4rp1GqB1KmiOxkD/pOHi/XQwmbbq4P2qjpwfoPSTAXbQ3icba0NbnT/99VGH0/X//7L/f
/e+jhflByWat+jwyv3qEDEEXJb+5eBhsDGq4e+M47aVZUtb4LAzI9gOnN6T3DqXTp9MG+N2ZHOzn
5SwubLAofqbvSea+AmXjGYvb6cP2+nQ9E6FAghIdQ5XSmtF1t092XrknaQ7PgPHap3+cfHrSiVY0
5aQ3AYImOT1Vz7aJTIHM3yBEtVeNEzI6dTC8ydCxjgErSCexrO/Zsv7zQPzfB8u3hlZ9iro701qm
95rV52UQMUtyBo3s+WMa6MJ1VwD+qzOJK+4pEgSjzaTudMXyn4nYy+W6/E2/t+uiwX7NIVc/LV8N
jVezg5jdDqty2e0iHcQXNGYxMCKMeni7AcYvXzociXheiG87lBX4wg3leLn6V1HEmvNHWcI7/vuo
6jSfbmGN1syL+c+2k+MdbZ3pd+USQJ5MH/QniFcTxqnBGhN3etFLddanRXYSc0AtZKH36LH7yQL1
iGOeGynS/Zx795HT9xyBwd8kAZAuWZRMRyzEI35qPPcg5pmxAD2jWdo4fu+dOnGpwACxVttDVrRf
68iJli9022oAi6N7yEQCVd534sscZPqkTW5HOumGreRrN9J5F+Nn1bxWSbgMhtHe/X8fOeyzBTKT
K5KcfFebWC58tg6fPhEVo+sOzAxCcSAbeaXqpj4TeER60vLKNG78v7/MkRAvWyAEgmanNhT73q/k
CRmG/HbioNwowGfHnBVXk4zzWoWTf2Eg7p8gMq7bnp1TWbKnE90rBtV4bZK2saqt3TCU1t5L6i/G
XIhmtNijD0NE33Vrbji50yGi7VkyUh2aQb8hHeYUHAI4DjTgTsv2Am8EHxxMl+MQv7qIDx1b/1aT
d0HXfVPE00ae4kCY1vAA9iVZHXTCe9fHp+3GX1Pm4Xbtdm3TfRvk5pFsjVSpLKs/DCSD0PiFxbDf
OwZusZQ38CYlAiKlJGEMQ4ymNIH8pWSzaHjwnZXcKxNDnJv8rVjmm6X2jzNu7QxqyM4JEsa6Yk1J
W2+NBo1XGx/g0ZCs2mIYmWvq7xC1WZFhORapBzFpPSxSsJn1gYc3FoMRxmaPGSjaUJ+tNaRR6hak
R9jidl01XoGqfBrLpp8492SfA58gQRRvnh6KT+Uu/zbQzAfDB3DROgKEXoyui6qN6B+0hkYVJid/
FMd2yaqsDKTWeLe3dRy8WD2IDdNibGoxAQDV0/5yC9HvBEg+9MIRSx4dXfx4+ND5Z9ogipRTiTaG
nmZIOgLJyGV4IN/jA7CKtyUkCh6ocOBmGsBFQnQYdllus0HwwyUWJCzJ9s5KmKubtvOWZLDOIigY
lP45hP0UxAm766oxq7Whto0dqYe8IGGpN7zvetbYT+tebGjcV7oo862RzN98BPZV8O2imV71SVed
cJM95e3yb9lkUyUu+cP2G0WtubUoisX8i2A/faiG4go1poaiaMt9p72nqq2MfSWw7cywWRHds9DI
hPdUD8NXJkNj3UzMkYyk5e2cAQpyhy+HfsGIiTFpMoxrAO/3uQnKnz1Ovm01SxzlJb/LYKjWfgup
psPjlDT8Tcvq99InWHlc1PkMIKaBiWjU67UpO0aRtquJA2THgU9LimNRxy4KTX6lNAh/qll92PNT
3OI25GaUu3p67To73LDRBQSs2o/OKV9U5DKCmZGXTR7RQ2SbCVzbe7MpSIqJm3tVOB1RwPgKTRUg
Yvgz82lcWV2XHbyyoO0up6tvLw4+Wz+mJmYSN/dhwHRbGlXN29dOT7xrLqY3oGQqq02b0CO6kakA
77TXvPRONNx4vWxhHafXVof+3U4G3txe1x4UdYgfa/+pDoAF1Vm6T6IgubVeMO+LGM9z2edUJgX2
lkI2/X4InowR3BzulUsyIHKbkLAURfS3X6oVnxSz1rQRAcZl9tVmzUi4k0akU8SXWPaYHzihi4mK
59nPqj8F0+DHAOkGWUbp2XevSWjb21I2YlMiV3z0Ap+DuoPzO/YMv8v+F5aJdOfn7q8S0fxhIJNY
GmAcIIIWK98ensORI9AQ4XTwWXu1lQcCjzi9g1nTGHs0a1Mdwfhix2jMsXuETGg+jZGxyxLelBp7
SteLCzMU+4kwRPsJ9R32Kd4jRVuCAi6Tp94p/Asmhy0DgvcuTyeO1fzQ/x+izmupca3dok+kKuVw
6xzBxmAMN6puoBWX0pKWwtOfIf5TtW8oYLO7G1vS+sKcYyKZuGbCOxaMjpCpoyuFC+izM0GuIqK6
3BfUQtj+Ap26fGxvui7JCqcN+gRSd0UzBzgGqUg3r5PxmV39sik+DXCH6OG/AaG0L78fBPpv19SG
59+veqLqFi5Igv1vfZ0o3TpMsvsbdjDtokyH69tQi1JZO0+m6/DQ0R0e520av1lT+s8F7vMd2zrJ
6an76Yjkoy21I/Q5643HM2BmbTbHzYem7vUHmwgQUAhEZbGmLc/kFHIfsUN+49QgGzcVX7rqlm46
Nvy7/ZPjiPQ9b+RXh+nnVZBCzdDYeoKRJZ9FEubPzO3TWP8EWye+8lh+pHQqr//fhenjvS8chcQu
Lexdrsm5U4vxj3khweqO6XX7NMcxGuaR2v62EDox32tGR/byd9iTdyl8RIU+UXOp+lyVvk1UmbOT
44+uKWuXIs1Y6VYvl3DinePvRAVXIEmrUudPwvKksXY1FujwCxTibYu8ItS/ygh/UTsN4r1vfShb
fjtebU5sYj2r6oQGbl1Z4DygVTSnUa/l6fez3w9uwb8/xjkF2sbdW3Y3vHGPwnCy6mjtCs04ptnA
RqsPmcRELQtGZ+TB700NX6NdXQRJQaw5MtilnDz7ZhsMkvEcYegPp6ceXfKmEBjUac79wmN0NMmg
Bbs1T5ZgY7Mcfx9gIzy3RmNf4gINU47nYkFyi7b7/ZJVmX2hrhzWhN/CEfqtCJPmgIbG7VdGb77a
Um93jePW2A0m+DZVeeaAoAv6/TQNx/Jsusaf0LYbvFGCLoL2aBFHsXFK5w96GKW8QLPpBrTCngnD
ePz9kAQDItH/vv79LDSZaGNig30Q1Wcnq8On3w++qf//Z06lzpo+Goff70s/4Iz8/VcPlvni2VYL
EDBomb9h8uIoH1hNzh9QUAiA7HMFyxgEakOUPYbBDW4zy3Pvul62AfqZfs64QmaLOKkaR16EcO5G
VKVvKVQnaD1DQ45UnLwSsPZlDoyMWBsQn4rOiArA1nfYxs233y8HAUqd2+s2cqZhddAb6mfXuSGz
q/fpEKdL2odsV0ssqrHhiIsXT+WubXH3JmZWXKD19UvRjMFB1dbWrMvhUbYCPablqEPg+9rFTgm/
MfpKMqbG5B+OCOIc2/5baQVIy6ipXhwGc1ts4t4ebwywX/eo9awefz8rytHajWPkHtGqWDuNYfRS
eQ2EqHn+lI1FfP79jP95Rjgu657o1t4yS6wOE1s65LP1MbNaKD9IO2v0Dx6Sp3kK6SdhRnST9epy
PUrTSY/sPCuUSSJ2D3g+tsLMczKHMCE2mv3NisL4abxHUVYNGsdCe9Kk5t21rGd4U7I+MJmS/76u
/3352xA7meDEiSbesq7bwYcwPnzr5EoxPUbGX3sHeOja0yYdi1pzz5hEvjTotRel29S7MfB/cnOw
kO/l1rbOM2vtArF+jyiLEz1ddUiyNv8NT41SbBGMBU+OS5VUp0Z9jIbwn++K7hJng3GBjfPz2yjb
8CFW0u1Zplm2gVBVV9DdAvYmQTGc/MSjcUwCbR0o4HmIQ6yo9ufRunhNBQLJSnMGhneWePVAxa1s
Ijz1PtKerZ5NnhmN4qumy2Xf7HwI0jphEtoQAOZEP9JyNbxCvHlpFQTA1yvxv4Hi/HxUPUwY3Kcc
97vRrJodQwixw8+T3Iy5Lvxtm70+2QRTGX74xBWt/ICbuJmu4WBPyyAT9WPMkj+DMKwfr8ZvHHec
Wp4dzNyj5m3wo0PTE4dKnnq6xq+jXhN7DkblHFyY85eapvEGhARZSm1kq9h+lEx5T9S47IZLL/yc
ZmN7QgymYXRELHXkW/73EyClws+Bn7AMMhf+d8MbZqyWkEDeAzCXzzkjtDtwEU916j71tnnxx/BK
w4JtwVNoHHIGXEW/H3NlA9mjHxW+wxvkQCv93+Np4oH0AW7SWJlggFi/zxpyN5XPlHrymWm4Q201
t7ZypN9GycuzfeyQZ5Ig669TMSJYqKBwk5rEwMzTBnLyWhD7bVWEJ2NQvOlUfLdUG4juBQbyOZI/
Ezo2l300ovaEt8XTIwsg8c5XP5Zl883TFBpc0r9//xvnAjLftA0PWTQzA+rSPLpuVqAoEq9McAvw
Q434Ao67BCuD2RIG9mKmGry0AS73wjKfJ5yYK7MJ4X4B0sBECphLNrGDELpX29AcMNSXncN6EeXr
gEloPXjdpwkfa9fHuB6kHv1zOsnUjz8iGEd7B7DEaSI2EoWTLNyupGwnRCrUZr9drr4GZd3GsfJ2
OS56lT9lXqZdHTXCPdUFhgHxEreo5bKeQZk9qT1GcXtvkDm5cLkOFsq+xXqmNlPJM4zsX4r92dUw
SInXTYKGqmukrSOJFb0GXSVkHOxk1QpTM6hgM3keBF0DMXbvLKUlbn+U7Oj5i4X3OgQanmpJPnXT
p2swl7ltm4Cc7AzLH05X7ou1rZXRVtd1PDSAJ4kVDvcRZ9yynzx6UawofUwoWyOYdUV9skV+T9Cy
ZdxN32zwMsUbezL1c0Sxm0+6v2aw/intGY/Lq7Ag6QwwGesgJ4r9JRX6tDO9azPhz0XJuRsyqEtT
pp4CAMJPvRFfG664vd3ZDnhBj4vNMx56j0kflZNYWcQsLoOKhrXXzGnlC/2saybLfrci5lIUFTLJ
acX2ax0a3gsBjtY34qLcX2NdIu087p2X0jXdLZ6qbl0XnVz5wHDiFIUrESKgejwL3jOBz8McvQBg
jY1Una6hhINdr7WBlqV5zlSJ+N4vrL0FZx53EMSH0abnbPCprVCYMeSpEBC1sXE0rPAVQNoZmX67
F91d1AidGoBfSX5iWFieDL04D6UzQsmsD01odetYRN8uuirmHXq2ww//V3PqY5ggjAM2DCZ2+FEW
TYPu6ZtwYAeas6jKK+MrsqINqQbPPcml2wKSf8Y1sGpaH2p7bO9EhrrEUNeAPhH/FPYne/bCOrqx
LWEWbIL0EtVc3Sk/jgz+HLC3mbEB98GKGYESX71xjCpca3MtxvRVomM4j0O3c0DEJDEWlconoyIs
Pu2uJEuTSgEa1Fq3hxpj+Wgx6yy3pjl5a3MA6J2frQDVgaZhkYlafxa58t1QC9ttPYQ7qEqvfT0y
vXa6YkXFWS1Iz5W0kuEBiMWCB0+xFR3AJchjkklOzKPC+CmK5H2I6hZBGeCB2NklCawngBKK2PGD
GDUob6ZbbxD5At6qo7+BQWq30POTdEu04m3+1CuXWPlxLsK7+oqQbZaXj84WJ5ziVprSTRd41i4u
060jKnPj5yz1+8mnHgEWv+lmTtjwJmtyIRoL/Oigt+Mmthcer+N6mCP3ikmHk47QOcfFrQO+zNmv
Lir0PF72NsQG+iezJ2Db0xnZ6zE5NTNXO3L6pzopcYCT1OGRHGno0+ccu+BWrs+LSx9CUk640kcd
BZ3S3TPV1c0xkn7nNTI9e0aNsB/MpGkrximKfqMkigVjSQxRoS3Ay+pfrb1yeDeLFHhxwyykZa8b
WnvP8y7YBMJzjlT6jGj2gfqp3OooEnqXowYUOd6EPt1jpfzJm/DsDyOUKNs/96X3gGb32frx0Q9H
AAj5yq+cLzIPBTkBycmdIADgchm2FIURKLhAMx9UUePWQsXDfXKLrPClB+y5qxrwd2ZEVkHpvYA3
/Gxj3N5BVb43hb/1HGjbfoZixa1I9XD+ZZMAwyW8bY2qlSFSee2L0UUwBkaskpsCL8+uiKV1Mnti
cMWdPbpFBIv6QT1AOKXhI2ye5DoOk9fSDv6CJACam6w7RjeLVs/8NUsEhk02bM+E21XnSDO9/N3K
kp8I1WxsB/zmCU/oEhVU7dvuylAG/EL/ISg8k/qUz9em04q/HKNQnaAnKLMjAroIEMdQnS3EsSqH
18YKs41euw+WEptY4XU0uLmTMpUrh1qHvWJkL/IpuvRJvaKFfWZIeag77xwaPnbTAnBJUvBG+MfM
3lCKvOVI+zeN05FF8ksk6zJ2+9Wxyj24Zw2Bnna4LE33x/fxjXd6zaRct25d/dUTHb7uJT0Hcsl9
0fjNC1kieAWsNKWWMtOn6K/A47wrpfsCJ34x6WW2pNThUOLtNm1mdSZakKX09ZNEyZOzRoQUDiGL
/wl0TrnkXvY8AFPdZMNUIWWAwGlEvajdyyn3lgol34IgXv2YNg17uijeTEHX0SqrC+JYNtsmO5wu
0PcmFtEVBOenZphhu34zwCSskBMoIC0t3CxmJQl/R5llCJBOUUoFyQutVlpgfAO9sZj/IHE0voiO
5ggsG5jzsQQ06iFCnW2QegtORCcshQ1sjMFjiVRUMugAFi57r19GQn+34gHt94xHa4y9yoxDOntm
cqvYcqlz/1XY5UlGibdFYt1EFSK+D3AvGMiJmd8Ct4L/0rKy7Yl32JIchtq8ErRu1ncSxK9OWzcs
NdvVQG8gPGwfCCixOxagYRuKoqmxCTXP/g4yCJ9CQnPNICMkmZF/S4jQ85h3VyfX94nBHHXSmAZ0
Bg/cWHrVko3udrLBh6mkgQHWjevC9W52A9EtjAgg6MaWYTaQSNMMogtn/3zGFEDMQT/Srigm8RIp
p1OsQpOptFE7a7e3vR3LdpwbitlsbdXvmlFNL8ZYAxcFeLoYJpufTcdLGmfpNs3MmBRWP1+w4wZp
I9ufFH8uosSpfKvzR95r7okBhS32dQohdZiwMzdNg1HMHg9654MvHBt9xbBHwpnkwnW6EYN4S15D
Gp9Kkx4cE4bGObcUkpIJp0luWgSzjkjGskzujc4++tSBa2WO57bGOl0GaOSx/O+RlNUrTTrYJdx0
Mx96zNwREONLWBnT8N1bjKNCJySyy/SX5Tjifc4eqQQPV/jGR6T0v378waWJCdyFIWTWc8SAP4lt
gSfGDJyLFblvE3BjpI1dvGt0A4Fm7B6tOnvFlkclMlnMyJsWaDbanD5zqcuDr3gC/jk2yK2y4oln
2ycqScRewXcENzEUBTNfBuML2/HCRUVTiA1Sg83kwZMr1XpqjbtdUWxN0od2x2PFYDFj+RD4k5RR
EAb/JTh4UzAH14fWvaA0eJMY3GKVwoxK4GyrNHtJeuy8LBQL1jK+jx8oHWWxIhl2kSMl0rTXtDQE
qh/0Nn6rvY1o45Z+3OdrUqwSs11EvtcuTJc6dHCW7P8xZxJIvQi7YtMDdmKSjDpsICGP97FaBiRd
rQxP6/FrynJpGY35FMfD3YtYjjgNGBVk8XhWItRghoeL2M2uvdSygx6MYo1Fclrk0fABTVVny5mu
ypqxMyIxfdPVyatly79hTjqxp8lnXUZ/8vHJaZA4TepP6wF4M1jpLEMeVBRTkHYKhNMkLhnM+JAl
Owv4bCDUPe21wvfcty6CuOgcNsgfu8nCZE21h7Wk/fIVfp668QloM/ql17xmIr/mYfmggaD3wD7i
CvfsjDE9MA4ozcQDWMM7ajjNssjhZuSNWwWZummIRLKxdLm6g2SrwFnxkHNAPaburRm010x6vK89
BmY5mGLVG/iGkQRlDVorT9d47Ni+u+iIJe7IWjE0hMkYHCFSiuU99SeQWmUk9nJ+6lvZJik8DVQE
5pUeNRJLywVxLlgblLH39kNT3+JQVK+poz8PXG5+kJ8Jm1sCu6OBpiZJWfvmYteOEitZTc2pnfAj
bAfPOBeZ9VXHAttKwjC4MMM3037OQ1VgTy6jVaNrNysYDr5u8lC2rfPgpG/4mnZIHva9FrymbMMX
TZF/Ek+Ce1vhaDMYKsTWRkMJv/D2HrRlsn/aWcWonsrMRSZd2kfP8JcpY3t8zQ15S+jNq2gPhy4A
z1fvYak+4ciTACHyW4fIcklu+7G2Ta4wFHmUJ+0mKuv9YH+4vKqBmCkncf4ZojhcGAlwqMAfeI1b
NIaJBCZqNhDGJ5T9navhlgVxBIUoUD9y7L4IePq9xlq3Yv355hjPJIPwQya0pba1iMqgCBUabxxn
44KpN8hSfVz7hvZqMR9eEUY90dSBd+nHowtk0A8TdjTsPqx+vmKTndEC9s87k5v6ZMaAJ5Wqx300
hTvbr74c6iZlB7OFHvt+69U3uM4IQIMrZ+Kw7bHj+b335RvGzQoxame6vHV+Sj50NF4x8Jwcy/oT
R+U2rOlbXU1+Ilxe637zbY89iB1HVtvS/mfiJDKTztkX+Xi3dP+DpzD6wmBF+NBSsjqN6vpi1mn3
l/Y4xiQCXQV1ZZwR5BAyh6UD3DWQK6OMjtbvLkpjZw9ZsODXtC9mgjvYaMfnRmdPk7TjpYyDFRUj
l7td/IwArNZhTWBOqKOJSXVO0IlJIs3ekOWfY9vfJc3PglWds2TKzmWBHE3vUMh0rCXHdztj1ak3
wbszen+AVPzzPMAe/HnNkO+1JvmGFeIuFGplUuTeMbmSC6c/u7ozLMEhGjke1YKsRg8UPp7B1zoN
/oSBE6zz5j1DV78iF+BPmoCmJJtib0fmF+pZQBLBKRhbsST5b0IGwtKPLmToq0fLnIkJhf/qq7vt
KXKelDy1rAm0kOFYoLEATy0qCasq8Qi4iDWaAJSWokfF9sBKEnJEl+w4lA0ac5Y3gU4MWol3S8mb
4+JvRJtbzpKkzRTh4OPBsIIiSeUZIBf2jC0CmeLJk957Uh1627iWg27hUZBHKuoLeDgs9ZEPyMcl
GzGA9+hT6PoRlSEBdCynbXw8kpql/BP42t4d2HMZUM62ToJv0IEjt+ncaBNH47dkgDHZ3EwljyDU
c6cCL2tV4TKPgluua1chh0vntcbaiojB6CTKFkdaP1GbnppIXTJ4iJqTHVMR/tj1gbjDmhl28d3F
VOnAqUoGFXR43zIiQbLs4dDI8NCnfbPCYroCWY4RXXcyyPyMt6mAt4E3oLzQ8rPAVjefqW5X7Fxc
7NNEnaCgNoRmcpyNu1nPqThqrHixY34WkSRlvHiOXeecNfnfDGtBPKu72FFGPMT0QWKynI21PXJf
kAsYRKgSmiAkP6vnHLBjIl8wayAKHpe+aeRLy/4ek8GmZ5bBQrYLIdnCuqSylBrHO4XB2c3rj+aq
jTabW05WdKb1FjLsS2Uy3hnNomY288SCmQygVvZrwMu3nuRpdrv/yB4V2Ahh3JjGwh+o6CJcAtPE
AhR1C0ZWUaNoBB6S3gFhYglnk7HoovRDB23eCSS1xGtBqEyfK+ZuC2UVf9u33lx7MRXH1JEwoIfZ
zu4HzpGQe7xqGM428Y3wymGB+OaeB83Jz7o3XQQl2hTvj2NlD0ggtG+J8ZVXAK3M0r0UAw94RVyh
mzwQgyOuTDGljIa6ceNf80K+NUSaYLClK5mT88YOM4KryB5w89lkriEsqz4GTYMom5Zgj8jPMSmq
EQ3BDkvJPMG59KfrWM6G3cWVJX4g4NZUyZsCRhVzVVT0Lmm3JdREH8zWVh/qe+olcwoe5nXM6vum
EMBRinYz+sbVVpSCQ1/sGaQCrrELfzH5e/hWn6DttUmwctIkaRV59rfyzVXZeuHKyVj/O+Zpotyk
WQId4hWgnAr8WHGNtN9PeZANiVjn0XvXqhNelJtrzSqD0PmcJ4U+o+0F2mMUqEGrFvYGfW9afOmG
9hIqDUZN1AcwXFYZ8T1A+HuM+kgHpKoOQZ5/CqggGGQxO49sEQsg2QetPPVNa6DfHy9jXTx0SK9r
qU/rWWNLPM2Kedsxcp0vkderzgqvvuSYkt2gmH3Bw5hgTaqRSCfUtmj5qn81ApxewftIAiPeuFoG
p6J6OMJCpWHRgguiSVuv3Ekt3Wem/26zA3KY2KZd9py13T0do5fM0AkNxrHNYama5tGh7iQk7DLU
PFm9VGxjplh16F4MPDfHwNNqKFdnPaOv4dzaRLarlgPJGs30j+kDM+BwYJkKE6BuSbUVndOtcVu+
iVkuWBsNO/uifCsa+9rq3Fwjhy5PZ7FJcMOyTd2HEyrl0n6WrZsyO8eN78NeGelZYHy+jwFVQ90Q
yhZpsVozRz8gijdxhox/OuMvM6GauxmoUmKG2ynJHyQXCCak/rkkD0MiRDpVXfpZUfq5uXv2yK1b
m31KcaxZ4MCbnqd6qg6RC8K8DFeu31oHIyt2cBXkMsWUTp4h3CRYTIWrgX1KHui2Hn3lbv1R3zem
95W64T5V9ZXX44Ru7llU3rRMQK5hcH03k2LWxVNBpfifwjFYjVp7YixElkI3HhPbCSCkWIT0+T/9
SPRF5cLjaI+D4lin5HvrhPlV2WgtqhAVf2SjsmWzGGmvusWN0nCDlgb/laiyVybP/hjY6G4cnwoo
gl+vQwyIUODiPeB5D4pnbNQthFkD+/1sUSgFSac/aS6XPaI3TAdsw8FBFaui4e+Pk+mWxQrZu3Pg
WvhG7479AF8pLAjGgpx/hTH2PMlf+gyNczKwVB/DAP5uA/Csn+fTk3tH38Rmyux4PqJNUYZ2QfvC
yC/0nubfYxgIlwXe2AkoEdXEKYvJxwJegxWLlL8MWBq+U4Tw830RMYaLvc8oTP5pY2qvLU6gIq/A
aSnRcumRXVVREfRlgruLh5NNt6K5QHId0gdIV4qSgrIVFzaujNPSI9wJ+kgEXzqrX/OMmHVqqK9k
as9dycKbvmoBGR1qLF6BKRphzVNdhHbA1IQrg7U4At1sFzf/7LhXPINmqFIwNevSH3jhVhhzwTZb
GInGgEoEag4IDCzSrS+eJ6MlKMDGombgz8A4XluEBzRo8wbxTJE7+4GJXLKuPU9DBkrBQdqgggOd
sqsqui/qlInAOYvgcLQkzbZKnYdWjUdfyE0ZEf+jsy1lNJ4Smp7bESxikbCqCprLVJ3qSn0Rz7Gp
Z7mHX9RqG5AvmU7ZrsImDCEOwQvnihPrD8YSJ6eqb4Ht7GHoMckkSgqF9WzxXbuVAciir+EGRvZH
nYxEXemXILV4zwzaUeAyXVu8hVnIrcbQduGWh8CNn2tT+9PWeMShdpm195Z/5zWscWGhqwFKvsOI
VK78vMBxWffvfnFXfvcYTcPb+oN57WJHbDDBZNgW37QU3IFvXWVKZC3SRrL0sJf3xns0B7LmdnfU
ywqWPhpkKx8ilkj1i2h9otiSF7t8FEH5J2mdZJNq+YlEYLBWCGCXVlfQ+TPmZkDjf+EXXJqpVi8a
Tf8hOIEXdtTvA9q7EHrkstDkGzP/zz6NXwjHIU+uvEQjsalk9ZJUxnmlJ4S2CuPz93cW+mup1Jk2
/QPKGOMl7cmbmD67M/PHcvPviWv5EJDDjaLKuebYx8eQgYoIhMNcv/0MyrhYw8kQhM5dUDjfcf7g
70SaL5U61kD7sQYXO3z2gCSC+sUNuiUOHmK5OB5NCZ6G0igmwQD0U/IoGlzEPdccx2DHn5k5Lm14
jcO0UacmiN9hJjyKFjpXUnv/RphMLEwDxzhLEsiUlhEt75snBWeXsRfSx2IntOyvPrH8tsTO1Bj/
ZU6GOA4v8gIz7lvdxc+sJ4lu44Fg/FSi/GxE8x3pIN08WkfB6BPywxl5e7PopPvTF0hYyobKZ2oB
z7vjM8o9ArBzFNcozXQBkGvo1QtTGmw1sA7HrNsAsXjJoNFlON8p8K94M/uNAw7JxBFioLKwL3qK
HwZmYbFjtIyHSGcROOb3Mb+6rvYwzYERjm2cQbsMzK3ZxrOjYGryRGbKkjjZbhXl8UtQ+yeacrCU
oXEmKvlm+/qGgIEVBAZtN0tIM2wjq7Rlxhb52QXjtE9tOM0rkk0fDkvPHxY1WoCVbqqH5Pt+2P5l
FnXs8SHsQ097E76+n29c4byVBjptkrJo56hzXAKCA+71BbHw6NCVdlfkGC98j9WVJ8srMe/fMAHW
pQ0Pyy7BitPwzJnQVV4+o3n5coruUOhwbJqK4XOWRhs3yla+0iAP90gDVXSHivPq5dF3ZQAYjKa5
8C4p9gN1G+uJ1iR9KQbEluiQFpE+7DnmvEXJixvwHDKU+cD8dCrEyStI5NDzeOmKgNvG97eo3Mzt
iFNVOhRT5Xie+XkLx6K/DKzkGlbQJygtw7q4hUw3KVPDDfCUcx45WxPSl/TbC8Squ5En3zo2w8mc
vgpikpaWI9/Yj90127izozoqh7z7ltYgwONL9bHyqPIoiv2baRffg4VH2md5M8xhHmnS3TQKwtH2
7k3OI8nsG3C7ys62E0tj5mI7hexsS0KJvokIk2DSt9T6SX1CoV3glV4V0rDXAZpcYhPHi3Sqv61/
h3f14aAqA6bEgE7L5SHmYUge91WN20DPZsUih5KFcAHJNyEmk9wnKsRomhwMxh6r2AXXT5zCumr5
9ug88rJ8JnOVb7pXUcVv8UiH3btyPwcQByhPXRLuAzLb8f5lylprjAk4/Dkshol5mBCkGUCbd1c8
p58zT1vrBiEGfsTYktzr4wAyqCq/SKlqUueOxmxjtXEDejw+Om13C/Ew+tnwJFNwiV0wnYpKe7a3
lk9In8hHjVkROa1SoVLM6z++1t6JDtKf4Rkcs8pznrxQMfIR1j3/Zm3I71w/8SginNww7zKqn9MJ
FKl3wdSFRNcr97WKQYETDIVPBkiV1q8IYUXFRzCgW4m9VbZ7F6FoOF6sgHiVyOGdLhQEJId1rd+x
voHtXs3x09M4ZCsgFAzoQbr31LpcMcmEGgdLmUrLtyToXezV5U7r4BdXPMV1bD7YdhHJKZm/GwD0
sgHQ0ZBxnubOSDIWXmdVDxtwF7P6Qt1aOo1ta4z5LuOByhEBPTsNriYF7yYThBN17zW1ZjOxCRad
u7EyTVuOoj2j2iQsmu0Ox/ZNeHBqPAcZ1tTt51RnUCC7YqCqyhL3xTOY25Xuq5vxTKt5pmERmdP4
8keUzGGNPl5equAV6lvk0uaJpuZkeVWzn/cDGoTEVWkx5cNjQQGQ02pUebicUjKsVETORGUyrRLs
eXBjqpFbH5Ix5MLhPGjpg923t1NldpNVaayU39DFr0N3ipFyf+LsYUA3ICTqCG4Bpk8mZi63GqwY
3a4OkdgiiUParv9r1Lmeis+6F9Um7UvAOZZBZFhGA2X6gDT6esCJ05/hosD8xMvPopTMB1YyjcFP
C5wTqs/OljfJJ5uXpWmQ+AeKRJyK4WNnVRtRzdkq+k8XwdDAK/HYNVbNjedyZ3vxU6qi7x6Zz7nT
5UF9RS2w18xY49AlicWZvqIhareM5h8RI7s4Eh8qx47llegxZW0eiQysN6Cjb7oQJjCH4ifvg3rW
iyarhpZobAjQReTflXP+cvXlmTFdKf8iZnq7smcnCIwIPhCLU5rzJK2/9cbJ94l8NzqK1xhQ0orK
/6BMYGWUOEEYwWjQDiCq3sY6ldvM+XA1iiRGmYghzBZ4svYzBpg/qLbTJYNgx4lXxTQ9B1BQabth
Mqr21iYF/ntC4tccIKsOuBr7nO+AfJcFBSH6WVyKY+kc/GJW5Jp3B40UFxTTLll+dbID0eJSjc8p
235lnaBOQu53phvS/zux8j+mZW373Lujlr9z7s3vmUNwLVILVjQBVsieAkNFcH+LPWy3+CmseGLC
2DBSg5od0k9T+n/0N8hFnz3RUsj12BmEGerYnDBSHEqLAKXRIrs63cTi1hP/UJZ1C2yBPOnD7zKs
jVWYEUoUR99pwrwYagNRfjn4rTmpqm8bjuhcHKz4n5kpBI8aLE2b/VlUmcZSwGwuUTg2VlUv9aLE
IYdS3/cQ56CgT1s/2EUW49GuQMYIHLGHVpn/7SILy3TMzSXs9GY18jvTjJ2H5hmWdccC1b1aGWo4
kB/G4JSs3fcst7kduX0WuUzf0DyNHZPWgKAvDuj0CdEu2ylBI2JkoYW2o1uFMngXg7wNbcNhaDP0
DdL2pbCwJTPfkausahFhBfUr864nU9T8LmRaRP3PPBIoZgBnSr/p4/x1EioTQXLRMpcQHmtS1/qC
7BjG/8vemV7pCezFP+adLxOGi0U7DAyzXCTtbrPOJICfEZhEOZkIYMgvT9v+gi4aCDrFSBuCG6yj
f3UWHFkdHiW/JWyD/JJF9ZXx5FynTBFNepNPr/ERKD/MvMm5Kr8Wu6kkhy7YNG2JSmRkspdiFuNm
AsLhnIvQhCGGV6TtNmSsaZglmp8kfY9GfDcQh1YoHO7Eq+OvR7TgT7cJUyRirle35iFKoiF4rhkk
/hhleod5CBUoHZmilM3eUtSCrBAThnPJNwEqm0ZjvuODbQC5iJKlXdmAzhGjFwnTKIOCc1lhUaIY
Q1VXyJr0T3EtSMxMfFZ4RgVzfxKDvg4g15uFfHAT7bLEGKlByWmz9Hs349xk8c/tmY/X7vRkT2dT
TYwjakIw4nSeqmPPOhjFX73AsJGw7W8H9TPL0Zf40tfkrYY8rEuiRifEhJ3HWFbThgfjyXwhofyt
tLZi8wjhmwLTBWAviVyMGPr0ipqYmTftfwW+UyPmxHYrZ62ZZP2MzIeZEROgJMBLxNN3YwS/q/5F
DNbcYoRm1uz6aoM/KNBo2Y1tFHTBsrCqQyxfKqkLFhPutSJpJSZyipRNdvaczESKtxJzEXoR/lUw
nMT74DPC7rwHIdyoqrJqTUmDniyvLwNqMX4lj12cJTdqsJ6HCvcasJSr3zKhBhT8oSeZtsuV8+on
4hNeE2Cz6VI5CjJfgmLFHL56GMkxgsllF7C6rkhXYkui9knlgKAjrAX+NzQn3RxZ8rES9N0/v98I
qwKYMshzRSfnRfCIoDlzVurxNZsnH5NxCmK84CB9WPNLsoML19kJABQQ6Cjc+KWy4CMcnQYWzTIo
eG/76f/IO9PextEsS/+VRHweRnNfGp0FtLhqteTd/kLYYZv7vvPXz6OorOrMnJ7CFDANzAIUsuCQ
JUsk9fK+957zHHWnQMgN1/Wiw4F14Tk8KLon5yNRqqHWMLSwGLeXdLfMbdLPr/Q6Fqal+as8L/uZ
3vqYKM9cYBZNKw3sQnSN08A7Dz7vwSx0Yq+t9JYIcLBCjXlEmDqz+0WMFTFN6PQ0YKLxrA+CrWb0
hrUcCm0+3bBuOoO0XggA2shqgR4ZPBblQdqQ76pYjrFcZvzohYzwq6aN2zXhpRHp04EGeJmpfZoY
MImszKd1bhSwmmWGFx+9r6Sj9VcZy5VTWj+CvtFtWsDCXrLg+gAF3zeyYb3olr4rUtoGDFMgewnr
9Gzm7G+V5DXu+/6aAJP6IjE9rwOY5KQvz/os4WJqlJo7hzC7ChXII0ufFw7rVojN6sEkcHAXh8xu
6zmuXiU5v18UMocFVav3C36KQ5TBqRJlanZmtc9WUbM7LkbZB8UpH9ea3a9cwjxg361hbc3bUxnX
3Za+FQXXHL5pFDivE8l0DgJcZS+MRXPPXAkzrZ6/5la9Ew2jsUfuHttcHwmquIeXKu50aeqdNkHZ
a40h7omv8eq7LgZws9hiDx06Hbsjjq+rcY0neHmzod4piaY56tLHN/LKbTrLmfOasnHblkZxrNsG
NmBSCMwIEfqwQ69uuFO45kKZhuoKccn1QNIZ45XbcjgsZSXeXQ8iCX7RuVI0goV7sYU3grNfHpKH
VmuuvjdcBktF9mmC2pZpCiGqtM31CZllMuGOZ3hgSeFDsbZ0Oqz7KdLjXd4r75bC/g3Zyi2OMXZb
K2JXKDEGFswB1LUIc2bqX8eQm2qJvoFcY8C0evylJfCXUDKQ7ofZrZAwI1v3UWP4Wc3kPy23Qlk0
h+uccjIn4Npm9irhqXIh7YYbaIHYKnXQ8l16NQdkPvzxD+AXvdvTl5Qbbw3F2DMaDlDVJQ6yOWrj
MXGhuV73lrRmFOuYmoXqGAW6d5OmXByHj4IhvkDQAE5U5qML6lAztzWTOSfRSK1I1updWdGsI6Sg
bXM19CjaR6L3YFQV+VwIyksjKlwR01EnETtQkqHapAtMUkYi86LfE/4pnScKzKk81GqUXEZB14nJ
9GLiyzeVgXQR8YhMpinNbybJS1DC1NYrlLrCTPpPucvr6qGVQCrnOzaupl0LyuotqYS5Metjb0II
bGqgky2IpeIik0+vtjb8PGbeU9bg7iiAGRCRVNzgRVJ8RBIteYPrPlY0yQsTRpAWxgSiiWoPTXhJ
o5e+fKKt0Nhjge5C3riKIgZs08aECONknIHiaIilBYPoohdpxh47WR0C5PGrH8qRLwsbXHJGEAfS
lI7B6ga62VLzC0xbhDR/FshG30UA0Pt1jDCwRHZZLLmjdeiKDcIuXSn9qGBQbaUwfWgMK7G//fIv
f/m3f/kx/2v0WZ1JO4qqsvvLv/Hzj6peIDKhM//jj385vY39Z/PzOX//nT/9iv9Znd6Kz+4f/tLx
zrv/8y9c38jfX5Q//Nsbc976tz/84JYY/ZbL8Nkut5/dkPc/3wAf4fqb/6sP/vL581Xul/rz128/
qqHsr68WJVX57beHth+/fpM17ecx+ushur7+bw9eP+Gv354+u/6XzVuZ/Q/P+Xzr+l+/Kdp3zVAs
Gd2SIoqGKSnffpl4Do+o301TFDUCji3JsHTT/PZLWbV9zEPyd02TddnQdIUIEP777ZeuGn4+JH1X
VJq4pqKqBlZFHvrbZ//D6fuP0/lLORRnkn767tdvmiZ9+6X+62m+fjhewRJVUQSxo4omgAVT5PEf
b7cJM+Rfv0n/LU6MLmxzeLVzSnRPTvOB7Xq8ka4NLwYTBEmLNTQVLVfaPU7M1tgNso4+Ii7LXaUJ
AtuoKpxPwlIiE2O2l0c7BcIbM++C5USqluLcLpAncjUDYJb0X3FzTRGMIeCkrAWnJSYHx0KiTDNQ
6uPHVU9DX1IB4SQtBTXb+jFH+BCRu4x5KETcnCKntTT9DjfSZ8l6iqBe/xAt0aTSxfJjVWiox65+
yXVqgyyiPDI0bLqqRgjc2n/E4vSWZctOW1Zn7vRdbUinBUPDAr+Lb+w5leDB9PWPVGC/PxiejOGA
IL8dVtygH8R9HK8Pg7zcy42MxiC6ERv8VaXoSLjXzEp3hrQ/Tuv6pDfxDvvDYWyhumkI6aK4ZRsP
nKMp++dYLp5awOpY/fpXvLVn6rnnSYyPTURSYFw8p7QQ6r7fIV31BhKaann2i946iIVC3PLiD6pO
V3doCXoydGI96vGRuhgsA1bHElgBy4FxZCwKD9R84aZy6lYCXFSc5OUoXNge3olSf8CYeTIt3hPS
4nizmMLOMDG+lmDLu5iBC7kzxVUuxWQ97MTZUy0WU3aQdT5A/ZIuVxiVXq7vpKHfZ0roGGnzAGCT
tnRM/3POeXc6N59lukVD8pyVM04NbMm9Kvtri+93iDCkj8MUJDI3U2X+Cstmcjqru0H9t1XWbDvH
uQ+75m4SiTpuxQuHfr+M2RHg9XMbFW+WvgZkgZFDtVwMfMYyIoeEUUUlCrdYjq9al/QT/dzzlM2H
oUVlMkcYMSxoTmoN9p0peblRZHUrV9FTmTKcFhK0HGCmvkJreEZluMOb4yqSdRu1ccTnkU8gy0iF
DLmNTPWPopIuTGlZcQXyoIucIRBXm1zkwdz3b7Uq3iPE29Lih9HGlmDKqLpHrFbov2e2dwt+4gnG
4xAfmlZ6i6IG5tES+ZaS3re0d+cMPGA0ftX0FTZFXez1TrsDrLXFcOAD4mf03GxJnnoSyupWKCEY
9gO0Dl0HbGd8dgUKCG2wXgwh3g61RnJBhr2mRUu+9OBt2keh0C8UW3divf4YGjpGarYSbl5lb1CJ
jm0WkRsNs8ARJDO0ZY1efjucMAsyG+70j74Lz2vB/Yq+cID+9pmGObMA5QAIbnFryFQzDLXRRHQS
WcJ+bpIzOU80hOVxR9jjNYucNjMuopsW/2EZyT6V5lMCVJmohKc0XO8xtIIxD9veRUEtXaJyCV01
Seq9pqQ5CwcxLJKV4IvATUiHEJ2bVY6HxhC+uji8HXPB1Qr0VqwyT60er4dcGG9ng5VhmMVXM4sm
1+x78bCucN81kbFgIj7KJFziNg+HnVYggJaxjTs0StnIyrOaO4tJsCog6dS46cWCmXYiVE4ByYh5
h+DTXDUOXdKe0NtGtCZy5VON5buCI+QnOIDpllfwv7WApst8DS5p3FY30FL34XCNJp7uVlUGkynn
ftwi7E9U4X3t8YjrPVBDiIkHrak/Z8G4G9eVopCa+YVE5OM6ijNz0RB1dza+zZWFOc/4kvFXyJJ2
r47KrkpJ7wMkH8S5fNNkCGCJLmHrKahADpovRewEp69ISYmVxqW0vqRWRHRkxMhH6NhBx4bZuONA
SnyXzaNt5pgQBKL0jKm4V5A0u7j22lsJv+0m7ZGqsF85DBJTbBRvnVtibfN0jZpLLttTJo5ouzEa
V0SIFciTNolBcrky6edeyVC7XW17naLgfe0uqTnejUP9aDTXptgVAmdIL5XRn+Cb+hAlj3qVBss4
fcxGSwIEdOmOlgqOQmZR9HKSfQggC0LylEOKNhInrvXiINLd2fRKF6j9nAWkv4VHoZUix+xrzH9X
mZTJcIPeHs2w0URPMJajstcmgPpSDvlajUfTKxTCDdHFz/thHCDuTNN4BLRxlODFC9YQ78ZMHQK2
3QBZVFB4m1ILzU08WFxwC5HRuAAE1FoELRMipsNkcuqePT1Zh5WTiig4MPdEW7IDkJlWxlOUqpUX
TuBsCsM8s4ASI2ax+etDF4kO7AGkj2Hz3NXh0arZSHMo7uj1B8Y62NLSvggGLHNJwHFANjZg6Cx9
VEqkJ0zg7EbsEZOgwm9SAwAiU1fEAUOPvVnbNksWhElhNzlPkEfCPXLFM6zSjaCrUWBcIO5tZnXx
UjpjY4NMOVcBVILImZuvmZtiXo9BLxnQrGnkUhcYXKYq3gPqVt6+MhPTXXCpAUnIwfau4/iYhfOz
PApPqU7rM81OS4FSaVZI7hb0vUp3FjT3/KG0zQ2cxDOTNV/BStuBuujIaTJa8TPS19eqMN7Dnk+H
1qEjGQvIs7wUj1KvjbcrY9JJTd6tgg80F7j9wWmSHZYMeF+QvdASEW9gvFeUMsmJMM7ioHQTCJAm
scS9UpO+0/O12GrwH96jelZfUylebaUR5W3Hjv+hYnO9T0aFXJK093ETa8dChFXXSyqLPGFrEBTE
zCK4ComHO6qYHxL5p+chi31NmV6rKtshbdHtPKRj8V9SyT8lqPA/P5K3/wsqdVWGhPKPanW/yt/K
X4LPn7ua39frvz3z7xU7oAtKYUmivSKTtPX3il37rksKt3qFf/xZfP9Hxa58V8i2NSSwRNpvZf7f
Knb5u46GUjJUnZUWJsM/VbFLqvznit202C3IsqlKkoaiWv9jxV732TCBqxURZxFSjkMNSYCowV6a
Jj9JgJUkQEWXXD3TwLVcrdbx5w+s3pHs6Lr8MNfdA0HxEzMENpuLZgXDrD7pmf4WNkhv5HQNejUJ
OmwyikQ9TbrMadCxUzZIh3kVYrXyMQ2h9WY0k3XJInJSYV79Rq2AXk2RpxOVQbmPSql47Ajh2WRm
Yj2jy2lOq4q0yxK+CFbzxnbJvaTVVpcCHw3uqsxkHBp4IaYO8R4AZEEjVJf5KC2EqXxQGKeGUUPL
folGxiDmTBRvGkrP5trFPt07kSYtfYEKuZPNqFVXsKgUjAra/NiVRna1dnROgwx0i8fhUlqExCwL
hzFTVjwpskAPR8gu+A0xzNWSVu/G2UBkVcu7TMF3J6p0XmTyB3N5143Jcx7VTFfMnv0S+Vd0yYJ6
oveR5iuImZzjG0fGS7LUd5CZL1MBGnOZkonz1Z0J5iteYJ90yJdFFLdMh2dSOpRVcwrFoNxBLbCN
VSN/zJhz2GLXcV6yrgWUPb+GCULWRZnuIZ6KAUdKwBmn2YM53SmLcVKJLZdyOEFlSx8we8b2jK4u
0u4kjcppFXMdCcpoPIdTRtZDRqZYkas3VUn/2wpHn+iO3Ms7Uv6yoQMjvxJ7CGWErqCy1LfrfM1U
sigMyQlRAalcKQhNZ2DLiW7icaIPc+2PqoDP/f/vlytDYXuv6XybNdMyWTU04x8tXvdD+f4Lfti3
8qP7/dr1n77MX1cyTfuuyLpB70EW6TSwov1tJeMRiSYobQdZF2VNsXjkt96DrH/HiK8YFjNfBVK+
TPvjt5Xs+pDCyWP90TRFlmXjn+k96Ma1t/C73sPPz88iq0mstprFS/9xJWtqao4wwg4cnfqtduiO
4YvskqrDWGWxl4vmMO3zu2D4IifNMW6Kr+gR3yikA+2m3Opu5s03q9dtzEvm8d14LB8We3JXB6DK
Nj5WrugChhD96QDCz8dB7CpeERCyeujeCte8iLtplz/36Ub6iHddkG/1fevMjuybfu2Rz7AnAdQB
yuj02+iWmVdYA+vbqK98GVFpB6ENS8s1XgTP9BH0Imo5w9N1IQ+7UElMv9rh2dJ5Q+VLu9X2RTDZ
kie6pVdvkcXuslviq7wkKO9nj1CE08KWB5FcQD6OTCua6RVKdUjzeL9cDRBRtxHLgzj74NqGB1hJ
ZyNI9o2bb8dt7c3BcDJXO7qF/fthHWBFpxvWw9WpCcKM2WScUx0BFHvteR+/Lx/le3OEU/hq7mAz
XkKPscupexkcYYv/4DELcie9q73Mz4PVNS7ZYbmRlQ1/nFmtjePSXytnfCpv2id2+fJLKdJv2cfm
RtuvAYvya0faZOrMl+IgPJJ/vAgbyyBsy7mi4d05kD3s+mUAIsnFgebO3npTuI1PX9XL7+og9uDt
eKicg96dt/qu8WMvsRnZ+tI+ejA3THD9yR8eDFt2dduyVS4ZQgMeVr915x0Wj6DcI0R7Ec8MhGsX
miyPkbrmWCfIAkjjzoM3OAavx4TDmZzopdjylu60V7KcvsqAZr/8MQibkll6thsP2Q5jlKu4hLWi
nNtjAjgLgfHc78lvPs7vySVz1cfhUdljcnHni+XSvvYSl/0XuqeNcun5B2b3HJXJQb/uRQfrVfBJ
87L1TcL/J974pvgp77vfjUH9OLupO2yJZd+Fp94lTs1Bufto2XWweJmT+rIv+PSlbcWGzUrXxE9P
0nZxIk/xow/Lz3lSc2Cvaceu6CFh86ytehwOhkOutTO4Q9A7lUcUMAv2BkKSW7mjJ/rhUYdGtJ3P
xofwgRyRAhuGk2veGTvDQT+8pbvlxi6EKVt2jG14a54Kh9Y4zfHY7X02wGxubGytuS/Z5Kv5Ex9X
2ll+4SFIvycIlH9Tdmkgue2PxQPk4NNUcMRgcRancS2fsLN1J/L5TFt3IXJ7ilv7xl1qz+7PJwfh
Lbsmj2MTEG501HhS668P6OyWQN5LD9NdeWv5XKueeU4OYA8C7DM2xhK7dtITVgeXUAv+on6KT4mT
+0NA48FXg9Dt3PTFtJVNeEov44Pu6bzzcYOAbtP7MpdK4mUe0A2X43HUtnFAEp6b3YgePQ2HfqOj
+wx7HE4Wbz2yM07S6g2uuo+82QF858pudQNRxOZC9DQWpIpXSn3ORZBnG712dAinDE6f109z37Dt
DKaXxdH5pPLG4jDGe3UvXCi9HqwttA+ucdz+16vCgdVMwvELIDyPeJegPuWu5GusmKZb7dE6OsI9
UqVa2Gh3NYq6+yYYvfCxZcGgaUIcMPXWxtpWd91dfmmC392cfus0/76zLMnytRD98/JuUABKuClR
fP25UJ1VJRTFOVRZxvttc5z1nUDDR9xI+5x1bXHjl8kd9iVfXukHmrviKz6kR2GLTxcCMbktm/aW
hlvqErNMHtcH9Z1tsNATgcFlXHEdyH56iLdLUJwUj26WjWXMDX0s5L7m5Syn3FZKW9gCL+cJTO18
vgGcZm4Mo0eHR3N4gm84Nd/XYSfsdbfbRxKNcEc9pUftpeUldbcJxNAuHyDFcPJI6uF+QS/XM0+T
3XCQR8/k5GseYpqdeLIOfep070q6GZ70U7ptuWLjMyj+r9bprtc5k7MH6aXYY/R2BU/6MBtvEe35
JnpUj9nXckvgHLmem9oxuVtEjuqPnuKtTnQbndpnvhl+eZCIRoVhib/Si96Mu+mrehyfZW5no4SY
we4tnCA4hMgAtrGLrmfrQMBhld7nfuJxibql3wQkKfNf+RK74S05ljb8BhxbG/12PUdP7MTlXeSM
XMZYr7IvQt/f060VVPvemfAWpBvlvv8Rsc4eTD97S1ruDVi0lo1wh4yhwCf8hqE/fZHfdBQPTWAp
79ns8j+ZwFhS2C85u3CfCSETTwbWLPwa60F1kB3IkT7i1RuAEYh+p134gMF7z1RPPBbPRqARmvhK
Oqnxbi2PSbylbxIoB+1Agv2z6E6cdYSmyHrj88pFNQfxjeKlnuYtnO/IZYXz4+3E2S+542Yn7juO
yWqKJ+EEYBF15Wl2OOjB+hTbmhc6pK86stv5isN24by4mgcMV3oe+dT9VqFEqM8wLLfNabxRXRIC
dstpdZIdr+8QNLGNgvbe4G9wJ9vK7hpYHq641+5o0L92wpj55mbaWTeSJ9tZUHqx1weqk2yrA83M
hBuk0/jtE0/3mhMYsX3hau+Nj/V0ixY10P3oFPqLX+yHXethkBBphOF32sxbcIKftFzaMxZh2pgk
unsEfzA5gRHBargQbOmWW/lSuXT3mieMztEN04Cn9LV/QFVOvqDdbBFhRGfpLGzJmz4MuttfVndJ
NnBubTFIbuiuscSl94rXnucCFs7L9IaSNFQRBbPg4DDc0NUKofiF3OGLZzoiwwWDKN0T3biZDU8J
JEfxOj8JMg6dxM+0sigAsp1GgdS50X7djncSJ6/xOZF2SXUYBZBJ7OI0+HUAZd/FH6kFq0PBeG6p
qYQbArht/pp7/bqvAavcExoabnrYWQKKGb7OHFeP8ZIjccBVfvN6ZuYn7BlO4SoBI99LdD1PpNtu
EE7ZCsVc5cPnsDOXbEonuoQOWkHKPPK690g50+eCvxQeliPbP944Zpsg2pln82zYmk/xGOBSDJS9
EQhPBWsTzWLqFHI7IndiLRh5rdLJveGhfSKua9/4AAYeVstbsj3c0p3AW8R1q8p7ocZc8wNXPqMs
dsU2G3qwyiS3GLczQDQWs9v8Xfwok21CWdP90JYbDVtWstGO+d48XC8flVtEdiyOlhtyTa77asvZ
8jJu1prPWbKvNVHqIVQ6mHz4zB/37T57kLfgKjbqFoTujcVb0mzDFtzYM7f5Hp0MlRk9Vqc61nu+
YYfkEPOto//moi1wOy8/dY7qgDNyyHrwrnWX6nTkL2b+4qlec6AcdDn6trSTbImbrempZ2Y+O6A2
3Jy1i+xItryhJrITJ71NtngEXMPvadwtnLWZ2x35zeoG+zwi7w3RQgwB/ehMbp8DM8UyHGDWY2Mv
z0QaUruGz9l9dG8c4zf5WX2+CucZYzHBhAla2KitemStG6o9dEa8eXoYx+YHNGXKEYmjKm8FN72L
OVAsa0+9O/xQKQwpUm3plgLPFlnFqKE+Rc/8gerWrVA0egSB+sVx3UtB44AYPzBAfGsfpRgFLDaD
zXqh4t7i3Ha1APG/vb5nvsApKvd4s3jF9qTtBs/YAm2gSO3dNpDf8Su7vFebQ35J76janYJbBaAV
zj2Obbt0cTzYZTAdwvPsJof0epL2HX/e8jtntTmFvuhQoznNlp2MRyXmWT4ddIdW51dzmHeNo26B
SvFJV1+l3KZQ9qhm/X5fBwpV5eJAX/JEZ3zsbyV+i7AP3ZV0RFW4MV3yDHFsuFiayGAEjy5vKJ99
VMCUpCecAHyg3s18Wsk+KLFt69L8sVVe3twq7uKI+4WPzn2CbyzBqbbkSsH8LrgmmzFWFuqefFey
+SOm5SjuCQ5cyR8AcqP4ieIkVmAyT96t+B432iOE87Zyr/1uDsrt+GZd+oAsjPvBk7fE+DyHN3Kw
bAkfvdO95U49KKuLj2445CflEt9ZXL2Z11EQqhvN7XeI9QovvIXjta2PvAkfc83PKhd7OkDPm5L3
IzrdARv1lnfjlS44sz0QeD8/5pR/IbcSwZkgeEN2CKBjZ8LlZ+l2Uvxwk59aTguDVsoBPGub6skM
kN2yk3Pj7XroD+GF8tdfX1pro2zTB4rTDbiFg/YjZfUjEzIxbdmP/fh4TSSE9ufXn23mDIQisPK/
Rrxw6CKV6T/LVyCOIh06psV4iL112bXRXcVc0nSJUhW2EX098DBO7uZ+6fLt8ChT9vMxv8hPhZPu
8l3uyvuI+ro8Wi/LLnMyeJC2vJ8fMtgufEnrEx/8IJyt++SpfG4CUNUOMwS/c5t99TTtUzu+1Ee4
olvhMARpYDniSXpJnmrHolysuLbYz1DEVbjCKdZBCd7Mx/FheZreNQLskLz+b2sw/R+oSUEpgmrn
f6JI+ffyA5/X2+97RPz+XztC0ncUHlh/mcn8bDtJf+8ISd9VWRYty1KvPW96Q0hOfusIqTSwNZPW
Ng8Ziq7IvNxvHSEeUhVNNC1Jkvh3ejn/TEdIUv/UEZJpNzFsQoeCqJFWuvqnjhA4WKFXIaDTbD6Q
DFKhZl5lW1cV1a8YP26kDp87eH80fSIYiK7Nq63W7QCCYoZaBX808j5IOxnlgg6nG5oXkEBYliaO
3Vq/auMFokXxaEfR3hSaei8iaLcQuRgq0r2ilqhtC4JvBE1mL9+qrN7aSlYaQuZobUyPvntpk9zy
oxDbV2Vs3631lDba4ygsmLHy0TeUgi8N9pgNkQgtvulKVLMA0Fk4aXD7ygzrgDaLF0Gs0QwnrwJK
iFJXvaWxKHjbH001HSZGYkZ6EXXQM1WsXkCL81Vr2r1kAqjDo7ab+tSuIYGe8Ft9kry9aaqV/FAy
37UahT1Tb/2YNRQ4skESszDBlZF79Ply1fsc9snRIYFkOBlJEpv9JSnfM8EUfGInIGyay23Obqsa
04OiIBPGhOFaE/o9SRf2SzcDLHoA6yeeotVMvALAEhbcYbXFD+zgkNtVWDszduEY+CtZOqGTTf2+
ldS9JCpBa8yEM0YDq4rauH3Y7Tgm1CBTG7EfUB4T877tNGxXHK5NptGjQfXYJGJ1C8XrLD1ISfsV
ZsJTOQ2qC+GFdQWkpN0l2tcQMvtIF24olgBvjYgwu0HcdZ37BlYl50G6ck8wJA2YZb3u1tEs9/8l
Ter/t9Rx/2gpQi5aJm+/0LJm6taun1GFBOIPK9O1u/zb0mR9h6RqMS1VDZGvpsUq81ehnKR9NwAG
qpamitdVSGUg97elSfuOSA75nPizH007/fdLE811nTkey5ZIK1v6Z5YmWVJ5Z79vZ9As1ySa9WRD
0BVXVe06l/udUs6Ql3yWiSy3FVzBF7H4CpOhviRR8yAhCghQLj1HSrN6jQ45r87zHcii6RZ2hHIk
+cpLoqv5vgPBNcxs0AcMskHEbTpeC5yhAyhNCKFOusDLt5Das06vAKm19La1uFuTyITqjXTXm2pK
yMWIN/EiarfTDHkyQTi1wxZ/gxlqE9Vm9Wjo2Y/WKjqawMCDUDz3i3aXt+17U4+LnSyZss3yc9Jl
410HutALY/KJ9bIlOCSGAgQmE2jXjCuvIA5XnmqoF9W6X1M0rqk5h4c6lWQ2kj1EBRE6SGyAek2T
1J2XyqlMc0AwoBu7dmktFWb1Vkssr1yyksBqabkB4vOJL3DBpl5pByQXkSdIBRVWpXU3CGBnW2vK
cEv8VmvN8Rsr2ifYuKe1nsanuNBgvuq2mmQ442qIpXnhmKrKNHPNpg1c7V2XNG8FYnyUNaj/EYaA
KMNZl7NMZUVb3BTVOTEpkOZIfChEbE1Rv83JfQgE2qmiWbEBKfPenq3BN0f4LolM9lyxZgs2BJiO
Lfy1UiaHNe2SB5U/vRFM676wwKxUJoHHunTRqwoqsmht08VsAkNa+6060x0ZrQxHbfZRJSFdCCPL
DyIECHNaJtfIx9CbzKCLG1Q5UTI7gkwPvzTy0ElgY2XGFZLVcvcIS6yXCbgxe2YZIwbbZDQ5WbA/
za7bydG0lxX9c62uAXPdDzCQvV1eSdComSiqiXLarAiwHLSRmcdppJ22EhSc60iT6y5FjV432UMq
3UrNCHikboGnLbR5R/whzSTeC2S97aOotlxjhZ5cqjEbuLHapTmY36jKgm6u5RtVgbIE9xnBhqF7
Zqczw63Z9XLz5/5X9qGnKHkaKDPha7C3FpBtWreNLfYJaQ7TE+EE9nDYUIBlmBlYInQTIqdvYrXJ
7a7/Kud6ZFiiEvtWAStShllyO7MuD8DZykPV67lXjhWdxiEzz1LIPtG0BjjlAglGcOxbgwGyUZVv
SoS1I0zCZY8ZonK6oT6rSjydvD601K2Oec+2uo4pyzCwa2kK1DptwXasxn4HQ+J4jcvBZ0GHMPFM
gBJvMWJswczkF90YJRcdoEUYpV1ai+KDno+cBvwMP2Q3BY3ZVWyzbQ0vYjM3033eT4LXT/JTXGNl
b1fmKQuqfcwpUAGVWcO/0ohO3s2mP8UioB/LyramtD5Z0fKmjiNYgYy2WzXqr/TXWG260xIZUKiz
TwU7FP35XMdYiqqnad41FJH7eToT27ueofa1s0a7XesqPhtGhLRVC4AZ6YUZc/omIaVfBX32FGjU
BKyYj0OibGtyPh7VAaIX9Ax2dTnG26GLzkuEoYvgxp6h/aGQKyg05AxeAFW8tAoQWCNcP7RivaWS
Kt6lMv/UwTAoY9LcShDlXdwxj1pcVjshAg8ah91WzbFhW6SCM5MoXk0l+YEGL8O4Vse6Ey1DfdR6
NiI60qaMhBw3w5q7WcerUaIJGSoMyFtnyjbWbsA6q3GAjC+6xM4ZV8yMYudTDhFl7ncAiV3IR9DQ
wgiEmdJddHQ8btJKnyjRQFMVi0d0U7XTq363alO1zZ+VVmh2eijNSAaWq1oZNenwNQ/Q6lpR4FK2
rmvCFc6ypnXthP36MTWnMpsQFZFsFdctBsHsMTPAptecZXsyxdHLUOZW+bEqEPMu5kh4AZPHRYAz
XrTVQ9wklzZSLdcKUxJOhmDoly+wOXcgDRwxXGnz5BgNWmDgrfkB3R2ubdg/y9McmJJ+l1q0K66l
Iz5iCHPY5of1uCBE2MQtV0eb3OrhbVNPaiDXkGGhnpPVXmmmrcUtQJ0Zl+VsSoc8wuLQiwktmglJ
oTRD5aa9D1Jzx72N5K7aGVrrWSw10cG9ECYyjfmrEny5Mk2UK8TNiPF/QQtcZDzea6CvC5eecW0Z
StKbGUOunRqW9lD0FNYMvxSh5+PiOqVdDn95UAKrJ+RsrWcYH2QMilPmAdDDKJ2vyU7AQsHhytEr
txBO5dQRIi7fxo+IP9xIT0DHQfO09JIgir+Rz/mWKPq+VBHXCU3PNl0pfnRtk3Czw+MkFvF/Z+88
liRH1uz8KnwBtEE5HNhwEYHQqTMr1QaWElo4NPzp+aEv78wdGjk0LrigGTdtZVXV3ZkZgPsvzvlO
vB8IOEcOjw+2qTsihXyAHQMLTjS9LTkuuP7wpd4BHQMNAf+wnKfPZMJCM88W4Eh3uGsoLC5u6d5N
dBZj4gPc6XCmx5n+SQr4HGb+7eDRRETScVRRfI8lVP5SzC9YV4Cg6cdMELBW+OWv6oPvek4/EXgS
8BjEp6aqmFbgzoaHdS3IjoPuW6RoYqIbN3GhmCJgw8rYvhguoE1T9OeCTAv32+uL5lp712nNj8jn
rA6RmrxBuGfqJ8W0JeKHN08196OJE8jKeMBHBZxrcVt4nQMDdw8dUJkwR2s8ZnMiqE5IlEYgot3Z
8HoqpPGMeBxzj6WBoqe7wj8WVlmebTsOF2/5sgV4rQAtqy+H5QQR5Md0kzsQMldku+Gfp1cNbftc
G0V5snhbQ8vsuyuQR23GhmyGaxVFxh/d5CzjRPAMmGffdlD0mnLIiC7KCHcjHTanzdmPumOuZU4S
7qZOQrOOrrLMMakV+JpqBXS2Vc/8JG6HNfU4n9wv1DtYvRxiX4mePtJar9puHOHBAuS2EM7PHOCb
oBtlLlgtxxl3gWX6xzHwKJ/6/heFPFkIlnhsTXWW3tTsMG0uG9KBMJBVr1NU3TlmQ5tKr5h6ybPv
w3evE1M/KkDcoOFesfBHQCUwGA9RTaAhz/Qm6qt4qxV94Tw2gJD7/E+UAG0wmqQ7+BJwbtf+9o1j
bzpk1gTnQfmCT687pBVex2y3tbfSwbKNTxbLlTBxHfVB6BbmSpLiUOoxap4mAGbpqPatcF76bOjP
0+BcCLHO8F+OYEhs50RZdUAsy8oCewNKpfrdrOzdAqVwD9XsJ8mSae+ZP5MTsyRaFr1vc8c+l0Az
m9mpLzgvmws3IMzoqn8v1r8d6OErWDpjT44FOdtvEQXZjD+e0Bi1JWgGAupMD2dV1bascu7xlmAH
wrAoRhtpHo18/BRu/imTxL5RpXp3tM+ojeFRNH2TeYNibo0DIyUd7xWsdF470RifSoiHrmW5l1Xe
E8nJzOQtS8PpThe8WP13NNbfWcnqq7Y4ANtO/XFV2Z4X0Nubki0I++L+NXdFeqhX8bo/vwgne4yu
OrMaj53sbg1t/+a+6WPXhP9EIESwguw8M9RNQZg7QU5eSwM7UtLMMuC7ja8TwgeC1s/O3licTLwb
LALwd08j6/zZBdmS3aHoJh0AOoWXYDohTDtZyk8yGJjj6XmHJfp36MMY3+TGQCugPXVsKZAKyy+2
tdUyDynFXdsEtw4FdzL5y6Gq4w+sNFCyDUbTuXdnBMbey/Vu5hRNowFdSguhgbCfdxZ+booRVvbs
TZL4Pg6KnTDZkLn9vVhthE7wVZADVoDAIRjpVpnGyUy9m7QiMmuyyOyE9rqigL99B0BeoINPDUAp
GcU5bokxhQWzxpIkK5/m3lD6Gmh6AvbOSPcsREy7Z7+Bw22/JP0tY/u65m4htQwqBCPTstqV5jLh
9tN/mtK+Jg6c7z8ywYIdnBptTTzFOWZBXiiZNSQNfMR8ecnUsTb1yHeHuQkBh+1k6hzG9KkKeomP
E4YdckcetOi+DvTq01xjbz+Gyv/E2vAk3ZaIBwGqQNQpR3vCh1ma75yS90ut0McYJVZogh/6yBMn
Mg7fB9mxMIzeqwwNdNHbmGFGwe3UBp9icbKQg5v6HWjjQk0zK5hqo9tcR1PN5h+3fUoDuxnBOoT8
5d8enBTBttNhQSDjooVsG04CGrMHk3t+h1byLAnEBI+GfaXw0hAx/udEtMu2NWF6rZX3bC0fhTVP
YVXqR3cEK5AbY1hCTbAGMrQXQqJRFyZkT/BfJg2ajdHCBRo78pLU3r5Vwx+kjlReVXcsrRlS/iS9
XfRE0N9Nk3YWcWluDQv/Np65RTPpP8xjdygdlEFpc1OxfuSmCOupfFytp/5SsqxveQw4J26mRfMt
1bjVmdzQS3jiJooqxFgw34E7cbQ5Y4ZpotPPEBXukqX/dOZk3upRPtU6IZzKDv4QIce0KR7IXYlq
Y9cYfOOgArCtlAdSkgEAzMMMwJ6VgroxXIKsrcmvNh3H4c0ice3404smNuuxhq2h8zYg0YSU7fhv
mMmK4rM2RIdJ5pexd+wccag1FQy68YH3wgevTZQDQY7Iy6XEujIGbIFVEPxg5XSfJyuoCJnLuHmu
W23Mh7ZtJsTfxA9VfxevLXqrwqJA1e19yg4phcpA/Ayx8whWGRrynve+demrqAideWoRu4vf2sBw
0N/gcsj2k0PuK9dMiDug36MA3PCVhZkkgAPPVwi09LpEsYFNYTgtZloeG1xi4UK3xSItTdo/KO8p
8qCO0aVKCpbZIK2I9aOdOViWhbHtM6TqWrUPYqAeRULFNPcYOfFbJAnjsFJ5nFfOlOUF30mFp683
gzAzuFphXyYbzBoba2bKaVrzN2nEL5NPdzJk3LWVRNHLOw17J9GfTssFNFAfI+F33+0lgKfA2IYe
urqDD9NR+SX2zg+aV0LcNgM8nE1BVGIDyBu5PiG+lP4rxoEHvXxxUs4P0dr79cgP8vZYYHnpe3gL
WOF/o5j1Oh/eXoyQrrNyV+aporcDilAay29d4IvAukF03XQg6h5jVBO3W9AI7xLTG/dc82HBw4BE
sRB63pxMAQuB4Qy6g1icLNwEm0YNxItra2cLO7lOSsxO0K4yHsyklu+VK9tt7Xb10+SBtR9tmpKa
vDiSR2s48z4Wb9PsvuMEA4GO2NVNtEJ81ZBq8obVdb3+ymVb7VfLZaBf4YplWzRfAg0EIzMEsB8Z
PI4cXHa+hoyZPrzR9lpy90DXi35JDL63SrpnNdev9IdHqSAP9TXIPNBHqP+KJ4a4tAqzh7kdAwrC
YzwiJQOiXpDZCGr2ZtbN9+BVBz1OLjmyUOu8tLvip7BxmPUPWcL9NJNSzstKiqS7nyOJds/8ijp6
q5p/p1rDfZw0/1KlTdaEjeKdQMgzttUzLLaXomTSkeYLsTUcsl1QnBsxP48g8oKC7aCHJHtLEvnL
0N6PuM82nHRJ2FUzTzgM3WFJqSTc9pWveY1nsScKASAqfR+RUARcSxME0+QjydukItXGAnayyeO9
nj/JY52um7U+BQdzaZP2OFYry9aE/j0DCe0kFEif8GkoEP5O9XZ8O45fHiyHsBp53mI97uUiWe4C
GdxEybuMZlbn/jSvPiXE15jE+/nX9QSxCRRPYFGSQ2YaT3EhmyPA1tzWpHGgF5wKIjCdvttJIc49
kMpdZ63Bneq+aU3zEgnJWIvIaTtmExtNVQeZN3fPhTDO2rHea/6XYKy4gkB7bLQ1Wfsgmtp90+j4
FHs+MqW6F2vF3oRX8QyjB64K25ACEY/FlibjRj3AtxI7v3B6YLotl4PU+3qufn39ZY42IqCiyx+I
7ti54ksZajr0GU2AZ5bciTkwFpnpXT5GT76DCJggnTcnSR5KQjQgrXnpKSuRA8zsJlNN4nkPxXbr
yH1EcNtm4OdAsCCZZV0LheeKQRLQ2CXVm4lBKR7GVbtE8Rjbyme4l+4IPPlAd4/SqEHIa9CG+kyl
IT2B6a6L4GOxeJbs4tla2CH4WjOJ4asEHvBCC0bxXZ4wO/sbEFpcgIyq7MRsQzMnvTk3iqtcECAF
OmFjAvKxMFUQxeuCwFkZ88vVFCTfyvLIQBp+hmkV+3rgkPqo3LguxHpe9V06QV8vsE/zDPbwA+LH
zLst8rwIC5dgbKoRSNl78gtRHCTTRwzpTZGrxxvi/xk6vuNWg2ZL3OLVnPiOq7L56EDekzPxCP1D
HFSAuRG3lsm5vC1Nho2iMr7hwUW7oXjQgQ+bD88TFrLoptRJujckd6mt73zV9vvRq97SWH4TX7sB
EUPISj+u5Rgjywm/gcSSTUfR3TL5XeM4OxPYJh6CxWB628OQrzz2ScMA5JEPaIGzx7Rk+vW4QwKa
KC8ujw5sYGIwkK2MsD0lMcOOw/8MXkFzlGW1h2pkh74zd4yXIsQeXLzz0rIPb+MnKAevQDmISC+X
9145Lzy3/EBKkMONZvHlzgzfFutcRTGc8aB7HSjqJNMlTKplmFPRzRUPY91wCpgIiWNQ+WqeCd2l
mnOi57x04NLFLy6dnZ080IFqHnf6zM4JZeWWW4e6GshtcRsF9O8ZmzxsL9CE+pUKSQHkLx3yWE9Y
ZLZhG6e3+ujGA+0D0R/2QLen8VVbrXit4+qlimZuCApKghJAt8bOm21QfFBOE2E5Lm+tMm4CX93W
tkIROlyt4FZaHGwY63Ma9BnJYD6UTpMyrOnOXR38wo9co1Qs+EjlcJpcKCTMrMG7StS4ibNCkYur
oYE+NtmCFCck5AY5EYAjafd9cD2YoL7S/AkzFJjjgIJhdsFr2LQoUUWiT0IdEsfT+e9/ZN6qLOD1
D3OXOXSa/hTrBEbZ+XfUdhD+3Bej4T+cjZRwgAHCWDL2dKfEJTudB8bmfJyD3TBCZS0b8qSNFTSt
vJqBlKYBDjKkkCia3ZwLWU2XIJUokDnrw7KyX+XiPPaQ7GIuPuDWvH/1EIA6918WYRSHyRtJGXSQ
3wXyImrnK+/tmVynhhA4XC+K+3wT5P1TKqfHaGHgU7pQSMcYTB9RCYCGUa77CN/89tfM1B3TSL6H
kdq2Bh23qaklKn/+mluizn0/COMMo2Tmo783+faA/6FRFrdBLlTotIgn+y64IxvnMTUqGdLtF1uR
3zl5fB/g9mavBMusBrkNHElstk4ZgXMqa/RIfagaAXC+gtltjhjsC0j7i79P2WVsrZYkhBiLyAYu
JsA6yIeFShVqDwP5Dymaqau3fct6fVcssgy90QQQ2pAf6AX39uqh5wHn/bGM5yDgLdecZlryYTWV
gRnWTKGntVeNroAOaEp4cu92MOiedTY/xEbznWZBu5XoAfOOvVUD2WIrmvTRq5JH3VjnLs4fQSra
m0kY49ZF9D26P0M9HMhXZXlc5/wXy5Hzerkxajp/tx2/AW7AcqcmXez2I3FejNnEMu32H55XXrRd
v0C34Q7rxo8pR39k2PVpBIC1QXszD0ydWvsHU9nGxia2zeh1Nu4aaE6keBmTgePnRAzmPQv5VENy
z1tgodVbRoYwoYDm7zo6cBmYbrL7WDDadFkjgEelH43EoWmDD7PM9Hbs84eI1Hcl8reO2qnK2GII
p0SvRYXMGkXu3NV8W/X+N+jc5m6Z+HjjKPuKNPpeWjZO9PmnrtEjG03/ERUs+Fx+6lFM+F/pQu/t
+KF1cx7vYse9sVT/JKIHkypms/Q8qT2TETi55CWk42/pr2dBguo58MQV3vVh0yCWY+yP0s3jz+Il
fSJO85zX6bsq9R6yEteeA6FiUbjfyuhtCQKilJSPAV7FkDFvi2BgepxwqlJQhiPWP7gQ/qdf6KPr
MaZsuDfghuGgN9ZUUFJRtcjYYHUi34PSrzG/5jWMuoth8kFTKz94RXRHMY5mLyiuNAoLqwAaIvOL
t7J60tTmOe1t4LQzYohG7IV2vk02ykwBIwNdBnEbvtXvhQEafEpdTNry3nS55eyus7atFgdvRC5G
xNASkkz0aJjZR5zEtz7RgWG/cE9aWQfdWsbXKYJEt/pTD3zAxHb9lg6/gHFF45nRhpvFtYj5MIaG
Dw3r+XHNAeyD9aWYuFDNzLiWffZB5BUfrc0pbJFW1a64RSc5Msl8YRV+94/3B+ZbSO+hJBAycte/
Qe5VrJ0mPC/S+UOICzFD0VwwFN9nCU/13FEWdTnu/N82Tn/yRTjIie07R6WfS5OfkXU8wtV4q8vB
31FveRtceydqi2EdSPiSRXJn1BFv2hwKsAlAsfgpBxWjjHhtko2POotvBx4fQlsKDiijuCF+l/GP
Ww+UV/ZN6nm3XYaga7V7L0WC55rZo9OuHxab0A1r7TezMV4Xy8VHVWHmtD1quwL86LCAhZ9gtWij
PVtFfUlUjJytWZ9rHwCAmRjXk6+uTB28pQGn9cKuYUM04HmWzs1UCMJ5oYpIPg7ADbg8RoPLJ0h2
suLyx/R+UZnJ7AnShTLqnQGqd8aRebCgPUx1l1ESOwBD16fBUqRplOj6HajsE2usFgoOQdX1dmrQ
2Gq+t8TIlq1tlQ8lCFtmsBSbklSn/tJDCt7Ufe8j4TM/CAYkuFaS/RsV/JwnTismM49Jlx91tupN
FJdRZUXnwYw/+oLf4RkutPNJ00wzn/vx1oO5M5PtsFl/kXriy44CtrsdJ7y18MOpogBw6hMo8e3f
rytba3szSvjasisfA1aoHhQystTv+2Rs0bzkyd4BWsmC3thrk/Dzkck5E6iN0AFiqI4V2DQZ33XB
+zJDFTBgOBOXzksfdMVBW6iLBfk0wDVgXXVgFaOkzk/BG8gb5g5O8qI0Sk+6M6AHI87doLhvBv+w
DHd1xSkfR/GfMpoBzcDmySOIauoO96xJF8R6o+aLTztD76oE2U/N9+9KWuTciD88ZyTnMF0TdVJj
q2PjgxC8vTTBvndjf5JLRN6SC+U49t1nzwRBIcBxAyEAdNJ3hMipaPwaZpCW7B32lb+8zBgMjfRk
KnZo3JJ0UxmeqQnBWB9cXDnt7VYSSUD8bGtkT3JkeWphwquMLyYVRz1mtxNNCyHcLe4RddUQVLxE
d11AjW17436mug1FemuPjORLNyGvJ7hO2+AK1sKtbvxL1XIdrhxosuey1H5r/IpRinHV5pV94Q7b
taX7UwRCbhqzxyT4VvgGc9xEbKlR34ZUt9skePYVVZ1m9mN26UCiNW9xQtMoqwe/aI2DyL2j1Xp6
Q5PHZ0zPXNkNDWOR6kOfQ6VbNr2RlHtgB0ilO+eG0dVny14qdEUGcKGoSNJkJDFo+W6NO6CYt5bd
avoF9qFGz2FkJYM625ajDl6BTDvr30aTgDqmlcbQ3JLBTb6B9j4cSA9VYKxpNMXdPNneeeU9oGaZ
eTup1DJ78Elyhtdq2XdW+YkWg0KOx5T3gGpfaqiVY7sdEsNDq8WB3gN2azvaHi/tt3Dkqo3rZ4/s
rV/beOm2BZISCGvpAzqCK3BUV11ZclB2a2IpCXTJwK2/nrmmRy6YTr2nBu1CnfS0ymIeSX4CI9Rm
kCVzesdOfc4BxQquZwynZHSUEQmEfckuvkirvwFULCq9hbTTPyY4rV1QmzTk/piEvbVX3YJvThwL
OKnoFTABuS1eoVGbtyIeTgZpBOg15ocsbs6NZmimFndbxeZ7NWB+Gyuc2ZWKXUI/gOTWxkenB07W
CUEfowUSJuN5Qw926gL3JQMVi/+/paGP+e08feNZ+ZMWHRAQu6j2Jv2DS/jNxlXAeRZXNuE0UKvb
kbNfPG860YvHxmhB2m6ANTvQf+vhZgkcXsfK5w0w1MEt84IWv2h35fibgkPFIM7mSrlVzx0eQHYG
JV0yd9nkjSa6mcPQIbbRm+BAE44qw5QbJK9bFDzzc0rQUpiYaxwx0sP/L7v730Hp5H8KpXv8APf2
X3ZD13/06fAf7OLI5f6puDM8+y8SSYAym0jbQF78O5sOOsJfpmlj9LalLzzUbv8uB7bkX7DpXAfY
vWmaLmC7f9Pc8UcM8IXAHo6d3ZHIi/8pU777V7bg/xxOt9rTWVisCMKVTbeiLTw4Fq6wheUJhMf4
4/9VcWdVAPHtxbJCMwNsMHlhFiPLR45gxOBfl507PNgGs6pxeBmi8gyEGXYS8lsNpSGDj46pwypk
OHEOpPejjcWF14NsKStWJ4iwu74R4RC5B5V627FKn8jfeRhalEV4FguTeeEwc4pX78vc731ZPFnx
ZdBi6+TNAX3PVufGD+xTdKusPwuAMqXcB4QnBhwDxE5SlpT7mVkz2twt4JjdorC/GN0+H41HJvRX
MaxYA/C2zwTZBULcOvVhcOKLYzSvuh+vTa8/p4Oxj1yM4zFocnZZlc5+MxbrqMD+xJ57M1J5e6m+
RWpUEkWbFSM79+7gynRX2dPt/5UX7X/JjPlXuON//X8F//ifEmU2P8VH+z+8YPwL/1C0QnFcX61A
ShtduE2D/09Fq+38ZUFw5Lc9KSVIBf7kvytahccfWehdTZf1ywpg+Le3S1h/2cJzIM+4qFD/fif/
D94uaTn/8f1CZSuFA1oV0T/qfesfavx/UbSqAB0pgF0wK7Rp5YxW4hHRDTngw3IL/1yB43Ljo29q
HCBGdS8L+0unwOknqVnikYRIL2Yd5jHoN4PV2pdCE4KWJu+RgyUU1QpR4ylThvnRaH2mK5Nx9H3j
sY/6u2LxBKqVB5u7k3CfBbEicdKRThGYNxTBQH43WhifgwP4La4+QfWfZ822pmbQDS1ShqTn0YXN
8rHTvb1TtUMybZOyt7PhZwXNtJL9wZNlCGA9m2mkQJZgTGRPSat7sYMM1gBJoJEln2tfMnsoe+To
kBkh8i3RNjfdWyd+rxTCpT5exxnjt7rXLhoHOHwnZaf2sRbZgTAPCGShIPbEkqS0lCwWF6//Vmu2
bNvdTdXn5KE6p1RwLIFSUdgExE+Q2E3BmM/BT1kHZ2eipOtGQO7D5Bw1cRBg0Wn47PnsuIzlxvK5
94hM8smerxXeOtM9xAk4ujl3yJOd9LkzKVndbDnHtQVXWX/lHnqbwP9JSVJF8de5W8bTG2zfPTvO
NIpPU1O/rJ9IUUS/bsU2l8Y4A8yYYgViAhnL6d31Lw6ekZ0xPleW/n018WZwEPVMk8dNRxbyUE+/
cPpLDsr2tm4A2/hgJhr7bkp6ZB+sjnaB0V6R3CV7GPEqAXddAaHoVDNfSEFgVVFZY7cF4B0y633S
bMq3ip7apvoahLVd1hgd6U0vkdc8QHK/JBLykGtq9pHd/MTgBoqex0Kev7ipDOdpbtFCON0Vys2d
OYiPJMqHo9uqc7owbOVsvwT+NEIlZLQrM+OOJWm9CzwC0JqZoQqxB0GE/MBhFFeU/nUUdXfohG4c
Iw0O822tQZaR0JqGc8pshYgGn+TW7KuJfD5QpA8ke34afnxbLuYSDpOQV31dfjbCo/NK7qoJaU+v
aKpiNaGdFSPTyxYLNsXS1bwGO9tWz+Y+PjMLgI1J1ts2gk0MOxXVqwNdZzIo5ePhGdgeZsGU965I
xJsT+a/Q3TDTKpP8BQNNscXO0UT32GZfA3CIJfueSTBl8h3/gb1EhA+3nZVgFfdTx+B5IZ4pQHzg
exGu4Ikw2WR0Z+bSSbmGXLIoLtbHSQ/3XdIfjUKyRPIn8quXZ0tAymuJUjhon2VTwi7a5a0v7Ejv
urU6HhOhQ+idX0rAXBZDSnpbbtp7Y/G+AHn6lyDQ9sV7X2TqXoECnc8IDneRNSLf6RwCZrURkGlk
huwxnFuzBmPYmAfHtpZtmTDjNaWiy9z3XlrftS0hB+44ZWHNDs7pZ+tKW9X96FQdIKxsXVYhcuin
BEJgL+7dSbGr5hhIjBq90uI8md4yHUi2FzsWXo8konWeczsw3k9zFVw8Y6drnIRl85t3cXTL/vpq
zjLvhhnXptTuCx0zbIFuuBjGEl9qlB6LXqYnr/L/LL0qQ7cWn6nWpIaIfOe4AK5ye3ptgsq7AOoW
F8qwLpS+m9FtTcaldwb/yAN7QpjUXxHPPZ+hV4eiZ3yVOy78igGChMnUKRQxikfshE3Q1FhbrPI2
IKiPeR+8kBKpfRbD8CCRExLLbG57/SuUpU8Nqs2SOWxYRcS1q+m6JRYEIb4imLTPs62RoDDDG6BY
Cucvan10q1Q9o0YBVMpoBenRBdzexvOn4QrQKkkP0ttWrcbSV6JxBwy/V4K+l9TsQ2q1TwmcADqx
g1GXV/VwL6K52fOBOKRBlFn0MwWM7sfC8TZMs9cBBHFmLHL2Fn8j7GVzY1uJPNaxf+kW0YTeTPEX
WDPTpMZ59SF98cDr6LCnpI0vrOqRq1pqb7VnGXByF4IxO43y1tfJV8tAHKSNfpkykgmZood+yvs2
xad6BqaNVsPdJa0+kWwj6adbsRmnoSMer8YI0L4TRMOwKHaWg+sPL7qeXxbldrtBmCu/rNgO6A9n
G8GkDU0OXVxc7PulfTGnhp9BoPYqi0mIqZCM1pywjeU8x8oDVEk0SeEn4prL76Ye7eZhKT4rf6KR
lcV0A9HpYUqNc8lHi7AMBSrgEK9sN85nI5340GmBOjxTfA0GHqhY2cNJDuBGXfdWDYSVBpb3nRa7
0ZnlidiOjTSG8rqMAnpN0tncOoJjwpg6T1hm+a5NTmdKGZCq/Fl1LPHigPmGcpxjV0+ILReG2eJz
tLGYRrwblR6XS0CIKmgden00A2P1Wkjc/tkQXEg48XciIAsYoebG1fTuA9mbu6jMr227kgchatKX
m/5YR05IaBamZMPiBCQvc+7E/FkedFb0n3lAkhrSVveQV+Uj6ND6QLd5UEzNuXo97IHAaxn9g1V3
7PiqGdvmVL8bPACXycLP5xTlLbpwgTnMPM71QvxSMN67UVzesQo8yKDAAo9AnUiB5GsaR6JoDP8H
RH1EMzGcnaYBGYHo2o4yeWD99xa1zRjazXzP/UZKndPHu4pAR5ZDQIS6Me93aLq3cZdg//bMPTdy
d9aYpVPGiVcdA2VTrZvvHBO7Nf0067JtoJt+0sp5mNZvSJhReYhjDLZt3d2aqbCuK0IDNqwVX7MB
ckbi7QuuFIREbMWRZ/2iAkGoVLyPtnU1ptzJsgpi9P0ESzZjfQ2LNpz9zD9DGEQJi3Z71+WstQgk
TUJlR1++gdS9GOR4iapK0bzU8b5C4mLF9jfn3VsbEdfZlXW7bZkAMgYLbdl7YRSpI8mKz3Vbuyel
sFfKeDlbzTTcsEPsEd65/cbsHQIc3MwF5NW9WhNndJ3m87ZkZxwa1QNczTGcHa1OiRkfrBSQoT8X
rGB0GfFTyEBGjba9VTP9oNERzdJUdr9J6pIg1QELT75qw+s2JqvwZhoduK+eYuFkmLeRjeK9ZydH
2qk+DQyOlxwilO8OBPSQyukNd7CPoUx0QWiNFHbl+seDa/8S7E66GLi9Iev2hrtirGXJEsgW875P
lAojB3mfJqv8bBmBvc8Wj7pBI5BSphcq7NIO4qdILE8j2MN9vJoaybta0mHhvrd/S8ZqfIMKKIJJ
Pk5A+q5fxlzHpg7zMf8YnNkgUprQmDhbpTteM5Jsg0jFjwml70ghHMsp3+nVD+n6zmlubgsGX7cU
ZwSu513EQuKoUXhdzU6xb0BvX4H23SmhkbeP2bXpkI01Fmlyx1KaHQ/T/NRNuktd+3u/zJOzXszi
gB+W3AmF0FslctiaQwH8BlyhUARzkmdB0DwJxIWBPMNUapO5JKZZiliRRoIPM8ik5a826KQYyTmk
8Zx087Rwz28rEqLGCuJTRTE4tzM7IUQv3nrDFLP7q4zpbsrJJGlBUNTlRoz5TRc1n9OwNvtt6A1s
+eAO8IqfMHGxXJPiRKi45ON69bNrnUbRMTUnPuIE+3sd12GQcrCyrS9Qe3AloLTg0CMv6mQI1g3D
/KGjuTwSIX/UtgTQCryOUJxp1bK+F1Y6XuYndyFyrclUsvMHce811q7xE3XwNY68Pl3uJ2lMG9ZK
XZxmZ5ReD/HSw71KhHtuBogqZTp9tnWTbB27mEgODKDWm6g0vbkgUGtudynh2rUsAQuxzQvV2L+2
2FE2WCHs/ZRJQPegbnTkM7sLUNV1kNNm/2SkWAvsZYBiknjBdX6oCBHDNtSAFYvVXVXV6Z3VMSfE
Adbj9lDn0vCr81yjjOtja9kkaMXtlNEE4Y/2NT4i2HNFtu9nxnsoww913jP66Iz0qsR1YCT4dMsE
9XVbDNzIts0OOAW1klS3A+u5vUmOiNQtomebSUsT43xp7S6GUkp1KhoASqjQTYfMZxPdHGJNgm6i
MrnR/nyVzmzkHOGyex774TomQJ2coP0CqRrjsuTpkOq9jZB3sRyNtqkf3IAMtret3bCo51GrpNRX
ow9OPbfKL8FweS4R3jP8Bx91cApQftqPSnRgsMj6hpg+XIqb2DUeU1G/RHE+7Ex8x9h68s+sm8MF
ZxLHLrLXvJQ7p6cNI9QazE77pxRmtY99Uu980jI3ir4g1LVEZ7odiXNkIHTMbPu2cvP4EHXwHVyE
mpJNkdJqetA62NqiZ4WhbGubtXOB47N/aX2fdZKXfAwtOQcuj2NZKePYCzRKc564JKT3T2VNpGhA
6k/b1Ufqr7BLWDYWtoHn64nggXUuL6g9Pfh3M9QFDyVKgj9iMxrjTWrsR9IcdyU9PZoY9ZQVvPdV
eRZz/GK3JLrmvid3bGXIgyctqTQxXOZmcWu6oaJ8Cn1bDweC2svQCTD8dX4JDNU7eDkz5aFM/wQN
8ZR8ZdvJhiyHs5PyEt2rhbLWKfI3ORJBE+vHZFxe+4hZtdVcL1WzN+z8SvgmB6d+coPo2c/gFg1J
/+CbAd0dsRMtRPPFcxquXnZDUXWDigIgzt/iVfXSxc7MnMI4eLjpu8EqYL3WZG6jwCAIW4yU2fnw
mPpCbkdzMsNlSAIEFYS7Tj79V1pecidxQ46lCI1jsPO5C7PCORd+nPCeShhcsaHDAhNZ4i+v6D+y
0O4m6usCrFjs75Y5JDrSRTPjPiNTffYkMhFjcvSZgvFUk067VeSC1obFyrgOcNBk9Uef/TeOzmu5
cSQLol+ECHjzShL0pERKlOkXhEx3wZsq+K+fg3nYiI3dkUaiYOrmzTzJYiQvR3cTWGRGiw7Nb+nA
LXilGOOjpgsToZ78vuyLd9fP7jx2Poae0qCAsCP5WI8Jg98OCoree8fKL364hRi4lto7C7PncqDf
//9PV+mASRTWOo1dHWAkE2cZJpP6gjss2OQeSH1KDPkKnmcM5yU+CarHDn0XQHVUQ7Me9SDfk2ll
MMTBaowxgwndCmt64zkazj7UpOrV1hnIY98j2xSpCxIYBrq+uEaJxg4htz/0LpGHolK/hg8yqkgR
gdRQ76kki7eqLc09pp4XHiw7Bzz2DpruKotowVNAkHdKoksF7Iz+t8byLuivf82iv8L0n57ZRmU5
S3jHpwB7EOPZ6NIT670+Clo2jgYuHEuRq+z5NT2twodoP+ku42Cck8qqRS/5evumB7BbiC1u2q74
9WwDjHqSHCusZ63GHpleDU69UYkHrblVjSqPcdDeFOJvqBfZzRqK58DP4P21fAJYE1j/UC40dAbx
wpqHmBbS25LvRTNtygEOsBdZ/gqAx2edBcVe4+S21R0aJzsz+Fu7ZBVnQ2LSH1NBb2YPXbH/TbLA
v860KDoZRpDUvqieNyDZsT+RhCLYWuKcd+Ul61iEm/CgLEhwBRMezfMMT1N8MQzgFI75wHHE2jEL
HoSEdt08U2aWdRyEOEdTHZYh2axdbKaLFk89pZleUpKNeUEsU8fLsbWHCePOqU2hvGdTTvODVr7C
gP7XEyCKqNWws2rHQfIkmekpdfnk7oCdZTfHgf8jK7CG5dIBYjEb6Ghf7HlRozJgZEbrPmXZqR7J
b/eGG8rUe/NNuZdEgWPDwsk7PTEabhzdCCn4xWuhWM1HM6nbvlznZs88YYeV09+sKLJZXJLKzPyD
HRNjoeiUdWLuo4z53ppCO8oK5SaBiFXR6yfxx1U+TbjDWpnqnmKVwl7LxTlD7orLMxW+M6vgg41e
N2LmF0Mu1/QEqo3pV/vKYhBP7LeoqI8+wuPey9S7agMYrAM5HFHW6ZqiXjikQcw5AQkMJy14NpEy
suvsYxmjQTV7y8uGtmHEFP/GABtfbRsJxR5aotuVePaTpLrqpnfKuyJ/GjQJXa8NJ9dwL3OED97k
BH2iePSgUw18MiRjD6YbMVysBFtP04GSc9KjgYOL3nl86wnBVvxWQQymIOBSLvpd20HJxo9Nl95M
AmJO5HdHJmdL3SpxBM/88qJifHHGeK3SGQIeoc2Nsewm2oxQsbTHcFBksNsUF0JXW/2xmKandKkb
MpPCW88L5wXBlgW/ERs8OrBXLTE6r4me+zIlCIa4iyRctIRjEg7lnE085X7FDUUfeXvyR+xv5ltd
Fy7eiPFp6Bq+C04rLoceWpFrMqZMfnSkbRV5u7/QYvKBfR5vnUkTDsMVTp/i2eC1yM9JzBVtepua
fPidTc7PQi/JOsbbaXZxjymgjAVXBOvYi68TxJqrUzkFbyjKpOZ6xLcc/h0fbnxITONSuXSK2Esd
Eu/BleXVCbkYLKi5uha259GSFh35mNxl276eO8FGX4qGnGLCaF0OXzyRg2Mwzfuk17uViX84nHlL
YALmdWUqn/HDHk55g9+eUjo6QVNaeEqsh+Tr1R5jNBKhoKubrmHYmVgiKKHlT+pCE9+4XE70GohT
3KNxjNwdO8w2X1VfnAU/zoZL7IUvJo5rA3vsh8lf5yzrCCKPoG+ltXOLdv6jqeKqy+KlYX9/0XCu
FYJKXyfo9O2c2vc+pos7CHoiMZQaZ06w1eeGAqGu6UKk45Pn1erq2MVr0z50aqzx0WinqteSfVIk
BBotc18W0Ym2m3JjJNiIItybWV2BGRSFCOfsa+pbmAkJUayEnoq1yRuYTs16688+zApDbPmF1EXX
OWADw07wzo+kV71uQHyV694KCFTZrRPO5tHSjIngqUGcCh3Sjcaj088xrmfyh+Dcp7ULJShIIgB5
PVFNo12AceNhyFX3HFUUzE6ts1Zl9UwmlNAsWS1aWxysC/jEIabvKC/CVIcPCiMgYplK2H7MTnQz
IQI1N2l3A0V+/gPoAd4SvZw3M+FToB/iWGvGL56wV5+ZOB+sfxqHnSKi99mxzT+m5xabZY8f9cFJ
LkNr3/DXbyrnQuCrP05y/NbG5p4SIiCpq3EoDQJ3J23tPrXYB1pIRGs8gcFWmR9lmRInG/FEYtKm
myVFCoG4BP9aZgpbzKtZgrbQrWdhjhwxLPNQ2hqP4hGFTU7BOk/a+ZIb9l5P5gxwROmHY/oKclw/
PIOgpwdERk+xTO55Iaj9wGWJDf1qMPSu69r7KOr+H95N4G153mwQ03mJoQ7YU6IOlsiwjmu5yYMI
ELjft0hnSZzsjToWG1oVmR5nPT7KknDbgC8wZIpea1lKbDNXj9EzsHQy35IuvMihuycEPbZm5lxN
iVkcK5C7ljYASyY9fVtnOWhO812O2U1CV4us2j3SSgSBYOA4ViM28t4j0Br4R2rB4bm1MxymVKOu
yUFBGhqez/QfzqXccZSje7Zu7b0DWwDTmqREqLxLljTOYFqhEbAWqlWDkaX4Swzw1NvHxDWBvBDx
D+eYkxv09B5e/8yR0PE/EKEYAGnpKhrf2yWDTq01VOQ5BpnR8OtSdNBObuhkEEs6TM1+oR3499il
RUQjOMqcBYet81xgUCz3ji3kvhlgxBl5f+q9+ggfiovID35S5eV7zjyXvmjrXeFWCfNIzekv50rP
k+Fak0ZCFMafH9RuHGKObMC54ByBIxJv65IXIUutS4lpDq5JfRAD7d9uq29tIzPegva30wvQiWUk
N9RFawl2bN/Jo5Da8a9kCT1ifUlGmHxLGzn81dbMUEKI4S9sS3Y2SfJvnH9T40dV355PKPWT81JW
XF3x3rQl+UQfFY5iSN6fdIkPgZbtsvyd1vgvGVHXYFlzyrmVIXY0U+es6/N7KdgYJJZB7Fn+Kjqp
Vk4RaJvKETMAE/dRBdzf9CiEUw9uN2fXwq/OLU2PaLYBFLGVhXkOeh2eIfODaE/CG/dG6X55qv+p
nfLP6LQd1XLmhztb6fYvzI+nbprkJQ0stheUwRBUil1Usb7eS1l/Gsk83ILso17c3Zoh0ITqHIx6
Uu4mocHnJgWW1gZRSdf8xuvkEN4R1o6c+I5jPUWgutwmg8fgMf76LYfmwrWGc57iXPUMkst9XVuw
YHjtFsRJLmNSh91kvnPF8caSRCPAHnymdLqirSrnJkzjB+mOz8H+M3Xpu+jwd6VU9cW884yRH68n
aYqnGGoln4ioqvzM4wQUxuy/dE28Lb3kpTSL9AztRhw7GZP6ENoVAZ3dixAPM89OE9USLFDif01M
aMxRUJFH1fADAjmOtVnfeU37t5LqbmX2tXSqR9q3Lqn3qWbvCAPWMvyj1RSQzJqFPSP+oY+/cjSG
qEau6+TbPNkw6u1VtxBCrfrC73jTOCBvOpOaANAjxLuI6esaAEhwO6fWZfGF4isyu6SSFE9WVp/H
MWqODimg2cdMbTRPfe0g4GduaGk4Izly7YceqlNgY7dtMZYVSAudPjzagMYu03ZLEn8wqku9khe6
bpEjtMghu90wfzrfeT73LHMwteYZa9yy4LEWaOO9hXhWDaa9dkGjbANVED5L4wk1MBxoEX4t0Vhf
R+XeWzPYL+AlNF4cfBpSyokPBTybdF40lIuTZwCML2lbqDAx2vQmA+9cetIT8jJ2Qz4qox4AqBBL
NUYz6eb51ct1+rdeS88WF1Vk8tjO5RP4OP1QxdWlx08TpgRyg9DowBz3GEfB8PsFOdzyD2LL2aiK
nU2isuK7dnZ2HpI3DIWrjtHCLdttHte7KC4AZ9DCMgoajJEJWRqNF4/y6qCMQi/9yPO3ApW4Me8x
XXPsDDaVdbcRhV32cHTAgepBZ6hjPH50tNKWPZGMIozGovItE9/K4j7iwLu8CWs2sQZb+gJ6lHyK
ys/B/VORexJldsXDATohexn5o/aWu58l2jIv0v0cm0fN0B6FNSzUkXWjpYDidfZ2MkIeNSa6IjLW
5YS+NEKtVw+nXU88REfo4k4DbDBRbtGkn6Xv/qOvDk6qt1v+N4Pd+oCsqKobZDUSZmDN9eYSj+rq
BeTsUXJ2E4EzYf1tCRD6lFf7pKKG/jcgWNJjI5TsGlj9riyXfIKv39QIGEjBUGyd18p6dksiCvAV
dVv8TNO/xnL5JP6p8k+OoJUGODZEtav6j7Q/68C89BhlV2SkBnh954iypvanrKIPx8zhmUM+sQVS
2ZuBPI2dIhwp0asOQ0+0eyR1UVth7OMiIYPiId9kpQ9SIwZFBWDco7k8IjbhWDvlsZugXCD7Mbtj
XYQq9kniJ8/jJN4mMtOBn4RTlV4VQJhKQ4pEkRQhQCAaRC+zfLdZV7blR0nTXMvypTHKg67U2qup
/yzZ2DT/OnIYXbs3zf5tirnG080Ee1cZlCSmoMsm8411XMo0y/qEPQ8oi23fmZspy7auN24roa+r
ZnyNzezdwPaPoEaBoIGfGlZ9iQ8DytPzpN+sssaFtY+F1YKF6lZoT5tKLWmG4dYi9tjqU7LJiMm6
1tbTRNqtENHJsqcdBxCeaDkaoLG1IXub/O0YAIyH2wK9zIllmPVO3qbyhm7/bNVUHeJbYF9ZN6eg
f7Xwkxstn2q1L61PZ6hXQ/nhN7fCoy7Bk5scO6fezLvOvQ/YvHVOI0R4V9Dedk5NZUpysVz/OWOl
wRCxChAdNTva6EYZVh2CbgNht6wORvZDrggls9nazpczLKwFFsKeTtyAXwGVkAILIwg1A+oPpXK0
b3jDRg3mNSvrdW/kZ5fkENynVZI+WH0sGceVgW3CLSCwtP+WVYGLwi3gvOuqf3AAZhPJn8NaK+ns
3SA7kYdkyGzIxNPRRod2/NMxkPBFr0MHQkDLTllZUr99js1PwtyrjE0GZQjGnSFuIOKb4VCKa5w3
cXurLYZH8sGFLewXxTvxtYy0V73J5LUuKXeb8civ5tG81FwjnWUEB0Xic5Opsg6LJqB0pOunGwIY
/cxVC1EPoFvqDsnVzoLk0IBdmftvgi2m8ycSXzM0vkUkmCm4soPDBNylqzEk1DsdTlFt5CdTcpJo
BvIHKN78uCPVgvGsnzkxsVFwDIfsgv0nGaEqFHr2Qdk3gWfBGdsROHu1Fme7Hfs3LRDI7DNeI7ca
w3rxEucBwBMuGFfv/nkzfnYE9K1oGMfnuNrUDYiRhqdJh6UmrsRJPfKx/83yGb7Pl1VypQc+xVTN
TwcVw4+4VlZSE7yYzEcpjRPNevWqowF2kw/R1uVxy0uGF4Q1j5vaoBNwzL60mpWsRXXIMNP7kNpo
s81HTt9UVEBuzsoD6fLDYHb2Kk5oWfCLU+ExQKXPVtyhwxBCKR/5uz87dzm5Nm6z/hyULQu/NmNC
8Va2y/SmsawgNwVFj+/DyFR4OxUEFPrN1oaFyYo4zY1t3mGwrPWILuRa+o78yCEZvffRE/gNEo2d
sXnRihPNjPtBj8lv2N+1JDofTCsvM7iU6CqM6m0XT8cucDZuPXwrhOIxVafJL56VHP/2Rxaxb7XM
3txC7VDyqtWADWHEFsDJoIi/e3zWqy5xoK0kjJo2rY1wUcO4e4y+v3MqmgOqCBUZ5jQwhBUJ2DOb
d5KL1rIfCuCdjYv/iRMebLHO3OWevxWxueHPukC1tm393uGYh4x6qDWyuSbc5jS4GgwPTv1tt5g2
Ju+rgfe3GguiP93ACS6e0aPKz7ZIMY0RAvSNqxLpjSLIbdFM0FM6WE8ucKfYah/QBLazw6XFjW5P
aqunBLGKryqpvszZ/daXeXTwEJNaaE8jOVXYjts40j9GGwuI5zabQpAE87WzwzvYorPXo1Ca7EZ3
7pLeuGCfYO/dQpepc/u91PyXpjEuDRyL00LWciroldkU7GbJEO0pnpQaf8qOeElivBdSqlMex+66
ccIpQ/8cGLh7S2x1RcpJN7IPR0Dlc82nIs+Nt7JG/YlfzUBzj33OedHsWCLFM0u6PICr5zOIaX3q
gwxUDANwH+Ye11SOcrANpBPGFe+yobyr7lCYBzTItaPviNxCP8TXFtxGFEDYfK+prvgerrrbmvVm
RWZ8bIakPZdlfcktkBJpE40rLeI2kSmEKTuwCXAT3xLUECQ8VfNzgX6jbOpRExxCw3QYDI/Nvw04
WBH9xRLGv7sZ3h2b/hA720VJerOmbwvymrK17Zh7wAMg+noAAj267fOcsOroHhr5oT4SMDHykgM/
FtqaiLZTwX93Wa0Fa3Y6U33E+b0123ewpKoPNu1I2bxOWw82I9Fdpv4z7eRWcADLPX1rOqyZ03nX
G5/+CJmeCHfwZ+JoKG13IAMy3i2dSPysbxZbm8q9dQeIeED6ZYiMOHpukqJ2z12RspUQ037KcW8b
VFoNLmjBICp+OjYSuYTFhB0kPzY16JM55Uio1Jdmem95pIO7Iso3cW7VWhIXI2vw0J7EtczFyi3H
o1DYtkvS4nN20aAHoc7l/rGash8DQ2ZoNTrXiptcy0Z91tFElVfpXF3ut6P0NH9tNs4YFmOwKTrj
TC3o1fes50k6d/JTryKijWoyLx4OoLKaWXy3ycmMGnfXpYAW4GUW9KNw0m6CnWvj1yYRR07V8fn7
6oQ+3PkVfsM6JooV588myA0MWJdl+IyuWfVdqTOoQKNqoWUt3izePR95zFmffO+UkM7x2+0wtveK
PRkvc2JDL3YL1ZPGIkziUIhCNQQ0ur7KxRhX/tO76CkTpH1cbZO55rrIGF4N+gDQ7npiWoSg1q09
76a6DN3mRdfkJWC/1xr2o+atOiXFJUMtW9cDR6/qZ0zUQnrYBv5z1Z+03n9KADMFKdp8912zSOCU
QSMJHVQzy07A1N3wsVABcnF3teeyH3e60251QuI0FSII0wvE9FX3LPIega6FSSPXAwq5iW+/iyWM
sokX59s8F6He7iTxM8z9Oglis35ZuCcSTFiFd00X4Cv4UtHtbE3sPGsRygGZzPF+4lAhgSBwxOd7
RKsWr1cPLJVPgJgzIgpMpHamPWpGhpD7bGiIz1FBMndric+A2cvbjpnEahlKuoZwAeKgGhI2HBzR
pfcQzblhsbQcvvAtl7RFlnp2SJfgWbDUtcnnus+fhHtB6Wf/oM6+Lve4n8N4puqFdWVN05vtvfRe
s8aVGbqsayOktyIuWItou7b5TCb2gthDG/dvkRhbAqnrtmRjRucjg3M2H9mchRAkLmyKwJOPHE6J
NRLCJH2mUZw2PnE+RqUqzzYhaE5egHkSRreZ7JiKGC35V9b1PQ9oSxrqa5UaOINT8kI8GWfjJetS
SrFF32z8AUdlueC5YvmUkvCbE2AB+CMsKjAavA7BJaVnCM/lynYurTuFqsy4u3PIOpDPykWMsHZe
NYSLLJ2REfUDQhP9RoLxU0N7aSThfbY+Pb7auFmEzvhozFk4RHIfpI5FkjyZNqboTmmHkbyOhpVu
SeOsVfh3eXH+5rQn2XV6zR3/NbJAzU+CuFfw5AWhyjEhmOLISXUkh6bhjaN99xGwSINIBpREGvyY
X4WJ6cjyq+eMvKvu4yRpaNqiMTPAY5nKCHOT2NTlM8r3npvLN4xzJjldlMO/ROKvrhh5Iy/VzxC0
ud0k54AyZV03iVApgoq6L//aZvxTZ/NdC7jSZoNVde2x8dg7qf+PJPIZWl6wjbX4LSJIji/5g8jr
Ux9lH7NRHbAr0GSFYKClzhF6u9zbqrnFvX6uY1bsXPqid9n59Oqu8N6EInmQjTZZOFEdBQ2TTg6D
KDEha1PHapvYxB2pLUXXA1Tfz6w8wXL6QfYiJN7IoHgP+j9B/uGBfjDwmmQB4t9w5mm9BfLkNj7v
deqaBEucTH5kqRc2rCfN+E2B4cEAfMGDtljJPO25Y++wN2OzDnMdn+nUGfiw4VKhNEdKngqhXnMf
XUFfquPb5sfquuKoBo6NRGdTpeAzL+zldP7ubZsnXmJ3SIrpLZv937h9c+aaxLCr3eesANzyVevn
psI1abC5mn4x9XPF28vspm2k1+yoPXgzqe5y/foPMLQws5u9zQoCEiGbuJ/Rsx55ke2cOWfjMKTb
Kvg7kO7kqU/TiGVcPQEURQEUzljVkdTvscuy6Lsgrgs8M8HeyLJwMuhWHLyXzBDfU3/K0kjf4xE7
Aj3eyJSpMh/zHRyMfEqe2AOxEMbr6A/iDF2YHshgetb0jGhe1ImTZnClthlpKIPRXucRNg57v7d3
nooeoPHpc+E72yXj2RK2tjDVdJpb7CoeEaw1zVeetx9iBKnjRwaK6aA91y1TmYMLq23tNUcilJL4
NFTtqSxnoDuDvMWAEFZpXV8YMQ5mUd0bwMrgdsaVUsW+8PVPzaIRfDZ+wByX1O7E2Nflh77oJzlg
Ycc4+bF6SujiDUcIgcNBCPNl7KZ9rE87q6m3SYUjYDbxOCUnbM8rCFQbD48NfqnPcmrehyanjbzT
oStMG2esX7u5PFgW15hl/Mi23Xmt9eA/nHy6cmsI+mpwLLDTOyo2OyvDxNxSuRXeS6/5Noc+P2GJ
vbeBHvo1x5soPvh68gcujgOYy3nlzHx251/fTaKNr8knMj1PRhbZKyI3z/xZd26qb5K5P88YQLcZ
GwwdasLC9OJ1bLFTGsZKf2JzfjIcOvzS4Czj+hOyGcFZByRmyRkizhFHvae2MAiiuE913YOnVdgd
FvkVvEvEZi5oMg7Lh0HDADK2wW2GLYcqc0+yb/wAkN1GZEuR/a5ms92VNt5PcCFoQltO2VdswTi1
lHUSPk9Xx4GKHbB9c3vrVhT0sTm0AiW/GRDwilWB1N8mbNJ9CzrU5M/PwKjHG9N2w86uXypd3ud6
uI6smG0G5zaI7m4D383liMd8JCj9sQGaJuM+DSCmGcY6b6K7xWFspI1Bk9+YpPr+deGmzu6wlSb8
WUAXuHq+fAgJLYOiNbVra+YDdN4tFKACQdjSBLt9tar7i9Wd05pUrCs2Ab2BnpWcKi0+Kpsbki85
4qEA2mtHj15Q1Ac0T/H6yMyz77HEow0DpkziHBRL3doaD5xnnq3JOrc216vUW1AqSHooSqkMu6Le
+STzay95EiaSYCV3LaRLOVivteVjKbDvMU7yeNQPSfxIccSteRq03jHhJFLrOBIIPEXlv6Z1rjNq
0LQcI137XqJXhcZcEW58yxP7AHnO202ls7eN7zkimTINaHGOr44pXfETTanCdrel5ZzAxb/2uVps
pawoyz5+zTGdE8NPbpqopg11In72mXIu6OPqxRzaD6NLzoY7V9u6m/PbPBGDGKP7xLpF6PPej4JX
kWmbyENWmLDMxrYeipdoxKCUsnqxJ/k2sfINUxb7kXaS3Y/eElXsPzAcUZOCsBNruyryty7dKR3F
AcQSN0Widp0k1YT7d57bL69oSEr37ZG7GpEnqffM0ic3XSqJGpg2vjiVKHqeMI+T7USniIKBlVu3
H0HrboFTAHiipnOY213LP9JLzh2ttR2CbvzIO//YtdFyMdJhoEbObUDgD7XuUtxLWFQbH/Mimaqf
gIBLwCTk+uk5yrH+1dmpKJx7E8THXuX3+C3uk1MQvddjxXxGwkUQthoXAK09DYzUg/nTBtgXiGbB
bSfwWQ7gighf1yb/ndM16arZ6VZDxCUFciDAMLmJ6rAepwvHzAZjNWY09n7etuw0Df6R/+AayaJn
2+B0UOPZCiOHvjFYrCuPtmeiEAiSjnloDWNXJuUSoIC81M8iDLzmxYsXLSzDD9n/DkTM7SifTxS9
H1XacwF31pGU//fki5+C1KmlgWT2eOO1pgucGPsJ/llOjjj/4PgUtLIHeXwJKhZKvmMj3vJw970z
nwn7jehlBMmztgySrTh4siz+MEwcirObK87KWNnzGfZGnTEtU7wOgv7KmQ5PmbvGbrsuDbkvimQR
Q7gMwetYIM4t04ZLZYgx9OpmYxJNCS2LaY/lL3iC9ui07nj36+bhJdRN+dgjkjnkhAAbtsANH6mc
ua2emzCy59cIY6XnjhtzxALoWs43z49HD3rPqf+MLpjciOGrUNskjXdJPKxrdKKKeOB60vJvbPAL
IHNr+TTadVB5/bTmJaPYRPvxr8QJyLbts6wquvaAcFO0KNKY22TiMB48laya6c5AKOOcUtvm2XKD
e6QJ8GW7UbzEx6LIjkEeXJRNwInjZGS2t8lBPYMaiQzzqF3zOmWvygM9Ra2oL4EmVBz1ezo9hno7
tfrJYA08NcmjHh6SIlN3PAjfeR4csQ3K9M3XJtAr0KhtTZ1lbjx1o/GUcdZQVuyx+m22/gJQFt+O
fYkrgyH1b+rTeJFTpGP+zYrjhIPb9dmq26xOhoeGTUCydhpy+mcBfjGmN0z2LqhsqLyIQshT5ZxQ
T5HZ65SGJBlZryCKHxl991ERnE12M3oFjdfGxt01rCniBo5L2l2bySCEFL2J/O4O3sHLaLediACo
6LdKsTp41EV27Mes7IXpH0NO+gpnAGxZko9rrSclwc5lV1CS5Dr6xVDuLiMo1N9gKB+bdPy78p8I
jOIDm9x3DXlokBU4H6wNWe+cATINqGXVk6KhKGIOq5zqVbephVPJfmycF9fIqKLAqQkbjYREM2Po
dvdt66FbAFhYnDTFJidAZxvWaWlIWZXGt29ZuJ5zzEQxeLLWgLdbFJvZsc+Gn55EYRCdKt7EgEAB
JOnKfv8dzfTsKucL5PfigQ/bVr9HOp2QMRIqEzcPnL3RQrKsXIVZJRebAsWHd2qINXzLqHsRkeTV
iaPM8n5ig/FyLLMXPYp2uTkeSBftwYwYSvvyEq4mHkxc8E+Dp44dxazFwKqCW8Mo31AZufDz16QR
HPujOLQYJwST2UgFpaGoZBs+83j6zuTOnA2eck38g3BzUFZ+4fj/T0bMAAltLXAzEGXb6FUZ1a1v
2jWB9399Ol8sx7pPmAcxZexqU3sFgbXpUm2nE6AHuHkyx5lW5E9LEBhqfNCPRnkUKWhnX/T7yPQN
TJrNN47gL4waW0ey3HOIA2gJw67WW3eUE1PWR5Hkf+CTz6sua17GjJcZdKVVNpR/RZd9UNn11/ar
f/4oP+2I2KJSHhEMHuVKXNOBNYi6x/HMXokFV0LssBCo98Q9TDJJi3ReGPsuQZiNq/cCjGaSD/hn
+Tsh9xYltfMV3R1Dqu018gSbtDR2mptgcFDcNXSqXVsxUNzgfluskhRR/l1b6S8a/gvZIrxk0dn2
zI/I7hSy+PSZZNV5YgE4JJKuCtxwWCJZb++sdOk1tlYJrxtC3uuBN0yK8AZBZgzei2o8kvEjo8vw
m8+MsBksUNPB7WZ4JMfM+OYtBl68l5LP2LJwn2BrEYKeT8A+MeuEigjj9Jpz4ourQ9Tz7hG/psd2
uDpKng5D8jUjgQKVird48sRKL0CaV34Lu09av56LrO7oBWiQl8CoaUy0wMHRo0TUewWIaIPv/4wu
8IYsuJY950VTEB0z172PPKhV20FXXw3clTbYF0JbaXm+1xFNqlq7eYO/Sf101+RTyPronnnFA//G
S1bpNA4RMxsoGhPltmLXJu2WUdqjF6Bq7jLLboY2vVOhIut23anmko7pIfF+SFceazu613ZMyeGy
Uqp4WwvtBQfMfq6IkMUxdcGT02CTlzsvMj+bmGsKhWEPszvEQpitjMI5Nd7eqeofUitXcmu4VfL6
i7nqBWxuFbZiOVQ7ai2D6EdKsU9his/dr8JesBnKgObhRbkKGu5Mkl1BGTxU0l+mOF+PfQXPwoVT
2ybRL17itdHNn14WfSlkNadm9YNr/EY2WZL1hhYX2hYWLsu6EGo6J5P/10O2IKeJcdaNgpNXvpWc
himg2zVOAMPIb96Um6LgpWvTf9T6ZxdbyyaMm5NLWXjVXgXmh+k6eNVZ3WpZGbbOeIsH54mA/DEL
sMFMdIbARlvZKBaijaEfTo+ogyRjskYm9DLb1WN0sNUpE8wy9T9YcBviO3PEYmr0X01OPuTUvY+G
xQWEWQygyf9P0992+ikBawAJew7o8+Bl9WWm3jbOcg6h1dVPyhCjxAH0P0lDsefoBrgQs1r3IGF2
rz30Giufjr7yH8J6RBpdqbNHfRI+55YtoVN9+zU7MOyfhQnhioWsh5bDSXrYjs05yIcX24g3vV/t
yoK3Yz5sCtmsO1Z7pRm9JswaRItf/LS9EGknoqK4DSy8WFLbilaL8HBh9zX082xR6Z3jddQSDkeE
ra1bYnI0s4GL2BHQ0GotbOz55Gv3hZYdSze1iJVkf3TtT4J03TgFhadf7PZO4zBsfHQPzEfHPCCF
Kmw+cHlzJbYny3tajmE2Xc84xQNvfkdYlhKBe04PgIeeiXEegRmfat1H/HWoxvmPo/PajRzJgugP
LYGkJ1/LeyOp5F4ItQyT3ibd1+/hAItdzOxMt7qKzLwm4gQnW+Tml1Kyp/NU8y8iPECaLruU5iXi
m22EXDql8+x6/ArRSMrPK9Ek+CGWgjViTdBhrcEnNvhD29YP+0t4k6W3wUqL9TCDDtSNbDdSBNnA
bmsLVJe3wGaCMa5FWp4KNt8Rq21OpUrFpILoz5r5TpjFS8HJhihmVeF/SVNGt8YY7+U0j0cR6JHM
NKbeR0tiQZirJ9zhxCdmqyDWwlUexqsoxfLTXtI8ZSITs5hk7zP54BKhct+FKtc9fm7J5DkAMQOS
LoF1mkKGekn7eK8b9PbF+IK181+bAxpHuBsP0XXS23sRHrhzmdRnN8G0x7EAaDUAlmwP+Y/PFB1d
nA6fwpf7CkNigNTAnhqeJVjd2IDFJsmyVxvzCKs/Rj3BWcOf0EQZnmg82lZz6Av/qdPvzXSzbGM3
p3AY6Ki0s/KhBZLwCCG/htTszogCiKkW4gqzRuCbYlgePRaj9dbRKwzF7ldtmFwY96isH7Yp3tXE
hNgJ1LYqP2QaLMZZnGqVivlnf4IgcKA+IeckdnfxkL6YjLGV0z2p4KAXNzsznuzWXHvCXdWzRFxi
qTfQUBp8z960UZm6DDWqB/uimc4eAMk3a+ZN1jJipyS3EI5YWXqIqu5WlbRDE4QLkhny+hf2Ol4G
FhlZOZ5is9xY8w41DV9yC119j5+bptwcDKD6jNeWo3C3LOm+CkEEMT2a6YoTFcJzhClyppN9eRTQ
OovOJnqfQEirknmvGkJ/FhJ/IYDU6dSWfdtdkOXKZRo7TEzxWYwkJMscmJjc6IIlxNit87RYzc6y
ppGnUThia9kw+UsrYmQWPk3KPadD9lKM2ocODFer+2MQ6C8aLagfXiKg0QlpDun4rWrrvbHtE+RA
qEYQt1Riv1YGx35ag9FgJ4K7b8u1s1MewngnOOakd5WPkquCoEv2EhA4XZbchnnsyIhoGw0To7UD
ae+BzfAfZhtx2lbHkVJDFuYau8fO0TaRQA4SjPEmRKhiZEDoqr/K0t58ky1MQqECtdexpp2i9UrC
bMYVQzSp6zOH9bIlmwYDTgsUcHy0oMqtbLyVzC80XhppZNeUC7FotH3il+zPur0MCOnmSVqUPbkT
XuDcDYaZQchsFaAkxxk0eFQbWru2vDRgiIFGZiAjJSRrYsCxQq+Li10fdj3ChjRy7n13z3XMHknj
MyBNTzUHo9lgkZ/Tk5DDWkSdDvl4k1r6hZvyfRol4ID5j8asaMwnnijH+nRUhp15mxUjcEg2bi3k
Y/N1LHXm4WF+bjTt5FkhqT8fdfjuk7pGvvSXb8wUCHWswZ9HwthWjKg5o6Z/uaNfx8bfDBng83BZ
6Keg7zYZ484URn/keD+1wBOLo00uck+/R82EkL5hrFKrXUBUneGmcunGOs6Cyr/wiBAmUzTs6M1P
QM3mMihREcRyFwjQiHlisyi2o3XCWj18pmvY1Cl1bhHcQI3vJK1rEuoUjLr3nMpsC8EyQMnLtT7j
QrSRKVXDLOktG+J7G+CYR22EuaHEnW4038w8Zx43uBw2v/MBDO74TDKsYgCsSetcDu0B+8kBfenO
Qz4gU8UjXN0C7xfdGgPwdIVph6KS8DqKK69dRAoDm7VivdqyyxvFnz6i6g+iU91avAw+fX+4E/qb
Zw0YbdBPxVtGuSiLEEely0CyjU9mQWZ4GxizV0gHFgRivsaVs6ICs+tXyS89Fac4/c6ChxvvWG/8
RpRMRO0+C+reaA7YyvJtPGRXMd3isTkknfzRNHOJ4HTZq/Y9tOoDDk9jRBGT5zZYEkFNMgsMc/EK
EuSWFP4lSeLVYJUPrxqXFZegpiEtD43PcKzXvPMnZZZrJ/oIm8OAzzPgistxDmPDkbG9zMYXl1Ip
Y37EFJ+YYFRocIUWIw6OrtCWTxF+d3RuSwYca79LDg4Eyyizjm3ISqFpDiOqaTKX9hFAwZJ1VxD8
phmIZJUhl/qZk+ay8Mmt/wZGp3YaLWLM9LZ+ICbv7vndTdRrwyl2YfDnK8U1C5xv4u5tNiaE5PjL
9ZN1zWvFzCV04PrzJhmxzq/3bHUf2qgtw7rZVZwwdfFppgLwz5MuqwfIfepN+6olGPkScpfJQ4Ph
quspb6hl+zR3/t5ETbKQvbg0kUDKnK1zwdllpW5/iwe80qbMDp2br9hmnRqo827erUSNhS268CEC
ckBz5H+ywLhkw6tIziFXsjZbgnkznORZQyDUWz2dCRMskK2x3a1BFOzi/mU+BaFXQnEdlyZhhm76
wwWPiWIAV9j/ZUW+1Vj1doSpGQP6gHI1FMmLWd7cGEfrX8S+0zAH1CrHIn9qab1j8c9zdqAOltJ6
bu18q0Pd526kgHlxgnuMwJzbCYZwsXLko7eYC41Xam6DTWxdAaTkFkIWa9SMB9AymnWWbNJeUB1J
fC8kFv5DXPgRKod/sva2RuQ8c98s23tjsz+PYnzzaTm+xXn3ZziGu8C2olbgT9Klx9RiZ6bfdF7E
GoH4zJhGoGtlz9a2n0YX249+8C5QC7YdlraT22Me7JW4yKK4V6pwFn5YvdfdnKhoZ95rV40/ehUO
yIxxiQWRT64pXjbQNnvPvibKDp5xZCh8GHy2hrA+pnT6jQHNSK3lFySJKWhwKTF5lNs6N5B1uHlB
iA0Idg8QpBjtdJ8burMfGJAxUOm+BSZz4Lei2bnFEzyh8palL2zbxw0rSgSzVS3II2wy2AoPm8N1
DP71HIBQKwr3m9l0MX3W3U6rfo3kpcj2PfLrzH8YiBTHnHY4yAiNAunM+CLw3UUu/lLjXY35hmlZ
LWiY8qXj72sHbFiygTpil18TBz/RoxCICYRgzU604doFpTNtEFCxEob+uygshI187KFzDO133Ile
TNg3JI7q6sCXCBhCFveep1kztf1oexvd2MJ/5b0/pCXQwGEpWzROxQYzL4XSve6ZDl4bGvvK/kVT
bMWs7rGFO90DpaiPzhXEhJFMywmNhPXIMfg5wb7OASuFkCB6WN7oz+vfGHkI4Ngt5tGlDSdaU5sK
7EGCZi4rWWU1PLe/Qx6uZoaZs7Mkb7nY1C41Ljq4GmX23NGGHMfIfAb/N+7Phny0ZNCV0aGUP219
0ypvZZF7RWBc95wwDcZTcmBkFPuIAMlRz7yAn+0lqI8VaUQBm8NiInfSRKAgGMAcw37vcf4SooZ7
BUbjOcZkowhWaS9qAoL/W+lH/7cbaXj1A2/KUov3RfmelTUSrOiUs8mD53xs6wtcVVD6bwR+CoO0
trjjFAVpVJEBy7vFKJJenXCMjiDJN4B4C7f8qPFyauMqS08+ZbcVVZuWub0tuxXDluWsJdDZVDu0
uoXzVFbMN5CO1wvBzN8IL2lwUaUPkPsD5AFQmEXIG8+mDI+hpxBp07QYMZqgctl+/ffkMMwIepyF
otjqGVWDNxvKd07Voe0yF0W7JmtshaGzZ9TZFhjn9SfH/gwbb9VbWx/22Bw/7HAh+dOVRgJMXmme
HH1rOffk2cKNWNUIdChApvgA4AhvAnkP3jJW8V7jlmZ56GM+xnzFjhxaDjtGdF02Or+DmDB789Fk
WGtG3NvNhPaAEAwjNlYuH01SvDuzgTd48clTrxmkhdSjcfFWGAPy88+UkDKfMrGWd+mectGc3IYe
ruKs1Jay+2j5lC0uKYNDquR/e7x6yr2HNk7XAtKXu1Ci2XuIifLyDZkfMxevvXQoyDP7C6VAILgh
KqrOHpJYhMsXg0cCA6KvtgYT/ajfRM42oIqsrF1TsnBCA0OTCHoNix0ZJBQ5/YN4esQ93iIrf/JC
7VNsBr39CVMc3cuut+NdOBFSBIp7QDg6I+ddVrUm7UjO9nN+YKyV5zAqJuCWFRO22mVkf7l8aiWR
meX4JWr+UNMTCVYLcAZ1QyKr9ei4k4eYZ6b7Q6aJ0gQJLksm9kCgptdE0PJSo7VmU2mwRjVVAo4F
BOIIoqg9uB3IRfb404Cwas7GG9eeTXvNSQL5FY0ffSIL5pEqDVORwVBakg3io27zi5dC5i+1Pj/X
2ErtnCJETwSAU+R/bGt4r0ljsRLtJZcghQjtYcHuSYZXhvrXag5AkHG69QYDw2I1Mb8sWe6UqiBE
4dmG58U6YkN5F9XEz5b4UKqADAj8SksCWUnsiLHq5KCyC7+eJ5EMXAOJxICcaLWJSbhhNJSZ2ypO
sETxB2VLsNLSfZ9H2rYKw5sV5SSpkgk2MPKRYZ6v0WP3b7AsMXw230VaUrdrVbkqEju6REq8Bs9B
aSpWG7F4DckaCJD0vyjarKPtds8mauQe5OAMU4kdJpcOG15Us4gD7LqnYH1LbIkimMAHm+wgbEoZ
eu5u0gD7nfT4mncWonx3a/LFKnZw9HyMisrl6A1rqFX7iYUVhwlSyO4oQaB37wojY2BczOIHZ9wi
PKvgFSX6QRDa5U7NPmCKY6IN46pbEzg0LXRsg8ImhEyHDJK5Mjn991+EfqBe70jMo4HT2ZL7Jv5j
UVh/SdE3q9xBIRyKWkI21P8RZtht7IoVUhhAQLJ7/0k4NtV9VP/4tHwLRTbsoBvdfS7PWA9s47AT
S7OFnKGRwV0ZPoJXoh82ZiVvrkk0uIo/EgedRWlhdMR8h4NZmWseY3XOfCZIbq1ZnzH0qjqi4iEL
YMAOEhZT+VyT5kO8TDa4+J5aMNfhbSRAzhE1L2DLdNMdcQsIsFJE4KGbGjksmmxc9oUN2LDD7jjl
b3IK3vt2PJFz9tPz+L5qeDehyIXb0Umjo1aWtzhprDe36rO1pSUn6EhUA9ue5ylG4IPnHyzhjLQc
pxSp80EpbEEC51azapBq8Q775nhMLKJiTE7kQp7bqSLVb7xV1OW2xXenTroA0oaSVEjvHfiNjk1H
J7kgU8vAtp//WG1dxPRU58k5z0IPtmPzbwyOQMo/27HbVGlwl6Y65zbfZZWybCTwOPf8X5Q77SJE
bFck5qkypTNjTq6pbb1iGL1XNHZzuExP/KSrnzsqhpY/FOFurIZ21oACGy+JgPwmRf8xdM0/w46R
yraEoYilhdUDYzRyBTYxPKxh1h+Nzn7OpQn18atBVFlV/O2Oi59JYaP91pa6d/TYA17xFsd7zo3B
Pc3U+DeLv7TiaRRPUXsJ6miTCoeLLNzr5Uvu/lMoDCuPFGwSq8d8j8/BDJ8rTA04/la2jMELGssm
O+sJuwl01GWIEKtgSYRss1yVZkzUgL2r7OQecUnjnIJ48UiZLRL/uioF+ymJJJF8xH5LjVdwyM+i
d4/Q3Ibpf6teTe13sN6mkB8KAJIj3lvkmHFu0dz88JYfCmkiV8u3r6StY+bRtzVuEruOHtlYkwza
b7rgJ0+qNYlJTL6IR5zrfkIcwoakDXtfcdvl6XgxQSYQQWdurNT+Ik3T1OlBuR9DFJBGiYIhYTyu
kmk3cK32I6baERARhJJqJGRZiHXNJzsN7lalbNMmYX9E7vBEhv1Ot1BYVXbwXbT5gczkl9i1F1V9
ZqG56tAulV78WhhHvWIKSp9gRWI1sHOsEPNVH2PwQRrmRyeGJTlZz3UAqcZjyYe5hynRKr9nuOVT
k9iXJFpODEJLy3nqaMfZmcKgvU8NtLikrQ4BBtRaf43i+j2y4XM5ZAVweLtgMap/Pqn1hZFfq8I5
zHGLBSnSIQWrxtjLjHARe4qJQkfR4KJgDvEKI0LoXYbu3SaM9lLrrnECB28kmZzmwrAuNcMsi7W8
hcPTCy9Ow9Gl9+s8wVWrVnWovQZsPoyq3BU0xBIAle+4Kxc9hSLCCahvL5jeoZROYeyoVp4j627n
DZkV7JzUKuU/mrz2RLyxdlW5xqMC7rbB09e0FFT6R4djrmh6vB1bu2XYBFKz4W437O6zs8ZlvIVP
wbXdrVLfheBLX2IEOIWR7+aO9ZrwBeS0sXY9A5NY+Wr+UptGpL0keIn4bNKE0yaR/7nKMrJK6+aV
Et/XJB/JMTMaHqv2MO/f444lpMH4ueuoFNIAdwJhZho+mOlnHH/ZZh6I8UL5cRZ6t4v+/mRs8i9z
EzQPGARrmbFgL8xThpS0tI6S3K1c52FDRpJ25VqGP7bq12POZAwq1Rg/OP8XjReeUYp/tPFzT46K
g44R78ctoGdxjOGmmA5YiXOH97rWJLY7J8CcTr0+FixdUWTU3I6KrB1S1yGEJR+z7EkJfe+4wXrQ
ylMQ57fZPpkE9xLCY8FZ1tf6HgktgTugnsRXnoz8voh0hTa9RB3HwdQfQPO965RCsYZmgqi+Sbib
ysi2JElgKW+eBghz3CkVSWiMmxiTNCy4TMnMThxnlbSQ/wYoAk5HbyOruwcmoxuB9Zh30r4WeBT2
WwCEK39Q3zKvn+fSSkdwspSB2lf4b3xNoQ4vwwWq+5VBaMWA+T8HBaDFRwO5bgtwnsOF5wZgohbw
b2e8/90Rhs654R3OYRG68ljYiIMgoxSetc8qm1QOf0mPWav6T0MwGLfNMTH054ZeYAzOYX71ILkO
Iv0iPGtj/QzyajXt3hvUJc9hHWJPwkja88bB1WBngy7MGPfC1p6sbjiyZzs1mCvSpoIoRgxFQGho
XhX7vN9xaV1d3bq2goaWrE4xPJsTeISk834lTWyk3hybfEage7ChHvgodhFCibbZDAxGbZpI8lk1
q4T3xOZSe2Kml/vmhkyRR9yPu/67MN2tiwEIG+7eMXw+6mTcNQ6YSLf+UD6zmIltzesgdj49SWZV
R6kX0DjMTVTf48F7i8fiXJmEZ83fD1xkyzvY3mtAWTno09WdnTLzTofXw2O+xdYk19qr5vWr1HuX
xdaaftMx23RsKxwJhCHOfmOVv5g8/BruBl48SvW9EFBS0EZLEDfJ2GxHoP6lqw56i0Cr1b5hqt4A
KpGM8kxu+M6x+oOu0NCAwdS7aNdZiGq79NKmhKuwjA6RrWIAORfMKZ0CVS5b75jPp9qYUnuRPQAi
u9t2loEdDEuQlSLLl0s9v2XkZldNusGCxJ4LPsJB5xIwf8N+xkssTFpzRwvWSfzAQ+iZ7i4pIRTh
USFT6MXv/W3TVZeu/PZqJlmSV5/2oIK30yV7g/lXSEVrtk9tWV2BN9ONqrXTwETRdXIvx2umx+/d
dK0Z1BfGb60eiXTg1SSzDoEzdWvI8tBaLdy4Eo3CgECW+xo9r0hI5aUvScrwJyQtNKD48bPpLZwu
BCH+2vUG8PWWhBnUYa82KTu+gWL5HwINAELBbUoVuOfgJ4Z+UtQfOVkvbN+wJ0v0iF2UXyV80iMT
+l1LUENcobvf0EjleKCjkizkO3ApAKusa1AfGeGHO84NV7h2/mlJu1VAfwS6sjBVWzvi99Y/Kfk+
K2p0jI8YfKCH433MGXVmzEOZY7Pz4yq6FBNDX/JpUO5lVstw+zMheNjKPo0CX2nsvgkXkub4Xge/
Ta6vyFMGk7bzm39JOWw1RVEtxBNVqs6iCQ733nXeEGpt6oI1v4+GmLK3SE5FfZ/c9ElznntP+9Kc
WzqoNYv7RagQxrh/SW6fINUscFeWVfiVI5M1VLwWpQZMGLC21i9GDqlg+jO45od0bw9od4D2UG5v
K+tvlORbFNrewUaXGQ+zeAFYCcVPQwkbgGdkWQvaESYR8kKy7+hD4a6hPo8383q+wwniV5fZ5ubo
+trkMJNol1NyNb0RHl0Tf0kDGn3WP2WEdpG7DnxR7rRyE/SsFEbsdc5z818S981M7fvsW8orJKns
3AeQEKJoNnZU7cDAHIbfoARUqQBvREOzCrEkKLteCWR0C5aRcGesDVKufRIKRn39dwQog14PL3Lt
JygLQZRDFNzF5GFY+/rBokWjAE133Z2fNJjEcbgMuILd+Bald4TgyE+1ymYc8xrIa9wBwvsRTNzC
DTPb3n+R3XWatn1yiiR+t5X76RczjOujQJinavaeRrXWak66A/TCPYkclvNnDP7GYr9uQfBvuLG8
8dTpaumAWO4anq2rjOZlvU+kIQOpITmxvRzr+FhZ/hb83tFrmCfZP8gBeHjQ3/uUB5q56GqGko1z
552iPu54r+SWdAEGNM3V6v5y0hlr82xxp8HEovcwH1KX3aKvr0QqtGFzdLnQqwGrbL80tGsry83Q
ahfvGLcPB4hHYjxC5ppj5u7R6rvZAeDiighdVkfHmpVjxkrUu7T87kM9fBNlSYyUNJprMXxmIZwz
bQgvyCRy4gfjpaNqQj37+NgRnniIpCKLHRAv10KQQe+iancRJIypvRYoWLpxbF9DfhK8tYznIUON
JAQyGoIThI4jiTNjp/f5CxlL2lFU0Yoo9fw6hY24o6pbkT4NewPLzdqOS38dJjqkRMsjXm5kPtLo
0K4SXOLkv1oF+pWl5udrv0HBnaU2fn/YWCPgrYcot3heyTmfQTuN5xqHQQ8vygE/NkBp48jWrGgl
w+qrRXnH5j17N/Rg2jT2HrZOtAmk+cdO6EupPD7nUKk58MODAI9+CiApsrzz6RoBrqNuOEQAvo4t
+DQk4mV5lpqdkUPRpKx1aHPNoAvfbKuDBQiXaPvfXzYuyLHIL1GGzv8v3oCdHo/mE9kN2Qu6dofK
vkE88x0XaAH0Lh6voJ+cY9JaaKK1nPfHZg5mz5EdbpvfE/qUPb4Y4R2kXjpXL4HG1bZTvMntCbGy
U+irqZ28bTH6TDByzz4yAv6JrBF6nOl96qQ0UF713lqYQjs2pQSCmJANWZFGAV9Mj2GhVPa/vk7F
kVCx6egX6i8HlLlplMhWSo8Rj049Lk9oTbi//GFXl3QRozE1u35klzf4nb3z3ezmD2PFb2rDKPXC
YNPZIPlVhSJlzun2ZyhA15UVqtua8McmLnE6lC6TF1M7pEpp/AG7e20OxWbOUY8kgEc5z+aEB1o1
bUfjEKa5s6vB0SWZ5hxdvAujgpxcuPYxQybLY9jcqlwWmH3xT1KPgp6J+ivQYe/Q1ky/A1L9qD0M
a5vJMDrJ6GL3k34s1GvkOeUJBKOhIlQzpqnwtzIn03Og2K4eMXcIJqRvqqr2ebiDJocbCLPRxsqb
Tz/qwKty4Tox2EgrjEiKd3iwBbvI26TufHD2UdTLIYrq/cQDDKETor5BZpyB6on8Wvtsiz/4Jhxi
RfmBzHxCAaPdGuCblIAhmz1leLvJ5RrCHHSeMO1M2ibRg+9BlHAwW3pJWfYHaSUc5WXxGSG1Otda
sNOnOiPou/jtRyby6LUhBgXRsRm0g+Ni8nOCqljHhrUm0c5c06oyVtPSZNtm3YGr7bmFiKMFMDOk
YHUmu0QeWezBvAGD4xObTPYjbs5E0dcSA7VQavRRRW2nQAW7VqNiL6xjNdmw7XG9sYm3UWFlAZXB
gBACXN8wJbOsEKqBrNO9xCOD7as/45PG8ETPUO3rlDmYlc/j9gizYe9i7Eh9gUWETfxYEP0J1kmI
McD6cg3ZVe5cA/xO5n60M8Xbmy2M1lS92Fo1o3Q6cztUzcMzMbPFWXmF7sfaoBhIzTVy62TnjwY6
9r5zEG4yYNwWKeO1AvxiVYDRC61zqsS4K20mSGYHKRYOPLkJ3KIkXHBWZRb7Vw1A6jRRFTkKSMQA
4JT07w27N3CooxyY2unIQCO05BWqzMAK6jeHgmYnpL3qZyNspGj2kiyaQz1Y3YZDcTHSWQTDkSyk
khu3N9S1k013RVb8bdVxsp9Ac4S5cc5qOC5ZN0ZYqVB5RVxZXnqbeBgW6LR8knyR8TYRXEG/8L5t
gxM9kfrcOYaUShlhOpkLrRr4ECtZZz4d0pdaZa9g29hsYpuvZDtsPKPHf+9Kwju0/s2QsQOzPREb
X72Ukagupox+rcSKtgJvKapWzV01ygbIljCoEAUQABW5uxHjyiPBfOi7/bQytAK3aeQ8+RpLNHMe
WbT+a9TUztqw1E+VduyjO0GYzg7xK4nciW6vBNKxPMO/D6os2gykflA7+by+mdLWItV+SGxgXGDg
JQRWEaGsR5DSjAIgbACRbTS9d0O12IWAjO8DB28so75FfNCAcp0YpK9qxQLHz4EcWq3xIPsSV4bf
DwtbDD96ZEKMi3IHNXf+mGjCUga1UI34rvKw3mrTWc9o1/oSqR6UJlzY5P6YyseGX0In/Y9pn6vq
WMrhy2vcFNM47UltIl/NZnPoVPQ/vQqLM7vm4hzrf0M4eIdAH5xtObk3fUiSg+uAstVUfNLqijmQ
bq5H4OFEOsPy7VjAURnj4lZjv4cGeRwZep0qxAgB6pCgEc+S0ffeb5NlXWJwLwH1LKx/mJe8xfyM
V0H/k2j6NynNBzMEL+w1Trmf2FEnaIXCxH5G+mEn8MmlixnI0cYnRGXW3a8+x9DYMcezMH/CfAsH
ejYldTJZjXqNE6uH+kgwfTWb18OBq0llW91sHWB34sB3Jta+yNOVx5y9rYpLUFao1rlc1i7rc8Ok
d5GZIuYKHnPUIwuGembRCNTdQTqwLzJEa248+Zsw9WHDWxqOcsAxJvHE5CQQXB0l/UI6xWF+yC+T
DbZLY7CFKo34cu+JdNdwp6Foc0vg/gWhr26qnVCDfnhuyWg59ckxLdMzo8iOaPhr5NvpsdIDFpJj
VWFYIN2jFrAStDdnsA5ZXnjYrVzugrAlqBT38qipNalyAci5rKSrrT0MIgrKpmvQhhdom3xXtPvU
RyvYfrala52tgpyaBsVa4JaXyiM+2fQozLifihULqIx5fBiuU63UDlkQfdh6h9M35eSMtNkuVhjw
8Vjl1EP7Kdv2L7VdKujcAgicNzsxUlloOJDWINcTAxxZ4zeHLESlrYdNtPbp961cyo0wnd8ydN/i
2iBam2aYM9/bBgLVW5rpuDhZz+Ii/Uhrrz9OrfeEAM/GvgZv1PF8EOs275LqHHyIKAD9ir/fsr4c
vZLLEyejFdjOokoGcBXQOPCp4Jb3vIb+T1Y/DJTuSToDlIbQ3qkM61qilRbMBbdkpojDVUIg/R5h
b82emjpDIimT/tapst3KxHhpysQ+50QqgLhBCAsvWzASYsd4Q5d/Bm1tPoKQzWtvA0BWjfUPJpW+
Lxrc5cMU+udplmH3NA92Z+zSMjCPNiqdmN/jVKI8WVr888S1jC3p0djvSCZ5BUqYbSqYvzjSwquo
ID9OycRXU8LTNZp/wtfew7ijrIEA6BRVjR6COWRdDZvKxL8Rt4gimVsAmSb9OfDmSEB65qaz2ye2
DnudQCwsTP5BxgD4ydoutrT7oGdpHVdV5vTwlQdtU3v2DG8zTwJNCJvWdgE1hk7a1fd8hIjPWtbk
bhQBicwcuXKGAMdrwtMD7BcDoHXVmZ8sopRcZAiy2UZPr3VVWo/ag8lWAFiNDC1ej5Q/74n4lPYw
fDC610gVWIkC+VmddtWhzVFLWIbxiinguaKuvE5JdLDpHS6A8S9sfroNpdoDtTxJbgY6rKLhJypH
dzM5qAEAcwPNc9yGV8thB9CcO7M4TTZ2ihH86tIVjk4vmpqoojXmscFkfsJU/RrGt64dnHMbu+2K
2r2sjJ98yMR5RMSg26wvbRGeoUc0Rxsil+5UyK0LB+gHjUE0RGfXY/lop/5RF9pHMKDao8lklqjP
hgT/MSry1Quvh644Jk+MeRhsiurkOgFcRHhxwNb9QxmKfafRt6BDVmsj5SbqE/M4DG1yZdO6rLTg
o4Ssjh6HRFpYej10qkXna+icI9RycNj8zmdaQSrezZ1IpMVn99H3QXbyxzvJhCE6kjkYxWXSlNGQ
x4lvrKy6xTmryW4fkfNugcRC53XCLADHR+8+MMDvxyg1N00w/uRCs7dudOxIucotFjmtZy6U7bBW
z9Uf8Sp4WiKmTB0639xBshMplL98fcAhjOqUwVzFOxn0y8SsP3vPosEoAkBn4afhjQ/uzm1DM75z
Rs6uXoFEM1vC34w8Qnzewi81OgyufVNq55qtYT4kA4xrZ5/WIycWol7hTc+OXvjXbDBW4BJdLvAR
EG/LMB9gCZFPVC1hXiNigmuFwDfdk5g+ayOiD6lC8+oicCo1CbCt1scd3jUIJWb/WraYMiMLuEw+
6xw9fdh7MeDd3Mv6HTuJn1Yw0EcgAqY61p1VgrlHl80TG0CgSYAidz1fNB78rHHbkxuojRnx4xI+
cLaUobaTsmPUvj4Smrgcd1oW6Ng6TRYmNjUfjzLha8Lc5irelMYzancUJGhgF0mV/EMozoZe84mY
y/xrbSfPskamanLIrKSTEl1QC5CBAwRAw63V1vPtH8OuGWPKHH575Z/yNnLJr0tW1WBMq8Eh7oFp
5jE02/IjQpOX+FVNE5AWiAD8m6FpeOH3g4bJoW3BwUxkMg01ikImsauI93mR5TO5KpF/pBzBLokR
KU0uzN4BN27fN1sX3V1lWpdyaF5FqJHuU8q7Y6FNTEKLhTOa3dYd+jcP0n4LB7YP2afQBJFroTcD
divZb9BKY+/N61Oj0K8YTrPXJ+evhuC2Cidc7Qx2SHruOrIsaVWGQS0GvzLW9DPIOONjP5JHbsvi
AhQyALKwTUYbkwueTZzu32R3+bAMiyPPibn5nyCzgIyfLlxL/UnX3FOJPRHr3KrGYLRypxZdTHSw
atVvek7JXYG8rIHSvgpHhJT/Z+9MlttIsjX9KmW17qgb82B2a4MZIEgCBECR2ISRFBHzPMfT38+D
VVaSMltpvehFm/VGqRRJEIjwcD/nP/+A30y9gIfcz+PR2fyvLA5VTHX0kWxkqvDKoajILUysDWzK
Tfi3KFJrC7Y0Cc+p9JS7EFOyoCKAUD07rtlt/q8EvK4/s4e35LP67//6KdH1v3/6v/9H8l1tQlH/
698xqou3+u1vnyzxehAf8J9/X72V2efftlX8ln7/KUZZ/NhXyqtkkspq4BUnK6ammo6sk4fcfVb1
P/8uWf8wHRGvSodo2aql6P/JeTXVf2iOgqmMo5oWm6zynxRlUxFfou03HEWT+VP/P0lRNnmhH1OU
dUPRRV4z79F2NMuxyaf9MUXZpBogZxlWU1UQ6uBzllej6cASr79RwhmouBFCNPiPaVZ9VIPGXrQE
GzLXhM2akwoUujrTrY6sSmMgxzIhD8ROs5UNqCuX8d5P8kMuY8HQ0JeE0AVr1UMlrQPhFAOcxD7v
V7qgxLU2jvCCbu5K6Ho+Bz0/DlV0w69gTyYhNBonuZc0fkyzioOW0VtoGNTUpXN2yl6mG6bwC/p2
W8jxFUu7XSLr35AgboVrEZ0MSKsULSyjG2BzEk4A16KWeVxcL8W4JbsqgxnBsXNQMH1oVXn/w7I4
fIVS/y1tkgOBHHX1z7/b8h+usmEo0JBMMn0N1dHUn6+yjoihCpoMwkMUbq2OLQYd4htWmimevtqF
fKW9FZiHyB9WDBA2aifj8dkzhAhSXLIYUdOEiW0ThNQpUQL5JFKRYoHCeWzusGJ9Mp5klbuRR9F2
qMe9j8alRMGzCBG7YsK1pMOFLqJ81rqgbpb2QXxXZIXQ3Zie+TGlTkCdj9yQcIdlV5Jk1OXjMHfa
5BGVDuyidaNqCwCEfVIr+yZP3nwJyAzpDhJLIKAoYXaLn27Uf1qSchlj9aziT2OQHzMbSNWa1Tal
gMQAkVnDxlVEJSGnKMOgzI0ZQzg+38j7ksKSoHsr2Ipfo9ImSk31HbElNhuWImLYcKm2i4KMIvHp
TVihv79VROn+yb3SLBw78VVXWPvi6z/kHnPZVI4yW5l7uXpx+FziMtWSssct01/ivtD58abJlGus
1wxUQipyrGfgQg73QGhn8d0OIMms17BWxh1h6+DZZpXqNehQEJCIcRlxrzAU+VOyojfTIh1W0t+8
lEuOyTOee5EIOiqJxR2sYxUVbwTjXWBlIUw2sVoq0ncOVHwIJAhT2RuOtAWNi38yrPjNMtEFKlby
VmvWVi6t19hkDTkFV6/3K7gdREV6PRa3hH5VKsufTIBmVmUNOJoOzY5LqroMThRVvVTQUjKrPSid
cVBtPun0lTHIBJ3iMGrqHt2LT26HR8QfvKHOLIGEHJGQFUF8SNoKtyh5n2bKASxl7jk2FEYGP3qI
24fPtzWdeVCHYWvmGIrQZXEeQzgQn4AQGVhyITHOXgVeWFw4ZCF0EC0ipo5MxVgIqaG+g12xARHG
sSpkUbM4Lt01TpeG3jTMJSP8dKOH3y8PVRGP6tcTPsXOiw2TkTWFGJExNpszCdw/Lo+0BKmBpE3a
DlvNrHHiPTHP0crNZbKqsQJYQHzEFXfAjMbHyMLCxI7k6JvuwmI1dOcsdrXQYZsMLN69k6U7uVC/
pQ57JJE+EEwQAXT22SqkpVZigDb49cojXZC77V2qJOHZ5ueaYPwagY0Jc9lRY0hS2nRR5FZ02MLi
AsPelqCtmN5lLsUf8fjNdK1zW/i3sHXPgGYXxV4PnV5RfzakkdUvau1dXDC+eTmS5gR6u4xAMSPj
AFDJYCXEHL4Ag3QcDVP/gfw9By6UYngdVn0wcRNfQbbQBuMKq9yHEgOTeePh3QWZNksOJLiyImz7
zSGUycM/jlqbD6InJvVWk9w5Ug3xjwdD17Fxsp+jHFRWcmwgQ7bokRmH+IueYgvRFaRzQKzaagha
NqCs32CmkCoc8llKk3S0yGjWeOrDQdJj+gWMT0NisCnonmqD9+5E9Wtn2Ncm8+4zNXvEnvNgcG14
RD611EbFSTJOn52rjpMFu13ovxkhFnLEOxIW6ohOYwhwxlZ8cyWlD8zmpHnPhUeuY517JsvQYw7T
+aj4ybWwoVRK/YdXpQfFDG9y4Z5JbsGhHce/xoEP4anZ3LZhvg26dzNb7q1j8stSh8Bqqd5rIJ+5
zioTJ1RaZgcVd+E5eyhMUZTFcfduDBZ9awDWVtnKBv30zcRtATG/x4wKZnKjXUrxaRASGjDocH8p
v1WaiV2hZ61NFIrzyH1K0A8HNsx9m7w8WcD0OJTHYNrBy2Ao907FpWUocSuIimwMadFHwVMr+y+S
e6qAnedhIt/EB5Cw+FjoIZy02pNvNBVQffFGkV24xUPl3Yp8lOjXmlPswSMfyEVSdT1bVQxF40BV
Uc/32E0r89zgHUc0EfOm7e6RKJymtd+qXBpodx6EZeL+cszBlLfp0/VGdP39825Rg/3yuBusOA4D
RXNsXZ5Oix9OA7nBN1gqZPKiLR7rNNgXhn1IOvuAQxHRxg2CcI3zTCbbpPZg+LVgLdMhm3GGeTyo
OXpMU1UuGA28ZZGMZRQnMHCvOqtDNmczu9Q48xuytZej7E18ZwOyQW5V8ibF/ApN5kxgzuSFOFdG
DWygWr8Eg3oJOudAAMMhExpT2a8OoWKzd0ZsjlDh6AR4A9mgXFpV3gNJYw5UcWD3qZXNM01ajZhU
9h2/qW4vUVFTSyUFB3Rq7xBs83OYf5Bajrdsj2s4DL462Fpqyss6coZQIKQ9s1DptHMAd15E4Y/W
5Y+0aoj/wdhPHPoSCXyD2Wx8yhjw+MNAsaPUyuX3N8n5s5tkGYqii/raQmz98548pFLFJynVeWi2
9lLC6I5RzkMNt4YR01tlZW+5yrlSY3dUm2TvKNg+YYhxl+DnOOP+cYxr8ZuoxMT3KyPcoprAxqSI
C0ThPFSMPd9JVV+MOOmB11NYpfwAEaR7j8Bl2ftWZcqT4zZ8kWPYTGg4p3sAcPeKN/yTuFeiwMO1
jQPYoFUzYCgre9RLGzc1VuLqZiAzVDQdYwzjAoMRTaSiH2oXn/MQotGwxvTqnoyjjSrrlByihkRW
J7XdQqVA8JkbzDKxNHhZfD+wmQovNtWLYnCqp9jQpBE2VnlMjTZU3Wdaoc1KYp1AbwQiGQePK3F3
06C9SrqjwClrGRVU5M8PNoJ/OXrtsghWtHUn7l+VmgdRoFkZ2he9QaBsy5eS2rbPKN+wr0SwouJG
aRuXkjiM+bFoWYC/v+ugpn/ybIJBoBV0dJ1gG7quH49iLiDuAQrqWVnPDrT/V7lIrtWYHxCEH2hc
LqXvGHOkFpwBCVG20tLML4Y+7lot3btNfhj8/KC59j1xQQxh8MgrfcznivriBlv4N7dcTXLUN8ZW
aeoTO10yh8k9rDN5WHr+LpPrt7BI95IZH6jr2bedpxArDHbAzMRIgjnYrSh4BzDYbmnp3fQ+5OzF
RbNH2hMhAdZtCOQKxCsRkmjp5SGybWtR49zJAQJWB+Umw/UKhLDJzkPoofmG7yLbmOl+7eZq/hz1
zlqt8kfJio+1hz6tqB6BV4aZviUOQYb1aeOfwP1FbocNUdpFGxleHE4S+bIYmqtqZPvAIYpSnHO6
w1XIuxKRA6JPEwLsIjPwgfFrYiJ9ioKaJmJuN2dSc7NZr5drEksvOCh/NNK33jQ2EBs2epnZPPXU
qIMY/GdiwkYOIQBxCBlVTft96jYmolXYaAW6164Xh4yV7k1ZuvjNujTSA30Fh3YRYDNnIsrkXSH3
ZD6SRtAp+g8J4m4rexmKCw1UmY9i++DUVUl8qhXi3KnVEKI5aildcw4Ln1eDfUHTmfHacOTk0T1b
CueZSJEBXMuXUzWSJ9nGaK19NFCaDBJ/EOl+IiFjJo859Zm6EctGrCT8nVkvKmuOtcfA4Wr2nKzM
iDE11PqNa0QkD1EgqhGeMGF1bj1rFzbevSKFG0DyfRJQ0g0hKTbR1XOjq5Ikt7oXtUuMoC3yvyni
Pfde9ZKYxrYJ03U9BB9SDW1Ep5DC1YxsTgSrKCmvQcsvEsXL1GmPkc17HygUTewBb84gIS6KSJwn
xIA59zKohldyMredDgOqTG5Yp8S038pOTcMnqjfy9UQrL/vKfYTAGBczc9xoEjy96S1lvnHuq3dT
JCV2adItwpJPouodFvrEnAovSK0zSQxJrqVpnXVJ34iawOX+dpxgQyDdI5wqqAhNrho48D72vVXB
JUWQls2dBt/D8JaJyyMrLzhifvNd+zyth2D0UBQzGBLRo5Y3Hho7uXaiGggsSiFxa7QuwSiBXCvD
J0e+dCDd1BbjJIkHOTDuPN27ptzxAIcuCGzGUwcfrSYqdNaJm42L9SwelBdRCE3rTRTsfZid+iF6
L8W3iYpv0BCQk4Sd2Nnej4JrXNlnzt6zGnNljFWjpk+BHm4yiYQxgU0YLre1LPwnoCWoGxUCK4ur
yciC35g/W7KiLroEvzjZfG8r5aa51cYL+cEioeoVuwvx6TaMcPfs68ohHUh4GcSHdkoEl+adBjVz
iWpN0qLnzHHOmRvtSxqFaYsYrQjKUkyulPiAPSODwWLIXHKo9RoZtxbDVM/xbqkH3xAH2b2hUJpP
JWgURKcaCj331Tm3WGXZCVdACvm6lhmbbPjIq+pZabODlOGs2lnfiIcI0upF/LpYRyaGxL23x5YR
mC3SPknFHVCsSjwoJfe446W9xlCw1BtVQGy8P13qXKlBEAuEg5dXwyMmS4fQgHqTi/+p+WdoFLSz
3s0epHPpBTulxNQkT4jdc0ObA1w6CQyooFko7IL5/nCZPr7DKgcppkLSkjsQU7bAGqI2y6znNEY1
wWcrR/8mEKFIpj9rgkdiFRgnDE9RwrMYK3RaeMJVBfugPqTXPMgOTVkcsMnWK8IdHCammPNZpC1X
LbATPEOxYsWyhMeBwW98Y6BK+JFib6yYpLkq5zfxGqxiiFQHxYovovWrFUyP/FT+1qJ+WSi4UuFL
qh18NX7rczSR2ICK7DDpZphwvsRbVTUOf6+tvpPWJ95dJfo1G1qED+Feymp1+b1HHjLDGwQvoNh+
MEdueyZRs2taQlKtBS2Kig9iPc1NKX9klnbfVbK6DIhfgPtIMC6T7zK9q6GamLnoNbilrtikxeLI
TPQGOawCbozYOwIlunYNPhNtrm8clcvbBM5ZrEn4ThuxYqq06rC5ye1ZR5MXXdV3o4NHKHaK6Sar
CqJLF8b472sGzfpjyWDKNO+WrluOhafnzyWDrHVkouR4zYtOatrL40Gd2/iAT40dMMv3sre2KkfH
BH+2uvBsMx88VX60G/XrKOq6JFqY7V1ecbSqAQFmYl1m34KMJYXLC2MqYxOKI0RvMWroo5vON2ld
j+pcxpqAmyOuA9LtPR6o0Cy1etOTlybW6e8/r/pnYJZjUBUboLwq+OPPnxcdNHQzGVNepn3ULHK0
iAooLrhKRxnMGDIqplJloHEiquqaJKh+PJGp1o02EiY2oSaz1lhHP5cejtgOSQXLvEOdQ7Fg4BEF
PEeXN0YUNcV68IFWf/8BNFvgKT/jLQZ4i2w4pqOZsiMLaPWHBizT2iTyfJNLJ46JKPze+rjwiVPV
4KFDBgAyIqAF1FvnluteDfom19Jr2AQ3cQqLR1AUXzhe45S27NRTa1MciAKg4AEWd3pQ3J3uGBDE
CtwdkgNS00tBMy7QFvTVq1pa4MKy8DDow84hHXbixBILaDqQjKVRNPcO6YhQpN2zFnI0tCWORCO/
xpHtZyNHWWjEe1F1avA7yVvDl84pnmIzOfgGzH4sUHr0+HFJHUIW7TkNqfq6meEYILAZzb/a6vdh
bTya6NJgPnHYieIyy/lL+O7pEtVqii5RoO9YSt61oXqdvojkC6cWpp0ez+Agx3vxjsXHskjnnfdk
AGYmLVwBBWEZ9GwOJUR130PGI7ZCPTC7WRml6wauEBQfckUM7an3RC1REhrO/N5POUjUINwF2DuI
x346uL2GX1dBvXIstId5hjs2iIA7Uu+mDsonp4Sbx9pKqO7nDPPw1sID2JWCWwWIN4NmvOyJ2wCj
RKNfjNY6j9GiirMXiArfLw2sLfNYAlaen6y+vw91tn/M7sgrI9PTwNg5QNblDcBxZoXzpq0qd+Jp
F2eoKC+g7PlDfq+yE3l+e58l7+IJEHW6gc4ppZzqHTagqeBJPB5u8d7GmpcTIBRCUwLVoV4czWbE
VArwaR1AOnQ4b2JxVGBGyw+LW51BcQxMMiwZdAr64i00j24doCATYJKjslapfFRAogmoM3XerBzW
rygS9nQqlHUU1IMTHmlQNyAHHURG8QvEkynOCnkUMaoItV3/wxWQkdl6a8/FJhjNyVTNT4Wq85Tj
G643CHlYADbGckTmXtyKt5mp4Y1F/xBWc/EsVK65EavXb/k1rtrhi7f5z+soib43zfLVte2N54jK
mnuijawnHhvLMj7RaqhNv1Py9mz0e1uxzihSzl+VNN9qUfKxSl7ojkYBVk0QWVvkh9SLD+K1RBXr
s2Fiaz0XtuaaVqBCgYYFbRbDwNzr5mZnbHNT2uFnyFPPWoZkfWhi/zFL0/t49K+gX4dYEv0Y108c
T36YR6vp1MItDq6Onemr2NEe4hhAStb6ezW1PsLaosbCDsuHj4j3B4FPGbloHs8hVtb8JrFgJcSs
o2YjfsJdil8tkRMPO58vN1GBc5/aS0sxTpITQJZeG+aiJxI7RW7yjZXfHlBUYJXKRx/K6iVF0jgd
ogkb1FRdTZWGtKJvXagFSEWLZdcX0jydJ2Zfjoyg+eDjQOASIarrRPR3ogkJOev1AikuFipJE763
1rsDhm+T3iqKb0LZb65oi45ARPxEnO4FOhhRvIpr1A3dhq7nKk7gmvQwWAPcqsJ/VMb4PqZK8bTg
FrFhpUP6TibSKVOh3VcybixwIRkooMMQMzRRexGAt8/uOjGlmAos5HCveuNvp2MyV8q7Ec9oAWOK
skmyM/xmfepKrlDj2j5Gw+16+rRjSaHjiedU605qV3zCb+Xx4LPKY3Vy0qciYMObGq8UDtEoeAcl
EkbSRSglrHzlTE+DlKNzoTsRrc10Kw1MAeEayKgV3IPY6DJGED2WxTlbw+/PL1UWJ+yv55eugUyx
pVqqZoiK5Ifza4Qjnjol4yRZxb43hJVSVekKM7OLXoNLoVObSaThEA9zLvrjqIAJYv+HLVZnY+RW
qZSCYhAo0CNUC8uCRCyBHGGYfEAvGTYooUeZ8q+B+4NrY38WAFBMwABuvYhamWZRdkv4EkBsmXCe
UdEhNiBe1XrIds0DCS6EyzIiUroOGokJgDMBjyn4jkBhEU0dDRGZCRMBVVhGJcBMDOnE16RKzLsC
lY/lVvwRBgXEIPahXtUuUa08u4QbOF1SrsYchC0AOTNCwAhboVVs9ZrZYHGSbf+E9B4fRHhJRm/B
0FHw3AewK+wHq2bhRIhtejDNMWy2bSzfvFw5pfqshpKxgmJ/i9coqMz1aDLfHcg6GVoAPuqKcG5Z
UGUgzDI1qDm/GFaTpnTwLdScvURAEeM7nE+wkHwWU9FppqoYKBUUaMJI26hB+bUTRGjb/Wo0LGfG
GUkkas2/95n9kOER7tpqtrCtbOekmF9XAR8FGcgFNr5aP8UIasRFssgDNxLzgHtJa5RkI2jJ9wlh
rI1121pbF94BniAQ8/QWGMnv0Q5aDnMd6IkCFq6ZuQ5KshKYr1gNUq9dAk+5BM29N6QXPN5eC3ys
wSSItBVQnpIToSJxypq1M++UDvPB/pzZSkNOlvTdjM4FN9JQs7cANXplpY8C0YOtus0yBDEF6gn+
v8MYysYjicePMXEKMC0QvjZ6yI1vWWJ8iw3WHkhORoKrcXC08uTL5qJoueBVGO8jpG7TXFES6KIb
sGpimXtT5PLF87I9KkQNdEoA4ZpDlwDWPUHJfXtue59d0uRapxiveBlmzB3SnpQAdR2QNZsQXQE7
B4YC9ZV4+oRNh2WH9ScOQTSJ03MR6sZWL7r5759r48/KUkyYbUc80kzSfylL4YQHspeQ8OknHIV+
fFBGSpBAoacnbo4Ze/FhNUg79HEelDfTSfb9WRAicFHaIN1B5DyBge65lDCTjRsM/NEYqLD1RZk2
wR2iBJ3qHfEvnk0UoTQ85DK7mC43d2aMODkVPkHJXhzcU4lH0sBeUindA9UeN3EULKBJEj2SXaWI
ZF+reIxVxinYwJ/FKTn1uZZ4N0lhraVE206F/XQShZq1g31xdBzpE0+P+K/QW4HJ/7IvWvBfdAvT
T4UO5Zcxe6Dju91UnIa1ql+McmnlsDwarLVnYrriuvGLk7zahsleFdJ3gS2bYliNtmKT4cQ0jVHE
kDT3CAMTG+CgngYTI2ZvvEglc42kw6o7bEiFFY+qJBgHArQ3GSlP25lA6sXIhbUxxtF3AcEHGJ7O
qx6GcOi2m0KBDF6jk2N4r0JSi5B/IERqxZgc8vrwF0tK+8NJoRumqUHoURwDcxdFLLkfT4quKQNL
apW56w7xVjPWwShRhajZvoHCJ6YBcyq3sxsNjJvb5pRb/fELGhUokzKkOPnre1FFsS1ipuGSnaRb
SwdXOlmUinAzZ7mdz8KRGW4R7OEFPFCvTYO6zjOMGRrIsm4fxgCroUY0SXi+GvNupriEz46CX6L2
UC8YxPzFYpgGND8tBt2wZDhSsGRsQ+FI/PmjNzCKFUPjsJHJsJmJBsW0hqeqR+MPWjd2WPcVunIh
cjMwieMoIU5rG21oVrbEZiQO9gmAE82BKGbKJHx0PZSL1jLFMMPPopuTxH/RWyt/6K3Fm+Y2cREd
FXLPL286kEuY3QPWtnYXvitScYbzALCTYTKBH1FKs9NajF4M51A1/Tpu/afIo1I0fBfHDZN4FmzL
fr8rYa7w61PFe8K8ln5ZhlUGdPjzhQwbimG7iZV50CZXB0v4qa0QiLqNi3RbceoKZFXQFhJK5Kl9
m3Dq3vQeHe+pJT4lC+AvCJiVOISzNhSHgEiXttP3AiEQYOeomo+ZvSevm35OAwwqJPz0g9xdfnXB
cXBTWn/hpeM8HP2t3E+DclesUvHjgz0cG/N9aq6m7mSiQ7SSugOJJfpEOoueqAYMQfsKKMeOKf7B
hvkKCaVOifFikUxtGam/8zij8g5091zXAIuKXd07kvWQkGM57yNwzyTd4y5lDEj5J8AmDrs3JheU
QKwq8ZFEHzVtq0HQbGvmhHiPfEGuU3vSpGJ/1CqhUaCwmeYportCiOUpiCZEaygr+pUYRKY5oF+t
QKWxyppZKLomwkEs1Ycxc17FsMEbQQHEmAUnbDIP8kfIvDSLTvcaMgOP6KyY1il3QgjmdDhVqv5L
U0pbIdxOkUwaUUXZbC8xziSNjrGDuFETeJnSMooBeDjEB9+Xt15aoN+mix06KvWm164mqRSgI0pt
WrPUDxYTpiro+2RtAyWLiQbjRAHxWvi8wHbr4hvuAzfDQLRMb1/jQyRsfWr4ItOi8cXgIRZOG351
J+D8KKIuq7DhlJNbqnZPqq0vxN6jCpxVl+N1GhcPORi1GPdMncugRZ96oH+B1SK2MXGddGbWCRcK
dxAfFKJjk5Lk8K1PVdy4p55VHIKF694jVYRD7BWrfKRanpC1ZFSvjQyQPwrMQxEck2KIISRuW/9f
5BmLPt8XE4NiRLvvVX8xjtblP6CMjCRlXVFUzdQxjlR+qflBSmNdBxSfi807xOF1Qhv59aL7FqCD
aO/F7MXARVzqdgZDElUy+bt2jv10P8TRAZ+rfZ+mcAKJXOR8b+q3wnOOaAquvUDvxT5fKIz/iGst
xeBIDC0EnCyeFTGYEuBXLruPhGozDhUzJh3NFDNI9KOyqi9q+ei70I/FC0HgD/NPsXI65lTNeBLA
ran5NzE4Fe/ArtQzjE5xBkzPbcqDyrMtXu72haeZ/ntTYgfgm4gRJraTHzIdcttogbaX9itNkiXc
2rcohPuPp/nVrciccJB75PW4YU2kBsNxwXRqKQynv3jDI+K5V4zKrnheGfO8F4hfin+Wvkl0aD0e
4JSCXeYEiQkMwhUZWo0lTQsd5wXODaqoCGaD4xZPncHGMd15FJqYY+YnhxH1DB2NvXj+BBGl4BRz
AoHjiUfc1nKks+lhiKFUDuRpCIYR2WZXsTl5frYyYGtNm5S4aw0JavMAWVJxXxTNWTGDTUx4VmsN
6lKgIBILcFoRFrAPi/qkNC3OqcpZ7ojmEOO+CTKatsQBN8PQjrR55sRXK+8o6MJTVIkdS3yjZDc7
chlhs8vMWkXb6keQ7/NtVdoPIY+qaJKnzZioto2mG7jwU/dRiYNIRFiYAMufGNcxaWEyIbAvFTcv
G3mJwMCwhLpOo0RFjBItPz7x4KWUwXNLQCriw0PvJ7mU9oqP4uJHOJu+30Q4q2vsYgKOs2y0Gha7
U35XSdWj5LA1fg2jMbsVD0bqQUGrm7m4dlhsM5BgW+M6iWNnoh0rg/IYZIw8/8Wk4oNP4wUBEIWh
9IkqjZaxwEhVzANZF2Ipt7L7VDonUWuLNzfWjM8IbKefQqfQVc824xnxiBAmdTMR6+ap8pF3fDZB
HqgZ0mEqX+reaSIMRxVKy5JubRa3fKRYfC6Z7+2yuy/oSgUSLLxYehJvuqutS1mSG5wZr7otXweO
WXhDHJBGwLgt058EeiijFkzkj/9Ubha+VLYrfXxhmwZ5gw7ysXgfO2LJC/K0ES8VWBarCU2BAbrv
PR6AwThDtZ5o1tEY3tcoE78mhsxTxLwlsuOjXraIGl1cmBI6DQpC2ZjjHXUdbekOc4hUgKjTilIY
po/USmIwKyZYtTj1pslljeMbWc7bvKDkEmNgAX4JdoTbYLeVp8VSUBonrAb5wtEGVrZ2AhwTB4IY
E4nvJ7jnJtqQkfO2C88lto8zQSMLQbtVbKCmYeh0IIjFLMaLNjcvTd3lBJJ3INdMWHMzvwq0ccLi
vDq8iqM2Fb3+EKzH8CGqeuxPfeT1CkCVeHKq9KQnDQHU44VqaRkm9aNSMiqtIRnyoqLSFC8clvxS
9CMBe7U4u8Tk2uzx0qyQ8CpirxAXzhVLeEKQJmix0dSdpvJTE/ezV/MXszjZ+nfQ4bc0i1Yesp/v
hlEYRAOCU6WjtmktZ6EmGjaLgknfhe173/PCtQ43gme7T81zzgtmAw9gzrzFNAHAWRt4ivIuAxxn
2k7OUVTh6e9grVl3bLECYwwtn2fHPiYTj1SMaHNszHEKznNeUpzsFcWRuJYRT18S6WdFsv+/PmQ4
DzlCj4+sSetyePr0gixF2jFpQAQdWNTf/3t9yDp4L9/i+q389Uf+pQ0x/qFplqk7tqqCIiiyRQfx
L20IX4LqjC0eVGt46JqNbiPNytr/59818x/0SSpfNGzVoFfkS1C0//0l2bbhQlmKZVkaLcm/xSuH
r3ar+uX/f1ItOL8QrExeQZNVk4ZOZUJCufpzN9EiQZXlPLsVw8w6qW/qUlg/L4VL+0e+b4oZrc8b
MMMiuU+OJOFs4lP4It93D8lG35EUyK4cb8tt8kSGn7lOV6QZzvS1Oh/3zTNZPEdAzgfsK/S5tHHX
5ZbTsV+5a23Fv2+sTX6yd3jvHbu1tWq39VZfRjvjnUzJV3Wp75pne4fvIJlbM+nRu4sPVKLqOAft
zCHqwKaCanKz7ji4Wm2OlUwz0/b2Ttvg3rQalg4N0ja6D0/DUp0j6l+Pd95uuJhv8Xa4DvjiERP2
rn/WZ2Qs/Uv3rB/do7bXnzUeyW219jB+nuWHup1z0r7ZlPx77UV7wRtsA8V4i/B5HT01z8UDBh/P
IFTGCkXbYlypy/Bsroelserux628lGbto/lMjPDGuDN35StiCz4tA0g8vefyznvqduquWmIQsYg2
+bnc1nt1rSxwqJ0n98V85NNAtuStx6t6O7777BWv3To/lBtcXR6De//UbpVvJCMfvDtfCAHA1pdk
XXLRHE7Vo1ZsRmUPnEH5T4D8sTag1sCHmMePvYTgFke4hf1JNheuFfS2wTjHz5IoQLiJ6cV47BEL
6fQ/W8tfDd6cEDN9Vz1Qj5o3TCVhpdan/jg8SB+Ydm66O2XlHeXDeG5X0irdO6tu7a+aNbY7L+Nd
v0iO5VK581fmIls3D9WxgHHxHQh0eE7gtc2Mb91T+B1CLQGTBFA+9lyLYtdvcKGPju2WuJ1VtK3O
wQWckiI18lb9AFVxmTPsflOPzl5aEBu8yJaYFYTh0ntnZKydrdNwI49PYbVwIMXawkCN3O5U/1hD
atQW+crbuRtt6S8ZX6KdsJbkjsSL8hR+6PCoQZ5yNM5oeOZutOjBatudgd7IxHxjjkH9spm3r1ws
dckbvRDLqR6IRnksv4fix+YG0IQyK67FlXvSPVAWKxm0oHWzrEiE1R4ShqOYXWmgoNQ48/LgYypx
MXfBTntqjtKLequ3/bb8DvWO918tmuoR4SvSJqKdYBrw0Bl7tz4XB/tEhsFCM3EfyjkJMDGbp/0c
skJx0p69c+87c8ede5/yC+KPHnqMsqQ0x0JOw344YeT2WucokOb92apnMRwHeY9FmE+e6Xx89j6q
RzleYWZQJ99J8dBuiYxM+bt1GuPwAW6Os1GUBaB9DxzPBAGrj+6KWEZDbzrDhqBY+MmdFh7tzzK7
xyN7jbtsViwUY5fhRXSP7Sw5iWt3ZaXbyJgZS0K7FyKCwnkdhnecXVTrnC7tb5W5tJY8EXc0Fxv7
E+9R7DChFVKMLuyFtDYXDUl96YaR2Ctc1CxbCHvOh3DtvO7wbcPynGp2Dbiw8+p5e9kxwWN997dj
sySBM1q9coaiV+5vt3GVPGan9BgfrXW/qRkCzpMtJiJ4oS/9B/Rr4ZkD23/kFYAlE9LTd/bMO3mM
F4e19Eo3a63510i9K0Jt1uiHENd6rAkrNpIU8g4bpd/s8H0fMZ7HsRBbg0Kmbl3m8nMeBmvN3Brj
McN7Ozs67rbIjqQqqDBNCHbsCC6x7zuD1m6j9wy352pwrMkkpFi+op8RlpOsC6IiPvVv1RnINU3Q
ciwQLatb5pWWj5cjYwqMCZUV/KrgA4cxTM2fE49GFoMIxivzjPF8+F2Bm36Qum3zgmi4J7Ntpq2H
aK0zF19Daugw7LTuZYlH4IZZiIitcYOFOsaLPj/C/Eqbt842sdry8QBC14ad0pJCtb4P99Wbwo8N
u2INLb0hBVL/kGvkxsrC1Tc9GTQG+x7/UYmFr4diSZaEK6/dTIXiOCsumBNiZHjn3iUHDBJwDMFE
EZWV2a78YGfXd8GzE2v8fpgcZ+NUJZjB228EYVTjflgXzp5ZjB2fa537rRwLF7dyQ1BIfZbcMWG6
DuuFgMkRAyhlpIq8L/gbXuk0RDKgMR7Jeri3IzKKLt0eDy8FE6Cgvxux7RWj57O7D/Y2QPZL5Ebv
6kBDRdeUuK+uBmDPuHYGzCV9t/COxwgZh4QlG68PS3uG8cAFWsVjrc+Cx/R4Me+gEczsWfmk34UX
5BfLck3C4LtGYmG3kOfv6lI+sgLq7igXu2LRLJA+98MGzDt/quN3aWUc2jUCmrtuE166Tb5mT1io
G3c5fnbb8t5d6usIfhZN4Vza+ut8AZF/SX3/oh2YtH82d/5VpdGekTT7YS5ZAO6d8vw/1J1Xc9vI
tu8/EaYANOLLfSDBTCpQlmzpBSXLNnJqZHz6+2t6zq4Z77ne57ycqlsTSoEiGx1Xr/UPUKi/DsfO
htn+0Hw1L/IZGny4h2SIPC91zfwxv9gPFE7aryilOmEwfO/vjZeaEPtSJaj2ANYINDyQkrX9Mp6b
8/DcOat4HyPJQCy+nr4Pd4m5NjHeBW+LXMA1jg4hdG8DV9CPUCLXav4kfSl+cvS9+ltk9FHVs0wi
8My3QOlf3/6fu/eh+978ltP8/yI+/40Hzfv++bmKTvy3b8BoUuJ77L+rSLPt8+6/YjX1yv/uL/8M
Tv9T3Eqk95u4lSaU7ff5b2Erf/Fn2GoSf0IWhrcMIca3CE7/Fbaafziu5ZHKR5va14kf+dWfYavl
/+EKQUSrE/IaDnzof4Wt/EpAdSZfbRiGZ/Dr/0nY+m+YN9dyXZV808m/wQaxf8G8DdKtfIiIE85m
EYyQdAVNHw5skPgPCze50mgg6r0gs9KLh8hDZzx8MO2vA/okDYhakWDVg8vd/LCUe1miIBsiZqi/
QAzuQML/pV//nFh/C7F/Sdf/0lTnlwA7arUOVD0mts7w1iJQsLwhxbJKBXIg6MuzHH7/cab9K1Pm
9oGW54OmI0dp6r9U3fI5xDQvj9Glol+6Ue4tl/OKr3NwU4t5Ls96Af5nnyCXZ5Ufsn6cOsQlh7Mf
n9v8MwfN3GAMDvbcXSnzJRpdAHnHl3yGh/oyJp/HkVybeQ6Vxh9vUpovZocOmf+gNfFmml5mrVnP
8Wc3ORfjR8YrDPtjlB9O9NjAeKBCjFCsseLjEPZfLRh9qXfp6xcTW9Di3OSgLFHFg2lDQ/PpYyoe
U4VmUjTiIH5quq1EL9L5GKaG5NSHyT3BRizR/ICxMk6K2KTee0HAvymVp/247cIPWpdBzwsfaIjE
gjJ2U8QAd5p2oQ9y8VL0Z5GhDUPIiNDnEMeElR8Gt2t8G0gK1dzODdSpTzW8trx6cbwXTl1qdVh6
pTCoPrTo3PMzKt3j2dXvwh9291JRwYeCnXzkGJh4IwbA9QvW7EHnnMIZ7kPy4eGJwA9dB8J3stGL
c05Gn3lpafgWjC/RRP4zOpcMBpaGSm1sHUbnrjlLUuEK+2FoL1q7xc2uGQ1SSGQuva8I/O3UKwuA
SjlesOUJZ710/hjrs1obqh8HYPLxnk90SbD68kXmn9VfWCGSqXuNnhEQzledaZwREoKTfQJaDPje
eZmNB4BnQ31GSLRyUdQlecjTlDX5o4Ib04PqMUE7aowCx7FZGyE2A7C2JiDI1DVWLv/dIh3SFt5J
dh92/KhWoGo/2PjSP4Hbp27zgEKU+kDS38p6ebbRr00f+XjbQQeH+WeLD2k9qOVf85LqkbGX/Yf6
6Nip15n1kjDjVbt41Rjxlg1jhqpdcqb1PAMzk4nT1Wfd+WCTSHKkkrFqhrrDjzPcFsfHBp4MuwVv
DrkDewz6hbXAqPETEwQZOo6JWEEl/g8lvn8rlaoVjB4E6CrDBdJrsC//tUosNLR33LbjKHQKlGrM
9Qw5/Byab1rCPa6jCYi6xux26bnj+mRQUhlKVKihoTJ/Tcl1BlIOI5EKZgU8KO8tA7KFINPv95pf
q9mqnSCPSW8YJrhd8Us7YxLKQzewtQ0c6VX7xr9Td1VbG/pVbHdWbP+HTwQ28A/bqU/+A+KU8CBp
/7Kddl2TjCOzaeXpR4NoOiwx+ZkLIqBdWFNKT4u9D6DK4J5b4EQRIpZjWwjEevCCr4ZLKWm+9UQb
2quQyhIYO4iEwBI6Mok7meJUOF/VX/FdgswxaYquWN9enVDKiEr0Eq6asjns8mDs8GLitiFmEaj3
blrQThr8gN6+EfFJ1cFwsiFMviUCv+4R69z8aXG4YcGtrwzArW8IMmG69IbQo4sc/YzHQHglUjVa
mGgtdYG3PCTHnqtmaai2dShFQiNmalg3zb3CRDyOuHSO7JU3dKvMI8USvatHUv0RiWuH14jgrhel
T3yOa1xl/m4ntMbT9qrRmJDaTI3U4k0bY+3wq1l/G2pjzVRbqvgQxg7ZYc6s6coIq96ViOzwJV2Z
8lgeHaT3OdHgecSVnIHnF9ASAr1/Uz9QzaL/DR67aM62e+XXUuPBzcDAWUS+MXYMjlIu8Oq3CmKj
ao/e6VvVbEKRbSijwyAZyfibZ5CfYnPU86CeeTDaZWTuYWEYEy5z9Xzl3YblNtSldWUUnXanegPF
E5zm1CLIuGOqTqF5dGrDs/Aq37mkFUKTE9batxVXUTVCbwmbYQVc4d25zUcZvVCVa8r7t6eKobf1
EagbepSjQENkl2dT/S6EsZYw9MydINZXbacxtwmq85ZwjTOJWQ8vLADutzjFqQapn6vvJzAvHbLm
5fxWY4Udg4PX3qk4rJzlI6yPMt6V30Ydbm/0rkZNgrCh7xt0nlTEo+nIzTGheRLGW32OmoIj98BA
faFevTBZUBnZqHmqpkBbdCRHenV2MaySjZCv6ERGLUF1oaKj0Z/FFW2lfmHIHbVH1TcqfEGulLFi
niO4PvKczBIGYXLenNzilL6ysNTkKKDsdTQpMwT2szQYmxShDvO9vAtT0LTnodnV9U5U9MnAazDx
ii4Tc0S98W2LY1A/Wy0qxUAVWjU4ePPo5ZoJ5aJVxg63WNAXDAT6oOhMLE02I9VCGtvRw9QQ1rzI
pK38RDU78q+lifI5I1sidqOGQ/fWOo8JpFttXmqm5axh9S5T32AGjhdChCNGjNWRuJZofzO77CEP
1MarXlUXCfQQep/7i+pVqImBWlFq5si2CGhsDnWNjpUkGnlqbeQPGI45Z/Zzmgpy92Oh45Lwpnlv
EbLCkk1FPVUpIVp6ImCt6+wUjIuGTXju3dOSLJxxBF6J/qoaoN6z1vO9ej8reQtJliWMvA0hSnrh
HhsrFM3o/owbWsRlnW4rWXyDDfopQQafAXtTD4E+KQEk0ot0nBHeVoF6lp6pqn5dkCZSQ8nfGBIx
dAeBEGJv3kltSmpSawb74HytAIFSabntV2H0Ne+2GWQP1ZmqtTRfiYdK/eKZP3TSKuoX6lxjGgny
DkyopXiiVXGDxHSDr7w8q+NO7VBMrpbCnEZQwQAwj1RXauabDzyGM6jnJRTcA7V28GfDaCPwBgk2
kuCLU6okXZex5lTvhjgWey4e3fS9Ghp2IpMtOKqf1KOq8WJV+JwL6hPUSQuhiymkxhzdorXaUGlX
S0HHRUAeJfsM3LfKUp5HFxcwxlFwTBucITaK3a5aI7VlcRFu0WB7T7WHBBcTKviBapT6w37cwdW7
dXSaiID7EOAthImhtxjqZPB5ENXX6gCzIme12DaIbxGoh8SWZt3MRUDX5ly1VW+r80LNMXV+KAg7
v1K74uI8WGFQasxSd9k6ETCM5QIjtWnogkrfqnms5q7qIoZA9cXMB6lN0GdbVz2fKGZOe1V7pEc/
V5y6TYF2oFo/GenWpNup45MPvA0HHaUOBE4Jaf3ch9XR9fPQwPz2dijb0KjUOXPbX/mZOiqniTOW
tatOo1i+se7Uec1mxp9quQkBkU431NEZ1kUQsyZYymx+c3tWeyBgeJyreEtxjaY3/s+8dFkQalGo
n9dMOt52ZpVHgiZGIhidPNCJTSlorl+YPtgDadVZzSVOL/XJKkygYLdW01wd0epB1L6W9RC/2cfU
Gc6HqdFhwEy6W20cv4/B/uG25+kmBkiITllC+L8gCrMxF0OI8pY6w1i2/KsmjxoMekIdKr//uH+K
TT1EW23E9l2u37/GfFYT44uc/Pw8dbhHXG3oTbYJNWBEDGp77kATCzxUmvYoZgTw6BbWilfds0ex
W6goiunAaM2srB/0ze8b+U9XYM8hdjY9QHJg0X+5Ak+oNoy+FU2rMkS4FHlddUyq4IyW6kQMSoaI
nlItVqGrWmcEIOpLepFZUJAdmKOnxTqrI13tcbf9bs5VwMKe8zPE8IFVtcxh9ediWN7UZqb2U+w8
fETmESNj6/LGemMzAdjq1cpUR2CDOY2KQWyS9Sr6yNlHJWfFWL7ZBPfTVc0U9cOGLYeVFXUsXyYO
9NXg9x0lFFbwr6BMInjPcYA4U03UhaGr2fUXPCoO5kgBR+6IsE+0Vc/Poc96UoFIRxp6wMqnhlH8
Zi9nDiRiAxVZqL3ZIYxRe4L6WicCvu3XdDAnkA+2sEhBY3Csqk1KHQQq7KJf3cUMWEi/fwjD+ac1
4DieqxYB+na/4ozNYRJIBFsjqgtvarRpamJgtLdz3Vssy6ijOaB6lCBMPaWmtmH3TTGAVChHuKsi
IV5G9FZ/09xrHxG08UKiZRUDuJLAjDNNBXncp/gYc8abyHxTu4bdituGu0Tg4mIMtdsdcZd6ORx5
Nc5jwTjTN+o/dYqoZcMHgYkIXOUjzu5DVKWiD/UbFTUwv9QxM9IKFXtxXKA5dwsT1Nl7O5c4UPIM
fYPNpH9V71ASGVQuDHv2IxUY962ORhN7vnNV8fntqXmZCrCJ8Jh1fEXIx6VJbtQkVEewihdUXHHr
qZ8blgrdTNAtmsax8TPoE84d6V514KkgQk1cFTh0RYGwuHULAdShqM5S0nSAq79JnNsa+43lrq5S
HJwJfa7uMEp6QK1BLeWCwH/oPac45DjkDhSXlYuWemf2XLV7hAiNceqx+6qjzLVu7YFPjdnOqnAf
1DoRVxUXqDOp5kimuQSAVWqtCrxyOdn4czypN7j3cFKrZwRop36oJU8qOlFjOXrZXj2Viib4eLZQ
Nfzq/OBPfj9t/2nSIjCMcCSpG0Uy+PvSw3hMWFkoRjUnVZzeRVsV/KgIgkflk28f97+V4P7/UdmT
He0vQ6Iy7H9mzn9Ke+4hvSR/zX/fXv9nAtw1/nAMoXgfliCNKpQ6539pelp/wGiwSHrYZLM5B4F0
/JkAN/U/dM8WOAGC2zJR/gQV+iduw/D+IB/ugtkWNjRnOAD/owT4L6kXVM+Fbxtk57HwhHrm/AIC
10Uyh5oOqd8TKF4bM1rhdmVuOg6dxNTtve0Dl0KlfesuJzutWnT98UpCdKvInBe0qL+7jhh2cBUw
fFGiZl5Zt7vRBlpBtL/Fueu+xTN+6w3DvTcvy6bR8c6t3UoAYxNYJYzQm5NRHP4yAP+QK1e1g7+e
RzwW/5gGiHuX+sG/Hdxm5SAhXzsWkkSNvzPCi2cRxoZOfsKbZ94YDTXdLOFM6tIY6HDfO9tBdkcv
1ayTheBwLm3EKvPxDleIeTWJ6VFRl8J22deol60g1byNSVtvgcQcU09/EqJuVqnXAej3ps99iKUu
Dn72zCWcSod98uEq5hDQ9NzEHNjTyqew2ONcgxV7bBx///A3ov5fDmMyl7oC9ttQjSwX+M8vZAOU
BrDMLUpqpE24kN1wdzmo0SqPj7lZsi/5KsmEedkkcWABZt6Hd01tDw+ldTClBP/saPs8blyquEQm
cT589cfS2TW6eO/iKsUZOtrz9vwVdPMqY4uMTEAU3oKPUtSJh1BKrNrH8tAN7psZfi+rJD7WXuQc
6+LbYvjNR5rHD+a9XGxx12UL95XIR717XJzANoDVtaFYTu5MkD7OMdXYguAgxaL0EnXdceDbu6To
X91KOa1kOljirLs0ha3tZrNYcPGkdtwv6UMY6dad0/0IGsuJn6wM15YyXaatgSDRWVjgR7JZO+Nq
v9jLw+/HAMFWFvavU5DiFnboBBLsAMYvAbXMuPZoBf5o5jxc0KFco4mfnqZlwQw1Gs0NaquG3mNl
WHTbKZ39h46Vg9g9aenS+WIi+gdltkFtRkbYIPtDuZE+ZeGxyKnxjz4SOIWxM03fWNXhvECCb74n
iRcCSLWBo+iDWCWZMM6R5RyK2uZe41fuY2Z13woQJP5sFY9ut4vsRRzqGq9nTbbIZfqIc9pDvdVN
ZO1BSj/nfo4qiWYEsWddGM7Oce7jCmTIUIv72sP4pPQOZMvfE9ZRPhl3IBa/40FGkl7sTATH8ZNa
eflbOOqnNEYFzjXvqvapTQgTo/ZqR/YlmaHEVNp9g/OgPfmKrnxnyvzRQyJksBt4eu5dmmv3Tkk0
nTjuAQHBl8Gor77RIxA7KmIPgODKPIzTU9rcoJ9Xvxyf1PWgMOIzBjtWspdYYCdtc12y8IelP4ZA
uDEu6z4a0CiTlpEQr22cAltzjYpsnQpY5P6r3tUvkrEjZUXhbaq+dpzj66oviDkGxA9H9A0Gv0Tv
gYuSuYRy3YW0yixtZHgz87EKu3PlhJfa83+0dfdKCf+aQ5EY0hhp+GOe2peiJJZ1UMxrYOoaLmYz
7ufIQ45TCOuITv5x6Hw8ThBDXEGmKAJn7IztfYMiRwShye8E6bYhe5TxKKjxhO8W2kV+NxPWOfFX
15lOSeNhIkdWwMMhj2rOdOfCewXusmA8GfU+Fanwi+19zWz/UOoiiLTp6Hg/TIXZ9xbrI2ydyxQb
uI74n6zI+hyG+lM356/Iqp5bsF8iNqJ1l0jQakRNYWbjLlSILcQP6ruU2No6cCy8looy3DcRMhV4
YGQgEo+yUVYvAqsPHe0ya9G/+VX7kTb4AFfRvKk9QONdbBymKK23s4PYJGxT5H9D54sySILbnILZ
z9xHmCgq+MOyGU7n0RfpvOn8IVEGsA+kQaoAep6B5GDBdh7pG/awIjCNRsP1Q9gBdudIQQOZ7tN6
N5bwD7RusvcYrTznuUaVDu5mIKXjB21nG9BRGv2Cw9Rx1FvkM+LIOuCw/N0VQEcwLuN4LDKfOFfg
MD2rV9SkkwvhTftY705uiuuJ3zpPNe5EKxeBmYulCEaJ8LBrzfcm7s8Mpb0f2b/90ur3dVq9e2EF
+iLuYTBpUtv08XIdOuo6ST69TUmZ7HqtxzLDoC5tLfXZzShMmgK4v784YDA9btDqAb0ex9smljSx
BR5m9wCbYgQpWhdRjnD+RF3h2MbGQjBuvIxzHYgRT/fayNZalvq7jCJGb0iIdr3+ulgGaJoZYDGe
xim822zeWLEUK6xZ/cAemzt/cuXeK9w3GcUlySlnp2Nwc9S870iKhac6EgQK7DVCMrKj9TRhM7eJ
zaUKtAaNtdH8FEZxfZ+6PoVSfFbtvHc32UDddOxxvqsdheRwK+x1HDzu0tAn0duFc7Ag4RB4LVwO
u46mDeRXyM3ZwKVpaMtmpQKrvV1ZX1JcNramRHRXz78jP2fvB58Pb5oyPegO6gFtj2atU6E6FU9W
uhkTfGiGmckOdGHa1tY8PXhmvZVjYW69yProulI7VEMM3zlvg6pt75rQ985EKdxj58fIQAPZQ2Tu
rPvmSXKAn/qofijM4dKPjALQJtRdcdzeej42kKhNG/ssrImydnrXiDuLUngxxsnO18qXsrPCreb5
AcYQ00MLSKiPuxMFeyTjmjw9ITnYZoDfZpMZiKKjE+vM5DQV+I9JK9AGlJUtcOX59GjXMt1bjf7h
NlWnTN/IpsqeFGSN30NabUB2yK10w5va38NsOkFJ+7bR4iokQL3uEQxIOmMDl5nZ1eYnTXjRWrfU
phKd/chinu6iQXw4zYI4ijutG3Ai5ButfTIV7EgwMJOeuyHWgfj6fNdaaa2gB4FuQqwvDv3P+B7W
AbyF56xNXmsKZtgdTxKGqW3tRommlYbOqts7rFKNTTAe9/0U9S96/7UeRfiZBQj6gFL4ZtDrfO0v
s/Z5MMJoUzdOTlamfzJkPm7MyZ02C6ygp6z35LUdDrdvHNSnmtDMjr6nfbFbstP9hBZO7penNI2K
lWEifuEVeDZPjbsNIY81fqY9xI7dPUPGesSKYudTCzjLOn534gKe9VIijxnRAL8Pn8zCO9noP78k
NVLYS26kq08lJ7qqhAMtFoN/35ge2eje3VUZwDoBh00r7c/uLAxcaYB8srkEeM2jIjzc5ZmGYLeF
wqFZLkWQPowpnit1Uu+HxlHe15pN4T99y2Jz1U7Tuit7qtUcYQOSG+uh7ww88jJ86Wd5xsRCbieH
Ggkaa/dxMzWPQjJxwMB5jYOyEvhAsmYeWot8no0m4VpXXGAhuwLy/asAdbNCeGNaYSCCBLTdHLSi
QmKyJUsyJTFxj7GcbfzoDnpc8wyc+HFGbt3DKDc0ExCCUantcCSdpxaxlPZTH5vD1k0Aa4zDfECN
t7rfonM6oj4RowgmJ2hW+Wtv4mk2tin+yA3CJsWLGIW580Hu9j3pCT1q/INXRkE2pN16TKs71+4Q
VbgxkqC9zmw0+IjipVEtkKlHRImmEGxgbbdrERoE+gJR9HK2cSZOT1bRNZusxPKs8f0AJTBOGgFM
LY/ekyT9NETmLmvbb8LlzmQD6u2p8c7tcjCF6a5ljECuXaOFhqMxhS7lEdQGsgSkO+P6O3Wbqd6b
FjBwLbmgSHfMca9yTP9jbNCqG8dHT68fQQpiYFs290ZdIMs7ePupycaDOdhfYt/HOtX5UZY23u62
T0JkwZAJ4b2ypMew7j7MEe5cfTx+nxJtPyfj0YPFitggRC3Nfe4x4UpCsHPd0lzGht/0mD5uChlf
7bj73tnl5s00Z/zTvfEAcfbZ15IXeC+PWtTtzGZ+xc3u6JSw0mbqmBOSDY6DE4GkW7vlrkqHgzbl
bF5aTYbTwaPnU+JzQGmzt4k0/2vuL7iqGRjMx5VzrKJ0l1mIA2KL9rT40b2m58fITval9I3Aqts7
ryiUjRdlFY1Ow2UAPrz1keUjVIQyWKxMKt/YEYrWsjdi8/NIFUPk8qFOhsd5tLfkbjb4UO81szdh
4XRfogwlPit8HbDBWeud9n1I8HtdTBKXVrym1vIoRXc0xHMxPeeAcG1rIH4I8R6NKz9wxHbKY3jJ
of7B/ixOEZorUbIVuTeuiADaoISeA+0Q+PyMsYYc/KfCbEa81rhqL1gXou+cKWiwlS2YlCXztLYH
pmKW7F09QsCseNJD+R66Htgqlx3TyS9oy2DhBbB50V70NH3WjPqQGP61i2cncFB9uVWdZffNtGex
n4p075O7q4We3BlJG1LNhEIcIVvqRcvaaDCNMcxvTl3rQZwzGzrDfi1lyUwdMV0XnbczLZSoGjsZ
1mZmFSs5YIgWmna+RRku3NaSSWmV1qCwFNNqXhARLrDGu3P8+ZJo7XOYd/WdWc3AiQiAqglWppFQ
mbTq4ZD35rSTi3iscVRvLBSXeHjhyJ3X1T8MWxZoopcvfUu3Ak4Ny+fGy0tM5wBo59s0HL9UpTyw
a0LgbBpv5WExuI7yhvigqBailGXbV/iMwK0dpgFME6DTBLz1EEMRCbVGyY9vUPlkvhSv9dQQgLbz
yvWnd9KyJHprwvxsgLxfok2LztaH3UToveRc9Of2eRLdD7MWH5mX7loBxAfRlnxKi42Bij5AE8r6
OD8LKhw9rEZZfGoHCKUcOpihSTIyer9duDKlevRFY7kXOp5SUTa9EQwdunFvZQjDFPA3pKHMDtKJ
/+F9oMFjw0AKH4l23nZ1fKfnlMl8TgTQ1rkA0z2TU2+rPSIyn6Ph1bE9zCyriGRlCn2v5lzAvMpB
zF6iq+lmXEqwfO98VhHcntZov6bNyB3dhwwhbcJnkT86hv/iLhfTla+8yVNV5C8Tu0Ok6ajhOqrA
7zdrIQgh3OZTD6kccV39W+8PR7cp1bVhogiAklgGaUPErKAOCAW5nXU7FvBaEW1AGOg8u/YPaL0N
NwMPA5bSI6Ie3scUn5BstsRK13zgzjuqCNWZs1hp+bibrm1OLY6azeI/SREBSa6b84jMPqVCnJsm
oNtRZXzuC8BvPc9BRoiaw9xIENFdByNEcz6iFGEAkxmzTWz53UCj9RJNVCdzDRUUiBYj6GQbr8vt
ECbDKTLSd63DSXvibp5WKGNS+NRxA9V3MSLfRD/VvGPyL3ulPyG8pt3mrQsgnPdHvO51liWMngk/
k6iOPuHhiJKcaUZrL9OuNyW0liQ0NgN1tXHNlomeTSVi3KQUFq9Y10Mxr818ePDTaNl2GXx+swKB
lri23M2hfkETuT5gmk5RW7MByrvPqTmWgGHI1zT5lx7y6LpWTURk/ACpPl/X/vJ5jryvTlot3G+B
/0RNvdOnjus3O/qMXvGdUEunlW24Tb35EJd4Eqe9w5XAQk6LNWpu8U/cUBw3N06l/cBBDHmJIlsu
pQLHI4iIbM9UAkW6CrcXuJdb6Fj1w1Mh3e6IAOjayo0SyqI7Bc3zPHHYNdGTiMTEEuj0uxi6Ywya
amfGI3rcVaF2+PBYmot20JzXEB/mc2w21yGysemW/GkDv70spotwM+wrzBhfcQ6Zdh0RIrCFRiRD
IJ8f5mLCgLYBTdk4nrOzy/xa1hKNA26sRd57iC+wLZCL6w4YBSI+/o0dCsuDbRiTH2gpzUSJ/Y6D
3LuTA71LCvgrGPyJDoklaEEka0Lo4u0d4Mh+s8Qtsb5X7kZR2McmQkEGSijsqtGpA0sj1yAXF0y+
N6CLSBavyPX8RGJlNK3sohe+3EUOzrK+5hyxPTICT2nUOFo2H/o5bqCMhtXO0C9t6EI+C0EEzWH4
NIyspqwquFHNXr1N8NQMkLs49n2FYg5lHeACg0SQuXvikpk/zhkqniEUPNf67DuYLKtBcCQSBEU5
7Wwl6C2WOQGp6aNWqhFdLqylmDsbeh2IMYKKIinZVdwZhQMXC1kLO9LKdT7DPzZzlhN757ufT8xn
XCeC2YZhh1zsXmquBXUo2d8+w25N1oUWYsvseQfcPlOgOuFyNqxPYV0ma08HQxwPcHdbyz1gRSc7
kZ4nse2zCr5NkTprYwROpJM7A+aQXZYeR1Z3whhwXpJNC6ASlUD3Ynuhi+KA8E9NsVkyVBb6EVvO
IsUrNsR8eNc6/YfkjAUwES57M4LBn9TiUpU6Ziy98QMKPAePQO7UQXspSJ+jIvlkDSK5Ui31anGH
WOfl1jMWWZoVnPRkbcG6PzQwc3XLM041WYvNqE3jOu3N8DEXvbU2u4dBXQG7OmkOKIEwG/EB2i9Z
ZsIEocxkmtPed6xpVyNFXDmL/+jC4tVDLXsoDW1cVfM0YUoNQaJP5i+Doe8dx8SvdbTKrbqwP6cx
FvNGcy2LUHsunZGEVo7fI4Iin2AQ7yEXo2lSJGdLWtVmCsOTcJeHcK6v7Qz/KEKePohjVrkeowbj
Yh4QCwW3rUsUIoYSHXns8VAs5Ds57G2vnQIZF3dF2AMQMfJNrLVi15NfRQSamSOqZBPhfHr0OA8i
HemlAmZS5hb+zhLISfiuc05C9CEySwQ9CZkAjdL7RfjQFmXD2ZYM5tkWbWC5GSQ7K+0Dyf0WDhON
G4pzVCBKikRMTg/Mn8gsczXWwKPXFNZar2k2vRlhV2i0r5rZLNtRG4H5Ge3GT/AWjOawR3vGK+5F
S/SCBwbhXJFd5yT5NKTpe90YqH4uzWej5Bw0a7QP3ZbdmZvcpzEkGdUZSF8jpfcDmjyK3Ra3Qt2v
jxbVuxYTmYe4BBpTeVsxDdaxNsljm2mF5KnZYsVgYXVocsXXFg363TCZu2IO23XbW8VWmTFUkNyX
JSmf88K8JAhknmz/bGvo8znpfFcOpNmZGlARRwwIO12AcSZZRU7buQ+b5dUORb5lf/gxGnW4TnBn
CCAVK7kUFEbtrvuOK/gz3sbcUKW4pD1Ep9tsXiK4l1LsR+FeWnui1KKkIicXe0gbs/oS/fBq0fTH
MtGMg2BPJrgjQEqKL1Fsi0M+lS9ikPYxFf0lxKHzXHNi1LARyDuePPYwEhhkxpupejLMjgKtQ8U5
W5Z1NpnRUdeae3yq41M3LW827lkQ/otg7jI6ZpjC7a0kkLRYKLloFltxvRtACm+1xWaDQ5ZZa4A7
oqq6Zx9BB9nFPDg00nUqimK3zAPHQQRO4HbGGp52nAYlv2st6abKzBBJ/QYS08hG13S9XEt/4kCa
5Y8u9l2SoT2hJ2nQc41Sz7F/tToMtWGpKJWDkKMPNYoxFMfGNMSxAzNn95nzVJ68HCcEjEqsQ8YW
jMgO7JO4lrivhsemaOogqqjDLyb8spqUzW7IPPdBK4fvsyGfrYqZbg2A/D09ie69j7AHErf0sr3k
efhFy2XDgU9BJRVYh+tzRoInrR5E7B+XocPlfUmtrVPY3Z5l/GDItD5W0g2wXIiQfuuOycy1E6Ez
rIZyjwVPuT9PvbuOSPKOiMs8VgOqURUSycemkWdjIbhYQpx26TRjPXA7CG3dPOmdOGYDAn2IP8Xr
RokbIiB6xznanAyziq8FzzTG4XYeo+mkOQSDjhaGa7/EBNPuSYbE3nqooQQgrsL+7mDzyoROktg8
etwfcjcUd9hnbhqihcdqQQk0c9YpHKC9jTzVvqzrV8wvYKk6ihasg0Fz3B5GsghfNHKZgZuivYf2
A2xDrUdwzq/QZa08a526nXsR+UBFDErtfh6X5hQW3Zc5luyeXXF0yAvAzzx6RfTQUS0OOtyWUCNO
7pIY/Y1JnvTjggRyQ8YjmuNwVWDHcCzscVNjnXzsHHmscs1+8nBZCWSCddYipms+ltG56h2EL8Om
fpVGnQdDHE4bazRH1HG0tzC2SYLa35gBE9Lt57RdkI/2Kxx9tWpfVmEU+DG1kC7xyYVV9Rb3YLxr
l4DSSR0kmGXsAWjegymwz5WHDsgSj0G/WHPg+PiJ/PzYUZZ7LU47Sm2k6mj+h5U43hM8UcLRMxnX
+ezlGeTE0dprodYjDr+sdRdibJw6Z3typu3oVKTfx09tAlC6wkb2oGumv6PvMOdduAJPQ57fOYih
JVbs3hu9SLZ2ByS/QyQZ3UnrR9EOzdaThQwIJbt9neh3UqjbAkDjntuX8vNS8sehEyQGt0M/3yUO
dR0uOEHYEV1RcAgD+AnuyoyEu9HG+cNbBJRdHYlKMM8wHI0YPrSdxsfBj2O2GrzI2PByOfyIkbam
RFTUa4RN3zVUk7LBr7YpN52tn2QeYJxZ7hcONF+FQRN5231nds8ixzMjyaI10uR460lEwB0cyMte
fKLSgCscuYLNpJFNWMwBRTsE6ceCnILhZ/bJdrX6NbQNiYfS56qmLtvqyUU41MK4pR7dnJxi2wJI
6aFuIAEe6F0F96gc9nnUOsHsjS5gR4rTmI5Cx7azHgte48k2uSxUdZKsOd+STQkldz+xHOaGLJ9Y
/i9757UjN5Kt6yfigBH0t5WGacsbSTeELD0ZNEH39PtjzTat6oEa5/5giESpB93KYjIjYv12FxTR
i2rAGXSFf2iKwxR8aWUcsP+Pzi+bpunTZLQnI5uHrRGPGKH8wKcugExmGVVUwfQ5sdqdTUc9SAhz
B8bs4tusq/homAp8uid+OqqsT5xYigcRENQ45sEp9s35Jhd5cYmq4DRVvt71OcMdabcJBpfgs1Or
bteQnmo2s38xmfZLwf6oDW8zDWkVei7wwGLtC2j+ckhDac5+2Afi1Qh6kPzkl4lbS0p0vUzN86GU
Ent6HLGYVr68Vvx+/8ATf3QgQtbzmxPtwVlM/gcBRhIsQTqkMPFmY3/rgvoFqSRHHYtDRozH6yYr
8gQs6ei2+0I10Z2MyBHIkvibvTBgtH75a7DIzdIzZA6Hq509oGF3/Do/mvMpX3fjzlz0jQM+EI5r
X0aRuxjzjPQ5mKgeJvcv3SrlMWwK76nDjoQSxO/3nemwXZpquuQ06BXKRU1ANcd2qvPvIm5seOX+
K5j6E/qw5LYYxpOhaaAgiXjcojD9bkBT7gwh5r3F8cOcmgjivjBOovR3ekQ5kSgPTB80160r/zGO
HcwectwMhNtssyXHxRwtWVhY8nOZkHrburAWyhHnEqbsRoNlP0VQmrCL1ob/in/2J3fcGvYz6/GJ
zWVXRYHLzDlpkMsq3gQmoFS/SPT4tSHOfuR8Rx84byEglotMmm9x5tq42pcvHTqHs+H0HFg9oY8y
bzGyV0sdSg0ExeO6VkAJSNgXatZuLKead5RiV3tXW6SHSEQQVS3VzsjymVzicT712XDKK6E/p/Yx
EUg+/FzxC1nLQ5/K5GzI6rZN9DEahLufdMc5wlz8XVNO4y7OUvqmO6c+visbdILBXfdv/ZTfv58i
fdrsdEXD4PtT+f81Xn9I50FB9AeXc/vz5/eff9V4rb1y/5Z4yeBfLupXbLKSKh7HsdFq/VvhJfAq
o21GA0TfmEdePOKq/3E4i3/R1Ux8tLDlugCs2q//Ceax/4UZjrhQimUdon4c9/9J4PW7MteTFI8S
8eNKYsUtbIDuBwmzbQ2iRDhOTg7oXZG6yxbVTftoI7yKAjQFFQ8TJBsxzmIuMXwONmaOuXpunQnp
IsvsDYGBPQtSctewZTFyz8mmqKAlEiW3pnrzltn7h+bUd2Pi/ymY/v2muZkYAtGjrjfid01jVZhd
K2bFnoiwateX450FmUWVETEc8c8Olm+nYsfaUqeKLTtgmqWt6GAn+vCXT/k/6MjWT+gvIp5/vxHf
96necLh/aPF+fyMWvc9B5aw5HfmSbvMY/F050KFLb5I5QP2o17i/gpG5xQjifleRhLZ1guXXn9/G
KhX6eDsCk3AliVzQ9T7K0KMkGjtS8+NNocBCWtjxMTKurbOQwV7G9ubPf5tYs6R++/sk06XF/1Zh
oovK78PtHyL4rZzO300nLH1LoE8yRPZXY2jvWoPkeCgJe1MtsfucEYqMjWf+Js0suixdX56x1taF
a57KcXxLvK1GbHGOEnkdbVBqDyHajhhDH6BnNg/5qOYVdf4BGHWjCHg+CsORB7dcMAktM0kZ6eOA
BuqIwKs/TyqA0p2MU9U08SHP8GWA1aZPJvE/lizdc6rEfja627iI9uPQ6L2mcmsvOt+7VPm1rYfy
XMMYqKeyXObnsQdiryx/x6QRXZwieO31aG8L4uAc2hWtsgg2oKq0yaVwtonrwsuJ2Nl10fBLN/V0
kt1jxrN334w92gwZXyP0cqGsxhBopdqYqWDW9JKnPjMq3tfCyJxE+ckgyhdbASd/6VwBQI5RIfvj
6EwHw9DFZvTK8VAUVoMJDs8hRPBtac/qJm/yICxMBHPjNO4dkV5HMzd3NtTZlJw7WlinqoVjcSr0
A9L0tqT0PudD/VzAkft2Ejo22UGtLMPcc94iMn6Coiu+qGHCcjW6DAFxBdj2rimKtdxVsUF/BbVY
uFAaDhOysa+2N597K6hOXhwvQBhZdcdgf89glIZ9bXenQOnD5M/zuTGq5Wh5/cvEeHYO2ug2qo1k
L+bePLUOk7M1OCUMUKMxTvkEV70JNetXpdnbE8mhQQXzU++B7Cf1gP6CVoSd37fPNe6c22lQ8lwb
8uy1cxbGlhhhWAklEjqCWjPpoHI8Jwlt2HkibQxg+Ur5oRHHn9BazPz9zq8oKIeTH3g0nfr1cBg1
AUMRSS2UV7UP/fpij8YnW+jXWfjNCYWp2gijBJDziF035jr4Jz/M70Jcj1g3sCziCigTJ6rN/ujV
BmqUZaqo8bBTsbOL7KhlP5xtO9rMwxDSLW2fkVU0CDG+pIpCb2pDotuhkA8jghS9lOPzmOpjNgTp
ffSsyHQnHJ6jKy91aw7nNi3KXfNsdp1m1UQlYQSLeYgXdfVBYs7a3//DIvK7/HH9fah8JdXDdV3b
Zxf64K82zdlORiQom6FpK0xcVXA1Hr1VIaYbG/YLrmsrqcs0RpKd/AF3G0csI4iiXa3yf1DE2usy
/dcF1EYcD4DiYoQnCs+W683/iz1FIc/UDTH/m6U0nzk4C4pzimbXGZOmcwuxribewsqoSalmnqGc
+subvnUQOOkm2mgLggPdxBUZq5vOAFTLhHxq+ZqOG5CeCKwBMa9Vx5eZ+qcWJyCVOtgEehJ1p7g/
lKatL0b6ZokouKdS19JNcLJd0zssArNGYqfySwe8UlL7aGWfWALrkHmJyAlVkXY0x8m/z3e/ZdT8
NUpErDf/9/tBT7EXrBJpQSSx/eHDGbK6beXMM4025Ki9Rl9pC6YEaYpJ6NS9cUiEno6qQB4x9/Zx
nPXLnx8P6+PjYbsMPWDo2IasNaHww7EEBXSECghyyfcL4oqsrAG+kcOtlU7Dbo3BfRgnmjWcnXb5
RmQ0U+mxORvUsXHI19jwqhVnnPHzLTmjZz825XdMLNKe0n2pkVRGVWBe+Hux8LWq29czQW0eYV5O
u2R3nYzJMAHieRoDtzoWjvG5qz07LNlRwRerf7BofAgb8OT62/oc+Jy1Ct5lF//9+ct7w4hgGgg0
MwLYUh8OFSDrc2MwLSR54J1KlfrnJcuPBO9Hu6xliGl93Z0862bqtPXgWDp5WloEcH/+HKjI+Nuj
EHgB/gROr5xy+M7+/tZsNBICYKBBApLOEF+zwKffwp8gd9tMgV8d28puH7yaxMB4qMPM9Ivj4Ofp
LY0WJx0gv7SGJrudeNI2i1UvVHLnCZnTpYkcbU2RCL7qvH9MkmG51VW3PLsFAXW+OwboXOw7M0sY
t9rGOuc56TB9N0bb9z+6kfqZJ311BuSjM5DIinBJ6l+ebzX3LciOWZPpqGg8tqb4EjEf3WdLG23d
mCnSz9Rw9oX8FiXpfjFgAJ3pdUTXcnCaDhjdcLO7uBvCysxIzJL5pUMutOvtjPZB5J53uIOw9Xpe
TcSk4dFeO9IZlOYNnV3uonfSRyvd9Ll/7BJycMDxdrVZwTRQiXxfLVAUEz06O2pRy63VBOLJ25p6
mJ/E+nMzIPlwUKArxF4PURzPN05BV22ZR9XT1KzFzvPs7CW7zSpJWk9Kw1tFdlhcVsM5rwl7C9rU
orHXDvus/pEkYryd+DpfCg6rG/qk+wO0SLtb6oC1nrHlnAz5/TJ1dZhaFKB5tWi2DfU/X30G2GF0
gnM1JwaJA+NEbwjSBOjo7MXumnbz56fN/fs6jKku4KvgkrnxPtr8tg47HsKXqPLgwMcsTAYtrl1v
TI+OucxnYyi+WzV5V+//KPaINEPDqUKv6GqsePHVUK7gfhXWnRlLAiWrewsI51749i8VL2A5UeHu
c1bTG4ojUBAWgK2NQoNaZdG1oWDoxlqM4G4wRX2damFtkqVcvhatf+qirniVo2Ee+gUkFLnTV9Hk
E5mXvHi5+wVlSRL60fiamwkyyZJzj7DTy7S2YxU8c8qbXidFQ5VT+S+t8MYTOv52l7gChHUc2r0/
0jVVpz0++84MC1WTdT1o/YVtKb0dhvqoMpDNGxRN7OZ/vumYef7+FRc4hmzuxJql9XGtnTwxuhPK
f+Y6qDZXJxEK32RmgkBsH6fy6ucB7G093/lTzZFyMeajRwQ1afDpiBl81xKwfK+H0dglDcnOE3Cp
G6d4BcEjRa/rH1Yjvkaoe8LOzIZwUVA/rt+SPzpo9TTmyJApc5pMbQGFR+Sw6cD8YY1EdCMwpsbX
1JfRhecX7EQb1yrH17JBh+hT3LIrcCmGamhE2DWrRXCaYBi5fUdEqGWIXmRARH2gUYe9O1+IDajs
EcxHxSahUQDZdTPSfBKUzxFC/5vUjLqtpYPvTVADAavWfhgjNujGupixgMXTw7r+pgOGfsQlhyU1
Z7IW8P9FQx1d634ChbO/ubifzmXlOI9BsMRs48vXCriwdlZSJfFr+jNtnW30XJhX8DZsNqPnYWbh
j9Q+B2GdUCbfpE5wN8Zyk/qZfQVGwO7SQzLnfgv/PLvZfVmrcV/SKnXKx4w+WRM38PqCmDeFyOdw
IDqE0cJN6ldUe59mzAfXYrDTzTh0Oiz7bNm4fJfvEGddi6yW/MdaeXKKbGar7LNzobPirPuJ9gHS
1z9NkoZAEowqYv0hynr8J/tBzU449b0X2qVIbyXLHA9bcLHWlzSdg8tk8ygQSjCf0tYZniuD0iIl
nyavGyjdtb55+mCUCNm1dqzr+L8vHZXNf37S5X/Yy1azHJ7yQJhY5z5ss2beyqwbCKDSpXV1orx9
kn3h3U7jRJhwRySYk+np1Wzy58HhhJfNhHQaTfOrBpp9sKu52S6dRamcU9GWZZ0SK1LfAlD9JS36
L0702kv5LWnQbdvKDv/hva8Hnt+PZHjvKV0lLw/JLCkMv+/D1BkHgTJUB9kQCCwtPDSqpQUjwpy3
1RkHBdEFdJMs5fCYDdPMSt0RM2lVwRFp5P79uENUC9rOiCDWmGqCHR0D5UO6/gQEj/q7E/gLlCyu
yDhBdAbviIQdJt0sH//8y7gfAQRablbrois4d9MZ9NFVuOA8QsHYFySD4p3xDHgbhwieLFralzkv
XpDTJ+eRZDZm/WQznKWMTi2PSwDodMc8uJshYTZ44cf9Ek3oOAprIZgFDWta2h7+waTcKkEAQ2gX
PohLCwhCe0EfTulECm6c/QC02dc95H1cCALRevuHH0QCDoma+rRZO9wRSCAqcwn4dKnmxlosUe9s
Gw9VZ6xmAjuC5bCwJe4qi3w3Mwne09BKEuwlLpERE6GiyGbRoZdU6GyLq504F+Qa/QFEbud2zQtC
se8gNubBX+lcO1Jkrs5VcFAj8bGsMU9/vuvyI0zEXV/xMlBDEvvg59fd9y9TTi2W3u9dVRKBgkkp
8oov1hynLOrxtmJ+BvaT95PVvGnmYXx7S3dbx3UQJlYld6ooGI9Xxdp+17qZR5eInx4TN/FCs866
e8jIF4Enfusg+kAAtKL+umjwOhQIvP78i7h/+x77pggEYCW+ZlcKe93Q/vKLiKpgwM7JzlETcp7x
ZVqsX2nglE+ZVdHMXaX5VaXGva6/t5aJsH59YQRFc64icXBHf7hv+l/I4jiWds51mgTxamznFCjj
5nJoXx3l1htEdTemNatWlDCWpea2sPrysCyz2sMTvB8pYyk+N85iPi+tT4IbMwkk1X3iD3oniq4l
2VVUT1k5kNsB1wGU0/9yMp7ajlCZnZoTeVt2hAFbeF6jzrhajZ9uvDGg2dxDG1LHGAnqmVzZ/NIb
Q32CQ5xe3WHY1dPovZRj/tlwSHTp4uH5fTkdIpTcROr++X6Lv88nRHHIddFxTEqhsJ/8fsPxZtqx
4Rf1RrQ7WBW62LmC9ysF7Mz3ebteVDPO9n4w9qa9n4z9jBTC2Ft96PT0+a7X6ijMD/gSI+RoyBHD
PEetdSjzA8cwLkl5Cxyod0BYkXQH3G5w7rTPOXTT0XroHWLzEHiHKDsaHvmBh8SHGT1m6JaqcMJa
e+BC9qmQGpiH1j9o8zCaB75hXF53MPm3u0NTHAzKtYJQFwi3wBTWS8owiehOXC8Owvr9GpKQKyBs
3UX5sV5dvw9oeYz3dFe7m9bdDc0siaIygwdR9C8JxdbAnAiqhrB5v6o65FJ12PDfckljXl9dtF5o
OXPou2StPB18u/sxH7wpv/75k4NI4JP5bdsg389kiAbSs2AZ7A/IRm3FsxHP8MWiudomD9jVNdfL
a66+eQ2aK4rPzLgm7TUW11Rc8/dLDbDC+1LQrHqtcfbR5SGuc3FSCD6vfXsd2uucXM3kOrVXpJGG
dbGTKzourS+ZfRk5runLzM/FehXFhfz0qrhwiPe986z++zLVWcRn1zpxQYEV79dcnrLoyGWLoyuO
C/BDcRzfLykO4iIpPRKHrlwvTQRfFBrk/ZPrNsJHh8oLnS6sPBbeg0llTnNAqQSPvjjrNSKCUMdB
HeW0FolxBc3Jc3BWIjM+OQ0eZA42p2455cU5fb8yfebKpyPpVfHF6M8DsZgxdSTr1cYXW13Ucqne
L9+/0O3j+izy6zWVV+lfhvLK1ZfXlpT98arKaz1eq/Kajzvw+ny8pgg9y2vmXpPyGo8omeiIvxrF
NXCufhpIvgw0WnWFY13qYqRF6CKSq9IXDFgxTVf60uvLwM+0OhZE4vC2L5Z3HmeY/zM4a1JtdYQX
F3B8vSzrxGXGGIpOKenKJWKaUxwd0/fLEsexP879sUfXCuQccHA9CHFYzTb9IdYHP2LICScrXKyw
UmE3hhZGmi40Fr4kYemFJTNuisFsvdLv1YA488A1qiPNq2I6anVcSJlPTy69y7w2J7s5DcupX06l
f2qXE8fN5P0y8nOFHUKfCwsX3CWzEGlfHHVp4oul1qteLuVyWc2M/sV5v9LlMpZXgaHOv2hu+xya
3zruOrfcSzGkr+d+mTDe//k7Zq0NXB+/YiQVw9ATtxAE7629f9mNgAtLxCGRInGECNc68ORTVZKf
nkyK0ogsy24zh2abLk8Ua880EGDEeVMLRVgPx7i7rsCLPcaKGBhrrrvLNE0715yKuyogHKophniv
BWcHl3e17xB/3M0J8ve+jttbBivc8QgIzhxY7bNnTBFukHm8Bpm3Uzm1ZswfA4EftTogIK+3bmkk
r4tHTVwBOPAPvJz9cWNeUV26R+jgdHz+937u+8utYBIvUjHRkGU6BQHwng000vvlccbIeDeXbHN2
LuyLXF8SG7tCzkBKmISDqDOm64ltcJQITkp18quWBz2Tya614EdG/0KKjPiurIFmLyqJ7mn12hiT
JGyLYsqa3+2yZKZFnp19RscwX5EAqKd2bIxLTybgTZtm1kuHx39vCPOXZ3XYGKwxegPps3dGlbhM
3VH0RjzF53Kp23vbB4r+85OCkfXDo8L9kcILYNRsKcE5PoBp8AKTv+BRQa+8dPvMpE4D+IJ1hWpd
9BV8qJFNlIaqzRdqLL+nWF5/BpmDgKwe4dfIZyp7x0N22cx8kfgMV42KaqriznbLaCsyn2q12Xsz
aPC8bVfoRPkVNb/R8hQvJgMw9T6qrzATeBOV1xF/o+/g0Ck4nCAcu9czIfg/Fckid8Y4eg9tUY23
aPz273/Ko/6rE5Tzte1dNA+JC4+z3lUXYe2NiK27KsmGi6NXg7vVmzszHuR2pNmx3DaJ+1QQp7rt
8F5LNK1g+q3/Fe3HQ2Vby0/knZizcS1IL32YxvKu5SR7wORQhUp68yWtke1jdBk3Tevbh8bVCspi
RqFo6mZrjg5q7clQ19IUvGDu3UFxmXtzsH8herwxfQOXMJ9JtU9zHPzBOFY3NLQWN8iMfbz+0Vo8
HKhvAmgbBcW9KmqKTpSXbZZgPgZV115dlbZXA54RqFYcg9ZurhKSadsJchZtl0NLQyImAzrJdFQE
lDLSe7XeHjElwW5Jbb3v0Au99Np+MCrbfQqWrNlapr5paCjIG02Ti9+I5ycjI72sKA2SSvPWfSQg
ob4hRoLSg16DX3TZo4Gb/ikaF/8w+FVEAuzcAhpb820RFbs0wXRkSvZsafs+gmy4MCsWL0l6Jhak
O3tW353l+lM6dt7xnx7xD0+47cKlBMTpOnh0/w4X971Zpnpe6k2RkXAelFZKah2xBxMUAdBfHNY2
OaVTPhzjtHQ3cTK91dI7DO5AygVowObP78dfT6Z/XZyltNHpMCrQfGS6fxsVCnfsEDOVEWJd5zlp
kkPXVFQ30m93qGN8XnFi31PtSeetchTVkKjZZNAF1yWQP0fTVjvqnIZ9nzkYsBYFsqIgQcsUZYPr
KNT4Om9Pa8XbEg3Lm+Xrx1rP5gNBbMZDmXb3MpvKT5bpVtTmdvCo0XJK056Gk5zNyB7Ih26d1N3h
Ipkf31/KPF8lit2dV2DI6FR/dvyBg4WuMOiW+KYhjVlglx/WPDnU1RbV45A4aIpKcp26+XOnqSkq
eo6tE9zyfozr+UtXDxsvT9XrnJkLdtW1p1f6x2YyKNJp5XgOMv/VyyAN8aB0x8oXnE9c1OH2WPLl
8OmOqefC2RY4IHGxcRojR8LeNTMA5cAwbpql9Rrh8T0S/EbK1/rPHQ1w3gkXN4OrTkmP/fXPn+x7
PsqHT9a3VtlKYNkeB9sPM0k+6BL+CEOW7Kw9c5p+c7V7jSaCv4sFJ32UjNVjGXuUh3uxvG9nM9/U
Y2QfeS7ttnVCu2JYlDOFUiqQ8unPbw9dz8ejN++NwETT81ZK5++LvUW1ZhJ5LPYjgr1+4EhYGbI4
4QnZt9DfcPGLGDdYeaIwk6Tgd3b81mdVynawvDSMK3FVW6f3lzaZrFMFA7ptzPnuPR7hPRyIWke6
metHp6tJ6a2i5MWT7AhpUDOGQFRc3YK4njUlxvfROwSqyV9k7k5hSVNJUt/NulTnVDoGNU6yeZ09
CrTiGhJntlrqfoI8VEHq7O1qyTayrayXJjvGSGHPEVrrdd5ls8ViuM2QamI55E/vL60Tl3tHQ6NG
rO74MXxxyFRhPke0QGMLJwl0nd/35MGRyd9MFJg6bnnRkddvtSzLxwobVywnfRJ2LbcOdF2n3erN
yJsvWL1ZNkalTlp4wyUxu3E/OYP1IBFFbGyOZ2/V5H9PvXT6kbpYmDHhvSWWM51VLmijkpP15i49
NT99B3cuu4fWMY1dMDbzZhzN4qXyvhmDc/AqCB9PLY9NxrOeB7TjuDpyz64hCcNo6h/QYnlo1AAK
NkrULTZeghEi/gXdMeCKFHmEW6oGSDymuLYRm2xebfi4ee5m4MHUtUzSQRJCZ9afzPrNTHR7VhwD
9zVS9JCyDISpUvuHWlOZVFlYb/sWOHjA3wQKDuEXuZrx7Chi/EwsANmxhLQ6Bn43bElopY0sSVOm
Drjm3OsFOxtiUEhuoVhp0W7Jk1HTczb1Xn42ZwvXSrHIg5dnzbVTo8Kg4HkMJyI5i6o/24053bGZ
04k0ZV+7Nf2Ox354y5X93Yj0Q21QOhCUNU7Btj1GfeRinced1LeFPL//pOyCKt3S7N+M2yCacBnA
5oE9kvUg++4tySbnMnOAuimLRj6SCb+f6onTbp3edTNEX1YE27nO1w7Q1sIpHEz91SrrMTSq9ufi
e/117HR06ipVgK/7axFW/B1heL401o80br7EZ4tYnnDWU3szBpN9W5NlHaYGqKir8JByOjD96Z5T
F6odTFYWR2vHeYJpq+441Wytan6wurn+5lEQdGMilL9XmZlcEq9btu//h3Tvba/eT4lrPYhW4Pfv
a/zZqcIEVEL1t+QKQGxOddXeGXUc7IuoR/A95IS8ijQ9FVhdt127zPvGKYA72oUEGyMSTwKmEtfp
QhgOOay7xl/McCzrcm8YIzNwVfj5DcZQERaxk+2Htoq2toMN125nSCOCgHp6K38ucbFpzDF6jgbT
PC+ygOTWRovlUmm+Av5411u3yATF7fsfikHaRLqnapM4wrsd0twBAMgu7za3kUP7bT7hyoXCxYlr
2/HWl6XJnKHms2l480lj5O3M2j2UCiIG1wEjZ0uX09LDIhsSe8Ro+vVBJd3AUT4ubicZxNso4sm0
M8/lDNU/VDFW9SSIb1iy9cFUNLa1CMhurLKiqrkGfR9dUfyaDyhX/N3kBPZRlfMnel29K2qXm9GM
8ROVXajytvmMCtfIL3klX4a+tM6Ed//3SzGiEiQLvduaJlQuor5HK6t6KmirV4Joy68u6wsOLKZp
eItk22YWvmGfrxyxHwzrTv1kC1WjCLthoSUubd4RCoKPquiDS157X8wU0Tzh+niu877GcOhgLRGY
hOOBAiS3XNOIsLu6Es+S53LQXXzCgVTCLk91q2F6KOa95pw0Vnrwc+/X+2egHFRnAZ/xVrVl/KAJ
jcOYk0+e/8lUBiB128S7aZS/0HvPTNCYwDr5OgAjnab1pS+o28hheW7MMQ4OKZkVYTMlNcnenk1U
SPljLlzv1vdzEDdWcSiH1jnaSo+opzxCZ+cOl2YFdx5QKOARSAKCoLpPNGvv09l/zFomjClT1ptf
1U9Fh4q5t603K+NjJlHfOGJRj+Nh2QxyNF+rxrt1/WC+6xwvZQKY7vvOcDDDxrcg7rQ7daJ5QRBP
0grew7oz5X7x2vpWrC/O6nJu1ZsZDfINHuHKGLYzMF+cS1pVwtoEccsH+zt5ydVXs9Z3Hjvy3fgu
5cosMoVc2DJSoS5pkTU7Q9furq+ykX51kH9f5Q/sBc2NJWCdZTSFXlAaW57b59odzV2uRH/0UheN
YDfsRC3aJxs8LTPy6MG1qPydUUPuPaHUmW0DKKbonP0S9GWYAErNxBXez24C+EYS09IsK7RBDuqA
PCtsVfGTuNdLYSOdWJ1v26ho+jMm0zdpNORkuFORXeJ5To/91H9y0+W7lQ7Wp7TMtyLQ9Eq3ZNdX
Df0nUawijkUq2mbcu83cZWS0tz5pcDLGGeKA9PUzSYeWdmFC0WX6ZSO3cUBlmEBEfsWkcuLUNR69
ymOBUjC1gZ9+jYgxPEnfrR6rrL8z28y7leZQ7iChSLAnXGDfOw3bknpVqaO+pEbzMLV9fyBMzjh5
Pf1cA+lfVofrJ4CKY3UgCqoWqfVQuMax6GbEvC32ZIOM5apvmqd53aZdxzhn01sSe/7X3OpfZNoo
5tUOtSLfl8LxuvOsca+RMUPuQT3vu7T390Hbmhf0ozSRdZ55SwczqsUWjwpE1/1il9GOhIZthSV3
3zRFdepLQaXuakysk0Tf97UXnAwL7D5m49Ct3b5a6iv8rPXUDTrb48JxH8wU/B5X2A6hFLirTeZu
2i7+beIE/Wbie/mtHdTGjYGozXEZwTeI8pqrLHlxI3HfewMBUsWY7Yl7zrgjWBoRlZBdODX2heCb
53dSNWcGIXzAqWd4v5xCuzIF2jMBSGyjuvEcuHO3G09mQqagS9CDzrvmQoZ2fD+0tnHX2Q88g/IT
Ijy1LdCcuVFg3AfWbNzZ6tGzqhPSMjN0sZJ6g652SpOItlBaUFcJgfSNPoo+HbBCRy4m5kWdgin+
AQmXnK1uKg+tZuJCtJHd1Vng3NisA9RTxtOThz2i8V1mhvrdiOZkZ7N1ok2bgm2B2Cw3rt/7RFnx
CZnSzw5TlUxE4P2AG7+hvtuAqNWrAVEs7k0veoOtzkuBEOvpjkxSiwDuLrhxumJmEmBudpKyuAX2
mN7cz83iqTcfCOgWT9/Oj/RpFPSo7zASg/lP5nTDYPvTVaK+LeqAx6F9jAMtzv/34nVpdOhZoDI/
YX0XKCSVqV/ixK0utd3SZlgCmpJS9CMXU8TRCdA795sv5bB0mzQxkK/1a6AGKt/GJoO3r4syHAkA
vX9/8Q3/ZKeFzzyWSxL8vrSzIYkuyIK7TCffJymWvTdiAU1dcegTxz5ZPFcbpfStIXAAl3yNH3LY
APBc/c0o2+7gdMaviByme0Lnfgi7oo/ISDEKou87oILTm6Al2COYVflstm0T0U09XBqCUW+KSbvg
uX558bEwXw1BFHsyBctt7xioJvABXHuj1BuZYUhxun1V1+7FW6rsoTTp0mh/+oKSGd5TVLLZxfH9
u2zRHFwjZPu1ztlg2rgJqi9YXvKtARS34i0Edq7NEUSQ0IfzXySd13LjyBYEvwgR8OaV3pOivF4Q
cgPvuxvm6zehjbiXK62Z0ZBA45iqLDsjuL7PbtAI+XnMTJ69SYi7MrCaz29m38fuAYfbzRB+dOV5
BtGD1algE/gdN5LcqwnneTFy8/pte5Pt4Bzj1j2PFqUUetA3fyDVFfgX/hs8rJvUjIhG1CxIH97E
qIW0MHEbqtRE2KwvjfSH1V+yKYOuWeqYpxeZKKqDXk/xuzzCI5sucQPubhoqxVyMt8H7Z0KXvdpQ
43D6TMMJ+d9wwgQHumSsdq4l3HvFrG1nqh9hT84Fjv8mZYW0TM2AaADL5Fnixe5nqih2sXIj/n9P
KkNfWXVPnHHOUrqK3Pb29zKL6kOjECe7q4Ija2Dgi7K7Ev5QXdVeQ3QyG+oeJciaF2fajznxEX1D
KdM4kXkwNMs4dPNXXU10pN7OrDMWeAhAmlsdu/X/L3GTHlMRiys2bx93RwqL0XC1zTwDXwMVqQcX
a1ZXy701uJ9J52VvQf8yRSUJra6DZ9hlhICErgasYoWHiNC2XRPwG+KVDYB3huWPZV9BDUfPbaNG
3LmNfEjS0iQGqEG7oKZg7RlMGlLhu6tmMHJ6k5KxeKMXm6EzHrN5BjPp9ntcER0mbD/ZeCKOz0Ep
uVZ5OjTpYJ2aJhVryeT+hUL8Q7NpBkFnlO5rMWI9Q++SARXi297RgLI7oXMRqvGPVRU9RV7LEyEy
qqVsTMmPDFysynNic+pl5xbtcw01DCdKDRK9Fu2mAhBMCZeV3SEpontq9t0VGEF+Ha8DDmwWNh6b
mrj4xTnsbzuNSLw8+dfFIX3K7E9XgUd+KYX/Csob4RSsjyomCy45gtSHNpxJ7mqTQka3roGN9zit
6Vfp3wIAxpDme2Yhq6kunSfD1D51pAejS8aO1HO0I14RrU32Equ/EsoX8Y9JnhLywLTDpAvpATlJ
8Ngwuuqnun1pwnS48cFeiRpvXwr8BASW0hD+/cPZ7u5hzosGR3+1x+Yxb9zktUijHXBIn62ejpAO
GPC6HyFhuq6jLs5IDJrs4m/VZfqlzyOa5LRgYkHoXztpxhVnRMxukGRetNfjm2XQBE1ozg6i9kqm
6NNI+i2Ir8Fpsf9P6IlKl+O/Daztn0s7j6dul7oS1Dmj8mOC3gHcpZ69CTBNgR3fRcr4nWF8zFp5
8H7QQaXrrHLGTSLTJxvE5Vkh2tx0IJmXaeF4N2Up/+ZUZXpA1PfTaKMieLtsm6tdkcPsk1msYhZq
HtfVGT5UmobH2E3NjRcI5yFUCcIKmFsbFWfW4e+lE6HaeX687ys/fJia8ogc8QiDGSOE3r3FuER2
08AAwFF6Oi7kMC17poqIk1SDxaqhenLy6tozLvwzJzBmqRcQG1E8zFHECIv3jECID0uZ22V1h2XX
i9Uj3lH12BYDdCC5L/ETvJithGk7j2ANB4YjjLviqdHcVeC03WudhvLU6D7ZgER2963zm2ZrP5PJ
L9NtBbA4dx+1KR43ZZTR0cNFCnRxbKrC2I1Z8TDU4a8X+tpV2U5xhwqokmLYGFlN7yuxh7m2eODI
RwBjc70+QI6IV6XkFx6VDr8wZEapzy++1dPUqMDdu9GQLpAFAaqLIO7Z/gdLjvg6pDksrWYi+jgp
u6WSXnvoNZjOfmMmD3pu3CFpTq+FKKi/22Y6RXpFUeMipGodQVVG6Ou1izVyhEQR71INVcvU2luF
3SNaMc3mCSId+xg4RBmnbNapcqD6haUPF26usWMlHjUzPFtjWZ/g/teIQHHdSpHbz7DSxjefG48B
x1TehpKGomrM8SNJ0x+8uZR9DWkXVsJ6F0rQOU/Kk6GDKcKrzIte/dOBYG3Bp6Z9W22QuTdn4Uxr
BnxqWQNm3Xqhg/pPxSlAx/GnYBxFlLHeP4RaQleSs/lOW3nB8icvrqfJC4OJmXJm5+chSGleIzE8
jUF115T91I69fUOPJp9IMYGipE2vTU9/WBEIPgkrOfFUT0+p0OlBSskVPVySTiHqjnkiU4999Jry
4Ih4oPV8/Z13wHgkKR5tJxtvwY1sG318xeYbX2UEGLTU2dUGbPVxSL3YfXtsGST/y+aBfOyD49LM
52H4YdL5xZbT3RraFBE6CHXrgjOmujCz570KaLcYjPUlxRjrtXabek22SQ3D3OqOJlYZJ8Chia3x
rU5I6hJB+BSPFxUN1SVtc3WOrM9utgqEI+pWoU/JTTceMpE7j/g780Wku/vGN7ZWqKKtNTuSIIoS
vibZ/vRF6V07hHVXYar04NMezxd0y+3/JpwC7UjY0SY5+aV1e/abTfapGynh9JErN0WoZ9wPH4hl
nechyjbxLCMES7KMeWNB2zLExPn3VOe9d0vxcS41l/fEYwp8xM6mFgzYxDob+gmOYe6u8zRnwz6a
zFkjn4lkw+OtIr54/q7q8++u7LrV7FVFjT/5rzH/Kqy5oaW+tDE2ZxVBGZ1mnANwrK/8UhkSTl+f
IAM3YUf2NdMnu2VskJkyWTFXMLa8uw7xFmZ5hP1XA9KUs2OU9IxY06Z9CNv8hEqaS8cYyJucMzHa
4ttVmraEWOKc7SJ/i022MsHUgd1PGrLCxpaBSlN68mwWSp2rekSMJcddoqRPMTqJJbQ9UrbYMBON
Xlnr3HIiaNDZpg5Kl1EJb6EY/U9NG7InrS/Fa+jZBJynTHH/bpT5hRhlHgVR78IxYU46VNWv6YOU
sNqqeDZBLm9iO/4m58vYYd6udkPvfxdGg1Qvlv6b31QkcWtadvA6UKC+m1wQ6xuX0kgJXLXRNIYQ
lzbeYON2bDqdUV8cnaWWD6+WVS144q7b6COU/XjBUW8tMDraR8iR30jv+4vDimNNMh17BBkvYXdF
hyJIIDja/Sb3RurFhN5YvXoGa0mWSeL491WKsO0owQhymnMBWeYC3ScK/1LTHvo6zM7NGF80y6PC
HVqNCtE1VjT4zRlUdHtivLEpSsN6EUX7BAxGv7tD4p5ZiodYOZNi7TJq3RYmFayp8+kDK3SfgFt3
rHqnm+6MzpNHpmBW9nRsWIsf+QBfDGXrLyqkNiRuNcI+8VO2GTC+NrYuUx4cxiyANxL51Ys1sJAR
US7nB2yH/JaM1Aq5tQz9H0o67cnBXbqJ/K48VCkUEscrmViYVrEx6RW5IrwD1mR5zUxfe4LIM2rc
g3pPsV8U/qZ1LS6x3ule9elNBDTI5IqeLchgpLBG4paAdcZ/oD0EUfRlFjGGrngMr6W0XwobvCq2
MNdb1CPShS4NzriMIsoEzBFW4IVbMcbxU5CyaY7448SB6vfjJPlbvXqFGPqiklQ/xYxnnpIsW0eD
apeAd6e31iuDSxgm+lOeg5YIZDMc/7412JECLS6ybQILBfWffnaArM0ArnHL8blM5rns30tuhzs3
sdw1HwyhgWNX2IREJcRKcDWgobNHCtb2I2ditrWrPHqOQiY/0oLfjG9l61ROR6cyz5wDYIPSV7Ti
UaVufdGVJxZwFMi67++MtK+AGAe7LnXGe2/GO9yQ9lpMRfY+KcUObjRWobKzQ5aofhunZK/nje3f
Il139mpgIJXaQXTm5yCtrcgW3VQVd2AkZOlqerDLBUMoFjvIj+vmKKhRQtBVJuJ0PDiUHz1c4i0L
2PHWMRNdmMb4BODDfKS6WTuUolNvk7nTjvhCMlQGo62l9yb3xanj4Lf6ae96qXZhR52dBsd8KzpP
nLJ+ZFjUf/x9EzT96zSg7FeWcfx70WzShOpGbw6sps6Vn+TvNjjmMAP1RuJxrVXywRgYgg4w6VPf
fw6LGFRoH1tcbi10C8geapcG5MvxyGCDq2nBIR+7ZBdSw1QlaQVRDxvCrCUkG2qEc+9qb2WoX5PK
Sn6ieLqOA4lYVkzyUur8w7ZjnOiUbEjVUfhi+f/8UeOywayY7AcXT6yRJ+0WB4p7x8ZqsDoyh4M7
YOcTspn2jQ3Noxla55FeyF11CjBlUD0HfpXf9Ulv8ZEB8igltNoMtNmjntk60pzKY+1Wbsq+Vydr
RiAlJq0Mbiq+4u9HkZ9sw1ka0WFI2PYDqdHOLJnwK4aqrnfP3LS7jpGq2F/z71eVFSxkSlTyiBlj
J0ToHIaxnY7IjQMGKQEiYt54ChkkFF4rWEpW3SGeGESboDtpKarXacqCdWJxocgkMU5C2Pqp1T0H
TBM6R6yTgnqCMrg9hC4dV1cACLKaD5Ui9Xel9/EH+fqzzrUugLNAQvF24MisipoZInxb9/D34gi4
b6IJ29Xff6EwZ3UVZOiByMOBR39W4O3sIACvePC8NcbYbMWQ0+KR6XmQ0VxtZ6/MFPOLlyNAolV0
FgkirousPPOsef+PsfPA2Glubp1DS2gPpq43XA2puy/YtcEYgghG/18vKTPqBwT0e9ZC05dWgqtL
MQ5cS8tJTtFE8lnDon5Bkz4wmrP1OzbpirFKYG08+cvUfjykfa2AE9WQ1spyL2W7wo2bng0SuY+x
Nt6szpjWUuouxgxfvkv9HHZ9QoVjRaukDXLktpRH8EP1G1v/6dQUKEvjJNoWCJwxwBuzBBql9LyB
VkOSYtxhYt54j1ah9G1bjGyn6YtPWmRwjJkY/+2q4gQUhg6plTKoTexVkJlPhWZ4n/gijmHnc13X
ckV11rwXElFXyV3ZcmEcgCQV+Y6iVmDf9aaD643BWu9BcnZ+HzHnb6lzteHkMoDcVHQeh1rVHbuF
JoOyVIutLKHCdczSr1j2oGlmjDY6adxw9ycbTRfhTmXOM0xp6zUOALeBOfIPvEe/SPB21mDY10iv
d9Jx3uy063dmBZqAO4FjUx/rZRiWiod4VV1cxJ16WslFMXqPf48On957GcMcNeilDujsGffNgmIt
xAaQDmG8KhjBXkbbeDIiIfd/34Wt+Zpy1J+i3p79S1H29v9Xo/tkYPS7BT4e9FGIjHA3L4Sb3SBj
Bu0trTr+kZnN7yaGA1uZcsXGprxxZsulGtl7W12J9JkdVVyeesMrkM7xWckkVHvPlyfJ3vwFC2l8
CjJLB//N6rEpLLb5HrZxW7DpAz+1yrKsW3dWZqwBrGmMouqvFvrtwQnt6tYYh7/xpuU51SkWNhvv
ynkJA+slMwhe6Ew0SQ3vK7xQhPDuRWE5u8KY1K915rnH3EkOXsqdKEWpH/M8gZGa6flL7jT6YkqT
8N3sExzwyUg1PJF5Sv+zHfhjbgJ3mq4EZkDqUsa97G3zljdt+JzWd2oiZ13XCMDxVycXSnqiRPsh
X/x9W0UIrYTu21tjnIxHjqd/Q4loMDDiaSV9W1vj2VLvIZ/WCNj7q5ncaUnlVV6srrEJuyedczIN
bS+ziJZSOiUYTBrcpDHjSxeJaysVw0z4YSvPFTfPG4etKRLoR5UZrdvBDFd9FFqnvxfHLO1Tokct
oc3NZzbIcDfUFo0rHdNWDUb66kQd0IeEQeDft82Q7QJiLVJNPYokK77xVrz2gU6eUuSNS38ux5Nm
Eh99XVJotdlepX5x88LhneV7eCgacpXgCB3dqRsfRGaPDzaD2NqlcA+C7jLkSDHy3Cu2OZIlkhDI
sPOw3J2C+SUpCjCorSbQekzhWdRnN2XN20dy7wYe3/291HBNqzblhhVecwsYz+R6liyrWPWXMPfW
No5JwlIsuTFHTPeiMcz7mE8WHhZ6xaoM1GIqdeNDj6pnOM7A9c3w253pvSl6j5VRwTgm5ePJzrxT
SFbG9e87WZeIKbSUfC/bHw+T6S48YUpW4raFMBDd3caeRvfw95JH4g06WXwgSgYBHgzYbeRhhRVO
16HBKaRa4pMbtpVrJne7kOkdm9Wxt+qj1xfPolTMa5mhX/F9cnvnZbjBGBWTEUOLUOl639LtLJqu
Hh/LYPIfJ5ajC5uee4+MwX9kswfvTEAjaKN6l8azDBza26M1oS6wS/d3EsrYqUTT2C7nnFyZUbES
FvmLluvI8PpGfrFl2lfkPo7lgCZ/rsGysYyhDM/V2PxShVN0plN5VrBuNqWDbLiHiUWqC49b/U6K
EjOPMqpwFcfRr8yyR0tSYvg4XTnu5u1diqu6RDhCokDBXc53f38/Dz19VcFBXybom+4xPeYOC7e3
UA6RXSikF71W6vdh9FgESKd+yj3ICWFqk0xemgFjRa+/h7wroIEJrIr7/q64/dwpO5cNkSpswnjC
KPZYqv71yIPUU21YUdT5J+ZzMzI3sh8ydwp3E57v7SRYfsv+EkeYBpTVEDJdF7AnE6R9XTcpWCY+
SnKZnk3XTQ6dmCL2tySBlehANzV5McsorMlzK1habFiK/YTNCJ019ONdbuTNkZE+OxWhVYzm0mEj
PdEv0JdI3AK8dJGprwG1AjBrYTqoKtm7lU8mJzhB/DUFPmRs8i0nA7kYTOYIx+vC5pIb4RM6hPpq
9Zx0dssUpY+Ht1b46vB3ZbGf3xcxP/AYc5uR+5EjkZm/pF0jm0L3gnKTdsAuEbK+uVysOxC04bnw
NBOLCp/x36/CsFxuncfmWNkJExCDYdLSqgZr9/f9FLAR72027b2uce7Z9fiSCfsJv6VziNTISguE
6tkxGa92CnE2NnKwz+42rn0g751iqTcLw42FW/qH3gl2Dcv/TEZrhbZmUTvqHvBERJy81MSWJQQj
hGyflfE9G4prBEjHj9jMzkEkAQBMlGrNaGwJT1lnk3eBNYrAwlur9rUDbjydWMvfBl37KlBXpIVO
a6eck9G9ZSxkxpEskUHskXCoAA+KIiIHrcoiIVqnrsZ14ak3tDmHVqxVHl8NhRhr/LAZ8Ja1s89t
bemDEIB6574lHc0+onLfMMjbPdQyuIhJ7mAC8LmLX/6Iq8S2L354jKZ9LN4q48MS5o0VIAdODO2/
4aaMjkH1Dm0BcBUzk4BJS9ysMIoXSX+Q+FCz4Ss8T+0uq6eNYXDa5Bh04E/j1SU+4sVB3csmcuSd
iI017PNq61GjTbQfzVgtkFbReYPPY/6vJkB+zVdnoXluQ8YC/qIM5LZT3047HmBhG8XWNzh+i2iT
Tmj4MKjpQbzSzODm/wD5W2YTU7LnKXnWjXeoNLsuPxgzjCBc6oW2RSa3TPoHenYPN41vf5efxWiD
bTnLolxlPbHt48EXH5klToGL65yPn8f0uk27b70Fyri23PtoypVnz3FDYhWQjQ56OtboVRGpWqyr
hVOfIw2GCtYT0WtUrAS+UjUMrjyQ+LgIsnQ5oBGbIEHHgs12zghYonrToeKPzUxWaTY8OJYJxz94
3aND/nhGcEgNRjGemaGvoWGyCUK92dHEH+OUc48/OhSX5RQne4JHtqgel21RsKhjrBlm6Tp1GM3W
TwkxNVVREv2Aj4lNrm9054k582JyCXlNIZunMZNPF63dkO9RMGkBycdxcSI8Z2UpMyJ6gFWNAvI3
2bQh4SrQGM9BJHfpU+ZQ4VOZWL9RWEQLgGvGsCm5SzVr50oKQkf5z+YAEbDOboVmrv00gd/GHdbz
yM9+M24WpFAXJm8bMzFpy7RF68DEsPZy/Box6RkEp4BEPBtN99nrJKok0fOos2mJztEktjnkIZJr
QwcjX54ay4a+MlLdHiryriG2L+Idrcb03eWZNky/qMSedD/GSm7dWzms0PfghefBUg1PeRCZFz6N
9YRvmoBa1EoAoE2YE/KCVmeFWffmC5zYSZetnWHjcs/KTLvwfKg2AMGNUoOMQOBZBRDDRhbQW+mq
KbMNUpYe1BUZgQCUYw/qVsg4LphHusCfxvgAYGEVhMk69WnQyDoYw+pxcMlB6asF2TU4kbNFxoAu
i84NHNcGbZsbZ4hJ00M3pEulIM0FVXBAXVgMnFiIxA+4NbY6CwgmntNLxC6d9QoQgHhaUIH/SyqC
ltPA+ihrMAnhcE4SbE0adrM4IKuF0bQzPdioyT04lYnkiMT+s2WTuauLeF/xgLF7nMEwToNxY7Ql
AqzxhaUx0Dfh7NyanFTtwP8097POn1TQb8vGvJF6U7qLJCwgjoTLLoJK7MT/qg6kUeTchsJDQkeQ
eEk4keWc0Ri2C4SOj8wrIi2HnkltT4TDphXdJnK8Q24VT/WE5CNGNsqthV54kWt4xZsUOAW/KvXY
a0IKuZwQk5OoNpoabHEurtxmBcOAE/zsctLzxzA33lQEGHaOJdEggE7qaI3eT65rK394H5zPqi2/
+gkvbsFtSXTiEu3AvygcN6qAL6xpR27BKyvOZVL/MixClWZsg6YGx/Y6Tpq9CGK1kW31nVkfmSJ8
Udmsg+orGZgahVZwRIG6sc3og+kGIfEECWSOgMsedxsFk3clSIJa+MzrGk5iLlvSao2A0bcKVp5J
HE7ZfgUMaXdqanE7ultPElFQmUx5Wb50aHCaUVv4ZreO4/IMnf5gaf7aC6GNEInUd+bKMouvnhMI
7fe2i3C5W3ATbY1cxGTPWZwZzdsY0rnRKdh1etKwxwasqbV6ukVVczLS8rkt1Y2kvvn2PyWGA41b
Jwqk2miDsZrKgZmWdyk8/Te3vW2WPkaK2jmMGdeYi4mgEScMjhlYCmmZL1nWbl0PQfRwRYXoN/6/
Xg+23sD6tPO3g+tsDVVAZedZIDFahtlQo0s0bjY3UUOA0FSV/1p+YuT+C8ItH6OiJ4vFXnMKwWSU
6RcUymqFcYixYmkerCi4TwbC1Tgp2NfC72+4ib3FZIf7lhEgxKRVRfJj1c2wGu1degAxwB7TZVMI
E/1GKMBh/I0IA+fB2DykYf7iJqCdFOcXMH2D0KUQtnEKy9yb8xaLGIk0iQCxhnbLq/ZNnXwTzXKa
mm4Zx5cicpd+3KO8zp9AC6xAqu/LrIFmpJ0qE+xySrZolMEMaDmfrMw9cPg+eEGOcQfJvJmtmWz9
0gseRkPf1Jr/ovT2E61gVrG3CDfkKvzLjO5Uk6TkeNHGGd0HAbPDmYZdbg0Ypp31GNeXzteYYvj6
IRANrLEfxxSEUP4bLYxaChx1EZyzBDe1cDa911zdOHgk/3GDwfEqHOb8YbHS/LtRm7sQdS8hJwXK
hRYYnLloGu9ZH4FzVpfCZehRgFskRC7X0pOJgWTOqIHUeR+0CGnfsCZ8hyJWFoqFwPjYT8Z7DwAf
r5F9bRIgGDKIqSRgoZALk1ckT/q1OexMdjxbo8O4WeONTihoCzZtKyO6xEwoO23ixy2WhNuQ9YFj
N2O9kXqEVyXIcJDe1l8CPSSTNGAEz82c1EJYaO0I4stasrN6fe844dzUZUvwn+co9Yiy+XLp3mUW
gikOCD94TqA6hMAE26hcN4X3GlN/ltxBLU+UWr6UJqVNpO9bLdlETbwJHH3TdS0+BpA7iSJGNroP
KGikV+0yzXtAMIxIOkHJ222cpl+2zIVNPVpoWfkhnAD5s5b+a+2QB22A0xXvVnbWnXYOPr6EcXUQ
6p77yb3z5DHK0P5EPPBgpiKxiuHcKZGcdRk92ja6Fp7nshM2Nhz/N4dwvjSYksF5z5hiotmwU/3f
4NXPEcFfa9nW475DrrKa2v6zV3zKE/sv9mvEKlQSl8U98cvDKE2GWSVGKyqkUNT5VkT1YiTZR2e5
gIDQogiNWUnjvViwXIzPUK2gyDQkbTQ/GTaAJbG210xLHuqhIgkit14i1AiyJPmzMZFbkf8dlkZI
aJ8gg0inX+75AmXPT2VX5PM4JLyw0YsGbe/HQ722GiJjAH8xkuIHGXN6iYS1t+11M6nzn9v6F0/q
/9BeVWABDaC0xClmqMxC+P8G1uSs0t9kED2HbfmmD/5jTsawoRBucb0MGgeUALO6GkZkWpVzTXNP
EoaUDsvOI0sE2eKyqpsEdTxzelEtojb7QUseLV86xl+z5uvHcDNw4MkhoBKCBI9TZ+zYPBYj898W
Q5vuELzYSBrP2IS9XaNjyQVAI8KO/Q7rTu5tS4xGbPkNxpmECSCRtheGQR4aZpm1i97UrKwezxY2
3gbIktm2XyC5uKZiwiqJglnpxRz3EblrJwj2ERnVNeoGZiQUQDZxtwdWcYPZb2ojdNAkEyow9e2b
mz97SkMlNaLqBnK37ONagJPQraWmQHyP/msQZRqCwXZcGO1prI10lVgWJB+qLyQcGUcP0eQj4WpW
OuJCLlihrBudbMSyoJwfA3cZs+pYZeGwsvLsZV4lWxM8QzbC7wNT8C3i+Lec36yefwYzmm5OT6fs
9OlvEpPCnE1KbpMTC3XSoMr0o2T8svDK/eBR6RL99qmP7d7S2+vfIi5BZFdPjoEYmR1+8tFZdrlC
ykwH0RsvYzuei9ZFDOgmVBpuGq+GftWqhFuydKzlpImvCm1+aP+QcuyL5DkLo+vff8HGOF8M2tGO
ikPlFp8y6u/NOJ6q1KYzZFSXRD5nlzZLHQw0O0nrv2lkXXZszxZME66NTtSYzN455nYyBw8w/1BD
6BxxvHjMZBX87h5eUjQyszWePCw+/GOC1aCZPMvBQ0Jm5oRRGDalm+buqmpYkqPCtJCh3VLPjO/S
jJ7med3CNQx7k7CslaL9IVmtJguyEfscxVTiWFDsCN0pn0jbIrwzwWZe+d96SK+bBzdT019zj2yR
FtvFUmPApkRx8CTWHSioRJOyFnXRGPQ6CXBJ7V1HBcJUyXujyEHtAycnhXUOIyG2BStk0nJj18xL
Gua8Ii32Nvy7wR1fNfBVSwKZyPGECQG7bq5EcuI6Q0YlKP8KvfxVc+ZMWgz/KverNo160TsOGTuW
+CG1ieQjTHhwHbL0OU/Y77LU+cgQO6MUQNSrWxoispingGd9jbnHXFZcUvLHFoFWRIf86pH4Z8s8
5U4D3ZNFh6RCAIJAhGhge8JjgThLV9mlssoHlk8EdFj2R5RyDdSdu1QDi0VHI24LzbzKKJRDDoCC
OT7JWtR6Vi8/0+pXz+sevhCDBxyr2Dzw3rE+gZo6HqrCaY4jCwvfImNHM7phqUWEJxuEtsCI9dgf
rHpuMcU5kNXk5TB1oRF3eKyXlrVIzea1DijerJB0VMxF2zAfPwvHeWZvjntIfVOHDMvpq2UXTNcD
eA9e6peu/+qxYluuk1gQak6x0Bt/1+cxsWDlnKFn06o3pEOX7ovASw2TWe2skcoC2We6sCfrKm3U
WsWT13br/CFxsN81NkeMERccjE+kbLyrRL4E9oPqeGK6xVuWRehDINKR1ppSToGy6O0OQZKgxE70
m0f4K+VtAyozfW2EcdAS5uzMlfGws55vPZ10WdNjjmhd6/n/yspIwiMsscSpL2M2wnr56ZDVQ5ZO
3K2DlDN5JISDyRaSy7i6yZBUOtiOBgPdLKWjqe3sARd1HPeX3vdI1MmP04DAFRGA5gwfA97KPpBn
EfuHUG/2REmRbW7fHBGtjSjfJVr5GugNsalevzcGHB+AZtP+0yRVACbs7CE/x3I2l7ikGglLrCbD
B4yng6YuMNs6jfxIiuRcmixDWvXBKdmvC5ndy9BF52gjUgpoYVX4HoOGYECGiVd4RG4E5pym6O/c
xr5l5cgNrtlvLWefGL97X3t35Ljv1QOZreehxt2Ruo9xoX1laMo051mZDCAs4zvEJNC7hN6GrOND
1NcD7FnVtGxmW/wN1BDW8JwY+lPqE2QQTnf8VKcYY+Ji0LlG/JSPup7EriMvrtZRFGspjWpZ27ve
G/iO273joT7QdvctOiM8RHKsdZ7GTNXdxL7javkCvXXPfBS24AH6Rd9C38ttc5WgWCS99NtN2MxH
k+xX9SBe3AqGV1AhKHKrN6OaXhVMmcK9F1SJ+C40i2vFKwbug/HelBbMgCT6sQ0ykcmsw0bWu1tA
71iWDO2RMKGQm5iPw+reaHtQlREmQ8ERrQgG2YsqkSioQtZK7UUvjOekk2/zX6lwX7RGMlNieua4
jy5JLFIaL9i11qETfw2W+ihL4uNrK9t4GhqSvtdWZlouVNWfgoLQV577bQENsg3laihpMf7+DFGB
VbMSDxFiyhy6qT2ce5KNFuH8PtMkPUattreFuvq9fiZxjnjdgc6j+GopGPTBuoUm2lcCStqYSiUz
iFUjEXlaoJlfWQ3PToZkVdI/kZP8bfHJ4vV3wpDYxQxDOQ+tRzsRV8vKAJTP17TvENPrlvIg9JL9
QGUvHZMGx4I51jwkgng8OKy/LCAOwZzQg/TGj9K7mzTf1BuMkaZ/803eUXjl+pvVUiCRyIZRMqG7
yr96FZ173/hWaULGimjQT0n6RIQCTbcdaLkonPp175OhaRfiWnO9JU35ZUhKLmJb4H9vpGCYRchz
FQZMMqpj1b4l03+Enclu3Erabd/lnxNgBIPd4J9k3yuV6jUhZNli3/d8+ruoAu6tY1/4DEqwThlW
KpNkfM3ea4t2iQEKnU0UPJK9hRRNfc6vUc/kTzf0PjIAUJDiP21pYH+iGRlkpS3GVGCVmULm8u1K
kPPUpv6w6ApYcBO1Kw/i+Kdjr0MTRgUfl/KG11pZBz7QC65bkoj8bBm2HqVVP2w6gJTc4lsU3Ydp
AjDiz2M5VYtFkRmbiTmX0mM++IDo4dZX7zX4TGNOXutkS3a17Z7N+ZK23ZhKXaIQj8+D47Bm7hZ+
2mTbTMOEYPQyWzSmSe9mkkZWfQncZLhq5asc2J2RDbGtbGNTawWrE2UMSwgWr6gXGARm7athJ1+D
ielB4A9eNlVHLnY5bpBTEQI8OscO8Sw7upO0hpOMPPy8hnlvBMyOO7230DPw+STSCxed1dwlzNg7
3DVFi/ZNyyCulB7vfOHoJz22wLgMM7ylcE5eBwY91hmvFT02h4ZSNkfiAzRs4ZZ8CllPBELVokOU
Bb3LMGorAkApWnrvR6WGdM0sIBRWts4zNSwHMzXXk8vmQ5VTy8AUnZuix14KvyJrM7f9fbynwXHX
buH2GyM/ZmYNMkSe/Tq+mkH1If2OjEdUfCv/HRe5WnjKXFSaiYCgR/fQG/g1Ux38CyWKYyc//FS7
z1seRaRL3pC0pUWjGFvf2WHRrZqavKhqWjKXswixCC+pQ0B6C5E/Mud0MPUYwxPctmHvbIjNmVEf
tFfj0D21tpKLHnLu2mbFfDRmF4SpWfs8T4lwI5p366fdJZhIdglKDhNbwB4oCWgsmPct3XSPtYEG
KSFNzmYdOEekh1sTIbGut/mxLt/HeHYmdNQHZKSyLEq1/VCHBEbDEeWR3TM6eZ9y/UfnkpVGXLZk
dbID3yLXZUNRpwL73hFzuPmccQNJ+VioAWjDiOtp6FCXM+wcpBUuU8v/FbFgXTg5jmufuZ7uDhfT
ZZltsOVw+buxVX+QccuIC6EtJVbq2b+E88qKnxf3DK9GW+p6B/gjVdvUyMjDxt66sFX6btXeMzpc
LLz+tA1p0Ldj0s+jBJKKqqJCvRfcGS76g7ahsyocNBNs74obkyu5buvxV0PAOG6U+QeAT031ZNkV
BEQloiQmXht4adEXWjdyeDLIcKWxSPBsLDKLc7ce1uPQo6AHFLKQRfg1QxD9MnsyRpMgWJ9eXJX5
2psukSe1baONhzoH8UpOz7MPBQZoyaFrKXyygKZLq4sbulJkbbjMSi5EkEf9U4UTihOio2yZAQvU
1XgbrW0s470vabw00+XtphXN8OQE0GUCVqmIwympskxftzmuoy7zdq6SqPCTlx7BPt4R8WKxP1bw
DVw/1FbGCPgmhx3AehCVixroUlTbL6RHU1T3KxMvgD1Ye2iHJ6ZCZ4FOu5hsf3m1SCfnnIo/Gm88
SD2AvhZsUp19vlHf53jaPMM5lbP1hx8OnJcpAnM3s53lrlYTcJwwVNKrZmNxIhoxj8pyOCSME7q7
oKvrhRmn1xwFGmuSA4TCCi0Yth7omatIWK/Y6n84YfNFefgGNvUHfoKliUkxDFlbhKzHujnjO9N/
2vxuS0jOh7ZF7JdNBeZ6Rm26xGNEJOrCbqHsmJg+e+QfkAGuJarTZTMtZ8HZ6vv/DYX4ZKhWLjBe
+g0bsMpnwZ5W/BK1T8w5mL9J7w9ginFjIcic5sNpTunOM/GEdvSHnsuIbF6DYK3ow/H1iAHcW5JU
O1FmJ0+b1rpWPSIoI6rMRHhRn0vDWE3x9BLF7YuqylVI94iXld6cdhsd8/BQJdh7swGIuIgOKUNE
boP+3faDrYdrQCqGSm2P7TYP1MJhS7/s0gCHET6jBW2D62PWtR7SLCR7217hCdUXdYk7OedWEXX1
IKceH9UELMkxM6Ym/bWutwQITfz1ZJ938UOcpU9KIk7U5jewN1C0c/7CKMh49IYfySTYAqPpxGkZ
3U9Zct808tmbQy7N8jqJQlu08lTEOhcwwdILBkU0AYTa9fyTQm+eR+tTdq27qBr7sS4CBDkJ+xbl
alAqjKPHPecRGuMxU21rsHVZeFfkA8eqP56bYaXXyQOJLAG/WnKr+/ZQNt6RYRHKhWc3JtoqwWtj
hvaz2b8XU3hnWPlRU+XjnBgrfSzcRbvRSAIktxealG13H8po32H70PtFjGIqzV2PQCwXmhNObBub
a60PLMopauF62PM2TSudK1UE93gT4ONNVkFX3k1KNks/0p8rdLSuKVZY3BpII1THoUcRO5wnat+F
9q4SCr0cbwkj8kUSDEj7ubOtwqQOG7y3yCGIRtwbfcKRO7kEFgIqWDhvmWIWH4VQufyOuy0cmYNz
cc8rNoJpTfSx7PaYztXeLcp5TGfDqYSVcShd+x6rzpcoi3PjjJ/gaPB5249RzXqOdQ7q2NbY2QE6
azVGISYV+wPi11PUdTwO50/TFAZchTJ+JoiDnQoPgIXDE44hd4+Lxy4ecWe/t63fAOtDieORvkJg
yLSOvLWy2X1j8PQWMIJ2dRGdTUrwjXCcbT4GR6IbOJEaeqQUlWp5Srj9I5BZC8JNBhL/GF/ZG8f3
LoOmHXo7ZvZsi9cqxwMtWU0G73Fd31EGx0SoUiMloXOQPSs8Tm6ORmsrzfQJCu3R66MrUJkVwojr
S5Zpgt4Vrl5VuGgnbPowH4ei23Svsa6qtWyMeBFVZbrxCXJD8fyYZmnNIl9+pg4rRKKu+NQFb0yf
U1SQ590VwJp6Faxzr3oGBIOuDdfeMcMSgnpX23Pfbaes5B7wI+DjHF2YwJgPT8PCMqxPbKprxdhL
uNnOxXKUGzrSgPGjdBjSWlm06GYLbWMUVyMkCza20CQE8ilSIWVL7L8yrPrght1q5Juu8fp2DK32
uWGX4DG7l9aKot0QVDgDrHKFyubo907FPhCRftOxZBFRjmCacSKW9cUYG/i4M/k2ec5LqU5AwR1K
x4SpR6k9OG2C0S6ifCgO9ThenSIJFq5L5EoX3GPYmyfIHpTbjTuJL7PocVyYfGrpVGwrrTrarfMi
MzITuIT6nOlTpXNvoHQh19U5JzYpzV1mEFWDziQteURoZsczLmTpayTgLsPNmGfrCVISvWt9b4/Y
roklnWwIkhr8NsPe9s5T4sdkI82BIE2hf0gETWFcUFn4/VfZ2itnxij5ev/kyPbc9/XS7vgpQMcI
w7T1eCGtE09Vxl6V0S0sB49LJcpXnCfU/bK77+CREZqTE2ruvwxtcnNleESMRe4GVVfQxgshM/yu
ULmWNtcMklGGjP55LCRNZMQIJZXJZ9cZ2KDxALDatny0mMAAZDM+2JNlL93yUhXBfe+kuALr5xKv
1xLTFNd1Hi8mxBD4fJt32DXv2rgukT+TvHy1+op3oOLB2Ng6vj8bvfdzJJKVa7knqvCTH8W7qQny
ZZXgZ0kAS0mNSTn+IqjZGlo23aOu+P5nRPIyxuIRVwI1u5WfJ19+tewsSJFJ35ltAGLqL8SMt5T3
eGzCvnz2gEuiyrMyXLpyELwLqbjZvkD0ysCjj4/w6mDYMcym4mxOAQPBRah8eI4hcNXxiI8cwm2M
qSARGvK8CKqP/xLktbPo0kOf9PidyhcWgndjpf1A80ZXgirJfelwpgeue0Nm9dHX9meBnmhy1U//
jVjEdKGNzN1KHfepISH4DVuri18F2lPwkFwHtiQebqh/hBzwCMbDo5X0REuGobeE1yR3qZZHVFLI
VvxVFL3EJVdmKN1H3yooqWAW15yvhWT1JFT7k3jP59IyKHhCqVNLEh1JCLGIsWe0df3DZU2vtWpV
q/K+7YZfLEQA9pdHQD47TRSsOIyC5TQZNnK4RXGVcdLQBKjRPuolBWRLMgdetuHGQk2jC8Mlhman
ROCSmHGytPK3jOp/cEvO1hE3uLbNApwqjlXzPkQlh4xWbJOBjjlgjqQa51wn+hazbbQApJisc9GG
h4pldk9HtdP94sEqE4O6PEmRBMGnIsyFbfcYrWQn60WpMx5EYLjitd8ASqMUrIqbkeQXz/dYIwPa
iTpiT7xEWzGGBT0fZ9XS++HaKLOigqA7AqcCiuD8XMQucArfnIUt1iWPeapwFRcUYRke07EKNlN+
Mt3ifSh6LIU61fok8j3zUfa1jkH6A5vhtK7keox5qMaN/9Nq0WeTfFKAF7y2pUW/6aMtxHvPWhoE
PEtryvgkvumaA3CjNGarvLYYblxjPCwkHQz3XbisgfZ3HUdsHnMwSUU5CxE+Zz1k/yhtdQ4t81KV
/Jq+ZpVb2emfGKfnp0wXU01CICFELRvCVdMxUQRsRoEo1EEPw2cTDCVbZcmvmXC9EZ6OLMGwlvSw
u1Tvf/Hkh6jh3wvhghpK2VnQLvpTEh98jZ22z8QLF0000Xz1Ezc/ACI0wK04s5XZ8ZDIMX4sDJ/t
NTqbglLYI8w8q7WN5dvpYmYObvTaqs8NmXCLFinVRpD8nYeOvxqaNl6lAwQzv7z0qfvahCJYoQmv
SZtYCzNvYAY606pCup9gGdzXxjKdY4+xeT2GrorXUaavMpN33dN0VDhxidLaES6jcoKyKvJN1zlD
NAK3UWsluQbBw2aeyNQL1U/1mNDxHzlcNoGZPGgk220FgUFoRFrtvjY92HUiZNqEVUsVjwYDrWNY
6pi+M5ms47LGBRdZ/a61uRZCO6/o+tSPuOs7UmlVQTMYB2sVsJrWvejE4i93+nsKeHdt+ObPKpuy
ddb5+EMCcZOBGndNzW2AMYW0urZFDq8KFHYJeG7N8SHKVXeZKNgO90wXiDRZsJoDEp1qFw73Yjm6
I8y0ubfzxjuVsV6OWOocqAeKtdkQGycRodlp+NgpBhjI4M0VIBvCvxrfXqSiY7VKHPdaantKK7JO
mDDZdZO9IFVsGa1CieoChfCvCdC+jNO6D94GpOaHWBDkRr1Npnjhrz13mo7or5lixAkdh2t8BAa5
V6Ya38IkTxfMnYZ1oI9YW8b8aGmrRlTBNktaLmHf9IiBMCK4WEHyhEOODYcR+1sU8e1pcEBUIE30
onVTwFAC6EEf0WDsYUFbXUl7nxaFkMa2xOK812oItCXLwieHbOLOlhdtStIvnkwbuDrqIxoqyL1Z
2Z+9LP4MK0K6ZMDfljJnoC0Hdj3wjv/zLXKfFF8QhEHgVOdUaPEtKa/Kr8ZXv3ReXeOtHr5KoKin
/xBW4/IVv76Gz/dRCR2tOKfxqSuDdA+HlpFynDvrwm7Co2LciuSAZJjYy8tnaaf3ftCJZcW/tRRF
qd19f0FHn+yDGPoY9tsF8nDridVRQdC1CSi9YQ9kQf1HRTYdMvjBp25S5lXiQwY2Fb/q0fSu1ZN1
sqMEOWEihiWOX+P0/WWK7AipbL7JPPUw1sQVQF9BZ1ZOL/VEn9hndvaoMW6wSqf9cK8os6vPei4Y
Ta/B9utMI2CoGExX7/3qbXHn4Zu4b3t3D+p3vFQe2KusfqUgQ6DfWfJJq2xv9/1tbMhyC0qY5yH5
7HtdcMhIg+BNKvXG3kRmXe5GKxGMR80zaWTlPreK4dx5SURYXVuQZNWDZ1PuHtUQulXsLW9NfCTs
e2PPbQG76mhhKt0hBx78p81xwMiQKrwXRraLYOoszNLo5kAZk6db9laXoGsAkrQXMal7V5na2c8w
weUDJHxR9zOM0RfsHBxQ9bkHHsHwXgMPCkocJ/qqiLpilYb0yHXg+I+FNzyUU519jDpC+c7BlCSr
fLropAwemJp27L8C54hbAsFrpCgVMXZ8kN91VVFa3ifF9CgsC2pBy2mNh4HU96EaorUJmXOTS2Q3
gxYgtRtgh+SSMURrJNR7kb1BVJXfRS7RRq4WQT5zGJG7ZeretTO/kJUJ9tUcZZPbkDoAQuyWq6ZG
L+egyCyGchVXBjoz5OtrnAM5C/EhJrnVV5+tlqcXg+CqS/9//+Sntbun6PjPfzeMZNpnFo9IOx+S
IxBwe23oSf3SM9OMRRP9dNkOd80SWYFzjEHCrHmsz3CZqt1NFvISMLjJLUf8sO7LhsxFbwqBbwRq
61rtdrQqhoVgacYoGPa0PtyNDAY4+RGxzbzRHpjOkwg41gbW5GkgXxwPQWnI9pruM1xWddpcMa0U
e+56HTHMY+k1+VXVBQOnmVvsR4+Db9v8pBDYcs4vU7j5vV4BG1UmxHieDvydGl3EnJOk0UWd04Yp
rTswa1WGxz679w7JbJMawksUk+eRkkV3GdowWXrDMG7smp6yByHja9Eh4qA5mu5HGQwAwxszJPeJ
8A8kKGyr+mzltQTG4Xk3Rc4z3Rq8jQttiXkRYSAQyddBpbcE3Sf2GQ9wuDTEhM8tTmG7woAgH2j+
Y2xZvwI/OeJAHHf2HFflDFCpilGNIJin/tkkTxA0LIy7sQv3UMqqlUM/8DTm40yYa17cXmjrElHz
1om99AUBpRUr5Iz6oJaGWZmLMoLNEisXh4kkMMY17s3Z7iKTPNv6Hd1H7XbjsmIZgSVhhJHR++uI
/3Qk94lt7Zhl16jTxpPtscUR3rhiJ+QfZMl6vU+afWOU0eb744mHz9QYgqsM02ude/VFJhqxtb6l
Pxg8NFZaFefXgPA5G0kaCLQS3wc8p5GidMfm3p9Ooyqyba8RlCKHZxfj00PWskbx8SbvBsUkxdbi
YcUAH9Ng793VsKFJK9Jc9HcO6IY+qdetb6K7arX0Xlb9cUDxTDuSsRP07LPiOBrCJx9+3G1EqwRW
WX5QF2lPIuT12aLaR7qubQeVOHw8tDPe+F4WKzCZgg25FTx8G0B1i8vMdJxjHczezEI+6DZylqmu
dwCe8I62lrUdGNLvDRflIdoxMXo9vl/0Ri4Q6d3oT08unvOtbg32kblBt6li6u8CW0biGO7SJE94
UnV4tlT26nWx8WASdYQvC6er58r0VDpFBvx/MxVETHUAeJs7+URbWJOcYRnD1tc695A5ysWFnjWQ
GPrhanpEdRCSA6uPFhlR5Kryap4tcxtbIci67zFvIP8YMzZU2Ur6JQJSpEDBwLlGQtPa1Bk1eGyp
kdSM+SUu5QP6+nj7bXoqMtQ6ymVmNft9u8au7wJQXLmUDNMwMwXGWG07Ao8x2orZVcoqs5lslPiK
SyBPCOt1/WJr4mdmq2pdZ7LnxhIdb27DDMB1mUFpRhBx9BQHaU3mCa6KTXNdsoue3UhWG99leWTv
hpGJ+NRSfqqk2kPhq4CQVgwwUCIT7WLN07QUtVBXErXjRHG+7mfGgqQZW1q2cA/f36Ji2lfwJu9N
sxhOdlp250zPgxMDyCUiT8/Xm5exM8ezX5Tzu+bpJ+w5yaaUOeoHEi9XskECo2Usb9QY9DiK+YRx
+nbbJGi7Iy6JNVCf4DnPIcikPsycNjT8ZzloX1yIvNBZJuH7SX8Cy6Vv4KSn9x6SR/BGo3gmAH5f
jvrWG1BwV4kdPwzhXa/nIL8TG3kmU8zylFodWTd2SddQg4ED+Q/BEyziTXiJf2Z3/VD7XFYyHsYT
M5V+n1DoIFY0mGPMvCkano1jGjyJejCvkzL8jdsm8bJByQuuuU2f9dZEBt03G6MyGSuJajhgDdfI
KNTvvNnUxajO2LAu/fpmLLVlvasYROlmEL84pPVqwzQSIrlqhebjCxmCDQ+3U1hYYKfLgddHl5S3
3hPYe/sGr9gkXvSh1znCUlnIW2eNdwUwOo4optltDpXMcTc6adKrTsd2WdZcE1EOOK9qPmRl53ea
0eymgLerm374OkhBy8GX342GtQ9bf1vNN3kwOiEDtppoIYjB19TZA3w9juypLiXcXFpRTR3Aid2I
7xNICWktzY5xeBI3/WPmGqCTwo+p1usXBJXoPFsAbKmN0ye3UIqFwzHHdozgJWm2XcNIQQ0bfi/j
/M2mwUfsceyixM9she9OhMH5+0+h4sNjzGFFRfjUqDA76gxDVkhK0nfq/xcGSqeRTV8zKjh8Zong
rWNSy6PWjyEbLBxtig9kmlUPbVbbXOkJQ1n01k0GvZXBzaVMqorjYXRh3UB+9gfVXNrCkZdBgfT2
3NmoRm7CQ8BDfWorNhAmOKqGIe3CIir6ZtUjjpWsBSFUpy1McYERIvLSDzI1Tqn30TPpzt0Geont
Z3vBJ7GawgAlbn+MNJMfQJfrzF+Q/iZQIjoLAwjfghUhJnua1Bb1CxTQJP/4z/N0fqg2fj7sM57I
RCDCezNxR65bMo4ecG9AiTDC59TUTJYTxk6xxFtZo/IPoxtFwA+dS2vE+YkUVMQmCFGY0paAdWYp
i5v/8mLX3BpT56ycrgaiKogHD9PyMWNaD+nfoPSFaoA8uI9P31+E8jBvjw6LZCvrToU3Mipj6fk2
FeysqlYYF1Egj8JV8za2pv42IqNb2mh4k6qA6xt9H4iRue0R9l2TwHaZavT1K3jB53CMog/lBFur
irez4unmwDN4Gixk4VBfH76/m2Z35BDmj9/fwaAGGl8/FVXVL6qqLmmls5Q9ZcG2McjKxzbKeBjb
+MUCZjL3dmOxJJwRU5o710x+Is6pIvOWCipGTZc6aLOKY6c6+VQxXVZMTk9uYE3nPor1c5lYzhI1
RbNirBSzzE/iRzPQr23oqF8Et69oZDF/3ruWNn5ELeNVxjobRDf4ccvBYy9bVbwJ85cMScRxQLiP
papCHi6r4/efwF1SJIQD8Fr+O/EkufFmQbX7QrmnKfmFeeeTBah35djyDl7geOdMNC8A9PSZFOWd
hz5oWOzm5hosWnQHzMDeT339OM7fOQgBFq4iyVefUUt6PP1kDJg/m3KcnRKBtYvsMH5JClBGgE7K
i2qCJyCXNJ8axPZBU/arM8ZPlNXYuZClhErX7kehszSI0CymruJlsA/wIKylWu0dnSBpb0Hf/TBn
UXOoKhMtY6wfv7/E8580NUuEkE6vDbeBuTyxqrBlbe7MTDeeqkQLV+Okm7tv3r4WFQR7InDfJVG3
mcah3HsQN9kcutxAaWru8ImI03cDIRr2S3FREuPrTpXFMW0ni2bUo5PRmcNtBB+iNzga6xQslR42
93HSxLvIiaKt7hHJlgz5R2YiEh0hdtw7ofnSswxciMFUb8OYrOImhHri5eJQSqNbkVVvvhFvhyCt
b+/FKMxLx3XASsPp5oFbu8HM4d+59egTb9UtdXaBd99fUof+34pcRp6d9iu2XWctM9HeQ60rV40j
7rgCTxSq40UvY6Z7JNr8ID6Zf4E5XRxDf/wuTbOGSFjutGlOyTY1XR7QkaQz/Z9Jfzq+2W31L+km
5h9RT4ZhW7og0cE0+WrP+Uf/lW9k9VmXtHFFzeqR4zgWaXd158ugHZpbpyfNTWu9dquFzt5P5Dt8
9p1NutM+zLL4yDr9PpkbvdAPBAsxPrb/922u5x0NfPEzKw526aqPoi/dlWmN1lFVsXuXOuw+4Rab
+yFju9+4RYwRxI/P33/SW5fiOzS5RY2yO2hTRHuRRSeX3u9GgflZcahuw7x1VxAugBiK9tFDXw/8
KnOung1TLICyuEy1pxg9ZcrTW8vq3ls6BDo0ofHUoUFbS7Z5gifEOYsKY5UMkbP6e2bGH/mUhjKE
LRTVpoL6oYt/vrt9NXlBZAIzgDbo7EzVHlxXfDEQ0LB94Gj8+0+T84eVJ6OfZ/uf//s/hK4byjZ0
xS1qWZbj6L8lqrZYh2kgBkxN+Ek+4dcvTCduPvMSC1MI+f429m6wDVTzXjQIkE0D5uXYrauy8F/Y
SvjOdWKteyhKYexDlXwWcYJGwU/cfWSS+CPd0rwvpiGeK43D31/7d0DqP1+7TVS8bUGBkYatW78F
SfVR2tusBrql24hTz5tzoHMOclVfKYoB7ySuQXfP52VoG947A6pr8TLmeXse2eFNEYdcOqhqmUIu
wFFQaRuCQ8WartxD5HIdE91886yyXBUELK3LJMAFp7p4r0Dy+cEQEmpafuk1uxATkfCybzS5TD2N
CWrN2ZNbamKQEF69qKyP2lS4y96uXRRZxklJ23u2CJFMSKUNU2a/BgOaNVXkxu29noErPsu2nOvk
AopzgeWVHkE3N2mte6xNorMSpJ8HgX4OJUmcfQTntcrxa+puQlhC2WHMF1jn//6Oo8z+43JhhMxG
3DGVoevCmgN6/+vejwWoI2Fg9DAscTH4wujJdxmVtOFmwKWHM5UStYWFdyeBxO30ZqQ+wZqUZk6N
EjBbMXkqbzbpXluvKNk1JqwGu5KetC558BXD2F0b0OaoQRBc+sn0UtnRtMiIEVi1GQsWsLnWgdK2
OTNpcx59ETFhRk1qARzGPJ3ftU2T7c2qCrcoC92nui4ewFW1nwn6SclwLL7UUyReUUGHGC7L5IdE
RCdBq3TmPEXwau08jowZnEAe6y5lV9231E04zdYC7vAVC+CdbHxjwdiFtrr29FskTHE3oLkoqlXg
1LAGc/0IeBmSq/S1gzMV2qEzRh8qDuPEvndYfWmOe7C0Vt+nfdjjJkjnBRn5YeuwJsYX4kN1w3tH
eCoGCcPTSeW10uaSNBIVTChQNWBqTfKr1OsTIbTFk2g9cWsqa8m4z9l3BnohTBd37OzCJ6PUyr2U
QcIE78A8Z9iSmUP9Exj9DlKIWvc+6wlX0wvOfUyAPs+Mh9Ag8TrTA0X2AH9CntTecRI7C5qIneY4
2RGcWnP8+xVmzvfsP+5py1BSd2zT0gGNO/pvF5hOPg20XdR5bgn00lfueND6Dk+OsrVl7/evrkCW
4QVtj0UTnJuBdu6CNPRowSo+2UqIXSnanjlx90J++IimTFcXJKvRSiewCeye/NWgl4e8CAhiWJkB
v5ZZj8VjZx10w3rGwKBhEedJG+riKVoxuhMbsFcaaNOrN4ERipLiPtK5uDWBO6sM7OQDUx4UpZg4
gTK2b374hjHM2nuuG2JBFdElVsFh0FX2FYnWWWmseP4ldPD7Wff7+2YYkntTd23ett8OZRqzSHhe
nGO5YAfN/Vjj2PXz97KeE5/mktfsU2+fCP0oea6daSwO+UcP0DxGLRI5SwtKB3M3J3viAv2VR28R
RZsMzGfkA3LZd5uszaAGNMJZMCPEA2p77rKwHblySMc5WD3OkVofJ94w00MsgY3Xbd/MqkZ3nJNT
NHZkdwleIIXje2jN0QsYpZKQ0rlquK1B/KxH0WFb7wAxeXTKbKOMdOuS/7n1hDMvXawfeWS0JyGT
laHYgOm6lT1TYl+1WBRXzxCwxLITRpn61nbhpaBVXf79+hS/51lxLvNYk8LVURIB9JiLo/9+ACLs
0xU5lUulh91p6OxwX8X4g5vYPWZliF1MBSm7WlCagGePuT/2p7axPxLyofmt7IqI3CpceiRLbyzs
AZCqe2uHWvZfcxb/f6+UQLC5QAOKSjHxz1fKTJzxPtZIVPHBAOwlYAwTLFM3Eo+eXXz07AJObUlC
Jr28scZ9uq+IXblzJ/3Byqx2nfddwvgiesdoyfaiTdmMlp7xL+XOH8Uk76cjpcWC0zB1ot3/+Sq9
FGuW19T5MpxACOkmITixLVkP1mRZBij/l0WKb+lfPsU/otctJkumdKiv+J+Qvz1liqxR1Qgfgp9V
br0pD+jDaPYhf7SKsBiYqWoju6SAPQL4LJtGuVeD+Qa9CbxprUl6dUyKf39R5vxD/3kLE8zlGLpj
2bYrHPu3S8tp0TvIJCQtI2jPgdWV2yxuI1w4if2WVGDPETrs9SxMzwy5HiHTiRcgn7CpI2WeY22y
D2A6X6y0S/ZUqIJGMw42FpkhFqvQI877gG2NC9/VrEW7bkToXYfuWZhBH9NJGcae4xySGWsu07s1
ZqZ9OeW5qVXwTDjX6yQH4ARzPgnltQYxl1DjoW9fi3mA9f3FtYF6pJYpd6TE2rfKqd11NAXXhL7w
YhCStMj0IXydDARtWt32x++B6vcXLWx+KSf1dr1Bwu3f31fxx5HicgdIU1Ln2jady28fNn1fCzKi
apecfOz2PO1Zdf1XMCnyr0h/gEFxzSnPUIogQi9aQHx/fwF/1tjo+Rz+R/2giJ92frsTfXqUWmgY
g4zQK9a6D7ndJpnBnrPXGAI0vOHTboqKYFOU+lo69sy+IJx2yt1y1Ut/1TGIRULtrJ32LQXUESQv
ZKTKjSTaSzPQTnjdWNyQm+z+/sr/eITwol3l2q40TZq+33uRYADLjjepXUIxg7plgY4LyTRpOX9Y
xhtknQTjGRRr8i/vmPjzqWAJagwKAfoT2pLfPjIzNkKsRigH/KzP5vDHtTEY9bODSmcPYX1aYYnu
FrIs3FPeYIoeh/RBznteJ8iYWrxS1AfKKyGrOeLstPGPv78vxp/PD0uQJu4AwTIcm3P3n08tLStA
S03U6CVy/7Nj5/eTXrfrYCgBug4tG4Im81dV6PxkjNRunMyY/YAVmo05CWgozG5ttX6wdtLOu8v9
2QVPPf39BTw0EtxRz3ff3zb5cwjD0JDo6RtY6zffeatSgwNzAAcHDM3dhwWjs1RN4cXW7SPVk3Nh
nPdvB98ffallGVKQoW4IZfwfws5ryW1ky6JfhAiYTJhXWpCgLSOp9IJQq/vCe4+vnwWqZ+aqqqMr
4jSbRSlCRRIm85y91+a2/u5CbbJ/UTlGIqZL2ZFranw1/co5D6CV49uEUcr1g+KUJ41/AU91INeo
8Yzlr43a/ANH7Tc8Jmwyx/T+yXexfNa/XzZZMqqWaSJfFFjrl4P4v+7IMBHACGAHX3e098+K0jhQ
zBEGG8TNcEHVt0ooxhNX0fngQJjaVPQg2/xNzYD3kCZSnsJ5mk/doBoX5C05lMpIcKzb4gxbSJ6X
OTqtKcvf5Sy9s7yHMjSP3+Oun7cmnkz6GpF8GhsLLymU4A18DmAuFmFcLSOwf3+v/7D6MDkTWeIZ
0iDE7X3cZ1UL0TD2iNaWbq7JpKNz3OoIxXRLuaK73o1d7TyFFfhNhIfeGCohhJdvSWZsuqhsTuSe
GZdhbDErZChPUJQQl6pF9vWTX1N8OFgsw4IQslwyHJsb+/Ln//WdqEDKFdgx5XrQ9PIgW0EojaUX
Vw1kQ7ElxgO8bGVupnRrKZheiLZaKhuxLm+5a1A168NzVLFL383Dbhx2mbFUD6XX2dnJ3kz2lrPD
QCOSvT/tjXpvT0ul5j5+1BC63aMUuXcKlyL3FprFMLiycI1HwSnVeJ1NUOEWgzsWbg/uApxN4UaD
2xZuMLgicMvCzeF8B25auKncs48bHhXKvT7utXJiZETzBFnSNqqa9Cr59eq9wfyw3jvTXq/3mbmX
0z4xCS1aqg9JLlqqDl27WKoM3X5AkeW2g4vo3t/ohcvlohxcCONUPrgpV49iKXg7IW+CSBGMzIHr
9K5GcBlQ9sCdA7eH/xW4gdxTvlhqHvdYkdn0STRam4JlRbwnIAJ1GZXY8BOWmvANkDDe7YZw14U7
1oX/flDoH1oHFmnI3Eloahmqzv3k92PCQhyb2p0Kdygxe7eTAKjaykTsUUbPktmjSnAGHIj5axFE
pVcRo7bGSN9vEz1KUK873aYyTJoJTTV9KQjxWRWS/kgvfRapYX+WCRR9elT+J9cX/cP1hR6Twypa
V9k8asb7locGQZX0MgDDoILjdRqWxRl44E9l4KOTqUFcJlDcXQSrxo1TvKNILrJ9NNUD3rn9I3o4
NhZ6QpcgcbXmFTMynS5UYx5iE4SJHs/OG8EYd7t2yk+uF8L5eCLS0+NEVIGTc/l+n0XfBnna5CO8
w2Gm4QG7OuaozJRpQ1wGvHu1Y9xR9LrnDCRkK8tDZwzDNjQxuD/+oJCh4UUZSzzMXDtsrUtEgFHR
wCjAvOVZzqyMrAEZ6s3VWB6aqm6uxIuQOyvlrmqs1jOGpPMezzpt+FYMTctlC5V9YcasY7Tp0BUg
HkjwchW65QSm9L7XAhkE/xcPOxOn/6FNU4dhmsPi7PGUnIzmqFq7GuOd/Qw3eSz2QangHut0ieq8
lORb0lGxZdKifWGo/nhtmuJyQzuRMKBl8DsWprmuyBvc2mGtXeBwMwqbTPTloRHeKkQO66Du0T4G
rBEfr6HEca7piR3m/74Qz0CL+gKGD2AqnLuYEHybk03jfW467pjM4ngwS0gxyqKjncdtjGbxrmZ4
4DE2DgjfwVdlXXOpY2SfoaFVN5QimI1G0BGpA8601TpX+EX7Qu7pW9oXNtpc+VeUZ9M6Jc6UFPhk
dOHZWghdGwP2SW8QWaMtYT+olgxjGXq2+8BoC9R2KHasFE9p2qlHUtmPMpjFc+YDfBKxH+1SM7pp
iYK5aunT4y/Cm9TphA+nDgBGs4m/mcNgbUa9QbUz1TqDGq6UiaW+NHYd3HJD0b8I54eQZvaaoQAI
It9wE9GEx4Gmy/HxrO+IpHk8K7MK/mDbAyJsgsqzMu7aVVvah7IkFTDHhbFq9bb3uMF2XocsxsuQ
gaDGnZ094k0CCJL4O+tQgvOYwB7mZPKf6bl9ZeZ3zsIYIbjfG/o5bXw2umJKiByZVebbzJuxv9d/
qE6/7ZvJvkxRjO8ly9uLzT3p8VM1ZfPGrmhsEB7UkpKjiRaHY6vhccBfGtbXSiosPNtgerFUPIBa
HN5aZx5fTOIhVpbZFKvGNkley7pvvVEMRxqjw3H8v2d6Nw7H3OEgJsaAay7v9t635Xy3O+2nIhpi
rSAF3n+9njbnwS+c0+Onx+uTI9ZYCRGOivlo+XgbWyedbvgVsqOmcymfTGv8ApD6DjwWkYlmArAz
Kv+YBD3muHlJ1eG8gnURLa9Gj1exeCB3iIRXtXZ+sdCh7adCxau7LKV/PTT9vMuVpYmGe+hamlN7
mCpfrjtDWTbLSx4cl7aVEY2Y78veGvf0JQlLy5qzoy6wmUEFnTLwfvSvsy/44Ey9XYQZ1rGqDo8f
YB+xOpEHdeqE5gaCnm86aMAe0umN4I7sVcmDHXJ9+1s9pk9wzIYDKU/iNKr3OKgcrxoyHAKPl+ZC
F5DWeeii79VgMxOvBIlvD93GsMh5Gjm6+eKdQPzjOV3594O9/Gg7aIqrRAx7QqfIYiDzmtSw9okj
M2dSkKhb0+jC56G2EQBn1fWhs1CCWN/3EVA02t+EhSvoBMyARndrwueLuGKu7NAIDq3N/UDPzfKm
YtKP0rq/sJj6y6Jd+1QZAB0YKzSnBBfG0a+qZ4tkXlpLVvxKfjJT20ZhBGpgfYJ4m+8d/kF31nG6
CPwzZL3FpOmyy+c4V41pletkDjco+FC5BSq5MN3sJVg7jjN+K1ab08mv4/n0ePZ4oNPPwoZE7G0Q
WV9tJcpdrJvybCs1STW5ThZ70b/aGoRnRVrTupS2vqbXM2OUCbD82TMUSUjQX8os+1qZTgWDVE82
NLONdVOK8NaMoWcUTX1UW/IQBDuYDV1MbJ+tH+nb1karih6P9UKx0JsjNd/brVFdhVVVuIVTuBUd
VvtSBuqZD4aZOmEDwdJX0FusoQWIfyPDHuMjfL70ZV9cFJEEFwtHlLYGKwGdsdyG/TDsfMazL9HQ
l4cYBszaqDTLDWnfr3oBOcBX6r8fOpwVEOR6JEUS9KMd1MudImzdIsuI1OVciEF/rNqizF082ORC
yAwnPyuL46yEz6YI4j+sUfzVqJV464UJICqYwi9VdPBLvo3JtiZyz9L514OS+eB7ZGZDkBXaIQjK
GCNvufjtEzqyc1F7zAZ8TMqXWkd2sSGlmYNiDWAzGX+QVxtiCmzCW0AIjhMp8ljKwX/CKwn8l0Em
qZ+kf4XzeCFwIt9M0wzfscPlbs/qAYckyhYbWo6SEIBH66faTBYxq/HgG+ckzg5a1k2bQun/chTW
47AZGVgGaNvpdT5pRgBkKRb+sQiKPw12VdsxLrRd0mE90UQQPaOyYVxI3Ow6Dxv/uQmrP9Qktv6Q
Qc6YNsAs3sOUw1lkn4Td2yedWQtBhxhcxlBlEukUfza1gJdhhd8Ifuq2vql78LTID6mzgS8YqWGW
Kab3/w8lrh8vLqW6GfIYpFhg/JxNUT6LURgHzcD3UCDj3Ct8NgRpKBYHtf40apk4FJE1XatmkSmY
gIYYcE2f9Fk+7uu4cOp0p2w2ktxFxNJv+K/9Erp/El87dPBhJcpLWOsuH6m6UZl+2FGB1qnzDHrH
JL7iKaudxa5tMUQCG+2o2nSu4vg7NlT4pb3zXDT6d1UmwycTho/rYNalLI0YAVhsQZkx/P47ZiG2
EFoNILEs7Pp0rJGc1lP7ZfZRA2akFgZTod+RsWn3NM7YuBXJxqI5uKoT/5kFE5P4oiArzU4kygFI
omKaDx15H7fHg2TshVRGoJF3CLn8ZPPxYRFvWqZFD2XZfCBGeP8Bd1NiRcyRySAguluWvnnP+/pP
NQd0kCNE3ifyls16uW/iMQGXQbSTGPU7hFnj1Ua41OX1EZSH/zSSKURyhXNLCXD0Chsbw4Az/fET
g9h59cnvvWyKfm9uQI53sEDxyWMmfj/WGZWiimqtplGhpHtHyuKZNUZ0FTNQjSZEnhkbtSvGiQt6
Vr2V0jj3qh59U7rx5M/dt66bTrU5imuCnGIj+4qgZ10gk2L8gthhInW7Qacy/AWHzP7+77+79g+f
uUGvgmEx+z3mJu+aeEqk6BGTNWzd6LEIUcHs3HXjS+tY4gS6409QGoBL+TzTmlB4ZtnaOY+qCf4J
vKJ//12MD/sgvn0N5bJu2EKle//+4E1E4rB64wSrzxkm4FWROtOXIUDZz6c6EF8FvEcp0mNja+m1
D2zLCwP5RfUd1EOsyk9JZcu702ngMa3gT1CwysHMWfwOdjhvdS0Fk151p0eSujrTjCp08410llPW
YzINrT76xnKb9HYDPmZSyfGUZeYb8SjWuStr0lRwwO3U0IEcnbIO/uTw/8e3z1SBHZe9mPPVd807
iCpJWtVZuq51+695lhZLSZIAaIhrcEuFAunfKXc1aMO7w0pprSCN/qqZ6AX9Tkb7ogzRqtfllVUI
TsE+tJ8VOSE1l28EFafnhGviulEiYMnLj0NUWMcoMbonU8O4N6uZxc1E1m6d0qsOGr20tqSKbRla
h0L7YZHmOEzqif0mEsM4Fp9oXKwPbWyT7fsyV34M7hgr/37lmvh1QtLO8rXfEYkwl5wNVvANQAgb
uYxwOJbo9t6XMKD56sa1XhbfAAy3Z3UucE80KdnNIUmB7RhH35y+weki03O4CEHSycEdTwiVVADw
JElhATmIXN7s6InWn6H9R93rUGCDakrCu/U13cot+ZpE0/mGju8zIDQ605x7jsd+I63SujRKUB6J
hQwAInfqs8iMZkUsCTlGg6R7uazKA9EyvQeCp5IrqTSB8WUu27coaV56wycLFQILq6amwfWn1ffI
KkvXxkc2dM3CdWleDDWxDgnM7p3eJfI4wQK0itB4Kw3fpLPWkUo6ZRlT15BbD5rXbRwmzUGypH7D
KVc285YPMARg6fTwGQbzixPZPVxDbX7WlFJsoNSZ+0/O4I8td8sSumPDUDJ0bpTvpmMEMYBr6+Dm
G9ahqnGqG2O1ZrcbbBO1BNzPW3Jzog0OWiEPYQgHsGnQ+zXElaxVxXS85Udr+TyS3v/LtwfE/u1E
5nOtl24BDmYdTx2WF53Evl5trb1P2wK/eM4QgqOmBXfkaYGd3FAJDyuyiMeXada/G1E6o2Nr5LEW
sA3+/U1/nOpbpFmZkjm2Y2k69/Lfj1wSZdIc6g9eIvpfezVL8LnGWfusNfklxzjhYmC1n5c0t1XV
ztEzawzMzkOUuTLro2Nc5RhQdOgKdT+13xGxeo2J9iBsAfNM1qxdw+DNAXuBcnm6lFPfnshDCs7h
HMlVWTjhN3UYaGqGcNPAGLZrX0OJ2asMaRFmm1fbyLIjKyNjlzh98hrY6c/lv94ZmzXta+uKExki
Sa4BvlfJBSMS76jLErojy4IyUxtPNX9oiycrbW2c3AEIPvJzIRtMgfEWSOVP7mztH3UobkOm/EQX
Nz8VIPZXooPrjzdA+aRzLT80KZfZqypU+us6U+mH5Oy/F2KanDIRkbzhcBvdsikfvMiHztJPQbdt
Qi04oGiNz7aPusMewvvYC6hZtfWE2FLdPFJfyxooNvDciDg3Is5mm2ujPeQNvWFNermDbaBoIY2t
SWCKtqZaJOdZQlVqQQdZWz2p48Mwan+IpZmWcH0g1XgNmK/o6A43YzZ4CoT6IydhdahwbmP+tJr9
NPlEINaqzkwCqK0TMlMy1ZD0bLu/O5LGaNR/M3oX54r6VUHucppakCr4LLtPTtTHbf33JQvTIYvx
mJA6EzLj3Ykqexq0k53nazOODG59hB2qGovyx2YkynElDqgVyFEbQOIqSfeMDydeW0mfP83drK+m
oJxcR+mj+6DT/dEw7DJQTqDZ1LGFTqUvqx1NrHYniqHwdD1Bvd/37InrOt6ptjN7fQ8n1Kk0thz0
dMNdEaAHf8yeYSs524FuPfE9jr3RfJhrD8VXXYnCxcD44/HTEOvOvi79ap1xjN2dWtVcMhdBqiza
lgBQ9ifrvI9rJdw5BuN/VHXM5k3tXXM85GQshepHiE0t1LtTINYjAWkbxaiqI0pk5DRjfCBSqH8i
ON6hu/g6j7a4A5pTPlnoP4aX775Ah12ISjfZILNGf7cZiR1skLTPABySy4tl97UrWsANOt6Fx495
UboyCrpb5QzcGhVbbhXSdQ5mmZlbE6Wem/fQ3FNi+L5DMRO16jVVARs0PaTWYF4CNifXYPYQlAEu
RKA/Z2pxG6IpADVRb4sYjjr+//EQzGX/NVYtHEDGZx/4PyysVZNRuqlLS9ji/YS5900zLxMD+0cp
5n2YpMPBjMxvkyzeOFB/nauWmJ6ioh83fDOqF5j+eGTDifFf4yD79yu9/Hh7s+nO6wa/jDQZZL5b
LJtkxbPpZsCgdMRiYX6yd2SvPU3VQPZMmIaXSR0gg1rm3w8yYMAwzmW1HiEvY/5f11EItdC66oZR
f2Vb0B8rfFdgg/kxMiQ8n9khi8FrA0G+XYvE0Yxz62UmgaWEP/+spgTJjr5SXUxFe6v9Vj61ZLau
KqdOr85d4vb9yjau2Jm6rgGJmNtN03L64hteFxjAaUk7L8T8DZeoyBnEKV8rOtWHgCC1dWI0Jou8
sluXud2S2qGY9yQevwZRq3o9ivZPLkLmx/U+OlXmj/RBNdTU9ruh8CjNuhzp8GG95cYJ5XJJD1GO
iFCUm+haVBihJdZxLsg9q4GQcJlqvGqJA22ieGSiCPaqs1CIxCpjwykmTW2RFyhzG92M+ZYqbL0V
rY+4tpj17fEQpWZ2ymTvETvd/HoJZy5rPiVDd7k0t///YTLyYRfr9w714Yqb6PDWxohhK4v+fztE
9msbM12GkvFmRYCQiXH/EU0gMWqjp9s5kORExCXsOHw5MdR7j9iuap3i9NkjB4E53QcO0jP7PGKN
jxOr3ap1ZzBJs6GalWG+YzBMT1zzObNYRjYRwt2pep4rOlQYDPLhk7Pto2UAdyEzP8tSdS4stv3+
khJVRVrpIPqEXveHIaeBPhpfqzgKNmmSB9Uej/iwn5wqdTUrmRjZ9+k3beENtjoO9mJks5LAqWHm
B6V/yIfsR4IAXVUd+TOopZei/v6PYoNPi0v4g1hW+3LyGtprJLGPeBP4PDcsYzq3KaJXCUXkDYXt
uEKOIS9dNOl3mZQ3K7sAeZqPqtmDcHk8DVlWHUXqm8C1VFaBMkYD07B/dNgq7OHxlfs8M5VVb1bj
Rc9TlflXM5OU5jvfDbnY42dJzojZHec6F0eb9tmxwEubr1Qi8z4ZsTofVi98zFy6UWqwYlzEM78v
F0MYlHFnDSD/u+KVrU22U6y+2UrWOdxW8+GktcTQFkX/rVPrHkHZOJ8eD2ER4osN771+G/VbUy+P
XX3rg5uqXSmHtEDtOlwqcWyCq6VdHO0S4Hy/NSbgHlFkIVgYCcyyWhguR2dvhj+UUAGiJ7QFA1LX
/8Hl7fkZgiaUcyY7QUXc+Ns/+qrDv5KXwyauUC4sZWpPRvgs2qX0R1nyOcleqJ4+bfYSKH/XXL/6
/ksjXsf6tRKvefqFKsRrNn2h4vRLrWAwAwf5NVe+UGCNVkqd9QM5dQyRHHA7dycs9uQJOt+zDIk5
7uJvpkjDHf7I9qX79Eavqx+uTLR7Ja4FLAu67jjvBaT0X+npJBiMNBOV+pE5GIZmsL5D5o3OETCE
LzweW/IBIlryp5mwv+bUKCciEqVH5mtdnpt5qdE5m/mF7SAl7IufX/ocvffVtnFzXqkZt75zLZ1r
Vdxq59rPt/FR83yz/aXK6u77fA13W7u3PNfuAVvobcpn8mIC0wKtmb00LT1QPQlOCgZX8PdmdQhK
K7wGRYIRSWr7Qj8oLMGO6kIcPSo9o6gDNcMMfhQjRspPPcpOvQQ7DUk9wjOrUx2eAv9UqksZJATl
Zy0/wyOcwAniak8vFERzPb105qXZD4bnJNfKvEz91UqYPF2H/pqT+mtek/RGRektHm6FtVQ43DLr
lli3NrtT5nivs7sYlyJktNW3+nhPnbs63s3iKXburbbMwclMSjqDVfXiA+BqQ0KpTfZJosQ92XSS
C5KlBnu9DJK7jgQA/V497LG5Panzk8yfjEdp+RPlW+Ajn2zrzlGG/BxHv7DuIrmnw1Iq08ZH5fL2
q1J5c6Kb3d6sx2PYXo3opjRXYRDLeGVOlUXXpL0k0TVqL1TQXozo0olz2515LLtzkyyFKxL1hjmc
xKNSwJCOxyKMSmovqr0w8hAG5cNxyJmqHR3y2eJPvDkfxayIdFGKaSyxaL2gwPz9UpQFABzZtxFO
p4fFc1gk9rZv1WE74qR7nqauvviNw9tJ5TOqKbIgFyF6PXQd6T+iI6A6dDUG+N7jpccDKWzGWSBG
mKRjboDWdCvQQ8SI9vM9dOzmgsJyV2k4ZULm8asUfBcUp2L6Hjb12tQS+2tc0yPgzIx2Dzfo8rqV
kQcytbbpAoaMfv19NUFhaTbHADvALoEevxJW2TN34iHHK32NehHsW70xV1PxbRaluNRGld5w4WJE
TH6aokq/dmNTH5rsMzHKh2Xr0oNHuGwaWEoMWiG/f6xhQ/A6jptiLWf5wujbQdc778TCpIwGnzfN
nsGe6woTan4J877Zh0uG/UQU4piNz7opX20pkzue40jS6DCSbivKTgKcB644Qom/IhYnOr745N70
UdLJb44jR0M5yBb3gwrXZr1ddNkIaq0Lu30719wla/01xUO4FQIvXZKV5o2gLAj2TvBFYgmChcTq
1+qz1lPKntT1kV2zpWOmbZP6WC1xLv++Cv8HjRKbfmnRm5BYvdiH/f7xxtY8GX4Jca6d4LgXJi5D
GdiB26nAy4CDWZepY50GBGE7qMiocOBM62QB/AOIUna5/CarrN4PWidAfvWE3gzZKXawCOmT/wY9
7NoW82c7bmPp3v62YWPrwAEBbdSh1W6+98HFUzYq9cTRzOTk+IgdLol1JZtuxMkC5retktPj5ahy
/n6mGWIk/yQrn2a96NZ2I1e6HIIvVVP5514HZpGCuPkmlsVYa5Jig9mcEA7Fkp5j5/Vh5BOYDGCt
dTo9xbUgbCIILw+LrQy7gMHfJmfVymohRHfRtPZKmsqbnejdrXPi/NlIF6n9/PLv3x+jhY8fhbUI
h9GZIXpipvb7F0iUZ5DGQFvXpk7WWWJp5aky/GFvSvM1Wn56vKTTnmQ9TiXiGIY0DI4Fi7NsKVg6
kX7oF07RwWoPZrqU5bh55wbslDo3oTshl7LAIIUHC31jeQCdvzPKgx6BvlvKJoF9Ps42ucnHIfWo
LvX6zlONpZzgVFUnKzgRYUd1zimrTo2zVJqfo/Ec5+cGFWm5C8azP5wVc6kkvUSPCpj49hc/udhJ
HUJasxR2aaNOF5/h14adtVJ6fuAF4VKpOHb9ceCuTBpxdgz1Q8e9mZZyRHjRwW4Pknfo4GVaqujc
rlqKEactlzJ5e+FBGZcqzIMWHTPzQBwAJyAFbAkCWM8bJMi28+Abdx1T6aVK7qEVqoeTmE9qdYy3
/D/Lz8zSqXA8U1F+VhZozvmTo+Aflli6SRNKU+lfACB8dxDQXQvmpjaydazWPgZ5mMa2JKypMVIy
gYGAr+mZD8hSvbwBMWtW014yd/WKzJpOua24Nc5CfMBdtUsG1omf/HofjlGuhCzUBT43bG4fWg8z
jBZSr4HJhihkX0kkIe9zqON92fvDVjQGnjHB8s5HrQM7Sb3oPc3suNHpaNvTdzXqIFD7pLAWwqQz
D7+Lg9Fmfzjqn+yiH5LM3y4s/KbOMjBjGftwyvx+NoUZUZxjDXQ8nJYlR4VNzGFWT7NO1tjlRZ2u
ULBku1prdST5pFpi9AYs1OMImPVlPcOEaWm/aZu27DHjh+TE185knTWhL80fG65Z1zNcCjNN3WZI
ky9BZhhcUuUEElBZgUW0v4RoLtbY2zQkFLGx6ScafboSOeRzyXxnhYb45D7w0eZKaIZhCFwyTIsF
lOjf3zjXxalAFpiv2fn3XlfENvnbLUoxdZVFxs8YlcMOVgqm434rfd6tncL0/PfjxFz+kXefPmBy
bvQ6Q/ePYu8UKbudatlC+Qp3qk6SHrE5biuXkVpRBkeA42ziQ3tVpwGBw3AqdgxB49e6DX6G2lj/
Cf7q2JCJdmpUYNhDDkABdMcIiVf8URAEd8fYUF27OWlWnEiqNy4CjgkBxTNZH9jw2g3riXJbimY1
hg1I9bEuL07Qke6cAdyZiDl7acuOoCuiG5IU7SCqIiL8ovJg2616M1LDeVGqEvE37kTQLbH/Ylm0
qhrDKQ6PPxVqG287fxW3OcJ1yyfSGVqNy1ohdgNCzjb+aFjXOVRQ35XVFwsPr5aF6hJ7l2ycSHti
rHkeVDRQk5pVLjNA58mszGkdm8To/vsXomn/cGGRdLcAVWFgYjTzbn8NIh956ZyU8FiZI86Bc7YF
HojHs1J0d9NgG7dU2mOROBB8TI3tUl16mNtD77ij43LstDudC2671GDsHX8/GUuxlwDkTogU23g8
viURwBoDuLXFBm2aPAX93ttYer9KDTzDOMpHJSTv9kecGVTkHwxtKamhmz2gzhscdzGFaS7lt27Q
uba/p3ySy4z9bJAMuTebvWj2JEkX1p5Y55kpJnKyyAXCgTwu+pn3UKjdoTxQbXjw5WEeDzV3OgkX
/WhWR1Ed+/lIuySzl0qozgtTLyLysfOG4JQaHoW/61dV88kolyq4McwnC2QcYeWg0rIzBTMtBtH7
yVf4WB+/O6ds5LasRLmwLR3X30/svInLcgKNj2ulGa/MqZxLpR1DBAP41bF5x1Gc3SVZc0Nc2P9p
eiZbHZKw0I+SEzCM4hibKeGhQRs9x/6fIqyyswMp5fx4pqTp5AU6o7XaT45mEb0pmSqeTcJJN6HV
qk/zJI1NRVCcW7HCvpcnkAr5CgvHVwz81a0orOo2NU7lhhFBRlY6VLcgEHd1Il9EOEuMud2ZpMk2
P+O4nK9tpKg3RkAh4sxSvOGuTxm2pQx6M/oLc8SEYFNg7161vFn4n2CTE+Faefuqw9I/A4exzrHV
WtyChbnLaofZHsM1IMDyR2xCvkCa2G0MRoIkFjG70mCNrGhhtfce/rafzs4tzmoEPoCiXgo4APAw
crlDFZSgNNRzV9xTtYsyeBC5sm98UmbNNrEAJTsN3CggUE2kGzvIDMBUe4AiidEXNy1TvrSzmf2M
7PInjieQprrPR/LZVkr9eB+mTaYya9Ilqkpucr8fC1A9FZFlGlI1goHVfRCTqetqXEQql5ET6uaW
WEM0ztHBnpbyp0NpHSDr2PER/svYHOfmmPvHRjuSElPlXj94TU4XB0DDJo1P84CQ70SVxK7Gp14/
2c1SVXCe9RNVVucuWKrGZ/movuJittT0KGNJvjlb/ll/PDo+OY7nrLxAAlXQDMNkKy+xcqaa8hJp
SEkuQ3kplTNVP6pVzlRPK8Mk7XDb8HceNWhnaiJjODyjuxHhGb20US+PqTj5j0e1O1FI7gVRAuYd
9Wn5Nlmxuq6cprhnpJGuEnWKn8kd11fQgfXbLMuvJUs/w8sNFqGnLjg55cniCcJSjFbOiZNesU/O
o/TsrD5qHJYzvh+Wagf6F0s15nlMLpxfS2Khec7Mc5tc4gGW9iUxz3lyicxzYMJ6W+qO6sSWZ/NR
SnxZQriHtdafdXme+/P4qEmeDYtb9rlL/67ROlFVeiYcqrVO2MR0nGLFUmFxmnyPGnwvZX6teX7t
2bVnRZ4Eoy6PBk0UeiePQvE8k0SkHBJUjcZBdgdSGKOvTMeoxxLUnbnmZu7YuSXYcu7Wxl4Yewa3
n92iPjYImCBym7Mw67KHfW/TG9W5l7He0dkwkbHDkjn0g1RPMVmZjwpRMZIei5t+ASUsxcw9yJYa
/f3sk1W0L4x9OCwF+UUB/hLtE/Cu6lJmu6vz3VTt8BcoG9PYCWMHHvRXNSkcxL06A03dT/PeMvdV
5EqGhaWbRW4OcVoywXajED3NUmH5d6HaoPDStfJghkdgCbmInd0wK5Dt9QpgVq4dqBIZbHtI2kPU
HgLHDdNDxNtBUAWLrnVLzZ24o6bu4O+pyd+n3NmMfcAbKZbywz2cWqpRdxJbSLsDzRttk2RHSd4I
b8vYwTb4VV2zp2buhbyjWUuZcg7OC8EYof35Hl77sIlnv8paUwq6Dxhu39sYK83shUIqLtl0a2wd
EwA1fd3DKg+wyS1lVJsAOY62iYbNMo/AI8+lNADqvUXhO5B20WynbEu/n9LEdmy2hlhKPspiYSa2
ibLNHlUoWwojN0UUZ8e1QdlaxHwoW4q4XqqW21ayDN/2cqmRH1tCkWjkbYd5C4tbJ62C7k2+DREy
wMK1N3G0hbBFsU6nxubv6qMNBVoWy4LurCsVVgTJFGsNIfOjAmJmgqWyHjjnxk42rbpU/ahSIap4
4yfbXOGPtkBvqbnaYlUaaVsRizVsCdmjqUtN9hZSfsmLRB3Y2+ZRWkReHSO37Ug+ur2l6EhS0aMC
ewv4hzIepRGPzl0TDOYWqDpxzZQeb3vGhvF2ireOs7GcTYGictpkYgMazpgYhm7SYhMRJhxvYp8l
Aw2YdQb+b4maQ4m/TlE7T2tku76LUp6E6v+h7LyW40bSbf0qE32P2fDmxJ65QMFUseg9dYOgKCrh
vX/686G69x6J6hDPiciobokUWQWTyPz/tb41c16Ft+ae3njYhhBbpQTQKB5URcj3KrBaLDnCJy6O
sZ7GxDnu/PIxQzLYUTfz1Q7ihK8tPhumnDO4cIh8YRDwtw3AOxt7h1PG6Ta20ZxGufqdQZaKPxh+
12+jXwky90HDK6ex9Kj+t9HbXpL4sAKFtg2FyOPZw9mEZLwvvbHEWOqtDgl7KBfQZmDZ2143eSmO
PnVXWjt6fMRlOizXM/LOvXTcRid7DUmvxjYqiS9xWXpW5jMWTui0vU4M1W8nfzi9zpxHlXcCdpp3
tY32NCjnYhdYKOraPuRHRsp3wvdUfCifpuLriu9YvjL6FuzZ0ZcVVlCgRvyp3sZwGmvq244H5xr1
Wql7ue7pi6cuXt97be9lrN84r5zdCK/+TjlQDYT4Msg7HGK/n8FPwoOfV6joQDSK5gYAnG1K+HlV
Ui91XsD0p68fqaBWdDm+wzAU30Wt5mNWKPYEL8W06G3ZR6fN8qRTtGfJuhEKoVIRq69cW28sW6tC
W84PE2IDxPSCZSp4U1SF8dV/XnKkrDvLenas52x4xqMkWc+reG6GZ0U8a6dBMClM9hOW/UnKn0z9
cViftPbR1rcR6Y8W/x89MOLlwTnL45t0eejyh3x5GPIHS79ndB2NtPtY3Kfi3l7vYFcY5Z11GrYF
JnAb6XSr6TdddmvoN5VGZB/pC3VVSEGcmPZdtkjkd1XRe2om5QNhzPsWxcO1PUHqX4YeVyawmdvf
n4i/6WBohoEa2oFQArbhY1VVHjto39FWAS6tK73Gzn56WXJC8Krc3HXVhMRrXtRHucbjhelEOTZN
+oI8f/JIntO8iRUSch8a0URJEneXpc8LNDrPJjb1kCOxk4lYaVVNCXAEQRittkjjqpBvhnxlKeZk
x8LA0HT6q44/uhYgbKLmY4fmmk3YmmQpvmUn9t0yz4bbswvOo/SxUiaqtG3540uieCVXv7o2ijuq
E+tQHS3G2ouztpfse3sgzD0fW+YQMBMerPu90dXFQ4u+7ZML/CTU/HCBw8/BB6xQXkB/86E6N5tq
lMntygXeAI09yVoqq1sOojhjzM6hUA6rw/pkG6xb/hyCKAIHa8A2WLowWLdE+fbKuoWh295wyeJF
Gv9auaCbSKyAlQtDJ6zvtHJh8ZJm2/qFdUs8/7VuGaOAdUt/Gn+uW1i6VGyAk/0w77V6W7QwcmOf
MuqDOC1dIvHXomVjAICFT8olAIAMQtKKz08vlYS+PvKboQsqe5GuhjguP6l1Wr+WJDRqifSDcFdR
qzopv38QLGZmAh6iUWvMxptHjhbDeYcz4Hyxr8dhauDv1stz0q74AqwxFCTEESdhr8fTy9DmtAXT
bMLhJtv71k4mJN4K/qxc1V97VdnVkMg9fa2G0KLliQgAoAP3w7c431id//tXp79v2zbaVaQ5+Kcv
kJ78fVYXEs7SJOickiCggdAxe1qVY8lpK8zdglbx2SElYlek86Mj0reqM1J/TTFxDpNKrFey0n0z
qC4L0HNIMszrUYWtl6Vy+aCWkn4cxgLYcluWDzLimQv7zeyoj1U0Or7IDQmdw1K8gTE5H+lLPbRR
Se+xiY51SbSG5KzW3klUhFG9+qB0anPjdGX73ZAb2c30eb7IDAJU+rXq/Lov6k+aFZynjwU+ChDc
BsCkaNxY1HB+nurZ9rZN2ncwPUfvz7HARDC9UvjEwNbPAuNW60ezL7V+F/lioVK2DSsLnNPAMT+B
MVsCWw8iPeACtKQAvzAjKkKCRRk5cckk7Q4hImnGooQtSmIlVE8jdcJ5CHMEG0pYOqENAfU0Wic0
hlDgYnRCJKKZGhZqaJJUui0H7ZKuYkjQA0NUYRyHCWHhcQjLMI/DxgzWNSAcSlmDpN8GFWLlNBoR
YL0Ssp+bfoyuWPar6q8RMevY2CO2UUDi77aBWYtBvJQhYT/Gsra9wthikGDCqBwfLBWazjENegZu
cYJW6qBOg/saY58aaLjT1EBxgiVDDBtOWThk4Qyw/TT6Fmtq2NKxW7YxLGF3eqUjoBhhSqydERZL
OBthtmz/k/zPEFvLAEZ5qDXbUJpwScO1Cad0G1CbRjtg9DZc8WBRgok5fgiqKtCGgLRRBrrUxkJH
76eKHzNqPxp8qdpG+kQYSu+wvdpGS+xO75EdFXVe13jK6DGZM1ZzG8DGGFHrpzgBSLhZfOjgjDHy
59PoWywlwdhSlgkcPQB8KelBbGyDjqUQzAlhXIaJCFMultMgYbssw24Ih9NoyxCVx8QUoITLEDpK
OJehpBD5F8ZqqA8hERn2aSwqt6JrlSHDOQ2JOCp+BVfIaZQmm7qgNoG+BxQzL1MRTBjUiyDtAwy9
NfYX009MP+MqGbaRnAbNRsv2eJWY5NlY4ENcSNnZxjx6uryNnCQt02uxoJwGKOuk9RPNlyYfqGLu
ELkcMLqUKXEbzRRIKvEOgQNHyQksNZCdYOYicYKR64RLog0Hrg2uFnDifp2F8PEA7Y5LWLWhboTt
8teol5CB5HEywpzLhwtn2UZ8GtIcIm905lAlPqsJZUgcabg04cg1kiJDDgc7YHR2YCNfsAOTvNkh
KCusGQA+tyHDhbJ8hjT4PMRF7TsYHrlM0m1AFKWoyJC6beDR/P06CPLsr9OUjfVMZ4bChfYLYEdZ
yimqc4KlMFOylh+lDDFwoV/FEWnwY1Vrd3MnVUgm0OxROX80qT6sdrKS4j4RqgItURNkFuVqTRJr
yXO4GjBUTPMy+DN6hatBqGelYXX3KKf6+46A0kHr+ktzLTlDCdtyBAr7ylqrJ7vJg3TQ3/s2eaxM
R9yj8W7BLOLrUqLeN7vkvSrG8WvJqn8xwbvONBo2yR/2CNEoX7McF4vOSewntbmukfjv1rGVqIaT
BJtIc+llht7e0/Q2L3ISSyqrf4CVB8dBxYyMx5ZuYdyYiEK1/nI1ynqXlKvxakfVZaw9xjFl2mEd
hrMmFzeqPVmhpXaku5eacb0U0uS1SvJESJx1QSeSAkaLbqSWYLuQIbugCaREOMmPbayeAREyQX8X
sq8vFe0x0p6/qBI1d7FoV4s8Kschlufr00vawCCvVx4Tth7B7svwBw5teYyXRb7rGuWJ4zOdLWMB
WSMxqEh1yjmukzsiCgmmrDucj6atb0l3FYvSdtuQDsWZNiGPFEPS3rXfxwX3k60XyvXpRVpEdKbt
0qlZdwPBuEe51/Wn2jzCkNOfqz6qzxZjJnleFsmXpZKf5LrIL/t4vkLaD9nZmoCcsYAl4Altojy2
YLYtMnAiLIpR1hCbFkckoDMrqOBc1akqL4uImEYroiFY65X5rOvKuyJp5dtckU+d6gKfmnHh2NQm
f3/xG7/UiOkiK5sXRDZwM9CE+/kR3Vsjsd1GBzNPIBJNepg80YpcycYI8FzKytsKYzKspdSgXC/J
dykPyxwfmL+o1GAxtoaJHYtrrbhhKAV7G/KNRkCIx/+89Nsfkd6Ah0FPFWpRcpdXivVFyZCaVBIB
NRBonRtbat+n2r4QxoOTP0bLo5U/puIpPo2mf9JMHHvb6CZSccKies4qUrheSMfTlOdxfulPo51f
0IbkSA6mrrq0xqq96wzn+vfH7U9M9U+rfA6cw8YJJQ1CbGyHPx+4qSEJw1hoXo6ydNWa8RgQjgX5
yFCmFxsPCHE3GMyyUcEfMOfI/qwcpvF4NqTXbW1ftnJLOpCiVz5WsgUhhiKTuotzOE7ir5rdies6
FepOsFQjlcYC0F5icmtltNuGYZ2bqja/GJNmuhZfqxuOR2xRcYEL398KS/riIEhmhqUZlqpFT26C
8R7Ra96tJr4ECU5spnSXutkj+tBqnqNVq+2NiMzPtoju1j7VngZ12RdSKb8p9ldbtvCX2aRON9tL
XzXLeZGbFrFJakFKHSjeJUse2JXHD464IZo2d/OeiB41S3fm3JZXzkBJoSQ7YTeaA+JHw5wu5GQu
zsG57HS1eIfaP993RdKERobQBDBBtddtSVwr3Icu6m4YVDpCB2wqR22o17dKr76MPUp3/OM9T7WY
NM+BLOx269AT6VzvBold3y7NS8jNGGKHevliJlNFCVDI+5naCNvRk6Ln9GIqaupmEzuN06XyX2/z
/xHv1fWf10T37//mz29VvbSA3fsPf/z3xV1w/9/bv/jf7/j5+/99+Tr2781vvyV8ry5fi/fu4zf9
9GP5xX+9Me+1f/3pD37ZJ/1yM7y3y+17N+T96S3wEbbv/H/94j/eTz/lfqnf//XHG5asfvtpAsPD
H399aaOuI6X44Xbafv5fX9w+wL/+2LXVa5+8/vIv3l+7nn/s/FNXTQcpHYZlw8AV/sc/pvfTV7R/
6tCemKUs9Cl/slTLqu3jf/2hm/80NDaJDk9vwMrG1tnuquH0JfWfIAzZgcjMmvZ2u/7xP5/8p5P3
n5P5D/Jvrquk7DvezcfFAm51Awc5v0wnG+CX3f0orHkdQbq6OrbRakQ7ktpVHVRrQpZrOcFqr+vi
gP7S3M1GCoDVnuqzlSQoELrJs1PLlBDVuN5jkLipYkf5BAaqfpzQmcxx/ysUHuhpor7+UF5rbVnp
8cJJblG0A8k4HbGaK2nc7cAuvdCqztP1BpmEbAIUEq89UqqigbqiszuSRfUapTCAJK0b94VsXZ3e
r1nMPeA6U3XjUddcqUgCdeMnWZ3UEiUbP2QmttXRLi96vWnPhZ58skT7Rba4fShT3j4TPWjEoR8m
28KER5Lo4KQq2SbxZY5mQJPqRUqL1gdc3gVIAWPfgpOODA93E6HeXtko7zW8QuJHhS/xs92SfOEQ
y9DgFlbzKkZYzU2EWxFCT3wOreTrDxf1X5fO7y8VQ+Nt2/qpuGbS9fj5ETFWAxwiGTVTtNBqWJZw
xSPN2kq8ZZE57Lq0jPxMwSATAdP0hzz+mpOCbmrNYTSdydMLdV+lyc1ofvLQ/4XGweGklAKJgz4M
b+5jD40lXbmUEobDaVCNXdXrnjrHFwqJloGxWodqyC0Ugcq642L/uq5D79uSQmBjlgAAwINlW9TE
kTx/ybsm7Pq8JlRr/MSp+qdn/8cnLO8SpAGFH4IiDFRkH67kSDXkVS5NsdN1wW6qAhSzxlEKSFlC
Sk1luTzg7H/oBvFAzKwTStj5/V5Pr1rJ0m+HWRIHoBAkEXfZt3lidS2y6NJM5edUFJln9Gbr2RZ7
ToulvycPBrydpJBg2JawzBMFohCpM6zHlHZf2RHRhERg77thiXdJZ8g3s/eOJlQN8oRc2SIdEn/G
WnwAIAzGxLK6C1MeQ8I3LW/VtPx6mkvFzXBQF401XwwkfjNnmQfNygjBGGqigykBOwb7yXKx0EEQ
kxEsC3gdzU6OkTETN68be1KZs+MiAecf0em4OOIBLwopCoa5Vq9IcWokcm3Teo49TSSNy/6h97Nu
2EdDUSKl3qSwdXVWWESmx6PUXtZ869lAHnKKng1SpJ4dOgGQUmmGBSwb0dSSpp6bY+9Zm6kfCUUR
JDquOSkjRHdEKOlk8qOSy5Un2TkNLmKJ+NRqS1zl0u3E5Jxhh6TwwuL1jDjNr0OhsRrSl3ebtDOW
kiu+fz0ZvIV1MRT38jE2qvMMeMPRIrU++OSW3K6Zj9cUrmeSJDbxLP7In2/Jdh7SuDAJmIoHxB9j
e54bvR4OunXGk32l3pFiBJ9ylW3fzG48mr9VE/JFivHK8+/fyi8u1O3yRmWF+g5H0+ZH/fmtgPKw
SBeJ6bau/UHmiciM7dCKpYoCuo+s323FM2vBMK1UmOLoEUAVEd5OFXuKSYq16hDdnSaTTm+uni+X
6sWm3XFW5FtlarC+SxPznqCVGaOn8YsqvW9Wmn3TxBrKoksmLw276SkePSMlDMGE6CVN7Se2T2XT
G3044IbsoOPHHsd/9A8HnHmIle5sR8QnOqgSWJAdpdvJXDXPhlpL5WKH1oo41syy9qPa5FRccgGK
PwEzRXb874/5Lxp9jjlwEBy/PBmJU/lIm7GqCc8k3BZXb74qivJNiy3tZtDyK6bL3BOq2YXRRiuW
crtyx6TuICsQmLcOuZfXD5h84zPchas31MRA29Ynb48J7G+OluUYGv4BBNtoEn++JsoqHuxMIi9R
m55MluShNmi2a9rrhTXnqbumGoSn9WUjsu0ti5lYgWjhrSMx7BOzxkuqGG9DVGCpkWZ3WSSiWIc8
2a9LGV9xbe+6bmgxpue0bvGWP3J/vIEY685qO0VDEi3YxkB2k656HXcje5gEAbx0bPS5evlGt4qJ
bRTHNTfE4zzbNwZfzqoqf7at+CZRSZltp6olrDH/vtjZQudKo8BRLxfmujfaFfZCnCue3aLTalu3
6/Vsb6FZ94FykXM57wQb/bMmpRuarvVL1feOT+WBAm5GExubMqDaefyqzAlkxPWOX5WdVUtD7j27
cdoThgFoJx3cdKmRWKATocNMZrvam+f1KFSyjtvlkOLBSMfxLVXKLQk1p2fMVE+MzcQazph1V9aS
PcSj7mgPzb1FBNt95IwIyJw93IMLuYytPfglGpfrTIq2GM/SOH+KRK+cFV084kJswc4RNtxTO17X
ZvA3JNfjpCaWZ+b6dS1NeLMKVX3IWAF6FhyvzISrWw+IGlodzJyuLUSFVnMdFPAOaFUN9i5rsLQ2
U/SST1RKKe2ieqO071T08x3sptQZequGUjhPh166k+BvX/Xt+jXnqAe5TP58Uyo4lRI29/WbPUzS
A0yNo7oCaIDG8jRxMbkbF2W/KshZNuAfs+BDXypXttxTjIn0i6ymkgw7Jwmcnk8lRjOsLR7EJPZ0
e3Ul/jWzKbL4EJsihBMjXtYGigRPQc9ZicCrweW1c11401AobmI0SG56NrBT/M0xi+5hrrTbimUA
UTi2OM4ymzOFJMnrVozRmTPfdNtBsxvjiV30kzC6LBj5iURDvueR3GHZA8kXtV1/oVTd9axM1c7O
1gon28ohpfxFt0fe8dGFb08zDYhM4rgKxI60fGhjytO7VjjEgUsyXqFEdtUVy55uRSwI4jPuy2OP
119jdnLHWKBot6bvAhxFAck8VAurcE2RvIOZVEncW7d8TLtxqSWKMzHZJLXS8KjMXZ4elolNQioI
c9JHG3FAn9ANoJ2IlskiKSgvYEZJ0AasRpK3Dqa8W0Xb3sV8YA6tcju2jROWglQ7IwJTb6PMoFZj
hU3bfM+6+EC1gcZsNd4qDopDybIPGbSs65EkctdJEUlh60sJg03Gd0O/NKL4ikzhnt3af33YNv20
9v2bB61hM/Eb7JFkFjLb139o20WwBMpF7SVXmPhQEf5DPHBq0hmTa9UR2oPJ52ot8z5L+8hLFtvB
39WvOzuuP9s8/N1q12Qyhz2ADtJUP4qagQUpFdOQ5E6dDJpkTln3xrPhtkr80pYJYbq1kRB25FBI
H8tqp1p1aFG2w/jcXRf1mnqNPYWtAq8ZALAMcOBLlELn//0R+9s9jq5oQNActpW/LE0M8B7JpBWS
2xek5q7cEzvB5or9wJT6sQeP/2LzoF/ZhSMd5C2icqkfVL1dnwuh3oOoZcnV9u8VKkaqtsrwYhes
EsifGfeN4dyR27scfv+Wf4F68DhlLaWZXJ5b6sPH/p5pxG03N8CX9XqyYNFDxnCW/kJvzhvVWoiT
1LnFjIyulnBiV4lRDkY4wxtb5J/U434JLOCt2A4hFKpCYcCWP2ZgRG2ei0ROkHuM1HpFSryrKuRr
WXQ3LWswTH9ytes3KfEIRdifdSiwVWxu+XoWwC9M3lmUliitlOgMERXhll9Elo53RMvsc9qnbllp
l1JBdkoFEJNnK5LIdK6Y8Ef6W+NcrTs2QgRNGWV8ABCj7sjReZJGQkSb6bETavNZY/xv1gps4Pik
eKxZWZ3WOj/cYXNeSguSVbFTh1wOAT/YrmSH47g03rg2qJ0WtmxDD2p8smdlJ5dTfZ20MaYni56D
FRte6eT9ndzZbzyd+vvEmZ/WHBhyqbbpXWw0tx2S1lpBaVglXP+G2vtqn3aHHlx8mkSrb1vw0zKH
SN+pyTAXEVQhUCpWAwzW1tZzMCnUs52pf51jMKdJI/TLUsrUw2Sv3/NMwGSHvWmSF+QO0FBgRLWX
Zm75pdNfd4k8Up6XarQoRIIOtMGqemjPBACzAzGrVHjnQg3iPkden0O6yqujKOq3qWHq7LLKuOlm
mHbysKtIUXywhHPItfm+pdx0PjuxtFO05bVWSfv6/T2hbRyTDwtedPeEGMC14pb46LAsprrS1G6V
3G57bml56Q6z0h1J9O1dC+OGz2R0Lmq991sLR2NSTt+RH9DoxamVq6tfCEnz1sGojpOm+h3PUaZ3
VGNG4ZOdvdMj/cUa5iuqs2zs8LD7vVZViNZ7ihnwyfy+NGyIuGTm4fZeyepWJgLSx6wuL4Ysqpnn
pE+qMyez0M8fWddIMiMnBN0La/wPq1bHqqUsrSaJjM4YtBUslH1btLdrImP3r5Prtngv7Xo8pCPO
D5uAZNipnEVdWvJHoaaUptaXRomd65iG0BGqoulNmTri4NOId4iTewkPWIANOjqbOoDmIGHn62Xk
iWotdPCzQZ5CooUUSm8oKI248asikq8XJv4LlT6xOq2kliSa6k7I88HftcpVrwusWTY8omJ4gCga
USIP4H/eCQ3ocAVkeGqjySM0svR7/LkRKgd3qITYrbJ9kNr83JFzGOx4kunjodCFZsUDbZQ/20D9
+iDVt5QJOC86FUfldPB/uM3tGHQPsVs4xVYEponC8kTUNrmJBnhdnQ2LBNUe3IhK5hBp3TsJzySf
uLvTFi6E31/cJ0rTxzONZU7Zts8wZj+6S4oFAFfbcKYXMgxuGjsOaD/s8rpLdhTV2XdugROqetkb
bPDqKPZi1iiQct4LXFWfVTp/vdM4Mlx09G4VsK0fMzgGaR2BJMc8zbcV0dKRoVwy58N3564owe5i
X3Bc0EIgl9TZ3OFqB9Zd9jvDLNc7WdnW7xIiJ10azoqZDacRx10gp0rhyjO48LqRmejN7rXsaPFL
SPN8CeQ0sfPOJ6p29aMTDiX7VpumEmBtJ/qjU8ORI2moBqIjHHAMTrnv+wEqBsEALkXya4NOxYsR
7eReRh0JExwyj3WebsWSymSmjIK6Svv9KFGoc9A4uUIzpLMmjiPPTheQF536OG55532pBpJSssmR
2u9zbmsvxGv8/hJRf6mP81GokCu2RuSqdeoE/LjwU3ViAseFj5K3Q+EtsjMRwZFCsNGyF579WeKI
q1Y0j05N6vBMkrgYhvGe3G3KaqxcDL2UjnoUP5Zt65zVClHDbZzCKjP1s7RI0S31wghYzzlBXiKw
dUpyEq2c5X0UW59MbMrffRgq/CAebIr9OM8/1GhM+p7FNFDBTWYdiXNeVbuIYFMyavBfpMW1mm+y
3ApREgzlHdvUBS1MSoRDTDyxrJTJdTZ/s1JvVYbmi6qirEiFwozdIY/Gg+lS2Pb7jBzM+3JzX8qw
8nhodmgwlOH6HUu8a+RR95zXMcKTSSfz3RTFYcQ9Co+PK9ZJNXE59+3oVrPR74n1DGMKbMzBqvlg
bA5S5Gw5nbq7SGJuWA1guMzglWcSD39eNuvLmAFcifr6YoWqbG/NUitW7ojXRZfsQGSPphSdKo1H
vUSwMJMI2FqGZ63srGZ9wZWosumhAGqv3XkZsxUa4hXtey6/SNZEHv2YnKtWKweNYbD1lw6aBBWo
kuUiRF10F6f1tePgVjMlWd5NBJwTO4gMNKWUIBCcgAMAiNCzKTTLQQ1Wi1DBTloSjy46ZWEqiUZD
RKWzVWr0ZiUXqlNnEiJxE+gzPQB1HYov0hb1UOr2Ieqr9NAn3yhm4+Tqq+mKZkNA8dmN1Eb/YsLK
cJesmIKyo7SWxK3sS7rdXJfoOf1StIY3xjXRHizskErILx0hmm6TNw+D3BvHhHp5YaGn64oGBgXF
mZnE3k+W3KfNys8zsMWDAAgSt5aBb/ZDT6GokAtPMrLmOR3ZEmceHZ2Z3QKqIb2l8WLRcXVzkcEB
konHTbKFzJ8cDjGSDq43lYgAHhq3dWJ+E005HTjL4kZbFb8FHn9MWyRGFmeQmlMeHeeyQOc/zu0+
k8zrdiWFD2+sAlV0b1aY5iyt7ygJ35YIGG8WuJY7wGfnmh1puCus+CGR6nKn5dWr7siFp3d1d7NJ
MXaaOorQiM3Ck/P4Mz3PSUD+8yGiR6g6aG81pMW/PKTSZFaWtK0RWCC6IU2NxJVeUZKjbCjd4ha1
g05shB+W2MXdupjs8yad6sOMqanpW9BcM2V5w3Q7q74VZecghwL826ztTCJVt3PUV3vMddSEk+lh
WP7OI1k5yLn9VStt9Ywiknwjp0Qpx4mGtyMbXoZ6TnF5WemFgwsmiLrtzk1mKlK5pV44K0Ebeg/K
rDvSkyj2cTYWxygpiuMoLyZruxlpfluot6PJb0x5tl9B+3pceRCFlujwldjLtw7I3wB8outguohW
8TR9QTOL0NQzld4kmqB/yXq/hrgK70IljYa6xVFR+8ca5V2dmS4LPMkFz+fMZ1pj1je4nD3VFo+r
asA94mFB9YbqfEJIqmMSrpvGxhxC7qy1FIqVjjaf6EQeVZRx7WZfW2l7pmbPYv2attvuqmqrwCkd
+fzPF+eznM1f/EXQr1l2qworDpwFNHt/rjhQ+lThTkf0CGOsUExw46HNu9Ca4ang8gVVYUX27YDt
J+rT+ZKaBGlQKiUk40IkOOM0sThexrIK6mD1QrepwNpov/1/Px43rYQDcJkONhTEbbn3w3KuIkjA
qYk1xPl0i6vbdu3ym1ZJIHfwaRql4075JB0J7Ny1bc+SOSnPk2rBhQxhxCYn2kiG5Uj/ZUdQhz90
810yp248qNFNUa0hnwH/8rYcsotkAIbYdbSns8/6h7+uSdnXmJRTqFfgM5a3rekPHyIGilZ2A5dL
SV6NZ0rzg1goVjcDpMy0EHgWEsoT6IgKN2cFGJbcSXMdSbu+pFjw+yP6a4MBsg7PaBryBhiIj6fd
bHQY1XUhqPZJm3ET6WP5ybJXs3/hJfD03372SYNOheEjeG4L/FjQZCcIbDYzf3tQyKNoK+UJagVR
2p21M9flLSZ4m+Ap8vF4Tmd+kigs0QvrkWbautO6hJvMGQ7ahJxLQrpOwOJXFe3erk6UN0sbMxRx
4pWQ8y0VXeDCJoaADJTVzyoKEG2MjUit5F3aN+QXRWBlzW9lNN/EkXioS1qV63DNKQglJ7/ppnH2
QXwpu3Zd/VSLn0x0K7voRaJti2m+oX1kKAFUZpCCyty7UMBDaamJloIguVv0KqhzhSTHSfoGx48Q
mNVRXDiAXJ45xdKSLUAqkyffdXswxVui2ti6tWncMDO7UQJdpSvuJqscPOQyqtubK+t0OGPFdF9F
zru6dCpBE6TNUnerXdJ03qwFRmNvpmTCJDy3dIFburHcYtW+arU35IoBtprDQ4Gmadgjs1A33KRD
V1FXd3Mx+lKO5l2xIqTHc7IdS/m17nFRDZ1K4GTcH+37hPobECOKd0Ah8OQAN6pXDVBgHTMHRqg1
Wjjf7QRiS9NfuqL2OqWZDwbHsVfwhc1Vl4JVk78sOcJp0ayu3KBnboy7losD99dyBB5k71Aj+Wgw
KLiyOinZkvmpUckUd0laWKzLhlSFpBQqdKEMUGIqvlAsPldi6UKySRTSaw4O1RI8N1Q1WKufDROL
/nGhpJ0DsNToXE/lWLgrSZaeUkvPcYZzuXA6F2IJmTxYGlCPdm62WEwUmOxS07xik3uZ6hXK2pQm
jSTll2mSZ16WaC0ivPgqVqVXFuZH4MHeEPNjWIV0rlEDhZSqaOdY9EHHjmhSqXCXcjgUHQ+NusCA
OIr8RYzW3VpnQBKSr7A3r/ONBECs2HvmfNc7mHBW9uLYfNpICVqHh1ZaZAqsOe0h6qZkVxQo6STR
fJtgergdhR0zjvHRIaCh/EjXJH+StXifkrfDwmbMfRi96m4wocmlrwr+8Gbio5IpC4uSzBYzHffZ
zDPYFPyNkl9oqUMCc91lbqllDn2b7PvUVhxgvXxIlV1niQs15avD0oCA0cyUuAZxJZT01VmruyRC
sW+N8+oStBZqHZcDR37cGdbNnOj8Fsmsicvhfsnm6CyCMbvjaUXjbtW+qbUR2HN7HHoVb2Cirjtr
QmimVOkx7ghQktsvMcHua89G2sqj60wzboVS8Ni2j5ncwJYWSkWcsJEFUkTy+arvRUrMmqJCcWuK
Nd7AU8Sk5OvemoyvK2wIZt6B5avFetQh9qW+WhtRenZj5zgZHeKPo5e1QU0B/p9ibNlTCi+or1TJ
l1mh1bEk96fblTMYo98nnidO0aiYBrZ57iSca9zKyfjdiQby/sh2WHubXs0GkzWjW7Xp77l5CAfN
hG91NZVT5N4o7gReP06GlLdXoulfawrxXju/bwpnd1BY8aPteFtRYnNZJ/V11dvfDK0sdosJYUvY
/HCtGLwKYwyzCcB4I3uRmpnTUtyalMN3Teu8EoUpHD6PocGXjtEduNmNsQyyW5UgbGL5e1ZjVKuT
/KWI+bVzsgZx1tOgyLCPCScJxyz1ozK70WTSkdAug6y1JyLt1v9L0nksV4pkYfiJiMCbLXCdvHcb
QipVQZIkJvE8/Xz0bCamZ6pVki5knvNbFHUbXuUzkJFiv24ui3T5YbLlGw0v77DdvAc+CZdKf+OM
62LhvFtG/z32IfLGyD54evrNW06s3l7vak6rqkF+lEk+aHRCp3By/3otPgxjokNWcWDm8tlsraug
Lp6jKn/uQsdNqp5TPiR7viwjnHRG+4se9EkF/VuN73MKEal3W73FEEY3tiluut2WZwb81suN2SGj
NaG3jLeudTwkUM0Wt6HxaLfBeZ05bonjVult2xg8uGa48aUS36ZEUWQlj3gpingE0XQB9flIfe4h
WaMnRdxfAY1ZbK1GzesKmUKM/pA2qhmRMHHCH4MItgVenZgXAqG4HZoTRVVEyD8YDdnvpVGzoG3V
c9sbJCxgd2q7rEsN794YPZnSkemioqt/inKtYxv6JF11cGjC5U8r9RnaD6p7oqp4G3nYrLJ7MELS
WEMeWdNRGMUncL8cw70qU2PlSS2D+TmTwwu1PZD8dNi7WRsm1cDmyFbzR0TBNUqe4+LTxrR51NKI
8L0dowgBNGhuMRodsDrNi6vzXNf2B0IjJ6X4Hn61m69bV3K5NMc1KoPYL3hmtN8kROxlcd06czpN
4IThEh2c6djaOQnxMz9eEeRkLYLXyIkPK+9ygqbcd0MT86Bt+auWBYZScJhmWzKbE/IUG3HEf2V7
//0Hf5fdV85h2xhRdtbFjmD7SL3a4aoX1DCk13YyISZRJLm10lZVVPFie3+mNkeDNlc3W+HkO++4
su1vOBL26VGNZMTRpO4aJqa6JvrHAnc1m9kL+QBo1gBjPIOzoDL5UOshvKMy62bedLpQFFar4j7I
zE9tEqvnBT2E6OR9sj7SYybLlPWWxBfdviNm/rBWdCmw8Bm4VNjyLuEvGr+buihJ8PUsUjB7nOMu
D/fQMOWwMEnTL1I2lTpuoureszueZyuvkzBMa80QPQzbXm5WPrlEQGbivVKsx9lbqMwvvTtJrbyY
+SL2Jx0HfJC9TmXYfrtsQkajkTLChk9R/9FkgMSE01xV7tLG3aaSXnGqtgNSg7Fz3ge1fqHlF6if
849Z5y/ryuXv1hgaRl5sM7N77rmFj4vlZ7ZMBNx+gS+vzNkp3TzeAkMdXOp8A9IpsnpFeqSTetz+
+VLTQm7TndfS8+WTZFj6JTV9PpKuze6uFzmb8UDFF5mN473R7paNBQSYcQjegbe73ComNEaE1Yl+
ddt9mtEyHMnC7UOEFtVWiGPg5ffl2DDNkZB2GKonNemMrAPjd08WjWGjJzrruOU6dU3IMrXApfks
SdnWrv7eZu7JqqJHxtU8G71JvCKp3u2AuojXDw3I/E19hEonjwQzB/aCIgIpZZUKn/LU/LkfSMNp
VhUX81ykudsjZdgL3wdmOGpTn4e5XxM1/m2JjbibouLXRnHe8/5llnsybU4zHoF3Gro52zz4dINH
WPZtahWmTjOMXIqHFByqCqmCBuLlORVW9J5HZMt5JLWZK5+hb1dvgAUE90ffY0Sys1JmmG7YNuKo
pZM1Qt7Q2dX3HAH9WvzEkyqZqgAtQTg9HhwuCbusohizQY+khZh5lmuiC4hpJLPIPMLPAaBsdApZ
i28lQllcU6K8jKSDHoOyfLL66jNwuEOxz77U2GGKrtapYKqMvTygDUet8ylvf3NcXkDh8sma7OUQ
bX/crvvnNMI8OqpPsPMg3/BqwhDmHCfA6CS12c7xRkhqMi8LZzsR3WtLOMXqpfNQML+0FKQus6OP
9YA/OxCcaBzoqJotYI7G/VJAyLRo0WcSkg+VCS2SwawTVedjYq2EqdnWo+xaK14QQx4oZrrqQYMO
+Vw5cdtMp8lV5sWLXaKDzw5YkE1ZRy4dO6aAmMLZ5Z9ldhV7jn/U6DFS9AID+XhfbUvnqb+CyxkE
+KsJUA2BQZmO058uL4r7ru32CIR5g2yBXqBdIe18CkwH9ARdoWnI6UiLt23SGkNSd5Yf2L/8SJsj
0godHTGrlmdjCdIoC5qLJ/PbSUCT2qs3Q2Kii/Bd/ZFtZLCjNG6SflvP1uYU/+ejMvtxNZz3yGeb
w0FOZmGe31kljqaouvItKmfGfLttt2BIzLD4WEt1Zer1arJ56ASZ0ydbyD+K0lWUyKwG/Kbj0fwz
Y8AiarR2j3bjvdSL+B3oXGRvi25cY2Lh72/axWdir018XVhU5639ZRO6b6Xdc85oeMWF6mVDDx/8
wTpWUroEv79kVW7GPUqhxO94IhoUQ2vWfSwqo+p58B79vMhjRxv0ugft7ZD3IKR81IHSsQyiZ2OM
5nixOCA6/7rYc/zHuWceWUE6yT0H3R+xSwwAYvmAoppIsJgdmiGeU3Qz+19UaxnrYiMOtSJAcLQL
eZj8oWF46JsX5QY6yZvgaymhjQUtumo4AOEUtxlgZNONLo5QxR0x+ZdQAVtvXj7xlrQXoyO8qnUF
tWX99xTRwypr9aVNyUS0r3AF3cSE/ptJHqlEeda/sphIe5WiOxiC45ZSOBQEx8yaLYj/7l8/FIK7
QJK7os8mz5tVWceNEFhOA5pK5pnqSIMwnZBs9Tpbezazy9Ah0aWEYM8l+6gwtLECVsD2Yf2QY1E4
8oKo4+S6X4OKaPmeGVw2y/oh866Fs8wcTo0B2zn6pMQUxftmLb/mgva4ovBb0/YdT92uw+IwAgXH
Hbfmf+ngJfF2Cs9qoxVzVOUnIetn35P0WI/Pa6efFs/R3I5ZMnprB0wZIPQkIfemzAlsk+B3uUai
VxT6lWUSIwxiemtAV7Kos2lTRoJ5LhbNcBvUlkwFoVx6HtN25P6VmPxYyNLJaSkkXmR5zMcBKj+2
Vu+fDjYdF22pUo/4culRYlBZoUdt2HJap1mfBeygt1FLZfF9TFTDVgZPqaSy4tDpFms+eu5TeVtt
uNsmK6qvlJ27b20U/R15tGI/0BMXqMPPpWgI4rMTJ7ufx7je3DnWjoc7LffPiNsCtnE77qj7TIRT
QZaGd0ZrRbcuXca1VuZzn70jFeTTdsrgzrOIptv+gyua5m5cYm+hF2xZuUsLM1KnAmmqUcp4WC3j
MOZjlzo2eej41V5RcyBjtaMXZPNLknnrTyn7h7zf3uyprE4D/E68FdCvWaEVoHtwFzB+xXUFvDyt
Gy+cl92OipwgFeJ710HEiaCeI0JjGMsTf/8/tyWuajzcjv9kzEy3orwH6m6SRvTEcKzDHUlNyFeh
eqG0g7o/z27XH7tufM2xqWe5ExAkviVTNQRJo4M1Lnhpuxb1cIFG7YwpjHpZictAKKQb27OCDyWV
Z/2WFeeemUvCTOnDrjr1U1aGSAt0G4aFa9OYnKvQXWoGF/HUtXxlcp3KGGdx6YykalHAsDjlv9Et
xtTvSFANjCGN5kbh/mtv545F3F1xUTMg5buOw1pDKKY8/7MV1GF4M1mweu+1cILvKejFlTSyr57t
kz4qdLsGp+zSdCH0/PjIhfmV7ZCE9BrBsuGxJLoYmzs22Dr8aevvjZg+dC7b19xmj0z2QzzvkSAw
l8dRvIDQn6hym2Nnm5AkYtrPZ0atsCAy/rt2umvXk3NcuY1M9EjX9TCe3FpYsRPQS2w4tyxVr7W5
ztwvDdqxgt8Zo48toONYLsm3L4KIWCaSU2LHJlnNEMfcC2C0Suu2H6xHgLM3P18iShsh7aoiuOKA
RJqbgwYGtD71zq/rIPW3li0tatQfm/DvWtO4uK26bzPrRyEaHYb8N2rK1HSHR5c4MWT4B+KxH/2h
S2a/p6d4jKdi/mqwHSX88wpWoHeE9hBOXIjSfSBh/RHMc6QTIv9Grbie7Dq71LVxv1Aw0Fq6Y7rG
O2hYzc3cCA0Mk6Am28fsdKv5qGl8D/OAyt2s/JlF66d9SeZfQJUdKVbc0w/D4l6reXJvwZRvN7YL
uFJ5aSMpr3Is722W39ZLEFFZnHo60yfHzO7qyNhSPIdp6GSPZtHYMfNQxfd5Ksf91OnvtUntJrck
BEQQLu91WV5CdxWnKv/g+aqc47JZbPEEltPh1r3W1rKbl7qSCbD6DaPuV3iCp9fizI+KpTrKGj1i
35dxGAZPnGE/XTXH00LnD+iBkibA76SZ2uvxt6zm20AFZ9rdv0Cq7DvXlT+4PX/mNjDPUY3Yx9f2
Bu8oGbDrOrEWdn9PMz62mYkpEVYiifjVb+ozxJOx9saR0LU/LJ7z0XanL1sTZDBtOaHNpCNdV4yb
U2bYV7L1tuPk7AYQ85/e/7Q5jH+70cf53zl8pNoneKolW435luvka6y64Najxz5uHR0gKqJad1DL
jZqMr3m3GTkBgmxjGDpEJL2flE355vnbJVB0w/sO7y4GkLjOXXlC8AnDo8NLI98NSXaWl5EuVw3p
spB1MLbdt23qKh02Aik63wHxzg5W1CGnNxxeypa7jay7xBY3VgcOtvjjK4XZAGIYklBnBCZa3zs2
rQK6nY6HbIjy1PeIPXNETUHsWC2HSkxz3C72IzmexnXZVBSRLlxnTuY5ZzoZqOwtSTDXIMZlEdVJ
XsAKwGiTgZUvrFH0httrxbVKPHVs2MvR7YgNZakD/zWfwcE7YxcY6V482WWbun7wils2MYukmMPp
QGiuT6maTVAWSZmjh/E0BwUzVB3eeEN/IzbqxhWHAVwoqt5yYmGh1+xxrStxMFF2JYKUbq2+omwh
7Y6WonQKydIMjM8AtxE5YuUPU7Z55c16Uez05rDnCBCF6Vl3gdvdVWY9nEoTbq3xMYhsiNzKCpyC
xTCIu9695YcOr9bcCK5su6PGtayOg6H2bDbNMbO2QClFA9DRjv7R9+wfr9rcpI/hexShB+YTV8XN
tsrqSH5jF/qPoyseBZXlAEI2q4K743wp3HQN0tGSfdJuV9qKTqWI1qfIbS+BxUnsLOT0dRZI2Yo0
+4A1mOUuM+4CCVxd5vfr6FZHw/S6Y6ErcEjCkL/c2iuTNqhe5U5jD7L/MOgEVip2DKtPdkNi6kVH
QQimqNGRLsGf0c+OTaRUYm/lD9qDp2Vwx8MOT3GJ6BsH/RbT85PVYB9e8ms02rEY3ObvQEBz2x1k
NX0heVcH0lzzmDBd54YT8kCN65KMKB2NL5tybyPYeviTNj+AXrsgtL0+h7K87h0WonEmmq4gXs7u
CFoQHnaRJZ4UUOceBM5Vgx4zUD5J+cV91XZXG9MIDIia0zDUV84w7b9kEDKvWe4qz/rrrOMnTaMO
ogLXTwxzPQO9vwkenjtbi/e28r+4IPw0i/S9crgqdM8r5hPdQCsWJYwemVdmHoB89RHaBQQxRWdY
ybr5b6KabqEd8RhMxBnq7lb0xSlDDms1krOATKx6NB66On+tgj+ZaxIHTgZjgbcyDpSL2oRmmALN
JnixwGWWRTfmfB+WNMCOHnGfZWme3RwDQI0iONaB8dhOfZNMPX9DuBZ/mlXfTU5nkNkGgVH3aDMQ
HdDF5dRwYaP6ZzjIekyj/M5NEO4abxmvwUPl1+ogepfkw9l8ly55QL4Kf3qsPcwybPqb4G9ZsNYl
DFh/52p78W2Dlps64maS/aGn4g6x7me3Uim+SW7Zjnt8imSH9YkOrN4EvG0C8Frae3T07A3TzRBe
te7ECMzfbdPqzCDfMBKSz1hbimwgdH5j8LrlOc+EO6adfO384bmRO+WZeSi1Ley28yxCTk5JwVpv
TGR4ul85ooBDMwdH3tMr7Y3GG/GLGAtQpiJy0t0esmjBDKA2i/PBJKOX3nFzHLuL16IDbyf2ZVGh
JvJqgeyTkTNuXAJSMhRfvWvXaeEY5CPbxuvK0J5HtYfHqqkOc21h3Gm51+TWHtwFuITTm9SACTv9
qoiqLLnVptmfD6h6TxaHDJYT0rj0cQ1xyyxmnlo+XJi3C8qdobxatZ8jKEHatdAqF2Gwz3rCisZ5
GuKCV0EXc3YBF793C+vWdOwPUY/tdWHkS9x6wZOhu4eqdydkXEEFK1Oax3LeuNoCdZzN1jhwBl8m
67bMOZWtfMWUwY1JYx2hwNu70mTrMM94RlTe0JVzMldapam3jOJyNn80sODZWsIScDKwr8ZivOKI
+85zKdCAejdWMKfLzlVkjaS8Z1m+Qnd6GLv1O6OcG+ccNl20C7Gv3IwKMEY5v491Q/jSNEbvi8kF
4DhfY28Y5GuRLmbJ7eyr3Ds3KMWDbjvj/I6uaNz5M4jqxQ5v6Wc7+6yrogE+ISX7WNjtRUyEajTB
pZ7L7gB3fj3QA8dWfrLgnPBMgDGDGtGOoYsDoSd0YtqkBUUv23Z2NybPegmvfX8t6JfYXqK5uxlU
YFAfJTxu6RoEWfz1BosWHeX/dKUfMLJudzIjXF1rInTIeKVJzTwj3KST0gn/dYWCCHb57iDvwM1s
rpNQEtSNesc86cJ/zPziWC3GfATogmHAhH8Y65IFfL1nPcDZAnSd9qshj/08c1GTrkR9YIv4M9qO
2Z4QHnkjEWi5eCJI5CZa1kuvTe8OWPQ8WmA0nre92yG1KbnhE+jN/dyvTM+oC65IrkF00lavbSNJ
e6ys14Gcv+sJdNZoaJXFCPTrSpqTmha3zK6Vk8vXZjo/kRoZG/FsYHn7LKplOrvATnGNit0fSw/O
q/2WK/pxBq0WTu+icPZAoZ1tSmdjN/fhMer5RYbGjVHqQ7SEL3UEaRwOBtAW2AP+XZ7piDEI4xdF
BV1xw/vFkVNC4i+hLY9L5LyiQEuyxv/qpwoQYpLPS8GqUvGw8ItJKs3QZDV/Q1u9YesauLQa50Lz
5AOXJ6RyAZveZeEdkhak4pj4DGYog6qKcfQ4FsLx0ig5JpUDpEqJwgTtQKDYQpBY8y8kLPNUaC9n
jR3/+KXsbrIGDz8ubgwS5U7psHNur4sc3HNJ1i5lvge3QuzoOEZSRyR8uSAMCAOfxiCAyhqc+7Ed
vlDcPZR+iILT3MDc1gUqjDVZF+GvSfgD4S40oWIHqIfj2vS/0GOwuej1Le18RNRZx8CP//AY3ESd
FGdmIJBH4pMSmqH6uKePZnG8Q7ubMheIYR+razK5rU++LFgAdCsXcXfE7v+aS1KtuEBui5wWSryD
3HvSf2Dgul6wc8ZDaKOJ5ACBoYAHHFaMv/WO2wYW28ssuX5EuLVQ8/kZ6gzHYeGWLzhE0OoO98hp
QIH+y1LwH+t6p6RhKg+52giS7ObXkoFBuNj+NlF/tK5jXFnNuCStDfKlo7PJEB1vUwZEswBGIQw8
VFbrXiqMWQG0P6E7hM4SEBZOzq8oDZunjbBgElgEnB9SS0Lum/2qKxa0k4KAKtI4sZMbT6KPzlZ4
Jbj6MejIWBZwjmx+ZHB7n1hl/uEyK+DHexLvll+jAT6DC3LCL9wCZAmR3xQ71S1w1if/NjZxbfzr
t6aMRVGfo2WjGapAyeqdgikf4c8FSAbRtqbLHtpl6uAsjNWrRgoyVvzPtf/KW3cazaVNIMDs07TI
o+N89EX/Yo4A0SVyLVoUoY1UFXySk19ivvlXN93yqVf3gu7+ZehW9yrL7e+hz68GCUlTNct352DX
D+Rl6W434JosMA8ltkdAIZiqMq+/qnLB9mc1FDH37sVZn5TRvxut+dvwz0mlTj3s1Nkv8R+5jgUV
1VCCEEoQwZUSDT716by07SdxkPXFEW0T04IZ71/DFZEkOo4kc3u6CSwDI5b7Y7kzmYB53GtvQEJC
CVQ28OeLUv52rjcfx6zgbu2fdXRt8d8GjQq+CV4qcx4olrnuLfNUbuLBWyjZJfrbiYtgFfEUOFUy
bQ5NqVb1qMkgG0E5E7zMdRJsbC1F6CApmvpfLrEfI/JcpGA7hgfb4H0hA4pVaaAjbvXBsw16z/Rw
nOd38q+wslpsZuNWnfTw48y811bbXwtSzFAgEb0MZv8MhY+UM0xNPfU3WDMbQdjTYrpFAiVOAPn2
sirzT1ZvZwMYIBHEWz1FyrjmqGLeE+UbbpePMuz/uKFNql5zixHyfQqjRzkCF5ko6mJpO8nWE/ld
OPwm3P2FU7p1gCYkDDtQF0SEJsmx6FPT+QP/ZIG6ZDsrwprclTiX/UqBrsBz4rspU/iBC1ssK4/e
lbqZHyXzSuo7+aOHYtO8R7O7d3ddpFmBhcNs+r1JzDK6J38i6c50ks4GCXGjHO5+cz7KgpSvClKw
MSQEph8+BjNzNApcMMsZ9jCibclH3wTvVxz4OnDcDh9x6y4jCtnu7KpiPG3G+ge5x+DJFf5M0m6F
or8Mx7PbK1S5K8o06srtNF8ygtRWdl3Ol6jCPxasNsc10KPYMUI47qtgL7IZPOLuQr12V6uSL5U1
eVASNbxc5j/mi5V64wiAFjqkkAf0nIT+TejP5JLNbeLMCx9gsf3xVUOxHJ0uAQqg1LEGL+2ijT/l
zLBEoJyzi8ha9NOJD8IkPzBCDTZUn/jCCaH2yEkYiIZxahIjMFtDzRJsrsyhSIa+wggW4vML0Lmx
QjNF2wtPjnydocLBsawv9iNjENxXPi/gPFZXEdKiAzU7wG21+aZE1h25/WOCT3s+TKgYvKgqzpS8
NzPnjfP3NFhYZWW9frUOAdu9tQWpTIuWx5PzfPZcebBNwF4SlZ8mp1lPBAiTkSn6FdDXR1hAuRFE
IiAdAknvaSwC9lxa2ENCuBjNBviCKiK+dbld/A4ztmZim6NXwjmwAIku3QbU6Q69cRPKJ9HwrVbs
RIZYAup3yW3t5g9CjJ2E54o3GXQkbk3azLLNPOSBWRwWw9r/MsDx/tOpPOPQ1s2pqbwWTYNKcTjX
SJIQFE4WHeAoeZN+Jjo46mGufc0fbt8hV3MiPGE2VtjxqnsjGqs5MshVDPQ1uKFGTqV9eW51wENv
u9iWfO6SwQCAclHC6W6tT10z3UULGSMsWVa6YGRsW57HySZbMF8ckOKCyz5rX1wFTpj5SH58jy0p
IyCdlAi8zGP91zHy99kJ/6qMlcgaoKe6snnpEcukXt5++vALiwmgQqUo5dvOh0va8kGu+jBjhoCB
N8nPDdGPKRyHBwEPzp3l5LGJrqnC5ZMUFb+/3G2wwRX2rsYbpqNXT6gS/Zo1efmvsmVC+eKHdJCI
s7B5B7OQY2ZaJVNNc09AsUrgwzywhPapshvwHt7aAqsQ+gxoVT1ld0PdfQQ5io1cUmZjtijYWANL
BB88mheYtzXuJOiEDSsZW07nHjCv8117gTi0s3PWM0iiDe+bQQin/x2VJAvz3kdlPLXkQhWF93cu
+zP1kzDrhAs65IwDtVjJWH8HFYDaPNX7LSv4lFvZHpQMiDC1DjVcJzEP9CwtHI+NA3VDhBMmSEGO
PNYf6KL53mb9is3AAW5g4+foZvL3gu7ioM9gSRsTkY0AlxuKnYKbd2+IZtADnI99hFZEaNdt7A3N
g6LzZyDE7lobU5FSSI87EE1WTV69VFyrlO+JXe9inIdpBNz1GtQo9nYCcEN6Jqheqi3yXCf57azD
qTP5LCKNNo7NgxTkoryphjtFyDdihuxc1v2zP0Y2LhoEMuT9xfVUgJb0Qt9zy1txqYiqQqCCK6ti
lfaqGl47h592xuxoE8ph+jMZ+6HNMu507wbaVX7/oBeN3f8Wlv2VhVQrqHI10xxtnaf9Sz1yCCyx
Twl7Qp6KSPy8uS2W0opVh1CBhlMUJogJDtZo36/Z7ZwRByAKwuII2jNQNGgMbmg6UCr0Z8yyfVov
+XeFCEtRJ8q/xQ4LXPVhOysJrDVTWrUDKZTxnMqQRjKr03RYGE28uACtg2XDeiBVO0gwn1o0RB1E
pFSE/aKvPMN81L3Ut25EqkVBWnpuw/nbwfJhE17QhJU+WGHfXzaaTbvG+9qCGdjWBJn22+WlEywd
gc1PVgbLgzstY7ogdSLfYmANcSgdt55sGzmD4CI9+T1dvfXCGI4bE9fcMsr96HlXIYvhag3P0Zyn
g45+dhv5KA8mAZ682M58RMGa6Ghr0ymrjqYAqShqDR7UTFeGEU3MyCMNSjpiurJAWZeJr2eckUW4
TAsv8xLdVJz/9mi8bHCP3jjDSNBgIvHVhc10NiP8DmSTVawf7CTocH1Y7FhSJ02Ukf8qe/k+CICv
CqwypVgdSRDl0AZ+8tyLYDTAoRl0aXUJsgoS/mLl46+3tsisdsDXq3bpkdX8+mojjnPBKyrpYCAV
JtncLUoWl+lpH2+yCBMTERdDUtbdC4/jhjcLKKch/InrykdUoX+Cfv0Ms/vBZ+/SCvNATXW6zqO9
mAqeriJ1pM2TQRQvnXatU9VBA1RsFsSoAqgIY8BKyq+VdDYWS/6paoqnah1I2m2wX1WRCdItaMaT
wcgMk0FEq6wzkLmpa8NoP3Pid3OftRWwnAmQixRqquJnAK6p51ejF2eXCfSwLcgdssodrlq/yGIN
jW2QCRuLyKlTcUFP6Sarkz+vPUiQsb0GflXS9VF+d3g9uNHtoze0HokjZJc1ljMcqoV7xZdYpxEB
PfYBcg5leHitlGDSVadq6lTa4d0+O7rh3XHUX4TWYVJL8Qcc7iXMawQwY3sbGO19twQfrHn/CHJB
yQPxl9jjhj1mac2DoLsXAHSmQKN7VYX1MhQIP0eX+JFKeYSqltCsZX+LWkwkVu53LDtAvvYC+OQB
1tpOf4qQie8xLWPCL5BAb398EtBCZ6KSvqvI+w18mjxoEujk/FNXZU8nxpSxIAzyZIFDI47+5pun
CBQdOoYujhOiOvC5Wv90OxY3lVBffgb8GKBsQzdG/7gZkc98DfYR3reVeCgmkLOQIjMeR/mRrSiJ
J6UIWzO+nYwQoSHiLiurna6V9UNRet6LX9R3+ar+CRt0xsPM9E1QCIZfzOw14ufDTC/TZrTRKfdQ
IpEVfNcJ9bpsZncZGW5n3/gteksl/3nEA7cEERDt19w5zjVoNPCrGd7XtvSuaxkgRlv8s+teiOuY
0DxCVU72NF3nfX0ytwLTPHBvUzqJMWF7pS7zSXgSFVNDtjPqGE4Qh9S4tvTvPZ+otnV36E2kltw7
43A/I0Ai3RyaB1MDjD8KK3NP70ErceDUIs9c+y//fQHbG+/A5qM0GKiTKDTfBuTgMcic+YIJrj1s
A7FLBcXT5F23qE4z/87eeCCrHqFcGIrU9mBnlTCQNw2gvPU4JXnPt9Z03Lb94t5J2duPUWZfJkVC
ug0JeVzsVR43/10GLgkKliGISyG5mfYLGBFQtgyVlk88CTml7LE7BkSh1eo1wQG1Rjr1NWhKS6Bj
zo5Uh2Z/UQ4nqdK1T4wUMFHgvJOq6x18saKhY2eDRdQHtP4kdRcbBSAiO/2Xq9AaqkwCvhRjNHf7
ggsxyUzpplowN9uWKM7gzSBi8tmjce9Q4QhO1slBzjA0N+Q4UrS3GC/Nt4Eo+IAKKLv6L1BAdney
qMLzWszPBSjKyd6C4OhrcjKEMO0LKtHb0sxMxrBtxVI0lHGUIaQhKyKA3eUWijrNJN/Tc1TWC5MX
iWi5ia9UBrRul2jEWmFe7D3vbRMOyquBQy6r6Ufqlygim7FLRQXnh38h3qVjsRc24pJZC+Uu48Cd
aDDEb8Cm1Bkx/BdbKShtrMBKXBL1u0ZPh7acbhqTaPDeBsxrex8mgVBpb/Y5IRp6mly7rF+KyEiw
Suth5t3uoy8hLQJ2yvwtqrWDl836nNbJPIZd+zYSc3aHvw70JwweJPA8csXbmX7ZZ2yKgKd4enNG
jDf6qJ//S0nrvPBf5bGK0hz4g1+ZRmPbxvhoh5dpCTkTcj5WK8dQM2gApTL/ley/d1vDWGCPPC4D
/uVDNiPNX62M25xx9oOkrUtl6bt1IRMHgSkj9MbOIfdMYEQ65Zeo1G1t7BP51oXXYY5cJHLac+VY
/vvcFwmQXfbXlcsHfXAuovNH10FWYmIApJ/Rsu8ju/6r9ggkUFPk/4sa7zT2BLEbCEH86XdW3tMg
CH/sQPAtJoOrYJc+codZ9+iZPFQbRXRoh+2GMCv1xndm3oH1nWwbl/8Whh8aipZJPYbvg9dChnPd
NAyBk3Te6jFwk0XaOS8ZHyLDznAX9HgX7AeyFPsHJRsSFcesJ90/HA6+GrIYxLC5rvOcrPiuBRmc
bfh898Wf3SkhW6ZHJjbeGM6MSWKmizwsQP3GsDw4zRMOhemNCRLHeEABAL/fm9mGmO4QhLstoND4
Skade29OipRHtsV8cT+6Eea0JWUibtVed9X56m3rvSTwsuZJIIHri9Y8dbaoTl05GW+FstOIhL2t
REOQmXCO+GFg+QBwjDNu0PB5k2z147DPQEE0HFDHuNcWIoWVTfCPsVsHAsoMIrc374ZIifuiQW8y
NVwO89zkZ4W1+KEa/8fYeS3HjWzb9ld29Dv2hUuYE7fPQ3lPFknRvSBEtQTvTSLx9XegtmtJO1o3
uoNBFo2qCiZzrTXnmDZRCIxl1uGkPRihNpy1yay24RhnK78g4BsReMAae0pNTq2ophKWATm9xBCj
cNfMfGVa9YM7mS9Tm16MAqb8MNaCjTdXqY9xD6QyOjj5LaOJHfq9cQyNrx6UiWOLmm/q0T260jJW
mRihs8Sq2cc4aWlNvgGbtw7AFdfZ0HmvOarsymCiqRd5TR6H/bUqxvoeI3u2lC5ByKMsOtpWYnzo
E3bSw1H69E2rTE/uacJg1EwXRhMkB7pR406Anwx0J3lACHIyILovKEiIsUuGJ2XZx5RKZjs2TEwd
CdMt1IxnnF79LsOaaztS3yKS3unpaJw00Ko2YxU0Hfm0DpT6XCNgP+OZLHf6QGZYlDDIHxr9LbYx
q87dRCGG9JqWrrkwIz0/ud2UUVoQ7OGlYbo3G0UVZgbFlgJsIJIgHs4+pVil+dqWERDFqc3gqtWH
4+ChLO2ofAxT20muhZ2JSL5pnZVXCZIQGs1cW7OSnUtvg7kBIV3oVacbsaIRSb/xnBFUb5ghSDcC
iz1VRdSORgLtVL0Vw7McVHwf5sOlNwheRAuDTpXtM6bf4YWLgTDrRZwzmZHxbHefT64kbhFelURL
p1q0aWRxSLq6OnL17ZymB5VjMxsQga/dj0wAoS+qEFY3d5DCHt+sdLgDfnSgLoIl1wHp0jrhcRGd
0Um1u5KW5JEG/HuSJpwFcW4jTZitZ+l7E2gW427OJ3wr9H/98sPVjU8xMeBrK89eG9WKAww0WnDO
2TFqcjEnb1wH7tx961CEc2ux7rW0eNNNVnIFfZhA0dHeCTUHeXTDhe5fSpa5Kjexbx6UXbunokQA
7tJb7KO4IbwSkAfyzXKJix1erBM/pkmm9rU0UJuORXGnfzgT5FF6eOoUjkyIaEkxZtNwcFTmED02
DRNmK5ZX29bSg1ub4yEXTLmsln6jXZBGl1gYp5KgppE4DOww+tMwIWOIRhmSVZr4W7+v2HnSg8wY
lMOIKxLpb6KAtr2vv9cpEUFFnY73SeDtC3+on4sUGyUOgHnZw1UzVMmn3OrU+saBbDPmPZYJ2hF6
G04nNXRnWg7RMo/IHmUWsHBoeCwKrJxpK9kglE6xm6ypOia592Vk07QCPISpxU98QKKQP8HbVCuk
9tDmHMo4SD5fYGRh7qAsavU+/SyT54QtFrar2FiC7/loLZgqfRTYa0UTFt1JxO7cSq6QdLEpUttx
KWGdD9vu2caZ3I8ufbvEvhd+O15AU5TLKipR4rFZd6lr+0klDH+9EQUK3VdP0aKHTjwc8k99Vmpf
Sy0+xE3yjVSxng2Jhsg07+SbpjjNgowMZlz+ffvS1tkIepaRB9SDrzq2CqYkLtsOlYcrDd8eV0W3
ppRHml4+upomrrEz0iMxeYeYkeJFGrjEvXezA7VkpNG0sT3U4H5DZy5OnoQ9Dnc2r8CphzuO3lPY
0Cgyuh7ZowXuwhCXhrv6AvzBB0q4lcKQ+W6zYLeh88GU2/ikqfYjYq3FG/YSYV94Gcf0aagr/yAQ
oOEu6Jmju94rw/qVytEUAaueXuX8maoMSo8g6A9hFoCmcyYdqx+/hKSV26nGpk3HyPGHRn0zTLh3
C+mll7AdPuJsYmOs5sAR2p1Hu4Rchht/pZEk9Y4IZ59p5WHMpHqtiRqkgTvRCiI+rAsfI9NHmS/S
dl/6jG/LahcGVX7STbryhpvQpAlBzlSDOJc0Lq8T47eTDhTBoVFD2ksXFkwM50ajw4rbwx5p7Flt
LtgHTuOXTEsFok1mp8BOaUoI/1BpBKaSbZIv4gMQGFbJdoDSyOZuERkQvs2uf6UYj1DFEvFlqbra
G7bxGhRZesDXU27rti03KN5OVPm8aoKPNyaUvIXrVvTfGdJoxXMsqhCGMjcZ5gM4waLuJQkn42TA
diPejL5smVNJ2pT7VZ0SpticdFoTvebtk1r6Rwt4HKYSeKVR+ECUl/PUI2tCrDUnuRRqPZX+RDqB
9TnXHJcobbpqTqzxFpbnPBgeuyCAhBJwxXa9hPdoF++TQaoj/tgmUKCrENyqJtcOGmhi1KbkOfot
yceE7thsWK65weFw7QAOEciwgrbMLi5osIaJfh4nhg4cSndlpQ3aNkN8FGaPREXRjYMludCNEjt5
7GHadVNS6+mZU3uiD6xefXC3ZCR1eMygtGhu7m1yjyEXDl30goTVptYXzgvmubT9E5PkyK4t1iKN
3GXbv3g27lKQI3QZeCYLyEsgNvvom8dGQm8CcXGGP8y4DZeJkeY7uG6ALWI42D6BopHlIXsZy6e+
MZxt7qhPlGvaRmDaWkkmKISklPh8QZxtlJwFL209b6YMkpcJlJLo3SERoA63L5Zq1W4qzXeYQthf
TP+e5YU2jEcaWNhxuo3G6CKPT+uj2765OO4uHvmXVpmrQ4wccd4FJ8taaEga2CelxEfpuh6jLlEl
uzb1psn40VOz2qIbmZHRSM1tZB05gU6Wk2eHjsVOb6Zu4UuYY7clPXMZiPa6QFMU7Cb9VjKxLUQp
8EzSLvEzbkEY3MDARXfolEUGp6ukPbJVefshvcbd0t88eEb5ZAXgs/UB7BD9eDrpevjieJRTYJfz
J48dCp08nclmq8xgF+dWe+yr1nzQS9Qb5EfSWUfvQEnNPapkihKr1j4pkdAqxSAwUi2sxgSCA3CA
22Frep3JiVY+1iWXCZduSmUMls1JNC5p5FPHMpEbC6zhg9J57/QR1FGMMArv29JK+mJJVB6dQk+f
HrVY4SeMNrShBkSDFyKR7FNSoY9Amhpd0N0xqtChXcop0kgK8+5A684yOrf5VAsCiVKyN5vmwn3I
txFvtzFFfkQVs6wcDUGrCByaxZDI8Xggu8by7lM2+aR0Z2AIka8mI+opKyGypiNmLUDItRVT65za
LN0P4E+1erCuDbDkZaUOykncLwNqMNG8Mx1Uf+S4q9kguSA62Oqyd+pgLAYBSaBRfjJSbdjUzUtc
5905ANEJOpicJhZT2nkWKqwybZyHckYMKbMDiIKRTGFifHBTDKGgSuNTf8x943XouuJer6J0l41G
M8sx73uwgI/SdbgJwppd1XQpz0189KxpXYMU/MjnfYzpHGBvGh+eZPik8Q+i9dOu3Xz7SHSjvtSJ
bF9cxFGrRChxP0ScKFq3A9DePqRxyGgZlM4yiPLwXiOcUkuy10JmxUccmIcmC/u9PoZXo6BpUgl/
zX14G8yFyl8jPH7OrEDObrg6uQ4mNbNxQ6X/iSeCtjR2XQycSyZ5NH+Y94eFz2YpWoPeKQ+UoukW
kiY3AgQOFfaNoMSU0Ci56wxnF8HTXg/+i5p0dpHoLivT2zZ9Al08VgazN/viBiJZyJntyfq16th5
nypEGOsOIPaiqHP5i1dk/IyBdC1T9wC5cjOaU4J+4LzgtWeL3aP1/8d1iUOM5G6I56c6Lpkp1Qjj
+yK2j1YpwlXcO6B88uEPHV1CzfijR2ScfWNDGJxSKwxOTVpVe1xUB5sOWEXPvTJ32Pa2vvS1bmFF
XXcKt8N8o3HU+EcVQ3/scKzQomDIB2LDhFIm1RdYMTGxWRUrjazrRVvVElMK65oe9nSFnWrYEnXV
rWOMbdy3pv5ZqXbluIZ1MAfcM+xv1dhhHS1a7HLSepfYBTdGh/mgiKdl4mefHQsnv9/wBGKbxSJI
N4gyQVpkrbF3VDJf6c8joWKU3NXBnFhc6jpAZ8qppmr5YTFF2hXZvUUmycoWiX0es44EcJp1cZMH
2Oi5v4w5Bo3MDY9W9BRNLVRsBtMrRgLPrQuPJgpydxWLztz3mv4gMrpVeROeuyKnEIlo7PrKzO8z
f7rSl8eul4SnolFnVYAe7jukz2XNE89EAMAcU+eQeuehIAnOU8yamxRpfzmkEJ9iruPQOUD7rPZD
fBwqP74MdDtprweP2qjnS3bAdwMQ730ZtNrZTX1jUetEGdqpbRxjlkQcabyfNCoDdyOyzj8hBXR2
2lScsTkZR1cSJSoLxIgoDg609nBd1oiubCuUK+lF4mBZtTg0IJtCj9kFju6Q4yjzX1CLKNoh+nzH
1OJ0tizGcBxrXSCG/p74Mw5jIXs3xEDi2Ez7wvjOnoZX5s3WHiZotTC+dHQKDkOSWtsADi/jtkI7
Zaot0cdOHK6kR4OqQ/DMEk2t2aaoBQ41xPBhmrFtak9m5SU7aQrvwAnTLmXnOQhFii9tBeUepIDX
DRp4MZrlkjn3FpD1hU12e2mG5OhMhKwOiJNLclb1d5Qh0d7N3Hxnd+YldmN9Z47NRSKbvqKemVhV
DwX5vSfT6s4klveJHRx0UYaHKP8KVjGltTkyU5Z6AoikEgaZsXvXi4AfyLQ/4jIsNkyjkKwVmnmX
JLV1N/oJoZPdJWl0tYhVVF7oQ5UX+jYfYSEu4wSoJdXGes9Y+Yom77PejoxvbEKRk4xLW9Dph3DT
buF4LWoMTBs8f0xqqSDacJ+ImtvUKMDtQ/Qm2XbV8gqDAZesiaZwZdcpvBuG1auUgeIORysdmPKc
JiY6lAZGnKAKZTEjibIDr8dqpq+nBp1AWVW4UhwxXGj4Phj0Zo+BRdcn1wUup0quROWDgWucYC8B
Jke1IY6VZ7JmsReUeXbMpJOTnxPiK4Qx8gvYnfdfCJ+OzbrgAfp0BP9/f9axD6XZoyB8ujigFl5L
FLvW9OLITMNa9QwvEh/b38Lwrl077aLKzJ6qSfMO3O1xm9dIZ2pPp33KtikLrBiUir63XXj3872W
66dZyDyu9iidG7IJuh7HxrKTvnrHYrCNDN18oLsBWb5UZLFS3YRsM7CK5jM7zmeg5RMZUmc+4Nhx
/IbWMblyY+cm03vdMdd2OJ+CvT2CQdTJbbYHiWV+KEgwG+sTwSAHZh3aOYPXfoe7Bn2Z6jdpqBcf
jtWQRGLoWIWG6r7jOl+akTuc4nmLqQ3M4zFL04erX/rSb87CwZ1guAU9gzhEIWxbD2wQeL/o3NhR
q72NNRYzQe9l20iNMyKtcHXHhU814KavKnqbgohU0YF4NAOtIsJ/LJBdk6yCwEdGKaYro3XjZBHM
8ouF/7/AQh2hGzSqqNUM/Rb+/KeFH0YrsgDTJO+iUnjkLHj4CIR9aJrk7fTzmT227lsNjkC60TEe
Mu1OtZWFmDZw1nkmanYywt00imTHAdA8DVFxDzN7WiQWcjwZa/iZM7pCFuRWeonHVH41RyKrGTv0
v4C4ip+B3LbjuTDILQueq2f+sORTt41DTjjRom1x+yRdcmZSjSutfKVR78M6TfCyx1IsAxgAxClA
lpxaRBltFrwrS4uuokVQ52rp2k/z9mj6bnnHvoFcRHPfzkdnYM1bayL7HBo491Q3IX0aK7lF0og0
aYTA3hRvQ2d9mIBjC9NQO3/WgAS9+6qhZN8XhKAuxrl9hO71wRryZZcLb4saoQTQMAki7JtNzWRw
WXSjtQOzdyK1Ib86fk8fzPP2NEKJJG4zuf7r88D4+ULnJkMBYbu2cFzndiP403kQM4YvWmYS6NXp
EEnZnpNWvIXaBJ9qAGBimwctJKBm0MQ5EPGVLUorn+x+fE81nnxu+OqXO7gfVzzBU2I/KgSQYdP1
foBaR0M0SGvAgTFa0XOjhucInfyikRLQHMi2sIqqRShnC4EvYY3AVVt6YCXXY8bABmPQrxh0P18q
DFANi7kBSQYAj39A0WL+E2GcZnTNDRI1eMLtsrQL+RxCbEpfifuWSLAZGvBq+uWU0Hnw2He1CU86
BYqw04LoS9ZCvu+8dOtoFLVaPD2MREpcKb33U4pt2wT2WudZsg4hTS3pCcE/1hBiQAqKi1hfDQXb
PWcES2iC+Iw8jaqiuHZmc83MoD5LJR//+sSw5lf13b6Do+DYQDwdripBafb9CtA5OjpIj3GlIGQs
riXYHeHtfSfuN51f6NAnGburNsIuMdnpSivy7A7R40Pf0yOSbJrLNH3qlMguWWjTHHdom6M4Z/Nh
MyHAX5nj4ns3IhsfXmc/95IoLUp/2CRGtI3s3kbtgkvn9vKs8XWAFfyLRe6/xFPwEh1Qip4Lt5Ld
0vcvEYkTUqCspkMWuO+6S79aOfJunNjpxim0bwV21Q7ouAka0GAhqq++RTrR7frWSraUYc2y1fh9
vx7wbWrJWvRl/AvKomn9fCBc03WpBpmTWYb5A12zbWon9AfSBjIxfEJYsI10geB2nsEHDC1DN2UA
EN/5FVdiYXo68tbxKcySZ2POKYObvtVKAmDTBK2NTG24A5ICrXevSem624w9xZ5a5pUF7fDXp5Dx
8zN3ua+4pm3Nd2ah/3Ah44eb/MrhQlbTFO7deELpF0f+tsVQtHSYiNzlkTh7U06Tnjg7rnp77ViU
3X15sKLG+sWFbPx8IfN8PN2Z491cDvqPBN+YSTKVGgWW34A3ZAXfpNKmhKIJM90GWBGhdVJDNj42
DOWl+R67RP7cmOS3LDV/2lWji195Bp3/4t2aF6nvLziXpwdY2IftopvOD2hPQ7MlZlabvC4ZGKcI
cTuVVr0kqewtIARgC/gGYlleN3gU/XJP2HsdflK6ePrr5yH+y/OYq2cPSCrAeHaA318VjtITIUsW
U6uv34IJvN2ijeRFyWaWoZO9braIjlm+8lU8RMnGsRPYXDXIcTkB9oh1w1q3onuQhgv5Bb//tgpA
lU0VE4oUbtSkCX+LwalfhAQLbXXGiWx43Kk4jiypABpoGFBbNatW6Pm6r+WLhot5QxCfRcKsdaq8
EDRj6+IwydtpM+W+vy9y+3Ew0+tNBGPI8FKkjFw8y6uWWtCjWC2qJy8QOrh2t1snQUuvMBD4tTUs
z3mLe2QIcNn+9Ttp/AxIdT0CQizH9XQTeeQPpZveiyCOGM6D0C6KvfccuMyxBGCx1m32qLTKld3g
S7aKgy51ewkU857xD8PrNgqOAYqfX1wA3k/7JBeTlWN5Jnd239d/ugDS3jeSEsmW0pvH0XTvNB/K
BiJwGxjqMh1dSjxGG3uN4LJMKza0seMtbZ/aF8lDr/T64pOJERRsfugPGAl+2SBGgBH36BvbFuZ2
MVmf8PdYB4yIEFi1UduGuSnuwmGY4w3LF7jf7RFSYnvUbKwJVk6HVCV2cSKc8ODtO2GV1zYPq0Nu
0SMjTiU/olF+9zCeHpjaok6tKXmGzkfUBoU+VM5dk8NWs7DjrXLXDs+RNrJC6pRsda5/DHY27jpc
l4uMs3oX8ywPpjKPtx91rPc289p9W3NeIhy/NqkaL9jAUfSXvnM/weIQAA5OeYgzzWAXTirIumNS
e8xFaZzddvLW8IHjJTE0+p1Au7vx7IIgNM/c1wpWuOpxWf/1aWX9dBvjKELYtk045NYcifv9BVpx
F0uQb8VLbr33ndV4u3DOIwSvcdJCiBEBKUYn0yu2tLm6TRfRFi0Maz7RYOvZOpU4/fRygEuQkRaw
MZgB0mNOdz1MxEtAPEgYEwSIqIgItCmCNy7fZGE/wbcZNnHfRKvR7h9r+qmNxS3csTqoCC307hbn
oj3l3Z1uyi10ce8XuTvGfzt9PZfEI53KRcCn+/6FO62yE27t88GGH8jYp9xO1XwfSZTFdIMW9BSh
O3Mzm+Gc9FEFCqQDv3j3/fmq/e4+7QoajGQk24ZjkgA0H54/7ZhBSunSCSVuwCalMRtS1wU4s9jX
6J9mrxeu4FOT9Sd3bPSXbpieoVHg3hvHrxD1nqHm+W+5G30ZzcrZzgQiCoIa+JwE773HiVkvuskE
3YPyD9N8vqSlQydHYzg5af1zbJafHZo06OZIAZYUWTZBu3CvQHNV+AHB7aEZnIdirX9kJoChJCBc
MJGgGIvhm0TfsGYcyPKLrqWw6R+NvsVwqm8vuKcWrZNAzpAxrcVxXSsl91YAzKOnrTSBqlqJmpQi
4YNJMmr0GCbqJYbUzhJS36csflMhPmMbHNYyTaCWdL794kWEBqU8HOgzXxCRcTch0hGl9nk+iCXJ
RIue2eUC713FbgVMoAK3N4FQSrkLEAL1ENKzWji0KeWk3yFuQkwfodUHkAcHTOyaFvp9T9i7h5Q+
KHWmpHQ1ULV90vGZKV7AOo9JgO3zCNNUQFOzcPz1MGjtClTunBj7GVt4sm4b9qWRL197QeQRTQm0
jJW/1mPnCRIedioouPGcjtm2+TJtVbjp5klnGFYnTL8nF3BFblD5tSHpq7RwX4UHHWW+szCJ7Ogm
4ajsmJR59MJ7D5MrdqmGJvXBTWEROiMaxcQD42nmH5Wp389ig9TsPdDGeK8C2x05FQaAf5pzmMzi
Pmk8hSRW7sTkfNYbaMfhUN1Jl/Tcpni29fot1qARjZKNlQUBIexlvDQF/64J4QRLc3VnQi6dUAm0
EB4g+xZLlt7HdiRTngP1UY/Gpc7zEddrlG+Y0o+9y1vrqC1pINUGbgsWTxa30YaWOIgacX2Phk2S
jgPLAopxmUfNFvE5TnNSHlhjOu+uTD6Jpsq3eU9gErKsdd7h4maRR4Xul9MDu8jpwbNhlaksSQ7s
VvGNRk8FpeKuqnCwVZoeHGuT4zmizNmYBR3FKQhGEPMmxOU43U7h4B/pcGoX04RaZ8tyXzl+fg6D
KT8PyTWpTPfASa8fu9ICjmlYzPCclNOzG9F7FDHClCxKUaQK09wLwwwvfsRpn9rVa2KAwJRUf6te
LOfbqM8iBerf4agiTchK7GiVPfviiF+YMUSMwCQAocS/qxi130WD+1i2+CMC5WBJn50meuogR87a
O9/GRBFjGFoXll0c49B+sgwZ3ZlR/m1Qubf3MoZWYVfcdUT6oc6KlkKZl7SPqm2iOYBrRVRsDQPD
SAwwcg9ibCbXYX/3iXxwAtp0BW4UtMhnlelsfZFtb5BtO2vPGv4AcYglqWCDQhSISVrj1yEfMAL1
Nh0Iu3W8jYcBwyjIOiE53hkW5qiGYwHc0ag9UAw901UjRm5CG+ah9ZBxjJFzMs0ZRINLbenk5rvs
hXUGyPpJk5l3KOIMG1wIdjyP7GaPL7Wrxr2J9ptTgU1FN6hu59F6XGAqCknkLd5HpyEcCDcjbXnE
MPkUxPdFgzI5iC3j5DC9E72DLtumzs7zb21vxfs406qlF3T3icWsGrcKw2tnegIT2BwLHNKAp8bh
LSk3Lp6sLBjUfRU4WN0TAUQp65JjLDu1SPt6vOpeuO4wlTwCEO2bJDuzOnxiCtLet/X0MMFr5o7Y
7bVyos0FgGMm8vEOekF+jofqjX0FCQexyFauHj42XfI+lSWzFuvdmqXDoWNDfIiqVZE4HDCZAJCM
GxKJBiNDQINE7ja4qdLxXFXsWVJyx0bU4Gu39WjU1+VLVxvtFX79UTWcvoUTJatkRNVGQk6x7Mci
3ccl3W5cndQWmkCpU7Ks6NBat5MioH1woPVAJ4hegNGtXUGVpo+Wv2srdIVDBQy7cJKXwsmttVa7
nNFwNuMELwvlRLQuTLSAmsQxWtRe/lTPAYqzDO2v1995jf9p9bVs+hE+ZRxp6t+vvrLzFBHMQ4LB
HcRrS+wke/pMwstojB1Il6sTswW6/Zv/58v4P+HX8v4ff769ZWx+KSuFBjvqfvjyfy+fh+5r/X/n
3/n3z3z/G/+7/VpePudf27/8ofPj5unHH/juj/IP//OJrT53n7/7Yl10caeu/ddGPUC9zrp/xYLO
P/n/+82/fb39lSdVff39ty9lX3TzXwvjsvjtn9/a//H7b7SE/3Rc5r//z2/Or/D33/Zfvmafiz9+
+o2vn9vu99+4Zf7d9kkrIxsMYrvLf7/9TX69fcu0/y5MC7Yfoyz2UPrc7ijKpot+/81x/i4ofOmu
+uTZWbTafvtbW/a3b/EHqRvZdTmuTg1Daf+v1/7d4fvP4fxzRKr5/UZS2BSduqMb7MiE8G3nNkL+
0xYusbPIhxnUrKOq8q6R7Z19Jownkt8PVLTFGl7GQ1Wlf2RO6h4D1RWXZjL1TUe+pUTtd5LovBYd
gS4nSlRMA2n9WHsNBK+8AoxDOt0vKslbA/s/Zz1P2HDBzbk2hZvDpvM2JPzTE8bznVJAt9rKHc3t
5DTFXU/QzmzpqN9oG3BHy55AlqLmdvHchrbMrobNGN8okc7iBVkwRsAgmfVPcx7QU29+Gxz/5IwO
YjdtOsqmfVWxVL9I0KPzPl+O3z1x03CwcLgcUo8AWP2HLmLS1ySEZOhXOt7zRZMJi73xvz6Ehd3t
FZjR/zyk3Ng+6fMHx0R3h6aET2trYlDtZOBt/v272oiOxiOYZGFatcUIuhuPeWKNx2omGN4+uz12
+7KrEphgUUnTZ/6R2zcIFpd2PN0RaBHfV2XT3Bntgcjx5N6fP9wetsAHrMOh/BgH/a0L9OmKMk6/
Itss1q6dX1utgdNIr1rsfLTgDLPaI5pGf5NXg3/10zmzaALuXxhooj1Y84zxXtUUQmU02V0BgERj
OQagIvzh1Ygn85R6nbnlHsogoBhY4eN/f60bSXu1R+Nb3eXGTrhaf2ljnHPFBC2qDSt04mPnw49P
3QNBItWJVL5mYXfpjPAva6RGPBb6IQz+2jkoIxpOgaMPp9tnXKFYPcYgR23Ak6MAxhvt2f5h7NhY
eL4x0vemZh8JZWOf2ZnsaSH9pvMHsxxrd41y2sGnOz8wNAV1Zua94NwuWLTQ/xjANcsFNIH4ePsg
NM1eo1Rm299G5vE2lf/Ph0HgZwjVXVs37V3a4UzTtPzFQuqz1gCwvevmUxwZ2ivGJLmD5VVCNONh
gh1WnTfUL0q39F1ifYX0qq96/EvPExqYDTNElPG6UzxrdcDom1Hldpq/RHUWLI12wIAskP8EjXXC
pQD/3vTrLSOH9jHkpnSu2uQBsVP3eHsoz12sCGndH29fGuir99JlHt+C0U/UND4EZjE+SCAERHrV
yBhvj+U5zRBpr25fRfNDQHJBlE+BWt1+oclihxKOhimuvU+NTSU56Fn3MNaTfc5H+Y+vOpgzB0sF
Lwi9GIek4QSpELHosYrgTDczADTkH54pBfdMTe2zpsPqnGxxCWzSt/O+j9a3L0O9cy63zzSNPx41
4P/9es5bpEh0YbIes3CqYOfOn4ZS26LsDHdwSRG3G2RqHFJTdvhqxnhAvgnfzk2q4ejPH26xVBjJ
2xVZFVx6UUSbbR74N6KODln8Tiicc8QYgMwC/sAdmsl2aytq3UVI0P08rEOHX4Ks9mPj1HYpRJeq
S48TY12SXexVHPbiIRc+eY1hezVw3ZI9jszex0DGQQlXilbqobJBE1dJIc6j8SyN2L1Yqe1cwmbQ
4RuXXzqCTLZDUoRrGSbhJ1KE9aWIEC1nTucdtV2RBBi5BTiG2NHE0rH74qgSc0ahzJ8aCjc4cbz5
JvRa85wP2QOmB6yhVXkhiKFGMJCm29qIgk3hQjJQPYpQW7oKAxOGQoFAWbTgc7C0zpCBwWHQlOGm
PQWiFqemoubTTS4ByLnJhdo4pUa1YHTSaSCqwnOPjKrv8sImlhIOaGLY7T0CfW1HW5L0A4InHunB
m3d14a6z1C4u3kQ+kd7FMSYRT54RlODXD1DthtZDJT3jYTSjbdlq9crQ2T6DkhjOUWWfUuE/oP4v
n1MXTxP9vEuIbu2eWnB2nB3S6b416W1KXEiJTFNCGjHpT5BFg8g3UVggM8TSsTKpgxdd1eEFMXdR
jPBnLKNhrUC9EA5YrWK0DcvJgGCcGfkXK7a/lklGmm1cnSyNdKbZQtUgq1vnDNgxAOCpzZXZ35cB
1P/OttBm5NGa7l9F5U7gko/m2c9r476W1ZsPUWxnkiSArqcb9lEfyx31OxbnAaHfUaCeJPqAVHgV
m8jcgSVf3XggKzm3n/T5AxfBklM1I+WBG6Hh98FLwAQLt6N4argj1Rk5dyBm7mSRqGddpS81iu+1
pQgNUdF8eqSTc0gHYzO2Tnuuhrw9eymlTIF5nMhD86MGqQZZCoRRkCHEA2T5YWuyvziOdc+lET/d
PpBgtAtoDvmBOml4Nav4bKLBOLuQQc71JC1m26b9Uqtxeko85+CNCM+MVj5m43hGXEis+ajEkn0O
qUMTmb55HJs7TWkP2tRsySlVV0dutVl7EMzJcQS17iLWd3zResfxjobwXPYZztL+7Ce1cQlM8Hul
PYLwSBzKFTwHNFQH2Gyz/sqQ+o5Uwg9Kc5wmwEvOJZjbOGnkl6Bxl42lpyeDbJzGsezNTX81xFto
DtN9KVVzHRDs1h0JKJEzuHjVplIsJzXjZnudYE6AsEy0gNHT/5sCcTRDn9aOKOkKtXp0aecPCoHn
0qpIndFsdadK1+FOOV4IStb2tSuHTWLZ7ar0ddgLbqZ2gUPdmdm0HhQYj4DpvEb74+r7E6mJBjFD
RNlhNgINtSD4aaXNr2lQPk6JqQyQsDfqlJXdF1q1wM9gylPugxWZE8WCYLBpEjgVJul7KwOpU9mV
YFoKzklr2uiBGvaD5uDETsZSRzzpdRWfAPY2xxJTJCRKJvTuZ9nGJRix2l+UJj4I2fXtLi9gt+t5
Bgra7e8RsWsUl8TqaMQ6gM4bva0R9xBgp+dg7EPW9srdEvuTrotBGg+MepaI8P5IIyM+Y3texTYN
wEXqp/LoGqDQZ81vb3RXYXQQdFMCbpJB2YSAe9/iUuvug/HE6IYWmXqNXCIsRo+GW4b8bBNuVEZP
m9RK2KuaoRRqEHKepzEqETyNGPu4BU9OQUZkHU9rRZtklRPvudTr7osfhzm00hc7mmZRrb+aZ9Yb
aoSTU33RTRA3EQr9/0fUefXIjaRL9BclQG9ey5DlTRv1SC+ERholvUl6/vp7WALuPmxhZrFYtarJ
NPFFnCCh3MkzjUaXmIshN2SKanwYQ9ADSpR7VqbCHI1t51XWpeOFIJm0xtGS0G+qesvcz7h0lv1t
9nJxFk352Vitu0LnoQ5hbpEEjUpdLltBpnbP5GhF1SXPfBYUzrYsFV6NpNq1fgAo4j5SL4iXbpCB
O+UfmTl75HPQUmbyDaCCzPbqT9EfhsdFiMmmP/exzq06wYg4k5Gnv3FTW/pt6VCBQORYm7XDJoht
RNLchf6AaFpbu76EjitKu8V3sNp46CEF/Nq0+6j5dyQnLob6xyxb+4z/ekUegQGLiwqt2lgxXKlb
fvgRtMR4GnC/04pruMsfEo8ZORTqSJmT4abLqEDnjAlbngMSEpxzlLE7hnpbvwEO4Z0FXAMjqD9C
KdG2Xe2XO319CQYu53seb1uv67OgizRo5+aXo2jbkk4S7RZnl3NgwJIJV7lcz4w9WtLIybVIkT1g
bp7Xu5jKCn8VPXj+qquHUfu0jEO2pUhr2FH3hcwu3GM2wd95HSu69WyRWIGX5/hnoqanSWiMklNs
JE9O4d5t4i5Iw5Hw7nLZu5RN/Zzi+F8vLJhv3esRbqLrA3Or57Q81XHf7q1G0jyymnsHfW4PZtJ/
zKqZ2WCjS+4P6lC11La1jpltG0FF1mut1J1s3DcVayVdGThJPUg26KE6iAxgef/7YBI3YS1MxXaa
6etAvQ00PUq2cYf7z4j0OrA7x4SaxQuU+eZykBnE3VrFM8fh8Seqt3OJY/uDnsjkYGotxVju/JhE
KcCZ7KmxHd/Qt/AHG4YTjjhlmpT4VAQ+YEMN4g+vmmioX62SUwG6D+gXXGjXNB8ESH8kkXdo3NoL
63X9HXuKr8zYz5PAL+YrIR11SbKrXXORA63QBUm2Mn4SPH25eRccFC1mX7Q8wbvSLfnNEsmvtoJp
R8Ci3CFlgX+z2n9qXzR7oDERp7l+o1k1fxUupw6xZnK5FDYRunmvZERAQo+fldWfPYMHP8E6HvZC
fa9Vl4SsGXreqxsVfsWxTtOv13ZU9IN5nRowZd3UmHh17btGoP86NuMADi11QgV3imwaDCEYjGQS
HVz/X0wkOyi8r3cMAPUzYi4AJdBZgoY65Vve+sUeCth1VqCJ87I8rd1xp6L4boyAouhe+wlL9+wn
fXeSaYb53ZfkTAH5b7NFtnfhyh/9XJBsWbMwMTsFv3oqbcZ4XFsdJx6ZDlbQwSa7QJ2OJQON2edb
o9f/zIb0zlr0Brxj4vTJvHTIGgC0OcyhuB2ruz1f3PE/x2qXH3bqn1JDXpbe1qhZojC2a7P20HTC
ulH2zQDHsuJHAi9gt9RF+9U63a9K+NUv18ums0yt/vIynFc2cSNj4ujiZylqP3sGTCeM1I1NmmeC
1T3kx9cZwe2aL9RyixZU5V2iKIaRjVcJbvt74yZzmHn2gFpRtyW6Y4eFbL0IismJz+h3xF7a+jQt
EQmcxWt5YZiGSROHobu0UPAMNywjb41+Bg7Gp28ioax8kiy4TR1dPL6Qhz2U3iauBhFWMSgMbx5K
fiVO2GF4O1pV986dNwmnNP+gnHXbuKpgQc6o8eLuvjeqJb94UX7mMKa2PVXi14ShxbVdRohC2giI
FJbyVjYtJD3ycWepZpSIMoaMqzprM3u9/U3YFmwM13ngKXKu0gbFO0Q9d06wqqB7Sh0j0zBswccb
5zmuf8pMLz+krW5yopwNDsF0aTVv2lm5CJfMMjHJ8/bQrlWvA7ZgGBx1LDs6KXuj8LdVA0kahVvu
BtfOD0kHF7jR31rb50ydewHAEdgVbO1PzCzRviiZgVC4El9iXBr497C0YJ3bVZDM91ZBUQHU5+xi
Qg5dH31pFM6j6DDjlGaMDbBV8V2ZiX5qpG4ep963D3r22VLwglEn/9MriwnL+i52OfDnmEogLFQt
xvPk7bUCVlkHzqWCJuQYC6YAfWkC1aliL2PvG/WEOpaQtYHZkwdTmO51ScBiNNm6HioD2ufs/aiM
4ZSOEVyQVjOvODZPgyiZy5QgAMy2P9UGePm216K74LFoJAhLETuPoau1U1P/LqfSe0ZUC41O/0fF
qn6j/42i8wnfY6NkfUigXoamqHq8Af1GRQkg2zSbjrNTT4E5ogJpLanEZj0Pin6hTCXzzq8PPSZQ
R/kNWY8KoZU4cbrTm4QYnyUtKO245jUQr+fcdGAt08NFGhAhR/HlRlZJT3P+kZdygWvnQAa054Jp
C77kq5bCoDA1ceWxeGce3x4cqWfvY7QqCcWoAlUN0bnKNEwkGcszkJxlP5kjz6ORutds4A+nD+Nc
kga4ypbBT2HPebzDf9jCAxZltGHU9G1o3oU+Rn8zK0Q+ScRUNcNKP4rCeZTvTq3yY10u19yQ8lm0
unjoCtdN0Rg/F737ZQhb+1dfurC0s/JZZOazmtzowFQctNcS1e9NMx7rToKNFVVx8Mg0fnRyrTla
ivPrQBBR5MMuwKqSY6gby/xqr3//mSALg/3Yok9Z90+Z7KiMZ7OykMVOjT8/jMExPiPz9xRRKjBD
LfpO3cQpmU2CowR1vHTozqqb80tVO19z3QITyqljUK69A9kQHWIy9GHt+uM+EpYV1FH/NuZFsStd
bdqPXgabbWk+VOs0R1GTDuxMLMKx1nunx+ttoQS8ZbiO50XLBkYk9HNqceLux8iL/y6Vrlv911b2
rc4LLiyZ9QFpqfiwGYZ1fnOcBSfJv29mrc6NFM01+sh0qtHKYrpmNvA/zXK6ED6J8YQGEuqClZjj
dHKqvcp8Mjvc9hRFdlWu3Rn9nQxpoJpRbckmjEW71AGfipoFBiwHF38WkWIAhWJ0HMTn8meP1MX+
b1UHWQvrnSnZSO6sDWa7f1BgKRojvTrkyzeMWMvQj0k80L3YbMwMCdofKu08f3YNMc1hR6pi3ppG
PJ/ptSWfH6OV9NkQ8bMJbiZue5e+U+6hj+CJLsE8bXzfixjKJfo/GWOodKrQpLv0NlBiwVBO9hd6
mYH/+O61qpuQfLB76pYuJqhdB7meqmsCLeKsAdxAspjghVXGw1XfXns/BQaYVwgDYOIIysaPApWL
/zgoc5GMHmpESwE10iIl1itNe+TdFq3iqM5hiW4e7cbdlPtsxqCWw51DOJ5JsNRpgGLt8t1d50zd
rXMZ4hYK+LN0WwFeA9uvNzIsF3k5Bxp6M8VXuJE2iQAYOtYk6EoZJTebBHlmZL8y1fsPZ/bBtlB9
1OirbSXlLYLBvqmWVXrLlBcusF7R1n9EwsUQpVHibNF7esAY9Ksw6+8VI+WLT1v5KcUs4lXwjXn5
ZFCP0/zhluBlbHpC05XfkTbtyatH+wx0B+FqKYYPf9BYFJLhMlLp/lGxuyV2bu6W3DB3TWmpZ6yx
FWaSkm2v4ApQxQEK3nBTpAlppbMxigxA3PlxI/uY2f3F7ApMJnHVhNxY5/vrw2agdTf9L74vig2g
YexsPZ6JHHFBft2Se4b3W733mOiVcuClW6M1Y7QcyQtjuZeOdjZFYRyd0g6alth16UkzFHH2boFp
uEUNVQKEZOkTqBaf5LRJKqahTnvnWBJaKlQNqEKedc9SPQccuRinCOPdCR7mI113+b4gOK0opg5R
ZrYc88xboQb9JgmNHGZzPNW1Vh1Z272j1DkfJK5swr+HO8/5dA3MM3jOM6D9rXxopOUJe4xXIQgr
5Xrz5pOKq7AZv1VT8a2tBm/zWrfmeL7VxqIODU/7ih9YE3X5N4g5SYgqJy8953wCw3DSdo5vhaI1
v/53aAKzR7cwHaJU1WK4pKjwi/jzuznc8rI31uIQP5gi16VwVO+Pck3DTjZ+A13HJ5FZ9HyBd0LJ
pJB6FXeItIF2k8MjS3v33CS/Slt/cK+2HkRDVRAzc9pOncGLwXOpoF/ERfrby7svQbMTkOuW2pIm
ZZ12bQQES7uQj60Dsx1TJCC+CMeFsz3NEAstQzmXwiJspUN2w1qHXmK12lvuqD8L+dmTWJoSEeEA
Z13r08+eAynKl0QghVHneHHyTulivR39UezatfkQWRVouledOs2NwOFY3m6s2/ycaupmRQqzDgXu
pywZotAx52JTgwkLyU81WKqwDc2MYE7xBFzXHda2zHGL3i6ui1XVIS6sbh8hN2CQe2qd0g6aJTsc
jl3Ya9276dbcPuSfMmrfBLeYgP8XChy7uIhRSfQgM50lxLBmnmWAgT91UyBFTm/stRwRJKHN5OoS
Xe/r+quOo3/5Ob2D46gLiZ0hWLxMvyVaw5zese7ppLRvarHtsz2iMfoleKWx8PfwmNMwkhlFWab8
CWjfPpGz+rFEpXdtxHKMy49Fa9qLP+JGSyLr0gvqAP0UV00Lboo7tPYkfEJYThQcLKfoYLi0qJYL
2V2pxzxESRYFefl4nTUoMirRsaLl4fbLIVmrBigs03aG5qVv43AfYwsTqLDK/95A6xTcNAXG236d
g2GrSbzk50xVfQgg95u7mM6xtgHRxsSOo6y0Ngp4UEh/3BI6ufevSooHWIpAkkqFJcq1q4+ovhoq
veFw7VQ7NOgW/X+Bh+A57Xk0q2GnuCLuQLe5kLaz7rAwkE1G0Akpo+AQ4hC1f10vQjo41DKc5hHr
Q420lhv93szT5W4ukyBOQtzfqTo0kgE+hkyK+Nb11d2crUDqynrqq/XPodKjgvbTtmCHRqCjMeFQ
RiEUzBnUtITm2ABo9ol0YTEDqUaTxy53dbBp88Tuy4J06L0K5vXQkM1VpOHH7pvfD8tbQzJT0pN0
aeefvdF/TIRDN4Rke2qvtT4w8kQd4iLbTgqCTwJ+mvFP8g/JgQxvvZPTwMUkyISNvcd1V+51epcJ
s2Xc/mR+HjObig2XrL/BbYvDlR3+p2iH3kA+1ncDy24QD0iaoCcGRBzE4aTGK0bVfLeVDrPDkRv6
WVrqzbJmEJ+aofE1Zz8dx2v31QDABe0QZ2bp6FcHGWancDpi7/XfMgeVzRpx/NU2ucEcFNJ2zH3r
guVK28Wrqu/gzd803gzFTXRkfhcivH6GGl7aMg+mpYxCEgsUgaXe00v1c61tpqJTnzaVurRBxlmI
g7CiIrMc98rLoRIMXXvrGmaIMtUjmO1jyhO7ILo1EdWVC+bzodG4S85L9JiqvyfKifzoklJdW+uK
EHdy1KAsbDOl68+6UcDhZ/w5M5Aqzv2XolcMfpNLy613AZrFioZNZ5jll0ikRrXeQDGCi3pK5Roh
YzKIhn/APPV9pECQcFD0/GsnMgdWBM+j1PBbJer6Uqwd8e0EvKPM1UGREtv1fk8efOink19/9oK4
k+KBCBxnTMIMU8I9ba13kdr/aaCuccT1RzxrJm+adIOplsjUUuekM3Y+8FZ/CtyKc1Be4+/OOYTS
c1COx8Rp9SOB+9818SqcZsPGdIv0RHnOf/iA/huqmMryJD9VAL87LomhkhDqKmns9N4eb9KnTaXt
aE6s5vrsC4aFfW09igWPPwTsOv/WIGFxU0nGE9gKIIwQDk9AyzGc36wOlLBW6qdhwG4Vi1G+UbsH
H6zJAuXooI0xMx8SLwphxO1eqoPeM4OzHMEqbY9n2vG0ozLcTTtYPqaHcqK1bspDMwazNSklA6Gs
o0HBDTWijRtgvXeR/gkoMwSbQYSCMoiK/IeaRqIVNkVCZke3qwvwcd+Qu36qHpwlHfdUx05tB2KH
q2faVfvF1KfLZHESAq8tSRr9FGQ0EogYzxo1eNMi3VNqlRcHcBPTSc81f0NZeEr3RgeWcnWcicWN
YH4TIK7LlZLexPpWqcLYqmIwzcCyqh+VW0ZnOYhn5EpkchrLb9xKMNCBL9wjhmTXzuD3Vc/tOe0Q
Y53GGFadakeCvwuXaFIHxpnIFhoK3zDcSyaJJzFipQPhuxUAN5j+gSKQRmZwvpENl5TMfSaEwq3e
vWOCWQtMpXW2caDuHdz1jgbVdmPV/Kg54ccyLa4AFJKtRs1WwCpETdWc3A2jvLtmbbyNmf+ntqnJ
AkTLbJg8HWs6o7asNgYSlz6961WFwR74/EZKd7hWTvfP1Mb+xVLiy5+sBhwCy2CqswKKqD2VVT2R
+k5gThfRsV7rxayEWXjRrRIwlRSvs0jscef4e/MAt4oQ32qn9FOjOwfRTf/ukMvd9kZEvKv0LwpI
GPRDuj1dVCi42nazav9fdq5z8FzoqFgwutIz11t7Gx/rdlT0UukIgcVcZJe5oFtIjOM7f0iz6/pZ
4M0ztNPCSHXjiGo+tS3tHC7X/iLmZC/hyL9ugEqCefWyOg7rMuFv4MawtfMtFAoZFl6mjhXAZ4QT
2OrRJDDrgk5iKuD12C5GxRbwjuW5/h47lQoXNK0dPmIzzDt6pSBHtG9JdGXrci8yr98T2k7wANfp
m4mB6ZR4jTgsI1QJDLfxM2OUC1lieZbwkl53JpXOsHzkyO5sGPZmHAf7lszat7Koys8FA7Q1I9gy
Yx+wnA1P5RZQ2m3KcjJumI/XqSWf7GCcEuecGTPBQSPTcOsTD1msFqeFmV0R7donzgofUohLJN+M
3rOiD+fsmUrrq1dqvGUdsW9r9clCKr3XXSH2xmDEt7hiqUwde306fbqrIre+RJNJI7El3iyjABg6
VEYgE+tJxozwfQQwE9AL6FgubaHZS5NfREy75oQ9FzoLkx05hkxPrXuSfR8k7Wup6v81UpnuFqNr
TwUm9u9wrkTZv9naQLtud3TsGq96DowfQD4laGkecUVy/7GR5B5bu1Y2lUmcYlxmcoxqqu7hQyEp
6o9u/XOImZundu0PIoVEP5SX9jTnkisYa1z08VLmd7grBnsO4/S5xzLuT2l6yF361u2IZQaJXLnJ
e2kMiANTncFPz1tM2ZThaH1V3HMwkjBHOBn1LdROmGKrbb7R75Lmy01UAyNcU84IkxdRfTkY649R
Kh8W9G3IjkHkEQQQafxjlNX8o+3YLkz9N5EhQc1GbFypwdCvBHoJUQ3cLeJZXEkUNhs/7isUC8/+
5jeDvmVsECxMacMCWfFzEFw2YVVPIV9MypQTS07Pr2lvDaUWVJ2GwJC12XaBOr7pnG66FxPsTFhl
rIolvhFnuU52xfMUjejzCDU4wqN4p2dpel4Uqjm33ULLjF2t6nlX1PNFNUZ/00Z3N7UReBMfvIG3
pIeFEt030RHrVRgPg6zW0kvc2iW8o/HPoGXjW48JNonz8pj1GNml6//ycFO9y3gpqJKcSFT0W7PM
/A+xMHKgaBZTvwWP2KSh9lf4EuSaSCY7JHgDzWUNPzlVv2+GhIjTOl5qNQhNcoQGnOriWOp6yZru
zEdrQMXJKMoMbNUWgYEGCKdYg7JN2mZr9R7l5LKpjsxox2NRDtZ2dCv6geOMdpN1rt8NwLo/6kn3
Tprb/56jWX8vfXCIcOjfGPT5d2HRbivSumB644gz0JvpAqTh5kx4B3W0KLodcHp7uYE7ZfJde58v
ZO90plQApTT0ALN5ggnfREqJu8v+x4ma3vYIs/Z3+u/sc5Jrx7qf6Dg050cTMacEdJThlebQx+KS
bUY6l5GZK/025yTzXg6x8dlPyj+Z9CbsGrfSN9pQoy/pXOqToTfIrSI32RinN7nPAyKgMIRYRxXg
0AHFh8bSzaBy5/Ya6bRdKWgdZojbAWMvory540zBNtUv5i4xvN+xi5+l5bJduAUbKxbn8K8WjmHv
z7SKvcv6gZExOxDTu74eruWvc4mAhy8M89IooGd6zCjaWnfhpqLCxHHBxTdEqWC1FNXNHIfPafJF
YC2zc2rREamlYVQAOO06QFRmlI1oeOxUZ+xmi9mjY/bxO9S84ub3KBTugpVzMiC1eG4N5DonPgh7
Sl1cy8rPVYv467YDQw7KNhqbZlfcK1QC8j5WUeOHoKpqBq/j8J61LWYYTilrMsGedeRZcu2714TH
LvmvlFkcQCSr3Uv+EGMK/SStJSf13L7NPhY3p4pRdNgh6c+kvrrDXdgwUrwktYXwJIS2jyrC0oKL
bCuoTCLLAhsQasmVW8ixSxPtDGn6Xyz2UOhybopRVR4LuBSneGx9AgjWyRdgWkF25ofJ9y5jI1oa
StrpSBO0GdQLHsWJ5gs0lNj5Uq58X+y+CDQklTBPNM6qsxtUOPTHkvbXmC6wwO+M3xJhY9xIQnov
PVmZxAk5SWvB6LkU1poatvjRnG+FM+DdTyRx0bR5eHDMjwgZ7aFjMd3m/eif2qK9eFa6XBu7+qgR
UnLZAB3eJOs4veBm029TkUXPetGHC4L4OWcxOY8rw83TGnrpSnu5tjM1xX2RPSPTO5d4JYMCGO0I
G4Amxa8R58ZXrMfy5GDfYNzvsIh4sb9RqaECK6VAns4LuiRdLJdFV74ZJVWH/Gqogyl6YE6j1gHK
nazQ4uk/Y1Xgp4A+ablUpehtn4Zj1YCgyIArWn7T8V3Jf3qHi5Lb2el+osDIdGp4/PapXLOVdNuN
IcP+6qi7s7VpHGws9ZeYypQzAeidtHkHlZe9je50WBBKA4xpFpEC8oQGy1GoM1Dnt3C2otE/dLO7
HPyGAa/dGSOlnzyLfg+OxbdLdqr1gO1EIwSRLDFOXTeGo9Djv5I5EzJqbn2+Z50/PIgnDGcl5Zah
4Vx0Z7FoPAXjBg73Ei2cvqn6yfAkOTt2Wxu9hz2hca7uumdI6ot30zIsPA752VpddYYx9KEoGyOY
IdNwNjb9m5Opb/RnENFar59mDztds3iBFM6Pvz+Sj8hPAyWBHWwBXhVfKnqdUunisR7YwhiYt/vy
gEiTbBGHk93fGHOKw+F1BLRtdKMCjCvrNnwJnezVqsGaejTsGOs42FcWWBHr0waA6bSk9bNTtH87
/7yugK3F39UZsvGiR04GBoxR4orbmaLpUZlx/JjXHqyBgSUnOPsdIlf9IZE/jTTHkzciKk8QuwBc
m7dE3/urUmyljGfzmald4ujclAaNQuBef/ZcIVMmfPvUy6pdadGTxTrWbL1VS1QcE0IzYfuZO3Td
jKa/Wmv+KB6nrah7Rue1NCh/zGA0OzMF4jaGkzR7vNJRQwxSreIsGET9b84UcCLXD+Ya3t4mrxJv
G3Bd4Vx64opdqrkoahlMOs663H7n4BXY9FY+xkoPjTWeSFrY3b1sEg5B7HNbSvEgYDhvbdx5oSZK
XMzrSDXleT5LTU67ucYDNa/HAcfFl0G/M+9Gvdr98Cw6Wfyc/GXrRAhxep5jYGOf/YGsjI1v3hZu
HT2ayvhtt5zVO48SxwapFXZS1NyKFCiwZw0//+ISNdM+YSWMzj4Z0k3O7CkUyYUkaPko7ehLxKZB
BSs9ahQW/Irw6gZyrXGctR5dhOV/a2s1fqWmGRClgfcttom3nJrV0ePaYPP1n/LC1UNzQSRbpDrz
P6cfzi1/LRpzN5ojCzJ0OUe5qsdnmYW5snvMNZpP3q1INowhoL3GaXTo4RA8jApvs5fRejM9o8WK
zghNE4UYhthmwrUOTAW1W5/wNr40JyNDdRZ66Qfwuf5MoqY8j9YBD8sFpbu6c6GX2wKr29Sr47U7
2Un13hquTt+bOf3uS/gf+HbQzuaOuUPhuRZQAZBZ3D/keVk/ANxJXFr1m84VEwM+jV+YfORXgU7g
DeUNf96448rEFcPr56BDdiU9Ny5PF+inT++OtCzva7bmmMFW1Qb/gGexr3X0WyePdrUUi4OxfvQm
hVjY3+MPGmm8QyejFUqfwSdYg3mvD5G5GLE17S5rN4Yqv0LoZDkeXsbFBGl0Y1mjf8Q5ogJzgExX
rOtoonREJVq+kYQ8/M6kHimmWL9BzxqpaVcYsMsZf6BVPU0PhayO32Obo3kiKGOwrRshy/jQ9eWa
GFQbnX7fbw7qxdbvzPhsqb7bLLpJd9ysgB8ijYRVPWKdmKxTv7hFKImyHSZlo+141SfTsymkc/Jg
wrWGEt8YP/IONrDyosPk1MXBFewxcmjcr37+wmj3Lw1gNo4cw3r6JuNXTfXuXouH+Zp3OJfnqebn
Srkks81/tiYOjZKRzJ4JtBMOlhEaGLuw9NlwdUcECKucQrsQRTgYlrsv6EM5LQ3at14XBEf8htE8
jQSbgdXxAbq4RTnDNTqNZRZO6OcUdCzrQgShn0QAcom/FLwSzngddPvZy/w9X6R+pPCCKtMuqcIU
wxzGFoicVTfqdw1qRRsxzVlc++7AQWJG1U3E+GjFUoo0WT14RgDcS56SH45lVscUHW+TNx+cMiFB
Zk0Wkgs28WvhZegX5R5JmC28szplp4YW3ci3YtOh0+tsz9Z3i8fzE0mXnk+IhnSA2GfKPbLLYgPk
o88h3vdTOlJn6LmXgdWdMDVfb+0O/41JT5mM7e8Yc03c/YgCcpLYpSlVR5ve3r/u3Y0voivZ7emU
t/bPOiOHBzTc+U7HKg3ZaYPLyo4eBiAPBdDKLTlS6k4ljmNi3Jl2zm/5QolUVVaHtmcfjqxkfO+k
/WcRrvluYUTCSWD9KbJPqpq6S5WN0b4ynPeOKVE6rOpS6tGAcc1zJ95LrnCQoVme89iJyPT857Ue
b7O25wHy7xFEQl5RTjZV5kz4fQg+akozjzM69561ctMRYv7wlrWTk4cDL3lHkaHXDwFSjxsYQoEt
G+Z/GR4sGCoEy8qEY0P3J++wdpO8BsKAOw8DJwcja6qbiL2wdQTSu5rKY7pW32XTlIR9xPRQQXHY
sYdDcShMIHBNNB9buTwmw5ruDvalLZZgN+TuM+2hVOtvAiMbjRRDzHXDwLz7vW9W96bvWvfOF+KZ
VP2HWdgGbaOuCGNZuoCuQ7qsahK85fwZ243iUV2W0xLXCKxe9CTX9Zktmb4zjarY+SJ33sYChYU7
08fEaeIcGybIkjna+3Gk3SB6AWddLTjU+LU3ajitTyaFNAwlnETTbr7xH+483vgZjWSRh0IMx5dx
fe7U2V44eRdzl9AXs/JM/3odnXa8OB90rxeXmEv7ZegYHsoJNACxAWh009AAeB2q42vh19dab0bZ
lz7GkjN51Q1E3xKalUd2fZixHHi5s/P5DmEQrQ9qu5AdYTp7IvFqbHqJ5A7/JAoKSdahYt59/nv3
8lgysmShKYMeul2aCX6nk27d/REbAn8GkHnXcuBwA4ZXo0eBataGgoZ0SqQApUFq5nZOIejjdRNO
MiLoYv7kN1Sdi844KGu0OQBQgQ5sNAM1QkJiyVZxNut9sBbiUMwST0RJSiJPEdxzyCIbRQUZwVTY
H+sHlj1KfWqoBm5U6dPG7KbkjOkMm800nhouR4vlH8Yhbu74C+ItAPMfjZWItzKTH+W8jCdywu1B
eKwFY4cXLdaMT3zk1Ek7zU+IAxmQBU98cBTUjlRq81fohl2aW15Bcn7a0w4Cc8Vs/7UpLnqzCDxv
/R4siru4MAl55k5q/Sil1+yGeAF3SXsRh3D5/nf7Le4vA3Lu8Sz8FUnJER+E7Id3g1jn3s1hT+o9
B2uIcDDNWgzBo62J7Wtioy3yZiotOpUeneC4yY9wEteaSwlkQnLS7vLBPs191h8MuY8lLVarJ63D
Ifa6Vo5VFiYJlnRpeuDJ13+ik6E8lKPm7fvawCgzwRThrlZ/RZzmAwiwDfop59plOPrKVxd4ZN+A
mHihmFAfcX1BCLDRUlTTd9du/TB5yM6r7FbL7r9Z4s4w5x5Twf9/SMfUzpkEUukmEE9fOoPKAIv8
/cfXv2OVgAJmJs9Z1KARMS08QH2qe0aYpfbK+eZ09Y5bnH0oxvaHA3Ym05Ofo6Oss1FX2sZt0DVM
p+HmH41ftaT6LuoplomZJ1dLdv57Y8uGpjwXNX8tqJbGltUHW43CFW0MrnNyys49wRhkNutRhTGo
nsYG36acd64waQibuz6r1ooFqaeDl8d0hfgLddhNlzEhAeCQmjhbkj7/zPW2fOQpLR0AgTjJvTIv
HBOir9n/wI/iNE50oEydUpLBPKfrB0kc+om80d6XhUoP5arP+hxPjvNqRqX0xIRz3P3WBeKEH8k9
tGcuwXH7vU6RzWNGmxuTEIVW1pcE+Pnr9/+SxzSnN8+Drwf+HPefHC52cOenf0g/bdJCfbgzelSs
xeVjTor2blqY2SDwEkK61UWkPca21h9DSiHvjIG59QyXI9SU3kzppbfXP4mM6gJnNAEo9FfXdJtn
HGXz1XKikJZLXl2UGqpIB3yywj71pssowqvYcYXPfIaM5aUVQifryYctR/Yfeis3gmWmtuzsNLm6
DZUPb1ikUwTOhenGlVzwAtuIT7kfMoOWW9OM1bUc20/JhW9OJ6KmAzK4wBAiZJf927nyynQvoA61
ffSOD6TY7H/1Pu9VYtQM5yP9DqsDy/Kg+8C0ovj2Yrgbk3vJa/k29CI55mgW72Muk/MoRvoNU4c2
QAPPOyTf+dzmGPtqDbyaua6iZseRTkGk7z0cgfF6erUWpzgVwrvV0SKvGZVuwV/vmlaSpKL1U27/
j7kzWY4bWbP0q/QLINsBuGPYxjyTDM7cwCiKwjzPePr6ENLtunmrytqqe1ObMFJKKskg4PiHc77D
Y6L4YbO8cFLyHAocc8twnuOZbvCjMsdpG6ao9eMuu4IDbpHN11dMP8GeHLVykSsTLcGwreOcFBC2
ZHsnYg1QJJq7Q3c77DARuwRyGQ0BKhWqvirfl7rHbw/Y4QmZ93YWsz+GTvSg2Y7zQBykXN0uosaL
BHEaKTkMWUz7oFXe2g7MbnkzN01O0N+jLuaWWCi/qthxavW1yYL00KeiWGRlW290rQP/MrcneudQ
LEj0BgwZ1TkpNP8UEGHqUG2cbd/n+TJQIlB17W5iHsXAZGGVKcBK5GSv7Henc5/63yP2GFpuJ71n
/6ytfz/UlMuCB+4ohj5mq49+cSfRAUFkNltYIA53NBKzUAemijF4PcyOr6Rszce6WrTtiHfCsjqT
zLkZvobftjGfY5woW/IdnJN0Ogd7KFkZlXZkB6KfRMkJj+drB+nPDDvSkUajx4mpyY3Gehe/yXhW
jhXfxWxDdzRMPwpybC66249YzWdLV6hjwpQOJapU/VMd1Wz9jzQMgNUKJis3e1fhODvP1zjmGNit
Ijj1W7DVHV9G/1syAmY9NGtqukdsVSipw+E8VcQllrG/idjKHiNECcdOFj5nvwsznOwKcu4sozm2
9H3YKfWDjxmRpXxZv/hJ6h/rmUHXoSSQZTPWbFHn6CWA6qTmFc3ZIQbx7M0vVYG6WcU9u/M+6hyS
aojTIqwoXo/SW0mV24fbizF/FOsTpreBLRN8ovDZ7iyUxa108dMmq1H5zS4Ixu+cQSbggJCtqhvy
TczAADyMoIbS4C1MlX1vy8RaU+S59NYBI9Dcf5K1Qd7LfFQ2CN7WRMFyqc6zZidNNtlkEAfAUGnV
BHPh5/tESztyWnnE1kPeKbRzE1lqbU7GtlRhsR51+1mVfYopVjwylB5If0TJw5Xjac5IOaHt65RE
KqmnAWI8BGyub+sPQ81x4479tGtCR1/IUe+WIjTXeVnU7MNrDREnHd+sG3G97LmJSAFV/iQemCee
fKMhQo5bHW/otIhZshMbwZKEK4D/vM21j0SQ/k7CN1YATjVg9CUuovsk30zBDFMGJTbVCRGTc1Fq
wV2iMF6muYz2msqeBQjePaPJcodbfTwOQPJN/JtXFVRXsOoO+Q9oTbOqsfaIH/or7LGdZk5HHZMK
OkQwRKgEN7/PouArl6q5x57wVRPjdWQo5y+F7NytF2A5T8L63Su0B4P96EsM/okHj32h47yD7tYt
s0IAlbfFlfkAkTgTjpcW716PqIlDohk3YHi0czjha+b5Me3TOJqLG4aKTNS/hgpwuVbvg7LWtiiA
5BrnUbzLpXe1Odd07FYGQTNf5iAWhAaJFi57CMb/Jie7zd2ayMy3jsrJUpvUG2jrFDkC+E+IpExk
ew+DKRrWnd/nPNEVdsRb9X/7rcVkWAEir+W2icbxOg4+l6eLiYN4cAYXHVzLHItnG98jRcYalw/+
inBFc+dx5C2566Z3S3HYWbr2wluRb27XztQcBQlWjHyJxXRYAgxV9gvNLkkHpo2+tGSYN1ndaQq1
HVHC05HJ3ldoElFfkHyxSOPau4ydBEHTIzcRSR3uKSa3vOnwpOBpb/w6dR5aNN4DNWbPCJpmu5oW
g5kHj21g4ZZGOxO7OaukrqqueZ//jDw03g3ZJ1uSAS2C/p6sMe5RtDGEU7rVIp+gZ5QtAeTgtJv7
cT6Bf6uCEJp/kWSESDMHXOULmxl3YP/S2zpZN+ZQLbu+7zcBRl5MLsU7i4VsT3RkTtplHGxAKBES
g+F3abZyPIg+/qFpCQTTgISnSnP7+5b4AEfSBknU7IsmltrJrHD/wQXk1O3J4Z4Iu17UbY5srEr1
lWuijbJi5l9pggm1dHi4l0ThtgSTljY3dmXVJJbAciuCpDnZI3e2NmA4illkbf2u13b1LA6sikij
iCDYQRQspfA9OoxwnmLlGxe2Im8xOtwExduWOhfx4JyEcKMvTD4PCDSIF3/S23t658XtAV7lMYpK
LRUYqQv8nxauWGwSZ1OPB+jGMNsH0Bmkz++q5JD1RnbF+KzWoV0HBzJ9cf07/Rx/NmAZwTjkDmF0
HomgrFhBaGF0dK0o3A1hf3SKDvNsXMKRBOMAU5juMUFKsQT4zUlhI1fwAqJRGYtRlTZpuxZR1i1v
O7jbiyHgSJh2P+9Hv8u+kFd3dM1rVsfPUiMTF0ZkGDfd1Qj6O6HzQAizON79NjWpOuZe0uSTUsJx
Ead0jKC9ZlgpRuWyMrSn1Avrp5G99JTDNU9lyOrcjjYmZdsp1pF8F2L0t7dcnzoRL8Kp1ba3O6xn
TMUvmu0yW8u1R6cI68NteioMjSAwopeWof7dkqLIUqx/0xD7rkyvWhTVvDLhkCCtSLMZzjTC2Ma6
uAgb/4NeU5HQOZ5dZLHIjrqHLtEwDqH4EOS3is+se+gxHN1llpXe9amy5KJjscnjAsofyts27eUB
jh/Q1pyV27qIJZwwRmbn20s+o9JuH+mKmxVLP1nyjcBfz++wTgjTnj/TVUNkcYr4JpJtc2QmxWw4
Et2jVsfhpa3ydywiPNZ+Gk2GKFTyFRElkxkYuOCs0TghBN5oOb4Dx6FsbxNwr6K2xQmtbX0ttFos
9OrnWNb+OePpdI4K5Ok0KAt4Ys1Vse4CQgmFhFsYD+V8wJi4GUefgmU2LIpJGHc2K76xmnMFyDBf
5Z2Vv6Y8U6ccd5DjA9dAPIcSN0XOf7q9MAT+8xFTMoxE3EhynvPeauOQHfrSIBCcX838eDXksyry
4eCNyc/bpkYZzc/UTOXmtp/t5iVtaFjIhiL2ZwwGHwJgPHuzr7C9zq3ENHMTKy/Ot23pVatqpEV1
7ORHYZVvsWYQIDCzO8IxXuo5d+Futu/fGRqHggwQ4/RELc0/900JdntxKpvQMJ/vbWr0i4v4z0+N
dJ3MwyrVYMhVBQMK4QUbMfT2qxtVO08yLTbzRh57hQGiqRYIyjkTB7u75GNvbnLAJcvfx6bNtwMy
xK/v6p4Vow+sphl5z93GvodV9RWwoFkTpIGQyCqoAwqgIQyCL4lnEGqOlYK6b968pvJ602SiR/zH
idy5E9ZLpOEA98gFbQoWUalF0JgN9E8UnzCIV3U5eA8wwE8u/fYmakS0T23gR24ttipGEoaPjAcm
4wVX4o5iecvKpg2vtvM0DbpOhCfwQA0+ASS3dltJ/8uro2Btof9Z+bVRPlbUdWufxS6AB4LnhKbB
qe3YRf3+8WvZbhEdoahomq+U1UBBJWt6U/8IVQkRgu7aD7j5Y+JgimrzRzwwL/NFt8d49XyzLsKG
1ejeSZuwmkxiTae2HC233BR+Tunbjfub3xYYxW7sXQ8TKYcvMRxHK9Eexnk9pIVFi8oR9a5F1t6W
LDZSsDI7ZkGQgbNCAsUB4uX0WoTGUcJ3dIwZAhxDHG/r7tuWdt6uk8PU6TZb6vmlG1doLwvyHvEp
0Ws+YLbsTqabnFHu4cVCv7kApEhid4Fd1exTm6dfCDwwsZ6mPMm2XDb4Vma/DMYlfZeiEZtb5oEC
q4pmBXUfnIvyx+2/cNh8HdGVLoRghFhVwzIhyXlZ8i3tTRZLh87NUQbVHbNwad+Njna53dQ5tKbF
GCtzF0066+UhmbZZ86E0Mz7EjeFvy26QgFSIc7N7p78jTuXPCxdLtu6bEakg8AdblGBNEncENT2q
NZwW93Rzk8exLaBczp/zAFzmoaRnLArvFWPfO+Dt8kUYiMuYSGwVykqcUNIiDja0L/380jqPnlGl
v5EVDRKFudcM0P7bax0P1PGmCjHFS19MyyRHxslQ4lkr1AvfkLPj7GEcyz9wvH1k2+hejJxoAHde
q95e7PkjuuC1KZzs4DTJrN2aER0951YZhcaWcZ11uL2IwERgYo5XaGsMvGevOHC1z76tmXqA02bd
rct+k0UY6GbLpF4ny3QUzapCVId0gQ14N3pPDbrG0+iW0cHGlP77M6aam6iQjDFAejyrrsX0n6Nu
tevM2GQY3pZeLcyz6JW9l5Z+MEhGP/aW+5MUdJwNcZvtIml+sFA2Xz3NKJdxDRALceP3bSVaZs2l
dOpx3+ipv7YzsKS3P4+tB0xsGJgYAVktW4FEA5mkTOdOuWRhW9OI7KeXzQZJN2nNuuuvrSx6DwoI
bzjSWD97vrvRZXIZ+O2dWvJhKuxpoVs6K61kV6E4M7Yhmvsl83Bs6pFHjKWWMFQKLaJM0+wxArW5
MILkhz2rrj2SLzGfFZdaklzAtbpgF/MUChY2t9MgLxsub0FSaRtrM+dMzrlftC63v+Xf0y+3dWk7
OhDQZE7ATNhNWOUQ73KkrGz2eeuucJjvsfw99wGx7ErHmOKrqX/ozPxJIfgpIlmcY7MM1k4dIkqo
beMuj0+982NC0gWDWr3hQ7sTAwrJuCNgp91xR2L3MFE2GOaw72JuGIfQ9ZUY7hJ0wGcrBhxWCJFA
3alIuZtN8Qg/qLfnUT0QCZsJDuWDlQQ4tGA/rtT8qHLEVkIgZUnR8vcFFGl3xCI3ervKmpgPkPXL
dL8TcFIScSZakVMGS0EWjwzgiVfxPestYTCzqMmDAF3XzBJ3K4LhoCd3CnXIwa+da2Mx0vBcAKTS
FO3uJlGth/HDbmv34PRDvWli09hptb6VdTru4z7V8XdVahMphsOtcj5KtsF9o+qXMaV58NhB7wqv
QAE+QVSNO39vGwUC/9m6hASNPKiY30Hae5hU7TSdrZ7taZqpW40zBCvQ5x3cEda2SYdmwPXznvsH
+RQ7N/hrpv4llKyODJXaTaKxANXy4puZrAsFlJsuIm9nC/Tpg/kRiYs1T00EJz2RsMYZOMSyjwDC
ujmGqHqiuJ850yWB9YMtX2r3lYldg5i53lV9biOJHOzjOL/cPjVj6r5BMiV28HHtXQgacIYi/QFM
gv5QVbJd28jpIk0B+q5999FlxEIVp05tr+7sIHQfYqNxH3I6PdejTXLdxINarJkPqVOgRzaRXIST
Q3BzToNd0+WjtzLAis9XkfLxyIxjbG8TpP8YgdJkByaa9JwJXtPWzsxk23YU/WIy4UHMprcx4zeU
pVO2G3Rv5J7K6kU4u75R5r0OIwutEs3BQozD0W5dUPBVuxlnGUWVTg5eE7SXBt0vmU8wn+tCS07e
KcrIzVtEdulvzFlbfZPLNaBM0ylODze9fGFLBIwzKFdaITvjcQaci9NNPj74FJmB5SL1D5LNrZVE
VBwtmSEx82rkFcdusopDgFtstaKTGKoTRpiVVRTjm8ijJyGUecRdsxQFAmQkjkgrIOp5LnsNfYg2
2Ww21GoCwtyCtXdrFtsxsvV147nVg+elHEuY6sLmyvZ1icvUvUIKWocl5qXg/mavL2oxbtA/vvto
8LEI8MLUdj6U57Ix7QVpoOGd30px1Qx8Bqas4G0JgQkbAc/W8Vgb6kxaC5RePMN745gxgCLuhJbS
tzAJ26NuXH5XNMzK3oJWzK4YifMh2ja+7bwZBCcNMec2+J1z4n2zYmAL5E3YFkXwlAm5sEmMPBrI
ORjDOHCZBmhbdol7iBPg2MZmf4eOJWawmntshOzk1LnBcKfl0b5SrDxvUlHe36tP2vG2iPtLozvG
okxxXt+Kb1fBR7EzCL703AkRAOM6zyv9IDuf5FkzMx4k+/CiN0sYJ73Bul7DEcQKZaMA7e+8kBOR
c05bt+cuUdG+8P0Ru2RgPQ3xnTXl+PqMtH4Wmmj2A4tQNKhT/eygEj4o1IoLy1XVs15kH7bgqWcW
YMVn+fvShK98ZMq6NuM6OMUp0TgI9ZGB19XKdxE7SIzmq8FlcKkIhlzj+tWXbVdnO3Br+cJDXMTk
hXWhCxnPF+JEBO3SrPFepbPPSxYCSWac2DzAw3u38oNtQhjjsR0aheI0uiKthnhVBCb7V6vd0Kax
Y6zTXecW6phSnyGDMCy0H0FxMcoSF20SR/ejme0r3zBnDbK2pUZgyor9E/QRQcJJCm1SimXSzJGK
jQZHwMhx+ST1ouVCuB+4GR4GCwwp/Mh2fZswYGBES2iU2AHycBfV7Ftqez4PYy9Y2oxbieJxkRhb
n2yZMJuk6JvLXW7rRywb2d7VY+YSTiiXFgrt1TCfFbcXvj//RMHKILwINOqt6TSyH73htDNWMTR6
63o+lVMnqnHhOQUTx6nnMicXbJ21GnY9lrV+ig2hIXbQwgh8DFToHnr3NWdRfLm9BLV4h6CASZQb
+Wj2obatQITGo7LO3UxbMCL63zKkazWgmzFEYPooUh5sSZbPsgJ9rO6Zx1/ytCov9Tz7hT6tXxxX
zQcc29WpR/DH0L+7eB+TcvIHKVS752G/ABDzYXiOvnEM1A2mFQ+niP7tpLsR+LsgB+hkRvqdWTwM
qaSU1qzqhQHRKk/qN8hgjNXxAPsLoyX40y5n/pEXPiMOaVmNtISo++a3PxYtJVCaY33hBRBiTAbY
8Vbt3V5MTQy7auhomJEqzXiC8rYUtyLu2LJOt26RpQ9Dn9xNqspPOh893P4otL0vw5jlB4b/UmRx
s71pu0vgZUdfo9TtUn//76sLLolD4aLASsboFVQE8DlG95ewjra34lnMII3BRcBpgutxDFSBSIpW
qB5tfvf6cHXNZUNf9KOzk50XFPp7bJo/vab4RVbIpS10/1zDw1/ectcTcCA4C6lZtP6M5I8YU0Jj
12pEJaOVA+sWnyQuBafqLa1j1rKN2AYU/yuqhuhOH8TWNyvzmgjTvGKCclcaBSmjnMEFy8cskDiB
I8DvGUPEDiebJ6WqnKq9UYp420zpsBIiaHd9iIWBC8R9xMLdP5hqXBa/P0vdx1jioTZTXNmimj+N
CxNpMHft7QumzHUu/Vicb38Z6Gx+UlF+RknpgQREPeumAarxJndmZNgwk42mFExOYtxNcfM5FHrX
IXZgcfTnQ8+BcuYykbz9YeSN6dYIi3cv9pxDlGMhsIPMPcCEaBalG4utjoNoW6aUgiNqod6mbXYE
drSerdrCMqcQgEFg7pj1y76PLxoa1UtT25VBt0k1odkVtKFICAa8//hrT+hvqg1BeU9OyTohSJIL
RH5CLQQCutu/cPszPySnaBHP+LzUMdoVDzVw6zrQDJxbA0rYMgcphS7zdPv89kLc550ZyHYXi+LH
eAPShXN+NzZ81Gny2lLOMYqC7Xe76vu5M27nl8px3iBW+MjmmmSHsv5860jUnNAZe9Ofl99dSqI3
/xf4s/73GKEZ/qy7Fvhr5eqK/fW/5r24VmxZ4UACbtzAI1CghbFhkyYsxYteVqBOjGXcdf7Kdr12
1YfK2iB1vsT+yAMkUnJnM2j5J9j3H6D23wDa/wHrrBtSsIU2XLDULpKcv1PYhwkeYd/VwVrrKC8D
UHUkQ+xLR79TU3ZHknf3rnU8CAMFnsDvnjmVON9G56WtHThMzv00bqVptO+u1R4LrRrXHW3xBoX1
sU5Z6hqjBiypMj9v3/cfXvrfSOBf/xXI/T8DsP8N6v7/QXr/nwhyN0Bu/+9/wNL/A8j98Jn9r/Pn
+P13+Pv8NX9Q7vZfLrxx3WUL7EqpnDn98A/K3f1L2JY+U9xJRDaErnMV/EG52/pfuiVch/wrKQRX
CAD4Or+h3G3xl2NYOsWNZWIMg7/+30G5m/ZMEP9nwjj/vHQcg2Q8pG6Wc0tL+ic0ejaUDQGqDkZX
Vf4EK82EN+wplasIglfeY5ymPKgFBk+QjiyVBVRH4rGTsX9lRUXElTxX2dCj/fOenDr98Ipqm7Tl
BovbHQHKzg7KANplZ6U6Tk8jm93z8ko7S6MKpIOkl/E4YRfhoKqm4FfsJveen31Y5TbxogfompfS
sp8MH9Cz1pCPG/+qjAjGyMxhGx91CzlrVLRY54JfnouxPHYkxEet2bQQj+mxJkxhPUt79hFvefkl
GSa7T745XGEEHyaDtpyg9pNsyUJyJccmoEYDFoB2VplYo5y7mrrAHClVt6Quv2qRgfarOUPhMIly
pkfzhgn+AEbjNYlP/irXoQikA/YYBz+zntjqzMy4x95fBCBaeNw4IKJQRSCLZ9fkrnIfbT+YcbX0
jfE1tYnMGSysjs7wZhfMYxSG3l4O0Nvs+tzULLaygu+6l/GPwP82Eh1Jg/+rq/rXWFUhm/fs2jto
KRSiePSY5DxZzpIHSbql9HjJdKwJLqNPI2CzNPWyOqUIpLehOTCkAIdruGIkCuSKlF/fOVW+tcpK
X6uJt9AOSmM9ovGjc8frMzoRb16WHcnby+bF0vOUxMXWjaa3HBM8S1N0aqZxT0UB5CEZAwQN2L8a
jf25i5wLjULZyZ8G78SqHNIPo4L2nLQAtabnsDIlVSYvykN5NeCL53kVuNFFGfkJdsBuUN3TFGur
aRJsugRxWtHwmjRjSdZzcHKxaixLR0Oeg80UadxXMeanBq63Xpw733qVHfvNxPG/qoK6bRoLtpUL
ky4PYOuLw1Yq9X+ir9thOXvF0i2WfqAiQHPDYrIl+ZsK74Y5rDtDR+A3oshLq4wUxApiezckR2ou
TF2hfyUTx1ylknUWTrwMiIUH0YA+2sDt4ljY9gZtVQnmx4Tcm2w9wGWKe1wraBDlwZ6nYtKYyR2x
mgOK9Ivldh1++u6F6BWSX3IjXI+tPGcyxYGF0X2BprdA3clULmYF1jO5W3u6qBenJiogV5bW40Ae
CfM4fhT2CYCb8nQ/1QKnqB7Zu5ye2vLFFeSYvYedtVdlUO1G4b5InBV5N/MfRc2+MCoY58Yn8KZP
kcGlXUYuWdNe+VBb/DdF9tWK7g6b1IfhMuHSgmpWmUThlvBAJPL6m2amH9FUhmhwCoKwpX8oiM/z
gk9P5+tjF+MpTsH1JGhUG7RUhL62Vz+AiaJ0xSBPQVcxcSUiJTRDh+gZAFgbg6NFdmxnC3M6FQQn
HPr8oZOTfrh10DJydlRY5qwbqLdCQQ2Kwwayc/rRNv4vkKZMdJo7JZN72fpfLuKHZepxG6veeWQT
SWuSwinMKgiLCtcaWRXyPivhQKma2Y+ywAkLwoYFLVOQTUQ/+UW69vAVLbwu+CxrZW7CU+hj5Ig8
97MzEmthmnipXeCdfTdz4GH6LjRb3DcV+Z0iEM+lhnGIkStNHmBJ7uNrUYKDUwVMrl7uAn981j1o
HuMSlBDrh3E2SEXep+sPpEPVvF/ZUD2G0v7EHAx4z2eq5GXlqrBTenx4zRI78SIvkNCIqCxXcYLQ
eDjosGlWlueRwUvPuuAJAaez2Ekw4b3xLEdopdjP3XVlZt9D9knfLfCbTJyU870mkg8354Y1svQp
D7I3LR3RkhXmc0s9HJaO8/+QMPMaxmHx/TP8/Nd4mL9VJ/9Z+fI/seyQ1An/ddlBYHrQfmYh9dv3
LY7mljkzf83vssOw/qI0UMj9ABcoW5j/p+owxF+UG0ioLV3ZBiJKKos/RYey/pLkgM/BfBSncw3z
p+RQ5l8OknuHQFNqEotkmf9WyWHeQob+veawBSW5aSnmtorSgzL4X8pfR9cbA+4zYdAoEJfxSxTU
nxYDRW5/iXAa+DCHk490WeTx5+hR8sYMcBm1tLOoiSGbqg6p3HUJwjCOvNAkyEyb8N7PyCX6b9v6
dmyS8sxoUxXFmt0zJj7Eio394sBkhfyOfC3eDJX9NWXOPs9t/MHI+vpLSnRf15ZnOWeSRzZrAn1Z
C2el93KdlPKqpnsyC1p3uE5GdSLm4ynoHcxKMKxrWRzQSpxgb6DfiKJFw7CwNN/HrMdWqZNskZhv
cxtpIL/U5Ba58Ced/KWqagoJ7zB69ZI9/SoHiu3bIfot5w7956Yc0PKlGjyRn/Yd2rmNjzsh58ef
EWzBtcvda0MBxPZpHxMSYGf5gozPiws8r8lw6BM5MG0KgEQecy5rqk9g91gPQgnBldaO2arvQqoT
oDCSkWyNJRLshahhNyXpfWm4QLqIO2kesiZGQuthu7Y2Udj/wI31xABvodx4X77o7PeW0UxymwO4
G6/d5IV5cnA6YEN4GF2JWbpI76FhbOIsYW6UNBcmQtDj0H2zH5IxA4SAjXmMfsHwNly+70bQbGhD
/Qm5dpqE+6LTzWWBAwIK0Qq/0qLx5JOdvMdcNQWL/TzEVURVMTWqXeWRRx6gBUxQOrz1CviFsVFu
8hCzrfWSitCJvjyrpHc2ecpUt7d/5grRcho+m/wUk4BcrMRy1B7b6NWT08lyon3ZOShJw2VYIj6p
2ifwpOtAYwbX1j/yQA74VLJLHOSrmpTLtTu5K89JjkOUk4vE9C5I9mYVMTxmozC9hsq7qFpfJIRL
6+6dXRVrw6keOh84CpmjdQGOLAL/1PerlE45Mj8rlW5LUt/i9rOo449oyEx4eOmh0jXEfCCsCPGk
ptIWhl9twxyrbnRVPRMRDToMYHZh+hdbF6ccwQ/NCnHIcgORhcdEQ/1jo0t0I2T/jXqM+hAwvvfU
Vd2KhDjgT4zEYP9OcbmVA6qlcnwcy1Pg9Run9UlcUDqtwLRuJn/hkqBm5T/aQSyzGhHmBC5B06K7
wHx2a+dZJuOhJOBgkXXpNTDaZ1ww930IwnNXpbjW8tTau2G2RuB1ITb+2JYODN/qE6/PPrfrexvo
fT1+icT6qUJsbAVtBZTIC97WtxT5FpBJ13mKbG3To5CmVKwWjQHiakSptwSw/DyQprVsPXPPeFU4
43OOfce02dfXjbeo+c2SD76SY31g7XxXKzybcbaO2bAZFdquulJveVruGKLuAVLvCHCiHg4/jOIF
NsiysqJ1mjYvbESDZYF2KSKKQxMv1qQdG/cuRl+vTfdhpX0HDFfmMMHcIGQn0tcaTtw+mo0HVwYH
GNtwxOEb/CHa6b3BpArk5TuwGmq4Lk8JR4QlGHZn5VnP7PSApZcHXU7BostcfVUBLCUp5WcIYRBA
7w6K51dmKWa4WEtyKWYxnv/kmtVnmDSUViWgh7z4Kpnc29YR7UY877eZYza7MWEr0LXqfaJkgh0O
iVcE686kH4pGjClp8ITPCuN9csRYhBjL8R8bD4xJ+dP04r0R12chm2ZJ/HClv9Zx/OCW9dWGyAoq
tqNao5SK840cqPUwrCHDYsddPMZR8TzSb43ZtDajZNsRXJBXwTU2B27cdGfMi6zG3VUmBObuU2o5
dbVO7W8ubXj1ZmuvzA4slRhfbC84mXlCNcOsx6SIh24DPV+swpfGrDLap1BbIdP+mTncBvFUCip3
fNuCCL6N5nnoeT5nGmzj5oe2/JH5P13EdX6+D2puhPEp658aGiqPbA5NY9uUTxvDNI6lnh2ESrF/
k7FlBA996VbkMxCAGeGXmViM6axVFwneMEONh6R6E45aZtEH0mBaWx2PEAog6HVzGlGK6AZX46Ly
WyjfNbhvtQWac2oG8W5EKLhlod6wKp3KBuV+XRFOYTxW3dRuIxJXKdLRRY2/EH9c6pwHwyQywPws
cphzjivJpWwHSD29wFpi/4sdu0ZG2J6NFG9SgO5LIKMbjV3PyeaClPYZC1AHl6O+hZK21Of+2pZX
M2B/lIYXH3kmnf/GJFdlYQ/Vu+nkvzD+fPt2+hb12bcHeqKP2ag3cfkoRlA7WpB86FUBQZf30bx6
7EpYg8Zria4LcyOrw6D5zP3yh0vs3cr2u50McQoCqzsUTkgfGwxwAN7NYVoaeXYUTbBqIm3bp3zD
bvDcY+YeDJ832ryS+IS2vf7Vlg3jVkLIwAYTkYEANYWf56H2Qv75S2jROWRPlJfBV1vTHiZwd4Lx
R9q/F42Fmh0LJU58WQ/L3gvW5eBIzo7oKWbXmevZSx9BH5fLjvUIx9AhjyCmjEvCFQc0Bton3nS3
qYGNA2oFFY0V99FHH0ycF/RQsGA+IpHc0U5d7vP/6bFT9Es7DBgvFNVB2SRp+NXOHkAdSBqLVCTr
ohyvJY4/CDCb0DI+7UY/GbJ7nQwmxwwaFrGWv2iJfsRTfRyVPElgzbUerpo823CYImAzTXuZghSx
dI+BtzpqbMuVAjDcEFu8qhuIqPi7d5YcDr6JVrCwJDBGN9n2pYKLFeycLD/gqAONm9xhQ911BloD
u0JXnALPAlLTVbkLrXwGWDivToPD2XkA8jJ9+xqBpt1DHO0HePUoHM9JWR2ttOL6RbENNW+A1EKm
TCySp/kgt/tHo5XpwlPAKCK10KPg2/HrfYbVwO5RzvRXIo1eQmTlwusuOiGnKOAzWt6cGKwc6JJm
MOB3T5GRvmtt8Vx65pMZtx+BG8tlmE0hBsich3v4bGmUAVzSXPXUs9QRiK1mL61ORqj73EOFgk3B
UgTRm4vJ8Ntyii24zqVsvnUGJpLufPy0wZSMAJzqMbEXsTduUzHdoQe9k0V1MgJv52qo5b0sekGZ
vAkcdU8e9V7DNek+l2PMbAaaDVFvlV5uWtDQRq5tXS6mtIxXDW/GFD+VlnFp0+gZKMRiUsYREeRD
wYOk1rwNYUjnLI0P4WH0HzUIrGW4k5Z7LaVx0hK0xv7oH/Ie5E1+j6vuXSZMv/ChbSxKKbtK7/BS
vtc+oDIn+BmQILEnomzttAC1pMPAv2cdwdIinPIfhYFmtCRz2UJkjPp4o9IaInG9TUx7navig1vD
ruJn21Q/WKEmLHn7lQY4gtnjk15M5MMA31u5KcBGvi2eogkqvlY7OOHw7Bbls9VYw7WbmkMQY60x
CYUlEihamzXRrzq1K3qIFv9kuChbMna6cJOlob+wi3InREnIAJziwl6EwI1SfuF7A+DXv7F3HjuS
I+mWfpfZs0Cj5mI2TtK1h/DQsSFCUmujfPr7savv7eoezAwasxrgbhLVnZWVEeGk2S/O+Q5bzZ29
AA8p1Qgzl44Sv9PDlzXTwxC9PxO+gTcuesyRLrTYytWwuvY5o/sQThxq9EvJLChfhqAvE0+i8Fco
cTvNqgMyzjat1iUBaU9MudKvsAw/s8jELDOTENMpa9DNcmLQ46XO8E1woRP3MKPs5gFVbxR0Otnh
5G97nRC70tQOiDE9vU5cv1cQjWgIaoU2o/7h8vXqLLwT+9h2nqpeUfxC2uCc+h8ojd7Qec00XwjK
5bUna1FzGdtF97PZA2rlStJ/G66bMKfsG11COtAy1I19MDlz0NlpX+aM00w4IGwrjT17A4smJqNq
6l4hh57kq92X11mmcDPMa0LNq7Xxo+2kZ+RNSF7S7WJ/DSsOMnxS+uqYjwrZHZ1yyDSNq2DpdB+f
PC9RFB4NlcmnXKhMkQ3Vs74C4ySMTtbsYe470mK0PLyGOhoU2iwFJ6p+pKILkiE5KSbxi01NUSpM
LoFmL4sSKcYgj0rNdEVd5IeRGhTlM/HJ3Q72uF+YJXfU6NWhw/hI2YVobOXkbjX3VUjU7+7XtCA9
mALQa9xHjnzOEiqmCS9zzFgFIh42LoUYiU3MNLIroqdYXfYLFus5vKpzyGK7X/J7DRXElu7tDLDy
tY+rhxKqnnCyt+w+YgvtV2F2X7OF2qQiJWR0cTb2yrPiR/hot/YJciRaIY1nmfQB2R+btqRACUP0
E+JzKc19LIW9myaslPOztoBYSGUfMHq7ovulzI+BGtk3mt78GqqCOWqP6mFjYojt9om9JGQvPeWR
dpBufDCyB7kyNSjxHpFSICLrdiP5NFLPbh20QENR7/K0DXIVsl9Gdyy3sbuUZAua58yK7vNiwdiu
XUhHPajIWnkHbTvgLmO1vEFDvVtscWO0z13iCfdnNnkBNln1Ow7pUW+yU8gDt2gxLq7Ca41zA8gS
76/GSaiBNMEcEajmC8TMjU052xfouYoYGSPjLY7oAS3JbI0EQRH+PDwCibKtz9xWj7aIMNFGD/Og
eZhocbbMewKZfTcftvZg+ijxZoWMrjh+qEx1MwpsLNl8E+nyGjrtAzDwoB8TutQMgMwJ8RUT9Qru
0jNN9CavW4z23+xqdis+sZnM+3iKz5Y5EAaSi8EPI3SXFirspqEAEwnHMbhl2k+Ce3b8bvadoB7f
p9mqRiF96gF+sL6R0EojNRYbbQH2rBIYxPANZAmz//LbNglYdMdT0Vi3k66/F7V7O07F0ZblY2HW
hC9Abjer5k10pOzGpQfC4zSwD7iddXR6FpDRDdhxnrcMA3PS8iEuA+hw1R9gfTumfqdlIa4cU79V
HXmrruh5e/muc5YDjf3InMiEXpa8M+g+wPm79K4adNp07SdIasUgPyMHOqdZAHaQMSIiqNRHvhdf
jSxE4yUCbr3e8MuTIqhspfGVaouPPpSZc/uI4NE3QP1T8ePTn5uXoVbfrCT1G2n4AjaXm8IAU/R9
0iU0sM02x/ICt2pf5caDJaYDhqXCXQI1lLdpr0MboqjF4CAH+Vow7TChISNN5i/VCYlp9bdOL/ca
wY4ochIfj/+1KXCWx6ixYg6hZJL3FW6MzVTJU+hCIRnJB5R4TUOyrCSZJHiI7mwKAlZN2G3NKHsd
Y+2RZQ8ljwIMz0hpqOJ1pyQIGoiTI/MBvGBd+OQOxq6exn0Uq0gVUIvFwKkmospY1UUI8xCoNI56
NzhYIZJVrkPuLhl6uH777FYftgWI3i4tWcTEDXSS/Ki6uaBEO3VV+qmN9gPIQngxWQA6Yb8IGv+E
YBSjN1F5J1Fg4q5ViR0KqaUX/cZe+v2QxAqFzU8mMjh7BEZkRYYhRwdz822xpdNdFyhTjZcz5I/X
76IDYJWYz3ra7ayRGysmOLVq2KHN30iu/LpydhVkK/lByp83WsrVbdl359Zzujg8x0zDEBV4vWEg
XtTFJ6CKQ4LhwePuR4KAWCNmdjeZXx0GC3+iP9toRf8I+olWVDv0OifEGi+bqcqHoGeiGJHtvmzv
NYSCph7E0iDaJiEQ6rluZ2AvHEbGq+xqCSi285IkPBPIlOD0RHmautg7aAEsGHFO/lqH77X6UmUD
vOukfJgyDY105VekN6Gagi2KzmgjVAFLkOJpS8Sig1GdlV7KVLIgKMTon1gJER45dNfIpAFszD6Q
ZnOBlHo2u+Z+mLp2n2rWUSRKAsRx8lRRHVh7vqLuvW2BWVHh0IwrT1k8utuk7s55GP5OB/TfZ6UP
OeFUdkBVtlxJEPly1P7HqdmWNKmBgDvN/DDh3FrRK4qdMvlhxzLXc7hZ4uU3ayMGfTphCXecy/Dk
7goHpXYDJMtZ7Qi000xXF0f3M3KCWru56xOLs3j+YH4bCL69iSeSatZ+SufoM0eCDeJZJ5Q5YwFZ
rqhe5Vb2aHyHmEQW59FI85siswmXUb9TzBI8R0Kc8xnWZIqhlo3RaTJhGiO7YDzZyD2LhKCt4mPS
0CvJNfLQnG/b9oWP+KIwfcgHQEkOmtiM5F7+u9UYNKm+S2JtCz3R04jSxEDl9dYcmOYlinBNKOXd
slygXFJGNP4cr/a8r4zzP43b26SUHGuAuugw111kamxU8cC0BhUk5wYSwgChxU0BALypr5O9MIKM
mPNxFWaIbIhFx/FtJZuhLs9FSvJscYvn5ajlxo9Wgh6fqH2tDKEmmbaXkJmyhqxS7xj2wjqvEWSC
oHCWbQUtvIGIMI+I9V6dLNwtGDbZ5B5s/sosJrDchv9u2A9SHsaOxGnHpnDpApwA++yGCMgKlLx1
aejDZFbf2SkZLGBtlyI9EFSyV6kVG8WrCakEOzn0T8Oob4aElIDUpVwJwLbNXTADTnZtWHKwXfbU
YF41opLv66DMgI0AjyRVXILEccFu1aylxyTFY995gjGaQtpTF6esCRuvx7k8WbpHrmQwYiicon63
kDUcmbBQZr9bKxEGV3r9IMCpDUbQjCCnVZZ0ZdCOzw0TCW40/PcWTRYRClPjhaoCL+spx3Bgyb0Z
KvDnLMzBM0oFHEfFuJvVu0m97/lri/A1k1DqGeZStvuotfnsJs90P8MU5BLhydHo3K55y85dvgb4
JB0lxqdMikNuAbZekr+BuSl1tacYlWZXNheq86XG+wfiQyV5ZV198hMIVH3yS9KKc4s8SIvXyJ0C
0Ye3Qv/tShJzEgAAzh6KUUCL4ZcQc6P4SRX2g0uyBrkyRt9eR71j029tmcgfi9jd59lrQ3iBTd5p
JUkX8uDlp9Wnsdwo8qnpswujrn2S3yUdWrKFFElreZSq3EjuqJH1IuhQ0+BkzoAtJJ6u5m8lcR/a
9I61wNqJKDtR/9hBmYNCbQ2CZZnpLLgQWvNq29ColOwmzPRzOIZ+2CpTgH3V9SxV13BX2TdC0y3i
1Lo3YSU3RoODfeo5juo5+zJsrvyorpRVKn4Jy+ixYnTdMOoiAXgDER77RhcGUR/Vx25mQKGwACK4
07Pj8HkO+48hHn2rmIlBbq38iB+fZ3Rt9sLia7QSeh+L4jvXSEiO5v1QoEAk18o606ZLA6G9Yckt
DoNdy9pjYWtEKoef1shXzOVaVuEIQc8Ipq+VDeWSJL2k76SGk4FQbFGYbyOJ2H/pthNKLIAI7Mlx
kqy+pQA+rg/sQZcvhOXh6Dq6xV5xmfSsgd5MChyP+7MYMUSIiyWvznuChSR2DuT/Up9O2yrBo2C3
KTMFFlxKtFugr2lMltL8HuTSzhVwb90X0c5eVgs0xNLHhOrhNttChCdkgGwXzhXSfoDNk7yHNYv9
FJGqUQYvlrTtlbO9ThLtGNA9qe8BVu5LknTynA4kv2H4eibz44pNmyajFagocFOvmCMAatGJkn0M
2BKnG1bA1JE84kJ0DPNaQtZMlzyKVdiBOKd2TnqbP9uThdqQGckmJNFu2w5ILqmvYk9p0BqHjeiB
6kEhlZbGOCCqB/AtYtk76Z1Zlp65TNVnBbkBqzXw+tRk9Kcw6gpLCwhnNj9WT71pl8EwJTPxaNoj
PulPCKlkk3e4/Bzs7Rit+OiTZoRws5bOGQdWERVHR4nYka1aWjSUExrrs8JrPUPAfAxTKDGh/oA0
/GAWtvlT68kldfP2zR7zZ7Q+X6Sjx0MnbtIaap2ppAoJsNWj3i/pXVvzaQuNH4lrNiSgEg2pOPLs
pn1xEw4hcaQp51uuSSa3kspCCe8x5HEsagXJjbH6XpBV4yOkcDyHUT5q3A76SXtxVxNvIhe0fBbZ
yzruen+5zm2q7qGqkI+XDJ/w0g9U0qMfAfXcSCvCiBX9RCxAd6buvoWypIUHnWfH2kvfkQS8Eixb
vE4bCbwGQ1RBfhilnt7S5DqQ7RrZo8LpxkcDeoFH3DeQy22SsnyJtb3d53toj0QAYl9vix7V/DC9
zCI5ioXMIwwuxMpHx+ySNQO5BJnSBcvwZWguiPEOfdciv0OnPHVqquGmx+Uo4R6Hkno9i58SSzV9
u2RGOqlU9MLirtZG/bZv1Xg7zjCRZfsQu3W7EqjQeqkiQGiVHNMw2g22+63qNYVYXRCwmOGjVq3h
WhilyZgSj6i11O+xDZ5Sa7hs4XY8LkpqY3ZZb2xrhOxhQ+7BQwgJOGl4DNNHRVJ76Q1w7QognYW5
v1UBVcueiBy8th45Y5S1shKBligpOe1LSyeehGSHrc5WXMPI2h1YKwwHAUNNEdOkPuy+xcKl0ODf
C9IWMxaGEOyVW6aOwLL18Ccc+AJFV3Vn3bwUtLMdrmiv68MWiw8/JfaenGL3C8+aD2HsBKydbPgZ
DBdbKRfEKqFmgHu4PxhcbkuY0k6LnCuuWHaE0c+QFpKkcaFtneENafb0Gy/nBIajNlfFCdv2gF+e
gySdkwDDIBqdsR23Vh5diaMbDnW5q7HE8eyhVMG3g5fObRljjd7ilN/JWiy1Su93PMfBQtmsIKXe
1zI9leTvBWSSNJveoFTh6KUT/IgKdfRGTVLuGHVzVDP3DPmu3lv8IIFtE7U5Gl/KQoNcLO4Wy7o6
48mG5UFuegzFFSmjxdDHYYpCcTu3yYG5+KfbFO8tdESyRfBk6EDRG+3a9uvMdJjOsFecTZomk0cg
RlC4DK10lsTU8ZpXzQUAcRcV9jwWz63eTmSuqtPORYcVm+M9+ktx0aat+W4mPW8+MklmvcuyJag5
KXsmURYCmt4JHxd0CWcrInzU4KwAMREGbdE92HpdcHVyIcwquaJ9LXFRTcQCs7Emw1Uw24L9xRFp
FDzwwxTfJIOr381CiTHWZmDO+MeNUdnw86MxC0bmSj75sOBnEfzkI3GVWmdsWyJucLrZJErp9CLV
qNCUmwyyIlwLHcOxjZpxe/bwqTx9qWDNWpanAd/jFnuw+T50bVB+EYywFX4BARI/Dy4pUFrTHdRC
qJ6NuQiLjNi4eYUjO/wicKzY43/YWm45Qa1zULc1NwMpTUoi6oOcLAgN8M7ZxaFdU92UIQs58JAS
aXJbCMlNS1pBAoXJ1WuLyf5LCeOeH+2tcPuU1cgTUv3vjJQAT2vVD2LLWcCECaQR4ydzGdT0sx7U
Rv+G0zNg3qaejUeCHUwy+hAD0mUfnNA4xAZq6WhZjGBU4Nb0nYXLDEOEyeENa7M2t3qu2PfRvNj3
Mhx+4bK3vsQGtNEajYZD1KcxLbVLjZ1It5EedK4MbIKCdt1IjM0yzPNt2PC6zmp2JTw7RV9QBDJ7
VYW2XPq+0ciGrmEAzSspEUrijpytM56GxyZya5JbzL1cFgK5ZRcFoLwAx40DCCb6M+hxK4W/n871
+ou1+lYGffitre6JeA5rO6hKQiCOJrbzZPoqz8U1IxQPlh6KVFFAmFMnHD12UnntKsvCFzUhrPTy
2h6hBjHHy9WsO6kJCxmrNHIismcWE1G3qQWaBzcRNMBsH4OOqCHK+8bcIUL3aezQv8XOU0+tygQB
3GMd2/xAKDOIOTT9NYSLm6FnuaLZN7Ngfxma0psME3XDMP04k30bO/UZ/g2LLAJjAqhg4SZcnTP4
B9CvOBN7qcSpTmNx2ydSO2RkvwXRxPJHTzXoHY34QfY4I454R0EnT5VSfEzJwZHEojMCY5853IfR
cKzVEmWjGtWAQxk9OqM7bPry3KyELjo4zO/zYc6lSpmdUE/PzhZwQxv0M9byQbUAr9bKx1Lp5U0q
Pqyq1c9ZZmK/tE9ug3fGMoCr5JINUi68kW/lUCUFmhSLtsiQ/TrrxJoaTjc9g6Fb8Fe3Vg7KobHR
aZhRX5N10JNfJBs7ADlrBCKh/i17Lh03fsxih3q7XHNYHIP+G11JMMDngiChEKLYYM/VY/3qst+6
iDI84JHZpC6oIqlD5+z0xRtn3IIt5LYgG9mPFWRTnqeUEZeTcrgkBgToLEUSo0oi4bvpRa1djon0
PKIZwzat09FAZrUZlKnpwjmPn6/GqpqbCcg6GckDKnNYFat9y6jd7SijYj9rD8M0xXdZRnXC+dge
ZXnCikBrUSxes044JlIwZry8D7lunTOn4Umv5bOY3uMWJLI6vrixmh2crh0xq/XIwk1oq/FIIsFc
0Dr3YGzAqimRQpgfy148ZmdzcOWO75uTtseT7/SgCdgxpn6OdngnRVucYnckNFVdFs8cJjRRCv7n
XuZBjGt4o3Tg4ecGtnS3hJafd8Q8r0IPgUjLdmjLWcI+ETl3SRfeonxAOlSG2qNSMgApxnw5iki+
tXhmvWigdinQdTAnrw/GUDFLzMnEyy3bnycrQDnj3gtsQmsFZgckVkhfTInxDkDMbzXHeRqb/oaD
PuN2W1pWMdBiW/QlQ03KBQFsz3Y/v4mw+tCF/VIliXELB/m2Z+KQOaCiZTK+gnkPt1O/Wm5rftap
xTxqGggAtyOb1r0GiQCF/aWezLuyZb6BacxvTChRWlemW+JosGSZHLIAapxRhw1VszWy/LiKr1Aa
Yh/cfbYO8h3IbJpp5V7Ug3TtI37JGenK1K5ZLzdeVyTSa2iafMAT7RHE5OvAyP5gYsr0ovBrKsGc
EDOFmOklj8UvOVICH7tnVnkN1KO4LjMhQVXCUGmaB/oFrnw26rmXWAett9VTnmMS5XLH2U/rY78y
5EYoNMDzDPWquoyCYsZ0qBPamEjAavGbJd/29DOM2wTxYxkygISvukYl5mUMVU4x3B5/ZiuNBomE
HIr9+JSpDxYMhBvL6OZL3JywS6e+E2kyQFyv3cczv3As0PNlH27ZNacGwfKTpac3rgg5hcnKQ+ik
hbcjkZ2bFhTbR2YxUy6JmADvWxlbt8mw+McTaOMSrKFu6oSnzGQSlTYJZiE4ET+PWBy5uR2fI0rg
P//pH/8fDdJ0AsEc8gM726y0+SA7WOSNUDkUaccyu4EIJ7grVDgODON48CNt3A76OAdYowitQ4mj
dOirVPgCVgdrTAWxvmdjX0yTEfSGABVrzh9lu0CrTnD4opCBs1BcYIOkV5VFdFci8yXlhUJ4Arva
mNOhsxIvi8hZRB1WExLR6ZSyT+4EnWShvib+wxj68aBhr8VfAIuBUDOE0l2O91o8LelMHkVmv689
PvkbSCCtKNR3URfxhS2Qc6LhUjhklE79MF8ICII8pS/HupnEUdrlxYjldFRFc3Zj577VJ/emH8lZ
MCHK+gYYyaOwpsDV0v6+htbSJSV7T5WtNmmAzk5qEw9SuExnXQNOz6pJcQSULV25DFIFxUlpwUZs
164pEy0xlFgxY4QFpeLXwrF20e2iMdNwFgRxhuEQKlwMh6WVvqVViDUYvW4gaySbqEt6dnNGumuc
gmXHamBc5p64dqM9WrnQfAe8tRfZIGv0ham6koROoGgEUtEOyK2SEeGjm6QIJPj+Gyd/zzDj7eO5
tfbajIFjhCsXGqepSF32LPYZH+Z+qsJ0lysH3WyoxTv1Q+u/NTdXmNuqI3OYhlI7Du+zpSJ4bKji
TQ0BcFfGo8lavH5WVBVwRYEkF+C22GUUEZthaJr7kNkE5eZziEn8QE7884Qfad+tzhermxpGL/27
01ENRPFNqXZ7tens5yJXy0uv8ha7PcPpMkqu5XTflJG5ddJIOWuKi7qzQs05m1fDNTkU+o9itVzA
/rormKgxzM6zbTQLKkwCPkxN2VoFysk+t+5NAeWly5EhKAOhYkSqvy5j8mORN10J+mI47uY+1ekr
W/1LtzlrmzF5ERhPwDN8Kp31PDLzawBNXeZM+XIV/W5x62xPKmJNYW4+GNQ7qjMGpuyxpJLUgI2H
HIFmFKwzld9GyiNbLJwNGQhS6n882zzkEo/R3zyW2pwmG8vSA4Uj11NIXcj7I5vOxrONYhvLmNs1
2rvVlGzdBelrHEUfkdFsDVcXJN0D208y8EXUK4+EewOpITExRY686SsOzE6hEq4lgmKEKMmCsWJ+
rQuQ6Wu6WacfqLpTbLi+MYFTMhjedyWKICOpFa8quw+Y8X4IGMQHtsJAH1XmBjppE1Ttut6hWylD
WDEmH0Nr2EvAj5FUCWPaDop6wH4MelS379N4uqLSHj1wiRsQWuHc3k5ocvX1gyE7y+6MDbF1rLm4
e5sy9FKNJ4hQ9pY5d5f2d7MRM9NdqhhFXPFKj/zV6RPX0DS+RB1BxvVSfccpsWTDQOsRl7ci6dVb
fC6T46cWqoJUR55tlWRftgS+WlATlXjexjASPU3oPqPLEcg+FaEG4Da2BFzhhji60FG2oUEfPWiD
IGq2d7axZT0Tu96DsC58ErSYsAyLsQazwivtwnOrYWjh5gYch2PElfMx68DcKKL6KHGZ27nL4KpQ
1cPI2m+g/bHKzDhH0XRnRC57LQEoyMoOZda+8THVSBCROtWxFcwJTNDSHPdNXj6UeoYZPXHJjC0M
tDUtbnQy/qANxygqpnXLVg5keiXrlIxhFWSz0sMVRUyACwUxjvctLGzfjW0Y0ZI4iZFgwlqray83
OYZj8r3NHoFugzEJvHKMCgxXUN7DaO1pvn09uSsTc2QiKp47nkCtN5NNZyTcVlU5M9NcQPbkP23W
4K7vzGXnQEFn/j4d2/RTxYISRHH2PvD1s5xIA9QJlecqMDbQWFbKo+P6jt0x3x7yg+OAzHM0jeTQ
Jvt053ZlzVTM/Zz6gkV/1ahrxFaTNhof44TNf96MSKALvqBQWrdgFUHhsOzHiUIThLhn9GFA2jvI
y1fXuJmRpl7tNeCbHunMNzduRN/Ggb0iFaGTPsNhnLYUw55w0mzL2IUHYQ6bG6RRCOrS85Cq9t24
sNaBgWYGFYgOlLiCWrmeDiW+f2TVjelnK5t+yawHXgpCaRR3Ew82j2CJNk+BSsVgJckUdwcVmxSH
1tkZvY7Yk2/mtlMQYM8v2ZTWhCrBFEmsIt5iVyLcYYSwlajNQTe0+Q7Dm9Hm2bllIwzrX3ybjJo6
B0re0megJ19lad/iq+Nob55kdW1TIh+st1pZ/frdPpzB1w5vVvsgUsojzlLFjDxmwY1NGLybkUXx
0YYfgq96IWG+c3yH/l9xf4FoMmYNbHe4S52F8vaYrbEjsIVHPg/d/g3bq6OT9Vn9TBHjlhV8Hv5U
bPVifhiOWx0mF9981x27iLiywjhZHRDyITsWog8chHRN3B3ue2BTVm5vO75xUiqDuEIpukVeYKHM
zudHWRmeal0KWw9cFP6jpt0a6D6SN81o4BxUZ1RGQRhp77aGWW1VeWc0SUb91EVoOlLlxjHVO2vS
niOLtYPEzlWU5peAqYNK9VPRW8h0w6uFimBhGp8O8XeZ9kcnvBtkBR2GTdSkHhbEvEVWPVgu81Wz
/RnafdE+Z/mXWp0TNiGu8dwOp6G2WVXoz7VtNZuR7XpeRnci07cEPno0hmGJ+qTBdJUie0aRrLMk
c16qPtpnfbhFA4HDLDurc+bPGdm8jUOW0EbR/bhXNt3Qb5Lo1UYI05HYwDzbb7HJuQ7hJ81dlPc0
XQl0KrHXk+7IHOCI5+YCN3ljK7tirC6ricJgl5FM5vq+LNyQWBtQHVlKgC7hpqMcndL7snst7c9F
lYHWo0nGusuShbzMmJGhsMgfbRkAS1yFjhMdmEbegU8/GsawjR+IU/OyhvTyKjOZGGKOU2Wy72eA
0MJk5pda79KBmctLC19cuSGeLkKyRRHRK8Uq/iLODrVVtzgsS8V9CFYW3YaCdMJyvvWcrKnc8Gn4
CNc8k9PjSVaZS7hddP1WauLTajgy4JvuKFl8Sx9OdUtUSVp8hAi/FflqUkIR3+Ro8cUyqstUC6wr
686k2OboLgreaeCbZs//tIx3cpjRjXUDlGyo66yT/V4tXyMl/xjLec2P88a1LKFV1rr8E/zk0Znz
c9q5+0LwYg1oXhPrfqBCjdp5r3Xx5LlwyMbE2I9A2lmUcuKwCzwhH+op1pdxg2gI2weSABJsuCIi
9142wFfy1aIL4cBrzfFAaFZQOdFxQrQv5+qWKS3cZfhcxXzXhfE7Ab5Pjg2ClkXUZiQCZWrbS0xG
cEf0GpNeNhHISFq209oUQVVsvNpQXgi9/xUFglF9j3SS6SdiyVXd0jZ7tzGgcvNHk+6U9mlgmQq6
VXYcGflWHWdMP0i4HtqpagnoHEpfgmqtsCYo1VNhHZnfnqRDNE4fHUrAqQ1SfC4bAJ5UwMVgP+sl
da4bZn5rmmfZGq/Z/JWWod/k+cHUWC+C6AnFI0EmJ9VAmDsrb9lUMBS0L2sWNj3oq27G8SYJY7FT
4/SM3NEr8DgmM6BERTmVKK3JXN+KGYejWRIaBLoNahWRRwPQKf5tB/BeXX3Iia2BrOf1Jicuq0te
/+Lk+ztj4a9wiH/hVazuOAP1FMwK09F17CMrz+IvjvwqT7W5LjHis5Wa9nn6REQqsYUhYi3o01mW
vEmDD5/Rr4s9E0YJlEk781qXJ14F0vi3L+ffYj78PyAd/v80X/4fmQ/n5Ocrlj9lJ3+Sf+Y+GP/F
fXD/wCYJ28E2VcsWOuqs/8Q+uH8Ytu3AbzA023BVTefj/bsB07D/0FA9G6rhWo5mCVv7Lwsmv0Vv
7kCRgBTBZsyw/x0Lpov98y/QB1sVFq4k0hBcyA8WTq+VT/KXR4xuy7VUEtqo+njVe4u81d4m+UtL
PLcq7wdiOTdjKMHD1XqHED7yC7NAyGu2/UYazRR0U8U2nbi1hZyIAqCKy0R9RJWp1rZ70KEvZpBO
k5RIjwoj8HYhXHWXLYOnyegzycs9c+LAKSLGeegZIt3gjLTMW1gtmAUouVPg0AOiEAV7654YFjIm
E+tYFsXL9Dc8A3547pzpmNU2zjVzvChNueJ7RnuPrKTMu27LBHsdDGmEYOM3pnQQnO6GswXM7lxh
E/2yItgKsdr+h+7OKHGcTMRLMgRUFgyMxnjoB+WzydVH05bJFefWoU5ZoFo2u/bMLDkQqs7Xs3FH
kWrczg1+/DizKoYX0517VBT48rTTjF8wtGPzxvteKSbj/R4RXrigBVPSkJtH2ZsK1UE5TZeZGUce
AUr+71eYMPSf//k/vqq+lO18ZcVd/fOraDp/OXX/F2wLMpaPr+qfzNPrH/jTPG3/YZi8soBdobaA
6HH4nT+RLfyOimfZNXFBu5DmVm7Pf767+h8AWZD4gvVxNEMT7j/eXX5L0/kPrewhS+UP/jvvrmZy
Cvz15dUYIJpU9CYmMhdho/sv7umJiIo0rWfSmrR13FjyHDmbUYZ+S6jd8JA/KHClyzrQGwo6dJ83
7gLVAnbB4Pd4a6IXTf1dvVDUwAX/Vn8/1IinL3b7KseN0T1AihUWy4yDiu8T4VTD6+g8zcbO/CLy
UzoHLT3kX+50Ss1gFYCLfTbXfvwAWesemxLJcnv2UZ7AsS2IBH2y7SPoz3UFoy+HtGUGCBbO3a4Z
VWK7LOdiClrsdi5nkHE08mMfBhACdowHMpCd7Mn4k02AnQVXyU9CnGu++ko8kTALpgR8VyiuUpAu
bznC79dSOSb3HERLz/Z4Y75ECdLSzWoWiDCSbdDLYgJskPs8IU9bpexvhLMowh8/KOHP5W75DR+w
OgwcYXTcBFy2B2WvpXvjvZ/PirmJt4un+lh0CAjqmXL71e467MtN69kY6FgC/4a2j6ZZLW/EeORQ
Wc8JlDobO+h8pnRb94HUabLAPjSvPcDHTm/rk7pPOCyUPaa3YVdDjt7gyzDxycCtUetNkWyNyk8V
OqXLwNeDnKJ9sj+t/Eab3kx5TPKHMLwb5TXRHg3M4WGA5ccqDmQMWJlnfOLqQO+bE5hOpN2GOSXL
PRt4HZGooPFZ1Q4bznAOSD3yWWr0H0oMKZrcl7NAo77caGGwLolxncKaxal4IMWj0wjRps1D3bUZ
HXjWnvlQfxu/QAPFV3GZb/K7KkZcSN7cgitZMyKyC7sS0UVxH1ZkY7BHNf0605/n/ojD0VzSX7fu
sJ6bxem/z7//2/lncaX/7/kRl49c/jM7Yv33/zz+hPGHCR9Cp0JBOiwMhwLlz+OP30HxYJirx5LN
su784/jTrT84lnTVhSnhrsQqKo6/0yN08w9nxUlAXzMpb4x/7/jjSP2X40/DW6Cj+bE5f00Vxdk/
1y7qGBVKBBEaEh+9XUNJUfg1Jx/cGTBFzY3RYe91vkjRPNSZsplj1ktfmn5vAsERoGHYCvsqyd14
Cn3BdGdcUtrHxmvVZ3KVT4sTHyDQesZxCp8qg13QhiZzIXvGwXU/njCLlf2HXfyqtM53pXLHwB5j
cP4YmQarbsD3gAP/g73zWo5cubbtv9x3nIA3rwWgvGGRRRbJFwRZ3Ux477/+DPSR4m7to6svuBFS
hFptWAaZuXKtOceUfEbteB4d+TnOLnNwmYpfM7K/HvQ+XdYUTEx2mLWVOVW8JrZXk6H969ighHnS
TW5lDksUOQDzoAk7f7yMciNtwxyBK+COQQHTQgaXCw81htPnEukEUpcVqz2VgigJAk9skjEj9N8D
a3b5eAhf9OwCvyZY66lfGkIN9RQBghJvwVb8Afu9oaGiz9aRVFMKoTv+ditZwxIoXNPGEsqNDQ0A
wVv0k7mo15MG00XCrYNB0zrJsAQDVaHRzYAM9AUdQlceXuw09pYx3AgqgDYvcQnhDjCP2ztijSZk
o5RinRXhQYDg1hYBb/BbYSJFCgFvf97ldDl6gfZC0PQKl7z1yVtUChNpY0n06KqjCG1muRsk+ibp
igo0ALLb0P0aBEJgukMqAgmKrrgG0XwUTOQZrC6vUzLeRsExGF2H+G4kbllxPUb3jOAIeQMuqm1s
nkX0Wcj7ovmykKXo8B0jVDCapUKgf6vL0cOFPrTwGdQ3g25koWAOeyxTe3yBCCDfllcJ5gHUe+Vm
IfMp8ZB0ZBlJw1GBhpyuusbfw/ju17gV2kgBHYZzOP7kqeIeD8I+9iJ4UyoPKtoeV3LQH/YMkul7
ta7grYwVCKved9jgs1ECd8y0uOEqqz76ilSssFkNy8kpfWcz8RbjW57S1YNASYeBb2+fNfMGyT3Q
bA4IvhYy7fEgoY0zUdBGgz86CmQsyatiBgDW4JFmrBcgWevPonlr2gcuQFcvFncADwSP1yA0QGro
GvgxSKlosISYKlU3Rzinh88mCaNkxEr9x9jKbhfTsybQVpU/2mav0OqQZh6eJdOVtn1BuhI8Es8W
GAUGavIqc4X5VnLtkB0aXnwTHRZITC+eXD46sPeAWhfBQmITbvmWmMgXSiDoPANphihrpJfJRBKy
XL9I8tBB2iUze8Y2Lf39mRbYFKDbrlq0/EufYfTISfAgf3KfEC75VRCyRhSa/Fp7lLxYmPmeClS4
Qg845pNHG48viiWGBochJL7JJUWeZ8V6Muua7pWyinFsh3sJc6rUn8L48ZdN/N+0DqylNfAXsI76
Z280ZPrhGn0E+Q/s7y/3Os2yEV+2UQde5acpam++OOXA96q5NLIZZ6YbnvosQ5OfL+/MPrSpylID
f2DvdCtzy3lcT3zjvazshmkTo1FnMymZFCvrTjChbZkuyYmHc8UNSaCzx6da3i61aAvfq1Cw18oJ
kQtATabHssjG8c8aaIorWLMAx76jw4nC60EaBq2LR8oCsuU33dpkKtBBvvlqUXZ3bwFMgxQBSiA/
9PgjWwf8NNPcIxPyhvpRV9dmhCyOndaOVwWfdTTVCAVBEJuXJnzOWlLqx81//nSVf3vy/OXTBZ30
L7dma6K3q/PpzulrMt6qBLu8Jnj8KdRi8FlocNrqR9PPUnyeJI4eWENNfTTQRv3nV8KR+b+/Z8Zx
EBstQsI5cP/1leS9JNkM+fieCw67dYlMhKcdr7Qu7/jgDGfNALEN9oV9dloQ/fB+aPv5TAGJPAP7
BSFpAyY0IWlAPpCmlNYrtbwmxSWjuVk9gFtX0o5ETCm6a9omQV8im5hxyGbvLv/5rSyn9d+eWJog
tEGs5d3YoKX+5TPVYs2mUZHSV0XG6HwjyqGBysjCOhZK/T/3YFpM4nfxb5YHV7B/87M009K4oHFx
+tv3VyupE4ZjBkFDh3iAF9nD/dl1GwNR1DdMu//8zpw/6Mx/eW8KhZAMq5OWDVfKv4NnBxsJnhqE
XCbYb+YY907AsgqTDbr+3cjMqmCakowPYN3v2LVRibuD5CAseRvIOwer4xcjlwQb9Cv95SnROEdI
41O607LL5w0jljl5EzF3NKn8FvpdzrZOFL7GWrzJWeRD1P4ymAAH4a2O2t1MdJrSqO5ARpugm7O8
ijSNnxp7OA1OtdXzh4WWUJuI7GGz4DIHfhzx5Sz8qnsMITccfSdzuC5lhASswo5rmBcbZIT8h+OV
oBsUvNOxz7SdQMNI+oSnI8OxlNir0eXUHSEC5pPWPwdoXBrpI9OVHekmxClS51QPcIBYpWiCqy5P
CqPm0cusJxXNV9QP3nLyRrzs5XhQl6gmrLyQJ1fLybe8WzHc1ISx35vccdDidkr0GtZOjOPnbaka
ZP6OtCyOWjDnhEDFRl8H9b77tuLljunGoen1073nFowAmuka/jYU5Bx+OqBzxvvkX/8iv+veVKQx
rjFskWHKHXGJiuaQENQ9U76uexZigyq4wkJNl8qZf+vJk4TvIYCZp7aUMFi3leRzeV/LgZIV95lZ
iVWdZmx7GDdkRvCdxJeqfNgmVGZec8WZNyGgXQq2vmJCf+kmLuchAPw/NM4l+89rCv4xpPahIbkW
PjdGKRyTHTLQqhU7LcruRlVvFW04FQM28d6TtQiGjX2edGlrotKGEcBr87ruU+tDYrMyL02YjEah
XwiKRfAfUBzGAvRKvBqZajTRtC6GdBMXva8JAlAsmIp4H7LjbIm14FjpOTR1lX9dp6oyaYD1lKp7
jsvIPP05l30b8EOTfDWhsSIkdxWYbwqOurL4jUPVDag2zfEommK7HNcazbSlPCqxWEl5zYCE4T8n
kpE9sPPJc/o2xyl9h3YzZUzR9GNRXsn14asg/4/btB6LW5Iz+DEOvU3QqhC7tgTqoACAXh4Iiaso
42KsMQq62yT0eqM/tYLagCCNvnkM9rdKda1IhHUYR8s+Tgwn0Q7w/2u0DHLllnfNavkJNjU1D37B
ixt7DELrApMsz3I9LFINTixmjpPgKLP4y4zh2Af6QSXPGgm9TrwC3CWYTmuNuS+lCNWNIyZvWZUR
yo65F27JkadVSNOsVUngOHIVVEBMrQTHYalSa4So2wt1FzpPFtOdZb8gwsOnLCqs8c9p1RlkPrMJ
yjCUhmqboQrRWvGnvq15XKalqh5vWfu9XCIssErLHaMmBc9SHzAi/7wKNA2rsn8sbrwlxFPLrl3z
WIqoQd8RZkRoAEYLaRU6iG0Qt4bw4UOphy7xSVrxn6LYxCWXTLIPnEHvbuZYeDmKzLB85M29TMqt
OmCVq7dqHiNvxZbbKjuzjJ6amGqA99PDf120B44PGo7FlW5CeKzNwsZqgi1UGpveS9S9ZdUZZp2y
Wn53uVk0YQlvPucKAyWq91LkoMtGNZb/uFjwNCxXB4dT1OFB0/Hz5YQE6g1ifPVq4Ja2TByy0S8p
6H3l3UlBgLVXPAYK1M7J+l4+cw3gSJA8wMLuLOpMBpI+NvFVmtTb5UbVKenFYnRtVhOH0bzSK8Ml
wbBMk02Hw7ECf5B33FiYgctBQ8Cw2NBJ5yH4DLpPTKZU6S4BfBQYnyjj8e4VqzjMtnytq3F46+JX
Jf+JcoM6Hx6gmXoDRpaS1yD3NA4Dz8gWB1DkhvXstfm2pKSn46WQRmqtlv8iXPdpl29G7dRRQTKt
Jy7L1Uam8WX+VOLXKMD1B4wcZTC/Kn1ApZ1JyQh9IW8b5VolDJa3ZXpzukMaIq/2LUgpAWa4B7LV
lbgBOHWX73ogg9R8SdHDdfrPP19skeSYAJ4BwyUMsKsWyTEKLrtAx8x1slah4BHtA67GGAGhVynf
4oDUhFE35uEc/IwhMSjm0JU3hfLDsFwoxKea2K8rAkqGNVWGSj6kYaxU607OIZF1ax1ctNyYpzwk
fR5S06vd3VocjAWvTE3WND42Jpvw7xCml50cZHEbFuxvc5DYN4MyAyv5Wmi3Mf6S2J45AQKWD5fV
lpRLYh+KYlUbiFCtY57emKDAmTUTQqgJWtglyt6Zz+gIaLrxLpYiaPnK5u7N8tuC1FsLIJ0K3iKq
PGEfnQDHAR8FPq/hywFWV6AhxJpukKmU6MBzhb0qOgOItUKwqOdYNYnd0EAS51US1WUe6Y7Oqkdn
mzGyvHHkbt1WphtNk+dAj6y70F/6HRXdzgSDbkL2T6g5t0RknuKQfcOaMiLJ13MWEtufkjYXB0ax
kn6WFP7A9SQiTIdwW1QZr4H+q32sORCsmulqbULU+ZHp6ip3EWxIQHUTUvPUWPIxVbiF1bGjJuwC
h1FCZx0jyKE7KeaWULBtMN8N9QZyfLW8f9aB3n9Y6ivT0lXaRa7AhAlBI2KgizAGZR1cf2yWueGa
AS5ESDNqN+BxRvUXtK5hIAecQBNju7MTrGuOftVyfa3ilDHZJEkjarN73Rd0kxxyToQfkCCSw5ms
UpZVATiECPiQulEHDof8haqB/w/Rp5K+LD+45ipahUiDs2aXqamv2QF6mls3/nT0QOT0vdGyXUjx
kvB4C/bDJvlR5ves2GraDV3EqkNkpku3Aa+oqv5oar/KARlpM1noE4G+DOsa42d5UFT2JgUowHAb
tNbNMmNhBSOs28gVGk3zZ9ZAaPORoHOF027gxuDFTqG/RXi44vdNGe0Cstsu+syZJ+iO7tbhgB5b
JpjxM8d0HAieiZpcOIqjDKdzTKsBjKyLtoQXM2NAwfCEPDEGPTDCk9E60tGRrOYwRBYkRo0sRYXN
ABXxz59PaddIfEYx0VY6q81qfZs2vkDk38pMK0oeuxC0NZqHlgWYxJ2boiQYEBFMkELjGI4Fu53E
7oAqlWvX59TNaLBSEpT5l2nFp8qxWuJWRh25Btu70611roSjNRIITDXCH3MaeFd257YtNv+8XyPe
9TuDZUbkk6yHaC/Es96kS2zL5wTcaQnVApRiVDS5h1NDVyqieRBn09rW0b6VHBZEszr1JWVMuNz2
NXtcU6OMQcaSSPyUvtqsSducLjdJOOR2h4cs0aDY1L7SY/uI33oxYb+EgDgdulrs5kj+JMGLXZ30
2QlUKv2O1uhOOfVYMz+biPltjrOeOWpAfy/S0eMh4qfoXdqGjQZFkjqvLa6i5E/oymYog61mMcOg
8EyIiGzGcb20fZY414zTHGKDl0pEkGBSmdE5DspXbbDk8fPEMrJiikqObBr+kcejbM4HHgfZ2hpD
6P3pQaInSlAvNQodEKq0SANa1XppEHoV2mAMJ6uWUUuFc5iFOTzwyunqrk/5DsJfDQIqqw04KfGs
0PdpTJkgkrd5rs8wftZLzR4ifPwFSqphniLTJVyKLGJjsFElG6dJL9JQnzHQ7+a2wvQTv2lQrbsQ
ElYePf+53f1/WcT/e6ZKK+svN+D/NVN9LrK/E6n//I1/EKmd/7JkxqBMARRZZk5AI+B/pgoQqVUT
6DTTVkejoW//XyK1bvNbhmFaluUYuoJs4f/8c6qga/9lMk+1bZuRBH+RVtc/Qzr+0Qlo/vbrf9Hc
GDjg/9YdoCWgG7Jl6iZcan4WA5G/dnegmQ3kwtKqTDKl8ZrOjretJi69HBi7qsqOWaL4Dt4cN3CW
eVowHOzKPAUzk1WNPu8GUwjHIljUxk4q3A7hgf2b4T58QfKt5vUgTQP4lwotM9GGS6w7Nkgx36ss
sN6AmDi7fORq2VVoTQfbz5ItQiHTD9U3zVJCN88NcAfiMamEXhHeWru1mu6pPOm5FbgJG+SNpmza
rLvGWnVKeBIVThvHwpqbTs5NHZzdnBkEiQUcHJQuF86k54xMqxPyZJABAFHHOHalbKy9PqNSbE0q
Vr6bA/RhbuDkeiaMAMFVt+s8KZpVXUT7QKZtir/lZQo1zRuwAvodlgY4lttybEzO/JaQhEZ+FvQk
4lAYbmVWBFZbREJUwYszKnfy7KndxtqGs2o7vpb0AO5qlBHCQiPRzYubm9weqpTR02JjY2X8gTnB
TePY6bcYgDPBztjmlUPn2oqflTzadcXAHmYqwhvB2GoagJnQrH017fLTvMbp4QZWw3QzosAfIkUG
87oEAyke+Tr3UjYZSZiRn2aoWmiEm25IMIZs4z4f9qEKhn8q0iclsjW/x9eLf/I8hvU39Ad6vcA5
10Gjv3Q1IW/tZMH+mfqPVv0xCqSuIeP2pIA1EunTNjIOagsPtm45SUEn7eV5ZEZlTfO6qb4J66Ir
oqSz7wBjqvEqGEOJqs/6GEstwFmbap5mdEfUdw1JFljAp1J+hxbebiM6DfkEobXug2bdqpgpST3Y
oWzV3UGG3KlmnGajpO1kEwhAS+8GCPYu1vVwiwn3FI+yvbFrZAE6kymULcmWU5igWWjsQjTbBBwB
mO8QRzrCMxnzSJcYXqy3YGU6kK8I44+acpSI9TrZSP3nLA/WrTZC3ouowuCk6geRtB9DEDTbGTnO
kKUnEYwBfWvCH5tWfu/wmjEfAohH6CLaPkMOQGN5AgY8DUJrWs49D2YtYVsp3fmpxNCq0y2ZwGEL
uKMr8EmI/cCb9yUMzA7VX2eVBe0pqBN9S8pCOHINUkJCmSs6MVoD+KOijTPFAJHlya7oD9JESiFm
xIiJOQL7d7XrJhxZHPZD9U0bIN/E9C6Z+qVffS57iTS2vtMMEQ1snd64Yq6dZH63u0Zxa6tnZ6i1
u9xo7CPWa0JC6W4o2teSTzaUMGuMZW/5EBifxqEiRuddUsaPYVFJiOKSY+6iHgtcNFYSxhe4EmYa
Kd41HyHJSLc0Rh6dvleqQVZwY6K/L/WtsNJoK7IrYoupzjVMFSMYlAVEAyEbjg5eJ90ZznXWyusa
aXZfSAphXV9NDHAxi8DQRnq3a/pUWzVD+tqUDlmTEM1myKQJ2g1J0YI1cWifZRPzhTMpaIv9TF/T
GQnRjOId3jAww7bRc5WZ3DEvgKLU2m2Q0PKmZsR+WenviqFf5kE8TezM21giJq808CVgp3LzsafE
rJDEkmW4rnpM3FpvbicaZZYG86yxjIeYqc4jUu5dQwzXoYfLmJPRXkZT6QqmMsBBFaxFrWOvRzqP
CiK0bdovabyp/BZhcXcVHWAFnBSLu/l0ktvqq9QRXg7KdMsSRlhDW2BpDiedagj2G4CV68Q1vyNG
GD809CUJfkk5BNFamhAoD3brMa0kUjxiNtbrExhGHindirpjJYPhtvR9puFGyIB46gG3DyM1Ehow
t3nutae8S4nxTU5jNyuMZcJfZl3C7V+k4WAEV52Tmjy1ChiK3Ep9PCpLTBt4FTXqrk2pqOfQJlGm
mVrPHjLH16NqvBYTal0xoA3Vs4ZtXskKP+53vD4sLYI2cjiFlmdrGNCQoJEL42T06ix6TpMlv4SR
dY+DUj42pSBBE8e8bBnK1lFHaYNz4JvMQuLSbFBJZd+9Y3iL8XeS4hwso81qVt61NsFJC0c6UACW
9N1NpG28xdYGzRNpYdIx4IQ+VQBGw/WgDOFE8GjHMNyEgo1ZojnhaeO5y8vKM5S8ewI4P+ocwHIN
bbPSsluVS6D7pXIT2A5d27iGWpeIjmRKVd/BC+Amx9GjQcg5Ttl8k22tOCkzc646YBTv6NZZq+o7
Qntxmo1xYF3OL5YR9luaRSXn113OY7FPFbCUFrYn0460dZ1elToJuPBO85Z41IimZvxhIEGAIt1I
T0isZsnWThEwETwT+scQiU+5mMp9HIXOhua+mWGvn5PmVbPrI4SG6NwRJZzKJF7l5Zeu3YqJO1E7
YdwMsW97TQm6dqxmIA5DHRLjvlaryl7rWp+96nRdZbeIewp3GU9tSgcuTdL9aD4C5MPoefpqO7UJ
IYD1CDSslq1VUJIf0bLOt1Kt+g2ok107x8Ya0lv+LKu4cgrVHD8t1ATdiGmnmvsvYaHeN6ooOakd
SDJNqQYqb7v2YjDl70VtXIcEQdVC5POpS859LuJ7HtI0CDqfJML8qKOqPoXYU7E+34EVzl92sq/F
XL03E94FAn22+JgKnOxa+ES2zqk0q/wyLvzWpjXS7Z9fNpiouKiQQtUUOObbuipOKtuN1xc4+4aS
OYEZaBCKTTYtpxfQbgdy5zn1PxxQD8cQMNDxz//SCw3JEY0tT64VdE4Bn5UdqPomz0VyCq3vkVid
l6SVS8ChqZ8Y8CkjtUZhJ4XyujU1r9BihFUWIve9ozlrJ9X4pSTwSNaV/aWKELAynDc86TwaQcHw
KQ0j/cS4VY5UY1sJeam6sg/qSmj96r5pIi7QZXOZG6weiMwwHopzrxfF1siAtchdZqwJWtiaBTot
rXPAmBY52zfZZPRBiPaRLKaRlHm7anYYYKTDwdSce0XaWoj3CVLFTuiTspcKImiD4qUdcy+bCJ+X
0tdsydeINJMLG9Nm5Lq0A1ColDGOFtUy3hkwXwhvwwBO76Uy3/G6Pi1KwoGhi0YfkrBL8AcN7bzE
MG+dGM1Nk4LSouz34/jiGJ+jVB3tqvJzBUYeTp0849q5BGHpq5mkiVlC2sdublGalUsSm1aw8SV+
EbQFLQOFMCSl9SzwSFheCHyBhgtazq7uYS6zGA3lN9kl8jqu5q2Tqe0ayE4Igz9ZK9ZtyL9Cm/Gf
LU6dAgJDV/tjT6dystM9hdwxEJZbmjOywOScdsM2q+xNhTfKYG9vewt7LRZCCXyvSfCys87ncEmm
WZPU4WYS/dsR/UoftidLanFaogVmK+Kdmf0TS5HgrJR4i2lG2JgVOW5ciuE5fJhVkdMDcg0mKnWh
uBPdPwUTzkCUexbGGPe+oRS4kdl7pfM00PmZEAvqfc5opPBkGwIiPv15jypqqwDjUQ3YFGyceq76
dFf5cICmCsdx2wjfszluJd6hgrUbPcmK/QiRITTRqaA6sZCCJ6BcbBkgdte5MeD9yNFxdbTatmAC
YoyPWGlpqjDGoGqfqTRkZ3Ft9AyDnszsK43xE1OP1cs8HNdIMWJ6HXnDkb2iSwEUpD8t3fZCwQta
zqRkZZ+jes2W7jijfOozucM/1F7awYQqUrxadJYobJOtXLxO+bFBRGPNLRZ/1e+NbhVIOAPhVqLa
QUZOh2AAMh1WfJLDtCXjAqGks45L61wRgFPVDfJD580c488k1q5xShdTbkFYLm4ps5s3gJRgNiwU
4oh0gMZw9nyJJALVK1mnBpQfFT8CQNVZ76pdp/5qNZmF8J6rS58X0aba7Qbk22NFC1HKVlJNUxLZ
V1eMm4aFuTAdIEt6+J9pPdJnVzYhzjETpRRyBlI14A7VLaPPbDyEekyrRoXctVTcgoOSKyO5XFwa
JKcFltAhIsLAgky0oYlcQH6S6NnNzgQFyKa2qhLCW1scVuG97pwXVZ+v0N4WhtXkZpCbuso+Rbcq
Di+G1WB7NjPhsb/uehPvvSGQ/9DzWlWN+hJyUQSKyWDAmJ7Tufx2MNF4AXgeLqIBb9Mm0TcCZ13W
mRfOS+5LLAZIhCVAj+mTVBDGU3p6ldoMygARGXVYvSF945pKddzjYelR6YaODFy6IShIApWC2c63
ku5CPnAEK/ZAB+orNuoTmQfvcQEblmaqlmqhD2XnHfyA/d6ZWF41SjWNRqqnTKBOJJWWdCUTsA6C
nomCkHiLtPlH4Kg803bq60vrnJ98ybC85aU6uL2gftfjeRt10eRXBcSwPPvhssfDxjKMCdYAfqc9
AuwTEBvEr7pBS7E8ZhbOS/yMHF8tH4/TYksTdfAqImc+OGb53RKzsxvD7Ces4MpMCmnTZUUewyj7
sUIrWJcMc0nzZjMxi6MKLG0XTfnb2Eja3kFrlig04FpDuk6JE25VidyhWDJlRre8RlMN0YKRcbON
qPOeTHZ4tX/C/rUaCXDBKR4kPnnvSD2AS/pVTnweHltWOCYoe1wlo2nh3erofpjJM1w5z4Jw1BSB
jj8tuWYW2wyslXWeW/Y6yFUuHKnww5Lh+GSddUWx3TxFCJdXBdIx/aKAnwG/kUmMyGnrQ55DbRaO
DEHHnluxUXnwAvZjkV8IBiSq492u4AoRa46cMKQPLJmrmrWVaHcno+Oii5MdaF4ZAsNGfp7yThcs
815RvsIWnNXBHjYcMDO/75QvI3fywUmAa0bY1i6JeClKYK2YzHJ4CVxdo98N5D7wxOPV0S81FnOc
JNN7n++q14K8H5t48HWDYsE0Xxpa7qP4rOcfFbs0YB+km9ZqqoVHJYjS8yC4rZQmmgQBmYDjMho+
sI7J9UVqv9LpAs6CIYGFDeYWdxO34G1XuLzFMHk2ss/C5CDstrZ0XqvivZ/vYbdrkYKk78BCaU9w
5wf0sJABekDQwfPEnp3otBu4lbuyxUWeeRSuS26hgvWUFzeR3LPgpVN0ryZbXhuaL+G8x/bJwDUd
vSXBTyA9hGCjVO9IUZhjogPn9GGpoJDf1QMQUR8JSEpCZzN+B/xYBHbwnO/GuJeGK37tUvdBajnt
3rBJhHnX83tqPZ9GcZAIztBBv+00EIxEXa/ylPnw8LaUKSFwrGNnriyLfIItQdgQZBJGA2c89OQw
ZoDB5OE5TTJYdO+RiohRQ0KaQ0Ef1rKCd/HUSOyhnOnbODjM8S1K3mJmmN2gryA2kyADQKLXvjJi
VRk/0UT+6YFOjwTTOrvRfFaqxoOZhoXwq9L2nbbmeB9RAhr7hux5kkMA5EZ+XW6EsjZqusuGg9jp
ycL2Tv9lo6r7bvoU3VfNYK/ATTAoV9s5J9XbpLGOmcwP9kFE5MZ92d2xaX9F6qXNDBea/ypT1w46
htYFVUJaag8aSkd6D55nPQ9fLbLhwfnuoeCTJeoOQOro4sSvI02lZTF/hMpzYyurCT+FTfIAHEwy
qXMqI/oiMETfjOQjFccg/Q6ip4waqWiKVVl9A4MDuRiQwTYfZhXqgwXV8DyVu9w+KHg8BaFwzbec
Hc1FRHJG1qwEJF1NsKbB9uo7CPpgbdgdaRdp0pNoDOTU6Os0d1T30JfkfM0Yg5FBiRyzOoxEMiSQ
BHifRK+tNByZkPk3HXeH2Xo3CSuj7CX0TvwmZZaZ8Y80QSclhl47lPk6FQdH/6Xov8j4Xe6zK8vZ
xK3bz4tCizCOYNhb/a8sOatltxOdfa0WX3P9knSTP88kw4cXtopBei6HH6TK+2CwKZMvjXjhal4l
kVuPKC6tq02hEujSTm8CdKCfvbZT24tk7jWogNJgn7OMAtD4kqP9iN5EADVNyV0pnQ3Zbz3wyhm9
j4hMNsZFzOga5ByLQtno/St/JhPE2j8Z3b6TfE52B8ptV7x10Y4jOxhoRS4RoVG/1haFeIWblcKq
l88DQVzZq2Q98zNk52wRuyp9WiVTLMq8RV5r5w+1elHiTZRdC0r20X6yiudGe9WYW3WU2/hmgQht
86TfVuXdcfYsMlFwgV9b2U0N3hrpJxx/Q0eUmHYCiYYqrXjQvoPwLmnPuf785xqIVwTRqPPEwAiF
hdFf6/I4OhDDL470RiZw1v+urKuiP7Xdbpq2I5IGLDY2UpMrMci0SF9TzCLNXqJvfbDM12S6JOmW
nzdkPpQNA8iRhpJAUM6b+3J+Fwmq+nOQnYd4Twd1yA8q978yI6gkYws7ysOHSbyatJVj/gnCUuFK
qRW2+o1KZqGNDWjNp8wGCPgGqegJTCRy04qhG4pj/agEJ6fm7+6M6dzlB4kJvv5cg4axFxlJSqTQ
V1c9Zeah5OPTlWtBPjIebqZwx9w5OeUpK5+S6kyKBm9Q7p7TZmvDukm35vSaZ8d+eJIw4jLiiB9x
RbBXf9UBN5bXu0FvSLAPK+sxgHn9VYqPrr+y0UzZJbXPffyeRSReP1f6vSnJrNwN7RoC5IA3Knw1
B4CVi/72Lcp+W+J5cl7YY7IMUORJCQ9tcNXLrwLxPczmP9urcCjyyEOg7XSY55dSEjAmaBVUv5ja
LxuyA7qLK6F8t7tvSCcrUf42513KoobmIk0vqGCoSAPjTGxjCRCaWDRtnej7oDi0SE4gRs4tc4rd
FJ/V5DtXvmh48eqd+gVZoHFG25ZlaHyTNZ8USuGgQ0OKaDhK/Qz5Xz79HsS9Exc9f8mUncos1+T+
g8aJtiX+dy5+fIxZCHGPVkeOFaPnzIijD5tIOHaHjYyMvMCr8axFRwXgHQM9TfqM+lfU8ejY6XyP
9w5UhDiZ1aMaX+fmlkabPLk05LygsqK5tBrQeYgFhjxoaJV/JaYn5w9d3FDEEbOKl4Ei2xlhFSOW
PdCGLwQ5mADb1s54yWgexiOirwRA77s2rHl+PNq8A7ASzi0+dVxSWg288lXhjp87X137DHQ3KoGT
7a35mfOLT6bVXTt74VuZiWNUASaHe7s/KcEBn14WPQaFmoe+nTN9tyURiJzPnJtT9WqP12S42FTj
vCW+ghkyOxa/DME+KCH9lIm9Pu2DdDcN3xlHDs9v8c7ZFyMym01AG9zGtpN0N7Tfitg40n5E5F37
CH04VK32B/3MSmnPbXIbGRbH+ft8qJuXzkGR7Rcly3GRjU+bQLmw6CD8aUSEyrti+urt7ZJgQKwY
WNP5O6DOlB6pfbGck24e+KFSjbAEmu3RmB4KF//2MDcbApZD6SKIhWMTjSX+0Zc02NBRo2JX0zPP
q0bbr16PdEOm1C2Uvdy/sp2mzvecvMbGMV4Wt7XJzU1rnAYKE6g0zJ/WSFqoqQZUZSrHa5K/UG9o
8vcw4sDbDDwQMhQZXmxIElJGRFD0Wvo4+PXZoJTc8ktSyHmUuPpzjUTjx0IVFks9ARCPprTxKKx1
pF39qdZ3g/YiZSbyS7A7qekT/+2mOdMlFLJVCQj6AuGN7JplyVhq4Vr9E9mwvF1X7XcJSXkkzNlf
Zi0xznqxgiNX8yTeAAEPBqwCnwkpJOgXRlw1XfbopdeF5qSUV0bgubJ2CvoXuA6N7HnAN6kcdbo8
zPXlExHqXDrv0/DV87UQuRKXW06/uH/qFsvPKK+tat+aPtboYXjNsGY0hGhuSRDoZN9EkIa+F07t
dB3KtSxz7ES/DetEUhPqwQ3DQZ5iLbilBWm3LvfblMx4YjZUDkQpX4/NzxzCz9y0PFCkmGLOoonq
Gwj+DF9r3vv4la2YHM2JWWIdnDrLY8mqEKKUDZ0RVKeF2HXBuO2o32iidSd5CQX0IhW/zi4gsME+
M1u0mm3NIy4/NxnSxT7cM3XpNkvDGU3Whn8LNr8D2ojGVJX7Qj0R6JSacJeuAiYG/JTEJ0kR2uir
BHNsPI3JR21ZqxBQeA+nbOES4ZB8irVXeEeVV08HeW9v4hpOKBv9S0liWXQ36+eieCLkqUcYK/ua
DUYFkpZnFv/N0nnttq5da/iJCLCXW5EU1ast27ohLHuZvXc+fT5u5CI4QZKzbUvknGP81ZuMvaHd
ZiYFGUj7Ti6mUewKKlvM/q2jU0w7QT+QJ4NnHbAqjr+G5BI3d6qg+JFsZvSk7tE0ppGjdMRqrMne
04Ib5UZNtid4Iwmp9otcOdsiqsi7bYx9hVL3dMDDzkY/zOdx/MjSu9x9a8pPWD5bWMFERYySE7MJ
L3ep9UNDg4jsoCea77H+EAvYKrRGTfxXiXh32bXe9OoyRrc0fffLE8nmRU2i+6pahcpBZ6yJDyZG
0/ncq/9iYimQQFU7MjR06a5Kv3F8j7ojFegbEubQW2I5s6mUYL2gauPYHnx9nyhkDu3m+OCLxzRy
/dmrh8s8/DUD/XEqJzVhSJZog3yNmTsydxX7Ivp2ZUhchdX7IaGMNlAlr8vxweomi/ueEkjE3DmO
Jk3gHxusiHoKHyP/Z1A+EIjaLE1YIz5Du+B/4QD2QA9u9XgbzqfIOhWsZ5G0o6RJtj7aGAWPQ7Fs
rJ1NjPuQI06GxLPcDtbnmB1ICe/CTZpeEa/zKv8YnJCR8GiLT4XcK8N6VhgmclyG+zo/VzFRMId2
Zk9J/hTrWNJKgdS324FV+JU9WhtFPwcLOh9MfI2DHUYl6NqjDg6Rwj61obgopT66O/jgwvOT3Etq
lCF3rXdFvJjSMeKRoTOJ+avBHmjsWVXA9edzR3HLxL3et+RFE9tFWpkBP7GmE6EZj4zu2n2CC5F6
e+xlst0Bd1WGSLcmiCHuPjrhQY7zasTqU2CTnvx/GZtAHb/xgWfDm4xXsN2XgiPbi3D1VA5sxuW/
0WdjTjjEpIssv8nhsVDfhoKWtbWq7gJ1jyR0fMPni2Tok1cSZ3oIkxfoJzF7kPyA9WeXtncz+Msg
ePIYcebwRUAveXaXRDt1KZQZiq2WeL0RX3UXgx8VpB6HGJzOCWWrNpm2QLuTjepd/mpD335q0fvE
aoy0mpj7AkXrvjIPqcWWzp+lcHcQUsbxDnBBr838yfkPgu29cMZz0bp40JLlMeHKtjvoZvXX10Uy
19Geyru5OgocR8ElLI58WWqwwQ42h+TCQrT2XDP/OiG1ee4AC87Io1ZV70au4Bakx9lkQEpK6nL+
TvarARDt15D+8UdJsYS/05eJttlQ/UhXAA8itCf/8qt/evZgHimKW6kdxWjfCp+4MlFqdscFuN7F
4s0gghgs2mHOYVG1p/maDYzgIZJLgjILatuG/GD14Lb6pTAP3KKj+TW3l7khkfHdUraCaxGrBCuW
XKhPA45ZTcyna2pyqp8AjAliw1bR7Sb9d99VsNCA8UCc7fiR+0dtvGsljnR36TBctq/4knVfQT+5
mfDbYGCYSEA2pgNE3vLokNs/GPvUAOGTL8sGhP0oDNNVZH3S6UmOubEi4jKxHKvaKfGXmF4IWpSH
l+a/IpPCCSV3Cnb6RhW8nnaNNL4Z+VMmiNx5ydBYGppje/ys6KkSPEM/TONBKt5lgJXma5q25rtI
QJS8C32PEZpJtFS3s/k2SxikUL15YvEdDydBP1NZumqkLW0IUXANmDFKovn4AZpv7XiuBGLaw02r
7+T+WrZ/cfOnGHcRSJmAP9uEXUX4uirz/RwS2fuQht/FgttwA5MNFQZuUn83WJVhFkY+io0kPcz5
awYAY4pwJA3EmIJSY2tV1yD9KHkOCjxzluwQpqL9N0BDDwKFWflOEz4XXExViYAP6C6dqOOYZ4Lb
cD3sJN9rUVXPCm89r8jCRP2m4NGWv5PKN/wsvDwhQ4xxSXXKzcP7ZHwI1rZYvfx6nZEkarxp0SNK
j4m+K9Qj51uqPMLmamTPsmbb32v6xqzYeTam+TXhs8TTX3N+Sj6gBjCdfDcR8vriVdTWOVVk8mtC
YU+Tmq2C3sjU6FKtQyfL2VgRr2RsOLJy7tGIToIc0ekoXmB2Ze4ACmJKp5TfDRWTbLrhIyVYsCx3
GhNH7wykcfI9kZqfmxulJZPqA3Bt0t6k+UC/cCnstUh3CUpe9dUyc+nyGkSS91X6ATsZ16hgGxRR
nTsUu0BMbQo/YxSgkPiMlZz02ptSHwccdQleAcplOSCIV6v+xHhXdwi5ySj2jPTVC/8m3CrqeAuI
aDPgBJRYXMn9e0zXhTo9ybDOypMSeAQaMr4CBcWVV061VzdA0BB1Rrljc6jks09Js/avUb7E7J5T
SBe/F5OL4DikSWr4qZNX66fUipzZH3VeBdq06eA5ABCK73FFDRpij00zXXP/OmSbJvxMp32gr8P4
28KSVIaeNKypdTz6xIT4bxGRf5iU5M/lvbcgHTmqjizazZ+u49OwLd0N/H2H2yrPD2NNDbgdB15K
zkcKoQNzLceZV3c7qffA5UQwSGKM8w27ymysi27rF1dTfy/EfeA1qiPcKqj25qnEBqmMhPFwLGF2
d3SeQWtXGPsqPGrYCTIDBbjylafvopsAIat7dXpbpFICo420HOIpwPnijdiJ6HL51Y15TxEwe8AH
D3ZTEWDLntdamz59D+e7lTyNbqVX+0Y5/z1E8yvmalEWTLS9qKM71puaRTmrgOaBvhISjx7VRBk7
4UBLHXg0P1PjpWGAy6Qrhv22AmTs72SAYlQNMXs4jXXA+BrG8AsZCao46YJ/HSKwgR4TReFX5ofw
og7U2LTK2eDjjFaXUGOonjgK2zveHWx/t3G+z2uaEKsfnPS2kax1t18PljOsmJDwbBmh6si4siY8
xzW0CoFUKwEmbFR+MSIE0pZ4E0VFBr1GlWiW7ylTmF/5dosnJ6WHkWpGzrVyE7mm07AjNzESFoa1
RPFEG0ca37uLvrm6GvIvcl17bI+p3YEHoCLq39Ll5YZaaEfoa/1AoWZKTbd0Kac7NWmD+6rEjW8x
VZQg+12NDI7dX14rxK/Gm0HRVxCidp1fOvZ+8SUMjz47pgsIgBVPH96kwi1DnlMbrpjCWpMLh2Cn
Fl8kJQHa+IyIkR5KaIf4AwcZnpDz8uckbCDtKkDVkeknqUlsEER8aftGOpICiMaBadf/0KxzRVua
WcSHIts13319LLtPPiq9XwKpdhSoIi68peWnpW7gxFZ9x9tB7D31Hd2/Fpt5Nn2qiLeJQWYN4sf3
Ims1hu/9oP7Owr2rz6b2rSVuNP0jnwBw5xdjAZk0t8x6ZcK3gfmlrNk1bL6xaVt1Gyqxt3qPlJ9P
1AK/Ztt2NX87uJgWfWBrDKCt+ieN92SgiBHigRge+W2Sr0uadupaEm3sBGJutAXLl6halIGH8ACX
dwUiJnFzp/KmeVVulXW8uLU3OL1J8i+aQxdv+cqM6BZUp0Y+isEnJMAQbUBb23KXS3ZbE87A3lzv
1Xyd2S1uRG/e+HSv8AIi9d5SebMKku0Y+3axdIyRM6hM9zF4BTgAVALQJ+Gk9qT1tO+hDlgVCU6H
5LsBkq6yS4/4rCrIBWW2ECZsrjoBloJNqd1K798rV8UOt6OckdyBXekNyF68wboq05tqGZg5SQmS
biLgRRr9yhnw34Ah9QC6V8onZLEgIHO3yLu+1O80swm73YUKsWUYAJxwxS+8dNnEe3URp2984WBq
n1Y32U31iN/U8hJOH8vp0yfvcrFXPdJpMi8yPlNO8TExqU5OeALIDqnfCBJxeVVKRwWt8gyHOwrE
du2787TTfeIKRO4Q40sfz4rh9Q1jOYm+MTMqarUt4cV8K3FvQ2vXZ0smp3+b4DHKb8X4pgp/dFVR
Zq5M2Lx3eodU8m9qj1Lxo0dPRcLyNACjfKTpn69DGZ7+5SuUAkAOAHCWdmSnZMYIRjCqryh/5dQo
Kv0/ZKCr0I6QA3vQGfzmhSt7UXy1QFjCTHZLehvzkFL7/A/kiFkfV9MgorlbjSyau9mBcY+OnUvs
RHkR4eckrxVPArAQ4f8duE4+uLodQIKOrMq5/xM0/8TxvRIpoL2OGXYfHpWK210jYaXyL5r+Svh3
mbYH4MDbdajhNxsWXtQtDvAo0J1tOUG5yb4K4ThNH3SWpBirahOWpfyrSyrSgnWXf9b5TRs/yWD2
2/XiQFSkXxmxk1BtgIRzDva43TbqW9XwdxJLgEwwhPahDn4vGLXHyei0gH92iKYUIOCgFhduZMxS
rENnkxF5G3rlkNmdqJJSQdUjYS9FfoyKTefvx+K4WHOmBu1EYLKq3c3ugXvKCyo3c6L18Gv9G10N
rxznJRBsDJXQfeY0AaCWGsiMuvTKjyhUq7kl2Du/yJnLKdp9m1xhPdB/TcJqUhdu0cgOTfKIZV5S
99kaNybemmWEcuR5IU9ANG4YT0JpLZkPna0elyOzi6fwBbYlNc0e5mB4bbKeHF4Q4r6q5tMv39Lc
Ky54RWVSHKQiZ8JYAGOyJYdmI/j/Iu0YED8Tb3giMCkL3R7N7wpfq4WKmSe1v3PUjlxZknU2eWn9
DdQMSPslzm/dSBC1Zaeqm9eOxI9P7yUsfAMZp35BASG9GYMD51hBJ0XhKpxV0bYU6FwhXH7FvtJS
sr7VBS90LDuQ1wLRU9RUs0XkmLuIpaB0HVuyeMc4slJR5qI584iaybfgKV6jH7tmH7IyKT9q/VqU
ZiKqpa7jNqJQXRwx6cN4mhw7wYeeM8vwi0ugJ8OC/cL5hdhMy2V+zjrHIMCrZdcNuGoEdIUx2hKl
rndVPrsyIQlN8JZJzyaR1iCN6DA2kvGiAdQfbkl5KFVPLZ6lIa5VqmFU148OlXUc8NEUtwUwETNr
22as1jTwydV7TeJ5vgA467pe9yxL2Udn/HbGT9m/aFvs5SMqR7yYu8ahzS91+BRBcRzBNUhLI8DD
dEhRZdIwOExJ+UI6/KOGj6y73j76mLg2fj1PciKXUWdmydOTXapwvWlE0DJKU/tdmPdWIUjG2LD0
ZHTwnUzgvZzbrpU4SPDvjRAWmfCTwPKizuLApSWp50vQ8GxxFdQZ/yH+LrAe1bTRRRPz60AbIUfg
/MXut3xDBq1Wsh2dq7J1J+gUCZ67lO55BLa+0+DaMeFKxyA7wXcAVvcsC/xQ/FZotaMduQZQOES8
tJ/RzSCqaAD+oMXTRv9NBxbxv/RzXw2GC58gARkDQ8S0J0ae1a5lrkJ0EMMhUy3g3EsA2Dl7+KpR
6PbFyV8rkCAH+YugWSTjqm2go09fJNzy8dJIzXXgSdYXSAHE+ZtP0vMYHcYAWUR+E9oLyBfevm17
n6C+GW65Js3rSFYJWlK7W5ErLv3q7SP2OH3bU10RrIOsBbcagNG6JE830F5VcON/zLTlvyphP7d0
ZD1yUtdkmUND3Psq22l5r3DaZSLXPMksoA/iuqy9FGFIPDCQRG6PybNsidxVPlPjn9GABoqXli08
0tbZ4IAYZy8A51X8JFEL8QX5cMaqzh1p2PjRuUGwbc2aVyCsX6KeM87VkF+q5l/6koQ78aeRlYWQ
11LeC/9PDRTU95vBOnbTwopxsGQdjjtUxqYX/g3kd5PTM3uqXqHGIffCA1pbcJ7w3/8vGPmBJije
6l463P+7UCEbiQ0Vfkqes2L8UUpcxNKOfsHS2hLrJHV/ofoMVlAdZ1Z0DOP8IBJljtnqTG3Zqg6+
JeMdKSSatYB0Ar7gYhMQ0hATLZR1eMHZ42XhqRHBT54pD1O56++WxbFNbWkf3SI6jOczHaQQz59Z
+g8c2xGQa8CTQ+vjtlPp475KF5E5AvQLfaKFioQ4pKWKQuNTDYo/ttgRomG5UAYwbbuhHnZD3D0L
6DGL6dIKfgxR537dZpsUgSv5xuiaSW0hPC/YwIx6TFzatB/Zu3maCh5chq7eyJxs9Zz+4+pQ1iRw
tU6sbWeQMiGlqQYzaIoXqH0Z0OChTQ6AuVskminCrNGAc1sTXwHSSpp0/5Da8hxhLCyICxmL76H8
QN2yUkJSbVC5cg1qTudi2Sd4ohw2IdeMXoKa4rJBnO4IBusvaOQ8M8V9dvI1mp5V8StjX+nGpy6+
1diUQPQNR69PTG1+fovgSXtEAQv4piuQAWx2Yv4dkAvSoDyODvq4brO/XvqaUBxngU+6PmO6+Nfw
CGQ2/uLqSX+aA5wli58qf54271GwIk9U+IQR8APaKSvqfzWAOzCZtP/Qfqfqg0LcVZNtB7ucTkP5
0JcUBZrhqvIXi1JteVoIs0+R0JrFr64I0BZRhzhq9lWap8hTHcN4Gzfm1lfvQv4pR7u51ZH0Er1G
Kn2hIZG6jZzLrEIFHhhgeDvive+uxXheEGE5Qq7KnaMFD5nMECH86bNvAwJiDJZwggzTPQbLLSfy
grhNX8RoRtNR1t5m/6WU53S6L/9oS3iaIAw5cqDRJJKDg08Ib1aJA5SlTtoiqVql+o0tQR3ZXh1Z
2aOO1KVPFXodijQJ/sbo6wVTq2+lNdI8lo1M3nEBEPK49LMuv/LOajZ0+yERrhXfJd5MQWFQtM/a
B6CDOirCO1Fhs0xguG0teMcEHTxSRwmCJagRTqx3I3+wC9DP4sYYMTaJR5IJonZ4KUbirSDYFZYU
JM3IVj1xl28H6HhCdPlTQmOdQXLk4XeHqvHZwFATO0/Z1G+HQswInzObODUcDJEf8yfkYZN8SHy/
GI0QaKchC86eMF44+TUGgbkl2j4tzkRzkBFBZeFrYp2evGU/UvhNXS7D8EhlFjJQmKgczhJqYZpc
IKJM3vP/1Y8/PZKTZRGiIA4kF3xZvyxXt9afnsjjVBjyZHgl9SMoLo14ZvlWk99QYOSIH+F8Y9eX
wq+xvqdIlhb4ossIrKKJm8oFgNWWLsdpstYpWvuN4RIvMuzY4eCyhXCdcIk3HAncrVUvonL90ere
WX4XAFb0axKwZXde5vpqQW1x6sIFBDSAdnaJBFelhV6+NlCaEidz/w7DVhPAyt3SWMLmBVypMRHw
Jg4qfu2B/BwpB0QFlRXRnBHWYismgldPaE5SyYl+Vc0WfS9i+PbbdIhiVMhHTTzeRAnwOdTe4eJF
cz+VDJrZqRbeKlqjeN78cZc39qwcWxoUmRWbT+LBROGcs/zl6s4gBNZBwWyde7uDSr/KHd5/haLp
bQvEA5u7imuv4a+E/1iwJnd2lmSUDLcR7ibiMwz5T87utbj2vyqBTuGLwec8TrekpY/SeFOMtY58
GcoBuCMy91V10sUtQVtMn7mD5F42ODJE5pD53k/35XxUM2/Z7UJrZTlYdqJ9GV8M1UknzyioqSBL
u6lpv9lWGaVVGzwrDEJVSVw7jy5qC947aQT++TD0c6TdDSSrtOTZfvRQzC+aMOlzGVaXwHRJc/Am
AhfBR5ih0J2NyTNBpeIQFxht6Tlqx08pOgWO6Vaz0+EssyPy2Wh4IOTiJYS/rXyPDNabSxw/BYxy
WRuBKFA2nFOzCHIQB0B71VeIgIcjItBX5pNAhA4IwyE3rPC6Ej5r3eRnQ9tL+R6Me+EwsEssTxla
LDAPl4q2iJhMkJJyL6SHuveMbL2U8yX1L1sgT3xs8bhHP7jEQoIbrbOkIYKLGULtvriZmkengpPk
wB8iY7aDddZSKQvcTFa4HtSPJYzSfAvjt3g8tOOt0DeZfgA5gmciEYsnara2mHFoippJOrzG/Ocz
YZg6IRBRsklUNnbSG5pNN5OONrn8LujtG5dvm8/TJEZ3K7xKoOxx1/YPpngUNyuN1hYG4YQ+CpWz
w5pSMGAG+Ekm/TIjSgKch/MBPlZYw0pjK+ErGLGkkYuK2pEFqGd0IaoEAW9Q7xttb3GAaLimvvGV
YcTddRlqOgFYw6T3pEafuB7xr+ckDqOJGpDq3Gper7rV2XCQR5T3ITrxK8brfhOP/5qrJGkM6dSc
BMek+KPPCz1HMrqyvJ6MCQiRl7nazbArbGNQTOis7jPZyWCiBpC+lB2ZGLAaelFOvwpi24XgGlgv
XbiY+CAJT796TfrXVJILn3Su4ZNI2QC2IaJ5JEx8Zdhgy4AKJnO9Ja+kxIS5EqX9xOM7aeNGrdRV
3/8aItamA4cr1hte3H6jb3vNI6EB9aBHreR4t+gDNvMTUaYT7Kv0lTKfQVsrbB4zU2IHwCqcQ1nh
GqQQ5oBpTJHfE5ah+ab0vzEnjEZn/IIUp3uSL2B5RxAepO20L8UNEDPfPyK7MHnWCqibdZwIwCCA
mq4sn0Cmj0DyiMtBwTQubjNyfH6aAVauEtcsl64e7xuGCCi6Za8oZ+YfBpI0ISYSPlv8kppdVlys
+nMZuMpfjrg2+ooNlmyT3S/nlV9geBJX7QhaYxxIqi9ZR2DKgxhhWYURgleP9Q41kdg8iYmyQ8N7
kYXKPSStGF+0LRKeFp/buKOsw5YYZmv/EguQFitCTLDwvFT/HwIJXJSUM3cnlODLBb5A1vbLgCUh
+GP1H4LWHGr9VacI+eUvJYEc30J3Df2Nx6Cj9viZd/cmO4lIU4fiRpPpKkXD33BwQkzZCoEyZNs4
YXggGRSo9bYQR6aJowGxuXIpiNAzWT+MFvXVSyZzMaUdflHiZOah6iqvSbgcGc0iotIEjMIEiPgK
uiWQ7uWYa94rGVoNlHPxPzu8zJK2sczfSNyF+dVvn5S82zlC/uU9sUyUQaxI1WpIfyYiyNBRR+qd
eq/1xPe4Bq2YVugH6KwNSlejo8rGLjvTBPQ+0r6Uwawtx+kMAtQ2izCEjX1qn0TPkdsUzbuF8C78
R8kDIRDgOVOYXvG389qgonNJgls4hLDbDeVfVfBVOWJIZuZlRN2j8TsNbzQaBNaDF7bJv9l9KuUW
lW+gVNiADIEDLMWKesnHN5mjL2zfTfX7m1h0vl9VfWDHtgPlr1sPoLJEVimnYPVTsaQ2IUT0QAcm
wAjl5teURDp5J0qgf8SktO9B92yRkugjHyjic4s/J+0Is/V/oPHn/lJT0Vi6afOX57+drzLcIrfv
XqZF7aKnMr9JjWq332QiExHHW/ERIbnHHPpPgoQqiWIzTNAVXgceL+GTM6eixbKjMe8UF1QR/YuH
3VCcWCqVA7MCd+uvokOBXuvl9tv31XkU7wv7H23EKoBlADUcrhCYIp1Puo8oV8/coUZkqO0SThKV
/97loeIdWsQagEzlNth0+qcWfGcQgwMv8NKPY+H+hUKxheRZGbmj6CA2iiv0O848VT+ZXQ7GfV60
DSO1ewRiWZIbmS6rOJXBCPoOc48piZ/PG7HOPAOt0DpimQArjaq1EC2GCkBGBTxnw3AK6CPVe42K
NtV/mtLfnLOPeWg4VnNwRIUG4pLZPy1xWZt2M0y7dj4keK2H9NSHywCSR6giPynYTAQv4UiiHwsB
/SOu7i1+tuy6sC4CjRI8410H7/OBKqAqTxUewar/BnDTjG0TfQCoUUhtJ8RXxlveZjqRGAG95ZCP
Lc4fZPcKSS0KQHlOcrIj5Jd83rbJruI7lP+ldAQIFLS1wGltfonoUEWtpX/BRK96epTNQ3St6fUI
64SdCnoeCX+QmqyqVz60kc4cl9t02iyojd89RDL7ZGkhTNaIFaiIUkLsTJAJVFvGKJy4hQIisAsI
NU7njwSJ7nDXJ7g9spWAf1mefHSLEHaL0+/EpTwj4xLqtxT0hFXMZy9zqGutkdLIV5JkdJJXRaYP
pq5l9kNdPrhCcIAOXU599K41PYsKGFB/K+e9kRwaivZshsPp1JdH9CsOsLIIuwvcJKQvEiZwbX0Y
Pc3VaxxZukYB3nhHOwzwL2MTSrtP/U8mrTHdtqYnwjfO5Ok73HsSrnHagJCAG3icl4Zspb3VLoVi
5dFsvCZ2Rx4xrj7MTZrxt7gkhFMi8/uzbTTw4DmpbFMIZWdeUvlF+xOP5ChvyWzwTKgxlYwPdWWC
YnwYLpEdwyFiMRQhR5Prcp5ycfWIFYa/sNwS7ryQML0j8CSJq6MEOdzAzVCgLljfZv2wrA27H+WL
fb5ppcjW2u8eiT3wccjGqxG1uCbow+e8H4mxArPzfGBEbAFLazDxDVjVfvBferCLrCeTy73WHRZd
XJd5CvKGPqqPTfGjIIsgV6kDtlSeC2TfxW86P9XvUY/fOPrJFUE4W4BPD2CfGBUWBkK8hcSCZXK/
TmRUs8ECvsyGDQKXn0QLxSb4mpZvNe2shAXeIKQ95qKu+4Vj5Aw2tK3OPzEHMhTHEqUAl6zxbiHm
Cr2YQT3dx9E/GrJkaVp9k06hXDprQ2yR3xz9H/aL7icQ90nB2GvyMwDzZs467PR+0gGjksdZYNJy
0G3WDHlMjEMiOkvUAqY9QO7/YD+wFHatttuxwq0IJFiW1QYlqVW+NcW/6VHLl6JaD5CXPAsS+e1k
lB9p0BWbzxrVpvwwbHa89AaKUfvojr4pT6Au0gnXmgKhT1AkCWTJVUNA7v9YFplMkKFwYrg8OLX/
mcKWUVnma4qJlcdxznYMISqw1jOfJfsYeTsDM3OB+d9YpYkXxGrnmidMEHYy8t6ep+LdVOqL2R6n
C5W2m1zdNl7hAaNw7WN1OTIz+BLWeKLdzE1f0ZIpPshBIEziyd8m9kdfQW+x1sALCyIsWLbD77B7
tdLzP3Taem8RrZEuQsr9ysAswsNdRZdwbdnyYB3IteD8upJAhyn4JAlHErbBTspzheCVmYkhQUvP
ow8sWaN0TN+4ixKgoUzy7RAEmPCcVa1QcBJ7Aja3RdI1oDqRtGP2jCxWeXwXABhIZwiicNCTtmvd
IxkcAwf794ZlYG2SYesETjTjJvi1yu/I+priHbtyGt0GaVMJpwVQ4t9ZNVFqjJztAUq56ID+KAME
yKmPTDeYlQ9Te2vzryLfFxsRkYMX/pMjqF/OnG9T2fQ+ipv4J+pOQv4OxlFRKP89RZ8aY2r1VYzv
AxvwwlQvus5o+EaqwXGjIE4DzK8+JNW3g0Pnz/QjVrbqmNbvf7s/iHwi/EUukSk6FBYPHwp1hiqw
b4Lt1j0cCjZyiIr3iZdfuCbiVSgptN0w4OkI1E5+/yVoTzkbodan1VI+PwW/sfakYuBuDb9FB0W4
Fty+XjjmQfhbJsMs+hXbc/OPYRdKjaxgvrX3HiBKGO4d9/Ss3dAMqwSp6Ds/OinyWez3UfZFvAlq
mtFTw5OsuyLu59lnd4susAfcA2lLwMd5UL4W8qQhTi9k7NYNh1QNBqNsi0nZNpNjJHp/qKTbr2Ct
odVHlqEeEy63Cmon4PWrEQ11Fq8AIGnGircI7GbzuxHf2GYMjSgOj9oSZFJC6ZCTEeAYUvrHFP7K
0qIJx1/zUaknK98uw8+YXxcRGHKjvt9N4VVHndwK39a0Tytx1WbvEXGEI+a0935+CIz3KnmvKlgN
cY9N/9EIOz2+WekpnTWgUd684Qa8iEMASnijCuvlCGBktGBt6sobXyThltWuGYEkDlX4JwyXsflQ
UPep5yq5BDM336bs1zFlU/UhnVy4ocxCTtBPFP8A40MhuYotA95JzSEakNv4awInZ4qrfYJrb51+
j8K/KH4MUAkd8i7gSx6RWoMFY8VV+d/BLZ8yFZOlyyvEHx5Uv33rwthzYHw3CBS7jNO5usyCzfsm
xFdduQjiuwq1ZyCOXxS3aXPXmc7D8LRwcssyZCXvDYrGRLkG0qY1N3SgVi4XCSz5PYFYYaNuS1wH
+iVV7u3EEJG8ov436VCXX2AB0Dqxto2Y37Ragh3+04VN3+wlRM/gvNQkJFur+FrWdLG5+cb993PU
Ncd3gSu0Zx0BN3f/0LJN6Cyu2BhH+ZBxvcfCdzJ+FydY/khh3LZfpf6zUEgGGM4M7WUQKZrUJBsC
ji62xY6wg8jaK4vUwiXppECLU+/z9LMuPzpMlsV7z1ejSO+XMvwyCtMdwNhlZu3ur9OM5TmXSJcK
PYLsINmM1muYZdoDEFO9jrcRYm00rRxOQcDTbbpW8I/gCVL+1jW6aJTJGAoxt7R/Ie+1ygDSWu/s
TmPICP7CNWN0QNoSQovFKF8+LcIEloT1CovtJJ+E6GpVMPecBQvYPCAI37XNpUyOTb7Oi124Zjrl
Ahg9sA09cWmVt0uulgUjUYcNXoeFIEe3uSArCl+IlODnR5nUDjsfsGCRadh8Xs1dlBNnrr9F3e0a
BzZavVQ5yvL3NGa2IUIYehXUPBjfpoIjD6POQv3Q6LHgEuSTLiMGVCGK5BqtGDObStJxuAE/0uqn
WY+MEr8Sy63x6gm/H40fpYWkXinlFgwvhooKaCjXcITN4YnbywJjDlHSgLxFCqqYTaW/JuOlABbI
SWnLwpkUaySVD2BXLkfktJXN7Fu9L8t1Dzcy5s9gUODmSrpDGrzBfI2wwrV6gNklIHq8tCqD+gr7
o6Gu1WorxZbdY5CIIswKzR8bAlKUlVRljhGGfDIjUCrRSrot1B8mua1FvJ9f/P0L7GBxobBri9HA
c8ARWrNWrLSzbF2IMOm630J87+ul7KpsNyHJFcCYyPvgR8kwj9ZWp68U5u8xP+rBG/QBEbIszBwN
dclLBYkj1mDviDNqXIqC+Jj8i57/C2rGneSgCbuuwrqCpAZv4Zo4/tcSSMzjeA+4J3puyqYnY3vk
gyGAhUDN+HfZgQ1OQZO0DQli2OdvTrvfEdgokZx+eApMlzDOkrJFsB0oazKaTQ9TOMi6f/5PYTFf
IsZSgmZM8GnESKLy1YDv+G9QqTkZURMLvugaRWibHNFx3ro+aZE1EWED4nTDBDgh32w2NaKKUXvX
6E9kiWP5s6fIkJ3SIROn5i9uiID7bwyg2iv2vQ7iONDvsXhYJIVlQgcarGDWnH3lFk7nIHtqlh3P
u0SguAX3TWlDViMjtUOXMFD4Q2Ifdi3CpYXkcHRxWP37qXUUKw0pJOLMdA622I3L11Im13a6gYwV
IKqhce2Ue7T61zP946JGNgRutK424XZUL2n5Xvn7xDqh1OSjJw8H428y9gvQsEi5Z59c7fTTCN8i
9aeV32Zke6oNWBC1Gz1dyz8pm52DkCXD7uLoBIAQfgwZXaIMHW6GclB6LyRJtZw0pyLGq1YOqP3R
yGPfaQ3oMq5bJfII0sYPCImEpBbLCYRRHrSeTLtR0KN55RjfVeWDryK0uLU5X+rRzipksRNwzvgg
VTjgi4Z+cCGaGGBYBYH8B4A+qbtZ3KJDfR4cBCehkxiQfc4AjYc3i10KcmATUNL7byjf6QrG32+X
2VtsIA/XroiT8f46MRtvsJxPTNW1uFILdmX3fySd147jSBZEv4gAvXmV965kSvVCSGXovefXz8ke
YBbYmd3prpbIzGsiTtBmQ5tgiMWkDZEhhXvHXlb76gmNZXHU1tq8K6728DABO8oir/038bcpldYc
HHj2M9QFwjye1pSJggiLihgPTB7AVgo1W9R+uRLPl00rGuTZ2rbHNc/arFEPanZmJcLCn0JrbT9R
VogDzS34ZD/gmHMfH3MgH77Yzfg5buL8M2phPmO6QfkHznH6K3jIevxyld8o5EzyUX5Uez49pryo
+HZmuTLYCPn+ERFUPe21nFVwi9q+nceWNWmVi1bi5+wvVrbW7DPGhBKrg6fDWrykPXs/liDWBxJc
6GIc/eEGZBJIts+h5urCwz2LHUiPYv4PUV18cqm24h0nhRtJEW+7XR7wAbJ95upjzMG+QMwFdW7d
Yq8u4VEPJ2kh4+iaJ9aTDBq282b4ACfgIdeX9bPdwj4nPxgFVTNxHJJezLnL9ZEnCslLxcInuZDm
BbvqzXV/fOIUWjyEiCt16Ud3/oLs5oFE4Obnc9XCBeC3yaBtIjQ3SsOZ2X1EdKiYiUflLqpGLfiK
p5Qs1ekHbVlW0oKAm+6JPqcD5xCM+wPDiwaBSP2TjcRy7MQXURc49XQViA50mMKZJwwOvyUXQzYP
hYOeq90POK+jFMc+6KYU1XKMaXrcZpyBPicLu9YSGvJU1GBptOqOnDCYmtzx/vTB3H+mk5ePco1L
FNw7cmV05WFuE1lN9Wo7s1ZKOAHi6boX1m6yOgpm8d5TQbUb9VABM4wPdDTqVXc3vOXSi6fNpzh3
+p+YuYvDwMtnkGvn1bc7MtauwAvx1vtwloRtBKhWSR+CZPQpRZzx8arPDyOTgLa2Jl73QMEtTbmM
WD0Kwwor424lFgd18K4t4TC1k3vlCT6RwygDawyvejUK2TyrQ4Rx2CGXppsuW+usp9AN8adZ7vQb
0BtqG7GwNM999NmLZQlnrRjflvhj4t3At5j1L551Xl2GHeaWTY3JVq/kCo99cblqBbuLV/r2LGZ6
9R+XFQ9RMK/CgdJenRKAAPucZXDPrIMKVa0+zeEwLr11pT6kebAcjb0YZBTx0l1y67LfEyIhBaZP
gyIj4kp0JIQtXF22/RGIH4K7PgUFx8zUXbjll0rEj6+huYS4U2LcOjUeOhf7L6oBNGh/HiPH6G6F
J760GUA/l8sC4Yc9uZXuoZ263AMv3XgztodAjotr686QLMPQhyY1I4p2HnT8OHx/8A/x963EoeEj
LWWRRbFRa7/8Nzx3eMHYe2rWxg62vcGosmMqpn4N2imRmlVmWSgeqmWnFkjjtpWPPOfE2HBGXzxV
bI5SH3XiDOj2GK+1HOU8D0drpxOTylsvbvqrNb+Fs9oMHilmPz4ZmZ1+LE4KXs977nCzZ4iEaM2Y
cUBx5Sd1GPRW5xY9UZZtxUlQWpCQ5jFSF3t4qx2fBPE1nvWVlhI3MIol/S1FJ8c4hcQlJbtc/rOy
qyZwRqw7vc+o+OnJaUkJ8kz9bZWcwGeXNJ8QSoqNEV3TBPfvcsh2lMwMqAOZdpTPMUGLHvEKM8rh
fb8V+b4ozo3xbfMLH8YRnjYPvCKGXiW9CLh5UQFPnGmjUWRxO/JbCNcUaQBOjCV4m67dpRd/jP4F
kE+IULneuu051sRwFZ6sP8InYHtYAHhA1gOve2M1GIK4ASpfo21XWR8Rwcd+rGAnEB4kg4RkLD1e
Fc8tq+CgHJa2LK0E78tAkW9yXPBHcCV4CZ1DX0FtD+WqZ8dfU8zLFFfZ9NsWU3LutgCCmHh/2IIN
aG0RdBXxpGGFyI03VZCYgEiiCHtabgY7ENFeTAYp78jopHNktaXLNI9QDCW4Q4Uzyk9XeTbaJitP
LOr1/IJjxnKeUUwYRCkthpDGo/Unmjx12H3WC4/u0k1bzGfD1GbB5HYP3IQMjpnIfdHJQrNiwkjF
eMQ/XGBz5mf2MDcHrIFV9WqY0j+NtzEykjuUKG4zlnSR2k6cndZUrJJIQIXcVmxFJ+SOWIU2OTkZ
7Iyng7E3kbax46nUVR7uInlN4AOkX/k+Git4vcRbYtnjiqvO+vhF7AgNbLrGzaHuAA+K5giT8QAq
BXFn7S+stl47Aax3RGM1m3RC11E/cHHimmXXPe/EzyJz5FPc2S0TUFTxbR5j7p219pN2T1gPMr5l
UQ+rPo2i9JTyVZT4lM3XSvoAP9XdbfeAQ7MLQGQO085B7+2EE8dE6w8YX4sbIPrJnOQQStupSzSq
huVhJntrvXg10l8eXhmHp9mpRcvhMSg3kAoqbGIZGcy7eu9aCMsPXfxSSSlswX9WzGywawpVlUVh
Ww6/1KZ8jfS7LHbNV57ScGl7yeAPUXG1twEjFmKm6ovL9xF/+SFKGSaxRGRZu7j9y4sPFbUHfCye
LViffT47cXkDaUK9DtiRUostrEkYxVKWlg5eSFQ+fPt4g6jTgJesVDefJnz7ICh0O58MGY7RV49f
cPLu0j9M70wSfkp+paG9WcOH+DpK894F+5w9DID3cqmr2Mw26bCLGPpqQn/KrtGU7WnEcVoC+w1b
LsTsUUJOkrijMEYiB0yDhfaANyGOU0XasHN24LiI0Ba1uKcGPpBD47Lp9PDEw7UuMMvla5imufIO
NMoKZyvJr7L9bjSmj9DtdXL+BNIpZ2GQW0hIUUR6/rcNT4xrEmnKRyyu43qrFhdX3Rfph4uQwAX4
JVayHldtR1+RzoEEorUzzF8GrV5+YZChc9MTFOEcoMAi2xKsR2Mifw/2i05yypWTuAz8vs3hM1Rf
hlzPjPKhsTkAkMNYkuQtJ4BUwCAI8aoYe3r5n/hOA+kBe3LaY/MAPISJes3xzBdR9xuZ8SeOioRm
3iDYaZEUzG8/bekzd/5MfcupkEkPF12FlRPclz74ZKS6xoTDhKI9ZeHBJHyjreloIpgky2geLkJA
DKxkNLTzKHMCb69Za8t4Z/VLp3bJ/csoMXAAhzNjwMVcXEKU2EBXHS8KnYY2MNwM0T6GVzvd8Rfh
0lRPuCmpGGztoYZEVlDSaDOIUpbPHGZm2SulWkf0v8xlrPGQtSILiACw8idIUI6j6KB+iO19jOAs
rrdsGSD/pAwdQ6lFMBJOa5l/RL2mth9CxsQBT0aN2+21+moZfwEbB78+s2RxPbBgSAntU9DtfPfs
VTesaAy85y5tjplL/L50du4T5p1QpDBZZDHBVRBlL5fAR3OvNaeSQVDyE8E0HVZVSVlZ2zOtCqaJ
8mvPQJa6Pwg0pzHtZhjkKHOA/IRiJIDc2TiilxQdb1up2Kgw96VIM2sEzycVdFYhfWmVNimtz954
jmO5NkzyGrRxntroQ4ionYLBtGeMzJMC/zpKPjoKNOGpcal8FcNBtYtLZtXw7XMQOT4vQzQ6LNd+
8+DPMa5qeZXdm/M3LIYZOxaKyHrCZqkT4z/H3VKrlzjIODYmlxYk7JsBR7EJPSaLDvFe9l5gMAI8
DSzWBD7M+GnVmaltcEmE9NIT3dyxqJbcT6Fet9q7Nl5U4yH8fCMnllp/Y80SDTv9cEjst//2h3s3
YNXaSoi2eTl4KFXUwZWdUhHgJMN673wEFc6kfd+fLQJhkq6b3tjWBX8VGtHqHgfntAzgZrz0BNjT
hACd/gNcOGIQTH0r8NbuH2pG6KTgFU2WZsM1rT/k8ovBAnXYYtQYhi07JPaZ/BlwOQ83Y1vb54Ir
WkO1hwcR5ToXs3SsL6r88KsfO9r56RyN7q7rluT/MDn05uZMKj9858yvIoO2KPQJYpOJigAAX6MR
nGFvz2ycJW7H2rzkalor6qaDWI5GFyoWdg3uMxJ4rMkLxrZ/kLuDCyPFYhPIIhyBxMLuPis8m1xU
4l5mWoBEayGnu5gcGvRmPoBP70e1eobnGPN4N3rzDEjQm5x0BLDSVnuIvCwXs9dbdg9yfshz3h0G
69K3VX+Ozo3pac2uxaYD68dDyYzFZfJ/j5NzxyCxK7F1jLehWEvDqlWvCWa2sJwYBBZUsxHC64Wa
aVY90XkB3ATmlS2duVB5jMplwFTJmF2tnamitjOHZX9qsBbe2+oWc7Mefefq26KZKJA+8rumsMew
+asgbMI5CEI53BHBg5KpzbehdACOPSkx0yqrLEarzmlpEMeAGFB871rgTDV9YQRrN31WjTMZHG8l
0j2F4Ld2+aqkOR+cKLsykAPCa46YQXqImRVuh4nN6kF3D+KT8NRnYm2zEcAkW/9hnwXlrOqelQl/
k9LLcrauuePrHfwT3ge0yiVKtRCtd81ewpZA2EVzDbmFlB+kaN70dwt1C4z2SeQ+b6yu0zOJXlMl
Whf5MVVpto7iDxAS2SkjSJux6FVurMSAB7PZ4MhA2GL13/0qYHxEM4809sQ4eRpBaiykU4VnA3W8
AnR8zOe+zX6B7n8WjeeYbc6JGZzmcWc7PCDJSzIAJ1ZTOSHC8ZLAjDWgR3n6d1odtPxj1L98JGwq
mrjmRkGFFkT6BPcWdDMKoaBe6Lzgxb6eyeQzMiAhKEEDremAbzZ40WUkuqPym2uXGl9/OE+ZJrsY
kaL4qjDArfKN3ZzYXN1A7U4M413J5OEsq3o3ENNH7zAUdxWto7hrVR7GlATixkC6zqi6ZbeONgFl
HIdpgdQ7zNdWdjTQhJNChuRB4rAawQKyvfG3IWFE8UciM6udvhw7BE7EST6UlN507+6XE+4l3lzG
tmjtZuAO/GKj6x9CuCIHn+KzdTrMR+W1Dl5kACJWmPgl2JkZRFdu9q8hfyvWpgF8E79LddUP6yC4
Dd0jqT6l9Des36nBLcS+YSjXFrdT6CJ3OKKmwn20rYtHxnyaPIZ/3aKiQuzedwXcYupj7vasOEE+
9MofG09rWl9HZkk074OessB5e8oxK7aGPjCd/Yr0Z4u2SW7ecrZl4MAFngbP0nT3LVIRfyMzjw/1
HSc3mtXfwp6PASbShQUcUV35ovs/VRnZOzebbFkb4EB2jpOVPaFZyY+R/tfI5tTGSvhtIu+7WXNj
Ds9PLH9d/6frz4g9R/GRWpvWuRYYW0h8YLry4jkrCiTJ1tIll4pufKg2YjhkoJMgsYMmS/MX6CkG
8bSjGigeIcryIT5U6cbMxcabNE/xImL9GJhjYmBWoFHRgZDb5lvvkAdCUu4Fm9ZW/+GbGeVD8y9D
EdWeikdioRTiBtuq2Z680nA8yto9lz40vA0R9TFyDLZLCwU4ojFPdobxmaXPeNxb2h5DYRl9Jhxh
uX1GdQN7dUnFoBMhZyEwOrX1qu9PuYVywVlE+Y0IhBQlBG15BXP7fysWCxIO+yTeiPk/AUdT3ViI
xJeI9JF5U3/ZGeBJ60vIIFGSNuYCsVRHcAlIJ+mI92DA6kzF5OxC5aPsAA89q5LHTuhExS6S42s+
GrQrtBFVWK/U7Kc33zna5ojh2zybJ82pz4hI2fbmSjj5wi8N9zFuX1C67lKIkyN/37dLqV06LYtG
KBooi3PvVCOBovr5tj6jradthaNfqbk3hO5ubcsrT111BKmVS01+E4/h1KcAEjaqHQC7C9kmgeSW
sVdBWD4p0b8wKg/V1S+1fo1JSRzS7PGs9jfzPuDuM3ILZDY43A1B9mFbCFLZVlSL6m5V65ARm7dI
1YtlHHFqxO8MBInMRJwBVOH9m2w69v+6A+aQ8hHGLTrN+6AuDZUihZ5h0ZRfCfJbsNz9gUVtq25I
IGDDsUagi5SBvdM0pzS9kfgz1YsVacltue2bX0o4hKRMdvlhg/QSh8h+OwYWtzDjouGuMr1gwawJ
RsYhIL902PvJ1YL8I/1jrkTdjm0rmirimjtlOcLRunryPuchNlkOWz0uzefANMOCca2UZ8RTibxK
ZYFTlaId+c/pprb2FojGsLVpxcep7v2V7UGIAyBCINfmc/p3PR3FDCxMnxbZC8LTNALnNbC9JU+j
YxKF5RrL57hP6kuaX10DwNV3XQqA1SFHpG4ytat02DtvOz9pSKuljUV+kH9gqJlEaxw2xLiZ3rHW
d9RKScUhhDEJF2++lF8yAUHINxxBfAD+QywEE8ArNIC4/8ndrU0lTiBDyRRJ5tqpWfr0cD3YTlPZ
pahU9mUAkUjMRHj90Srio+XzXIzmsQcvhPI0N9dZu7N8QG83h6oAykBOFeeoXAUs+7VDxoPtIkLZ
MODP0e81zMZ0BmeinYl7fRlklybKcEeSxlg9QIm5yVs80AWJHrHGYGsOLdGOT00FJc5PGfEvBW3Q
YZwmWKzlgEmk2nkFY4iTZn461ZuXfupjVmLXzQFZIw7VlK+ywRSwbJo/D5M1xZIzG2sUyygdcN2K
bWrqfWh8OsS5kno2LPSF42GXz9AO1XPPuv9+y/z/6Qzj7kcXWo3Snpfdj8sODJXkrEU518nbztlA
nw5JckoQVTs/nfUnfgYTpoVbkGlbnauMMePcpUS8FjM0j9m36DsboGHtNWRWKakvOMpyvsOfDotI
HWDlOLxy2nLQz710G4E5W9p9iDeed0ajaMt7TRNOakYi3jYQKRdL3dswt+uVW93cY+dROYhPPzL5
4LnrPNhbDA+n5FLaaxRskzr7ibi+x+pS6HNd+7XSv1QDz0Bmz6Kuv8Li5sRv1bnKE3JHmzOJDdNh
Qdh99pTZKgido4muwepTqq0M0+qjafYa8Jpga4W0pQvcdW56a5kNEEz57zHSeDRALkw966QZGDHI
6waqOUO0PAP8wimLlYVA7IaZFDN/v97o1ARavTS+WbnCrEFjCA1IGMbNOS+C9c0IiGkuqhzyAsy9
ZV+r5BJ338FwytSfLlDXdXWpS42VMjggQnh06xV3uzE9VGxqY269kRVBrlzlD/KT62T97+pkM+Z9
CPJVYj4M9Ib9CpA0j/QByJlWftjZrqV9KJ18AfAGSBZjZNGnqM23jmFjeAj2S90tq/ZYx2cZEFi2
kxmBMsyyZwbWj9BjpsdZ6aYCvmxQfPFSJkvu67A9tMNurNDbxhCOeaWYm8lgsA4cASY1GMKK4OIb
fxwKMFMsfUWEjev9chogqPslABV4V8rNdnCxQ+q/LTXzyPSwY/EYqU9oAwZryKqisuu2UbRpxjXm
gmnwF1eIiB6ty0rru6/WCss6fPDdPEeepz9ifmH9NARvKdmqHBYdiMH+o2WCUshUs6AWdGS3Tkpg
7yk3FtWIHInl1054XVVMO8W6lbivLc7swz8ZlXRlejRNC9ibiybeqt7alu6qQU7MEqvGOsL1ZaDm
aHiB4jOQP61BMS+gtOcxOGaMgGkSBMMDn6lwAnQysL4dOVrpLhiAii6RR5KZDPvn0WF1r9KtpexA
xZX53srPzQQmIVoE8DD5Va0ubP1JEK4t9ObETS64Q9FJ1d2hD48D94vcEJBD7ciiGtrdZ0PFmBXX
qvocqOeri1VeHC5RTV3BDkwY0kVodMSgqpAuhnojH8hqDoFfTpP+2eocWOM3a34B7a5RyyDPtwm4
1dIN9HZzzfi7a58kLExxKRDdy76CjdOKllArzs6HO+AvWIUIhPv2bLl/tr4nkxujKOI+TizZ7yd+
flSrRa4hTqDuWunh1mlOTr+DrTmweIffzjQzah+Rx3lXHWwaeZWMiTY4mkzr85TkU6Z52lrKNol+
EA7ssVyq82SO7VloFryDhNYhFKIC+otokaRL6OjCN6P1D4sxawSCYookJmPqDOu4247myjFXZnpS
in2IVEs6mXRwOWLzu2F8KcMlkdapszXgd1UMSJVqIfkFNCgbwAaaPyyB9YGScJqaXwqngOU+xb4M
XC/qVCv9DLojkI6JluzJt48wlcRod2i9Cdk8269/H+DwgaV2Tv5f6O5l56NrX5BeuGIkd4+0OlWQ
9yFlTpeiZdKjD+FnDnlxZKyclftQnFeA1KUCi8wrwcnYLSwDj97W838Eca6EDJBtUjyQjvbpVfIS
PbezqWqUUbDPHWuaz5vk6FeXvBJuIXPTYOUY1Ifuflf2L7KZWY0g0ELuLU4VvT6yBrFJZKXqthfQ
q8DYaj3TdBzLCkBEUphcFMebXmNRfql5YcxdYt/zRx9DT7VwDNFfyCD2+LZ9WDo+eSQNAhaXx7LX
oWVgOEn5W2tn9xu//+nsguk0Dhp6VixmLFVKmJzCQp1sSa8fe+ThM6rSiKfKXaL9wZXE761RIbDd
CNQPT9nqNNy2cTIJtxJ6PoQy0HH5eTMfrAHBTiQHbxRzkzBwSBmPNczN8o58MnCE5sJL1gT2Io8X
xyhZ48qC9cxnPTzCZm3THvVXWJGxBNLeYK2ksQYYB47HPfVLwvwNrX9cgqw/s2iYcr7I1i4n7WGG
8ri1nq5o1CFAsX6aO9CQZbiyW+2iBvcUf5CF7Y4tY3CC2jcEh7xZVPYdDQ2ye15HLK3OcFGCK3Rp
h7mp6ruHXH2JsBZOoIZSBZZAw7AU+FPSn6XmIEd39KoznzkzmKloi6w0ME/V1F9gGTcwmBvTwV15
9YxJnb+oV7Z+8Gm7V7o9D6MjNXsCcqNBbCyjhBG3RAtd08FDxxWhN8ATcbgijjZsH4kw2McnSzON
HN+Casx+IEPnjmrik2484oxXyUIOHBGXe0VIAdNXBQHqAiWwdr5YXESs4aFSUSQDE/6nF/J5paND
Uy+YWNHlJTFmgoXn3nsNKO9haFZgoCIUTV25svZ6trdmN/pDezLOMwCM7EowyxCfs2wjZsEboBoa
xXq2af2rjeRdcmZk7bK9QmRIfDOF+1n08mjKVAaz6qE0GJXfa6QP3oqlXd7vRJWPE1XibeON5+Ec
2400bMHU8jBqMPXgpxnW6v5FVCBcR7lDnH2K22UmCFtQiZxbnCyE+y+/dBm7ojW3xvuXT2J0rkyG
eHVAZsO1/QfsQ64L1JZFpIV8JpNBas/9/gRvASurZ9jTFIt/BthetvW5yc1oaGQVs6Pb2hNayQXc
PJpnnsnWIXZu1UZnViYPDT44zTMiRngRnvHIeEP88TsKCdYTPgcon7jh3FnW7wcy4Eu6ZzGShaTU
HisL8cNS6wEjwQ4hqgb0PN563NVKs+SPDZGmSx5DuLfjLRJ0F8yBvbIROpkXnCPTqmbjtvPQyEME
T7RNAIDYIKTywCKDebysHsKKSS87kQykR5pDUuYPwIQ4RuXfUdwPsxo5jBhPIlHpouWYfKYA75xq
GwwbYUBWirkwM6v2Nq/OgbbhkMkdxJ0gbHhcy1uFP1ffJhTpMvGVBe3CxrHo01APDHRWrPY5qtT2
TBZHPlwyor9Hj12kAFOwjJAMzgtE8/9LoxVKIr69HsIoIPV8Lt1xKbflcrxCivRQmab9R6mDK/H2
Qf3unWUrHLPsH713miyU/GgmG8JhsEjiN0Wifh3zmRi8uMlMosZX91H86FhqAipQlaVCbibNHr2i
AYpKiPkH5doYn8KLFX5lqL7t8Sy6OSs4SLNwqrR7D5mVRyjI3SvWo7Ky3Vt/Txm6SkfJ/SiLreXs
ZGMZhticgWPWA4KLSyzU3D4zmPBxByzA5r/XvgPnZLJojqxnuPSXkA7H4KeQONoyc9pLfzFMv2xV
NOAcEQZXOe4955LKW70jO5AuDtzuQR7WjjyTgUIMQuun7Jv6vedjqKlLq/IE9jAbzgVZPr1+DOO9
jMRWPyF+iYt6wiRAXL+htublLYov8mn4qiMWBh4hVAIv5vO0dnPhq8yqV0LsoErRz6kJDi1DYMC0
t6Aw9LJlTQMr9JPSsULoIX2IP2ADSSCRl4P98IgyDbBeqgkSFqiI0QoBelOibRxWRrSQ1LvOKIAQ
FDF4KXYWUjIaIQufo78mT25S0wSiPGsD7rL2ofsQ4d1jmC01OK69gwUC256C3A3AIPPENuaGso/m
DFJe9pCiaGpziDKYFOACMUniPk+wUwbDktUYVykTnGUTrMgN1soz9uaejt4u33D4hBLe/hhFrdKy
JjUuQsfcO9+ixe7WBfyO6ktvunmKXfPNW+Ke22bbJntFuwnbMBNbL9qa/UbVwT/PyF0Z61+9+GzM
t4faIUNsq1QQmBl9GMVi0OeG+TmwTAV956tL0bYFxkW4l/RiJnn70jmw3l5WKI9Z64ApEHWyYp87
5ZPhvYU2wIPGxxKYI7S4Z8aiS3+L7kZBFH9Q6YY13FOh6w2Cv1q5BO49+R3D45sk4m6BbjMdf7OW
tkbIWbch4Q3pOuTzkomjYuymNZs8mVYOLjCZZfUGMBVESCYRmX0aubRZAxK12d7pjpnZmckR1kgE
QBPNjpweyShZxDykfXWR3T10P6HpgrFGHc2/FiBeWTCBJYuDR42vQpRymsorthd0KMbQOWYZA0U7
K+VHKj1r54qD2WDwoH6k/rMC2mpe0Rk04gYOcJajj97oNikPNzlaN2I0YKKmrc9xsUmRzoAt1qmq
h3dWIUJ1ZuyXvN+OvBULlCN6HiENBxFH0WPxPxEz2occOeyooWixH4en5QUHUW/I0ZuFP+wPVKvd
miH/nIyHgZlWs0u0ZcGEWaXo/K78jZ4jlUXbFa/Y/jjGHrjkpC42wq/I9lpMtGnxzXMJgkMJgRZr
d61c143gJhvxok34gcgY+StnNvRZdR17L1PgR7w9xTp/QWw3GvIj1zlgzo6t7C1VBFaTRYB1rVWg
ulfLU9mhsYzjPvYYIodZNlXpyE0Ywp0jAFyouBbRmlbBRbVIQx+cZO2g1rxuKZTPnQ0EgtGFb+yF
YTqqvsRjHs3514tuTvMDG1nNWGKAXGR+XB7BuIvhphZcCCigi621kwMEN6MK0BA4QLISm4VQ+1Xr
S9LR6LDCRrTkr2f5LkgPhnXEuEhU7M1jK0c9M20LWi4Jz69FswL9ugzuknaoXbSJHWv1Lz1eph7L
qQAjFIHXIBokHSkSEzllN5jsXBh6FelPCwdJ3TGS04Kbb1yyaGWqm0L6qDK0FRsDpQvkSHtjJwh9
tDlzZdyKnBlVuM3b34H6NwkPcYsSPKUdtV5lxCFdrHtigkgrEx2WprzKJAUj84y5+ixCtFoWptC2
9GDAXuLeS7N4qQq7TuKw1+jBWLt0OCPDbWmClMpLPsRZ1nnX0rAPlRT+NWXxRXIJd5WX6jNDUk7j
KFxH1IpJKv9punPyk/GeyACoSgVIA/N8NUQ/5kvbmou4zNfEPR8UazXo2bsbvzrSJG2+XK0nl8uT
DiYs+TEzH1UCHs1vlzbzHL/wthmM+zBJ9iWVZCA3rFSVG3rxaYOLH0xMd7FRkoJdRVqI/y2NyN3A
ZFlAv3DHXeerXKbYQAp95bBMaVoeuDLi0BwWtNYL9P9TNdD2e79vDq3cHCxHWXq5fenURGbh0nD+
znO0gZovoZvBENpGF78fl5Kigxt1lnJEuSn1R5VdJJIMO3MgE1mLtjYXPX2WYG12nDWlXP/Yesiq
wTpbjtjt0EvE5J8jfHPQjQ1JtrYC/KJA/pCZ+0ydzPxSqJBiB1h0Zg98sZ+HGTQZa1hmIzoXsmdd
G+kVaEnXK5f5yAaYVVStvjmMpbZbKQmZg9qw6WRpH/vpLm8DgsPGVYxMsEH4oHjcm2wRhqQje83h
pUL6oyaLJteWDT1nAeA10OmNs+g0JvatdbB6tKZxysdu74f50vAA+6JHtmJl1hciNienoRvRGsYI
H6W9GWz0hCeCCivB90YL5iSfMe6T3usPHqYgaJs7A4aAHBXz2oIpCvdRrDGyUDlXDhg2MsqIJ15E
vEaBX+w6Hg0KEwB6KpmWxTLMLIxnYIlA28MtXrQ2IC3WF6NCcr0QAZVk0SjclAqeb7vdKfpLkt8j
QJVcnD0/igXAxiKCoIKnVbH0ZGLqUlHoXIARlRJLW5COT/dHlCUxshWDvX5/Cn2m5fgeQtSGvkGb
hDIwslmUG6z9oDayt9CZG+vhwYk/c/qqwaFzJmijP0g1+geCIUcTOg1orRqjs8FA1WRNPIzoxGqY
z0k0Cxs6nB68K2v1PNGnKtkUNriwgTtbpdxwXg7apYJ0MAUpYYdAQfw+Oh1W7jxdiv0mb+Z+pEwM
DFecwJ5Mb0ynGYwLd9wO8bMYqwU/6JyYzXlsIK8bKXTbH71mpsSYJDza1s4NtimuD4apVMozpEla
xW6d88PCr9CLbtS/+sbKUsgAY3NJbD0V4Vc7Xii6k+ie4/FtyCALLER2zCaQoQVSN/P8ZFmR7mDz
icR4PWIyACYugzJXtkM8dhZChGGtA3DzknmFtlNnECIl8o2JYsOxKD7eUXBtiEKQYOBbqKstnY8N
7bz44QIa2jjjfNAeLRlGnZBf8gvmJqVKSB8qJC0xaYMsxkg0GTwk79g9BmqqBt7egP2a67rNZl4n
zdUAva3bL1IkeCNeAStd5T7rx4rxGk0lwuwciUIwUJWABlLRs6cKwFRMlAkQqFZUajxKJXIt9AIQ
BNA8tHzmerrSgHrlbrTTS2WelAPdBg0cg8F5YX6UOXuw4DcDfGwyw1B5wgXdy6iT2cg6NxMRkA59
dMUHyOEOvrAcLkFNZ0wnoliM3ZCZZiRnOEgdcrTrFhQ7C4KxT72M/qr+05OXjZVY0CkqlXkwy0pR
sbK/V+JH2YKc1bYwvK6Q6ys6YYBAlIjptxQwKWZErnRcYky084rS0EIH1g/V3AO3V7/qZGsBQOuZ
d1Xs5mRu7YyfVQNEosnWqmvliR3WKCvCKWYsXE0Zb0pdoqL9apW378ESTfiYz51NiimtZDVXe2wh
I+EAnbqNy8/axBXGGqGr3537aPuD499i55hr90zdV8GnUjyBVtjlTYr3PPwa7aXSU6UYNCyM+ZEm
5Cr1YAVmgP6jpiXo+fusXzSVzpWBhKJ3N07rsp760TswwN1vg2hNTFDFTEQO7zH3TG7xAOGnPKd8
KUl06gs2+uortZk9xMotD8G7whzBajELISm4KWaDjFACZBsZFPFe/hZUC5aZhrlXIEoNFrDjgVv0
luaI+gK+u/fYnSzzK0ENHY/uXJg/HD1AV/I2IKr8+eq1aRTIFszcfIaxEJNqXI5B8AoqpvZEQhFt
kP51DeJJE7WD8qwwGuSAQ5RfJfqzmUrlXyky0JBm7ionb1wKXAGkQ56l6KiUML2eAapqYcJTL0EI
dh3znlJms0gFzJZM1iOO0OLV6jezv/JJdHhBWBmDloskArmCaWpsevns5deEIF3gR+GWCFjFJEeI
N5CtN4lH2XpgPCT7y4TNbHRSomMLUWvSqJ+yQvsvLXwWgjHfEfALiz5Ow6FWVEsDPdugTZPAndps
AmqqUL+AHy0TIiLlcMQwkMp8Fjgqa7YFhv3JP0Loh/XJfCWcMn1G1WIvNR76f1LsGK0fJnONG7ux
/YXmmduUftew8pnPKM6FZBvFFXsliJH9l9sKNGA8qdkDqwwVaAoRDBOKyEKb/3gDSQRutuqzYhWV
M5EfQiNisXFHVnFkVCVFhKn8x9F5LLeOZEH0ixCBgi1sH70VRVISpQ1CFih4776+D3rxenpmolsU
SVRdk3nybBHDRpuRbsl7gxoNYvmfm9I/9CdybkYklP063+NznNI1bOa5Yjde+Ce1fFWOFyc6Buqq
gddD094edNyLuHqsfJd7cPtekupnAveqgf1sGVPY4j5/ydPio8KWEvCSc2/gj0ayLgQR9uFEyCqm
TgldbpRO2wh1ELoKg+4p0UHpKxTq1osZlUuzu1h+vjbFVbNeNNIlTeNL+Hcn/RLBO6vyycn+P3rq
ECe4Q9mOFKpA99QMn4X9nlXn1g3gH9kEbdAe/pqcIPmzyoh6+zPCs0Ui6fxYZumv7r4Y7lc9HAz/
qQA+4x4yhDDCZLr4m1TFejRe4/ioRbuS97cOVqaSa8dEEyH+Oobf/husM6CwlX/gvVTyyDSBtR3L
mOage0eiePDd1/JQYbdMb+V8zapPi75vNO+ieE9TRLZ//M7eeMytG0/IOD1yrtls/O4R8qXlB6Df
JL6hMJzgYupnS9YEdJOWbOzc4aWmDkhJP6xN6yRZpDDzbwQn4rvO9RPhbK+8i94yozr55dVpv7Ny
Ww4Sgy99i8LER2h8NnHts5kqixcjdHliXrL8bRzBQfU3u7nOFYLQ0eKuc+yb4pLF6dIJj4a4dvat
YYaSwC2+dg7pZnu5NoJz1F0NivfxEJX0cmcS0vlnS7nrQVtMl5D5iG/cTPleFWJhc6cm8ROGNvaJ
ns4u8Kni9KpuY/idpp8i3bLTbK1rir6bZt2enoxmhwPPNA46aSEiOvj6iKl2U7ZvSkfseEzii8z3
rn8NGbxBtev9Q8WqsjsX5dqqgS/sW/tqtogs9ZfJuffoF0R2hoJe0TJKwfCmfsox7PDG++KtyfZ1
cUrEu5rO+nCzOAha9cJXRnAM4H8uvV/Ds49iQszGjTn/Oia9aJ19dax13fjO0AQMuwr+tO6VsbwY
TypicfqvAItASRaYR4dlHeZFligBhkNml31+L8SdeCEEsE9OhAUJ3+F00cBCzkuLuyN3DcMg65jg
9Y3Whce6wj6y2x7bR8pGvsfxQ2c7612pG+ONbz/xN1V80b27wyhW2owoM050pAnJxa5eXOccVjCH
nsPykIao+HfDhCRyC1xPhpcQ+SKREZ75FNly6etU4RsuOdbiLqrfAVp+3z87yRdgh4RPNG/R5ZHl
MhTUWpye3Y0g7CL7TeBrlj8x1196CgO1alEsyNBdCv/Vt7ZdhQZlXWJZ8j616msMPqfozZF4U7Wj
l17oDpYbKpAQtnHFWZqbPwV3jcSDNaCmqXO0PH20Umy38uDTHsiHptQjDQdtZ56cx5CcejrQmPVD
KD7j8DXv3hznpRhZwKyqbIUZyB8PTXc0kg+L7Xz2FIRXm38HKdsMFIz2ZHV3nXsl+uZwrO2lEeBJ
WCjWUmD0mqfCOjFgqZkUYyBEZoog4TNFQSn9q8cCrfavkaB+grth3Az/R+cDyF/4RpTp1Wr5QP8K
ZmWIGPnoTUS6YG7bvYWwPOBbe5HDIfA/rXpfCOZj+ccYfDf6xu4ZfxenfjhHxMV0uyh6gmdMAy/7
LRl1mKs54OPf+WlqL3V7CoyjUT3osXWInlH0psHfpIyyzO+ufY30TYlqkrWGd0hyNsQ7ZbzyXU2K
77raIcsbJJmj6b8cCRLBEjhJSDVmePKqMNsIsHbiucQ5mXIWd7AhwdlCal84cJ5T6GGMQpeUhYUM
FpGUzKp+5wdsHh4UDbPCU2QfMrHhaGut14IMAPSLdvpXscZXZEzSAS5QooDW4ZUVYk8YcqDtdIdp
F4pUThPZ7+vuHR9EMzHj2vviyPDQw1UdBQ+DGTcV8L+6xyrMn2mwlm2ULuioyVTdyZbAUfPXmgMV
qGl6tH0x/Fpdzip7TlTXfZbZ1WawUOzD6D63abzYrvqiSw3guUvGsHNh1KEYdSvyMnzUV8cs+TVx
JHWMfxXGQlvd+/FBe5dT/kSXKH0mqC3z12U5mx7SgK32UcY3K/ltBet9/X2wvgv7u8z/SgT92UL0
pAruw/7HiYcFBte5P2y1nznzMKUP66qbZbzBBaupQjSG+eEVwypj9A9TR7iJl5QsqWTny33a7Pwa
lNlGEOjjAq/aDBPZ8NcmvknJsPsReufktSJ3AaqiDuMOiR2VfPaXeLcWpW/xzS3KL98H1xwODqCa
mTELyfhSMBVRLBOPvFzHWQM1IITS4YmjsPvHQxOWbzwDifmkYczKX0fmesnWsLdjRjjqXQVHFyY0
NUq1r/ibkizd1YuFNbY+cR1Tf1TgxhHhko0OmYxPp8SRwIaGfdQ/NnjQNwxSgtSGv4nce8SAiHNi
dFGu7GzyJVGnNQWwD21njrgoOBiToGCNUnMh8MiMSOGV+9haxbiyxgg9iPfRpdOb5xivhV4xZGJZ
aUyf0u9m1uGz5BIwUDi3aXYe+ZOcm9eYqZtyrVNnYhvtJdigaF+bJo9sjpjj269sKohxZ8cw4rwh
3aWyPDgDtUGRH31U9KlkSyyB6WmIvpECDKAq86S6OK5/ORZtemxtd3ZjrUI9s9HvOJfItVDOkW/F
H0G/F0EKaJRhbJN4a6b1YejNY6/FeOj+TdJfT2Ox1hhSem4EwhAVZQghJHwMPi2KixkQbQGO1o1t
N5u0I4SiKoivtsWy6K4QyLaTG56FHzzXsn1uBggc3kjLfWzSWwBUuvtsvOncURw1ISCBWF+1lKZt
MexL9aGjGEhH6lr4Tq2xyVRySolkLzO0KTbCYULdnO7J56wXNOt6d8MgULhPYzBsU0Z7TQhEBKnV
yFLHhAEUNZ96/jzLdxUumJjUuCw2/pUsETXjHlcjHLDxLY4ynDvTsUXDIQZMk83Rm15UEiynjGik
nEQe8rxia1zoRYMqedzV8VeHK4yRTUymBFa/LR/lOk8wqvizNS7/DoAh044W2FfiP5thCJmgUK0M
5HXBJuYHpTkhtTS6IxB1jMRLy0DYBbhe68a1R36ZQ+SXTWtoU4wVCB1dA9cysoqavJmuBMrvrrKE
Jp3asmIWa1A3+gPoCb+c2OESQNT03U3XsP+1CedO7fRXTG5detWqaZMrksra4GiKcS/r9oY/ccqH
I/LMo56MPFDiKcuaZxrgjUVKHc4aXKOQIgZy6uEn5NFVJ9uvlNpbMvY3rfkdpNr2rv0CXteW49UI
kkNXBFuLHK0GY2+TmMfSqu5aGf1qCXFXzizvrfuj9+IOxWfZE9Pr9F9Rnd0KwXeHuhSbfy/bS68N
516Ic+ZM5zBGYswp2YTE7LEJ85zZJmyO3zV8p5Zko1mDr68QPmSkICVl8llXBYcIa4uBSAYKGnnz
IIMNtOhI5jrvKqCJlTZLcljLbqYeTcnq6ATo7JMJwUpo6QdJr5j7l72K72Oo/yWmCfgr7s619zeI
/tZJ6zm3bEi03dKxpm1P8ndm90tPH55wmKGK0KGNmRZCPMqLjheddjY7BVTQORJQW8VLn+9072jg
Z913FA84edJP0z8Cl2G7Zc8SGAsyZu0R3STglWhvhipvhNrAhDaPaVDeWg/zWWoZj3yMu4PxBHWf
27TMH0E/Vdiovwdt/Bl6glEQKO5KsHNHrkyPqbzH+DBp239VOZcbiHSSnHC2Mpbq6PvTi6tSshtG
9UwAIsImzfqXk+obNjjiek7QrCRg12TfKrDlEEmzgUNzs6ptRPWymApWNZZd7YvoYRJS5SGsBzxA
XovaSiPcWpO/N2W1q0bIvdBWkHw2RXQwaGnbBNUX+pNUsm6X6X4KbdKNemh91taBTuHpp460Kd/E
fQeDpGA9grqKd2gja7XL+2g5FTjtm+pZHzGORyHgk2CBs2Tnmv3RCWDl69rSD513BZQr8dOF6nnO
yL7V+3pTOS2RmTiE644uLDoqGrZR5XuwOldBgDtf/tXkYkm2BDLUe2m127HF+tTqexG9DR1fblGJ
69QO73pYk/NBqx2FT7oQ3yUi3ewgfR9lIRDhcliVSbubpQCM5VveNOaOZK8BkB/iTydguW6x74iq
S1BU+05N3xMJCTzjF89ydkPLXTkj2BxuaKtYZl2HXQlvPGoYkU6nWuPztqejFeoHOzAOrQvdQ0HX
p0Bw2e5b0UcP7SqBsZQiUwlHamwH0k9/bIvoXEZq34OcHASSW9AIWAf9YjwNDBtDu9maY7vWAmhN
dr6JIASkjXemq8GftQu08jz/1w5QaldEpAj3rDjU2W79p4adfDVMq0RqDPmGXR3VaISa/cQKUDL1
LEHhExm/BqpEFKlwFg2o/SQQF6MCrPMU5vskXPvmmfhk/hpaO/gPXXsxctpo5izNmSzQCuyRUt/F
gD4P3Pno/dTmWzW3kelnrm1c/1HoL679jLdGhPdBCYbAAC38Y8X8uyq/FOOoIO4YsjPYct6bylkm
DA/GS8g5FsKaLIW2cCF1eKGAs8oCE1IWNmBd4KDwLvhnW2/fc7AH6qM1LzO83vaZoeh7C5dXl73O
k83Au3r0CyZojaG+dM38giwmoyXJq3UF/sz9DDhsG2bnbNhpsMOWnENYJqZ6bnCPURU1I/r2E+lZ
ePKpg44hwRMB4GyrBEEcr2vtgx9C9kL4KrN7wcVT4Ld1idltFh6XpFV7iMmP6fjslqtW3060s1S+
DQnbVvUaiy0fR53sNf9JBJ+V9WeYyMvvrvVZWjfHpHeF3quj3DVvhvrh+54GEK8/UrCWgfsG0w3f
0VSjGTuu1UySO+VACctQLUH0twPTMmbzzhrZOCYYnRVxHJ8HVF52CH2cQUGGgUFzSWNpC3L/eMA9
7Z/TwiXEj9JA4WhcaOtYs3tSdafkETlMkP74RRgBeRrj2L3x0oGONLjG5ElL7jmzY9lhCFH44nqQ
zfXsj37UhI0aFEhc1uU8a2MqbE9fJiDMgokakT0WMT6a/HBjxGjsi9IAiZNfLb6icOBYjpdh7qwS
gngq1nOOlpBR7a38y2CykIu9rRpbzHhownlz0ZWSuMBTxD5naLKN7SfrqJmds9XaYX4tO/qFcYf0
g0Q0FsRkc8Q4eE3/AWqZ1AeQsBmQ4mAPNnlgwu5HJlqkZhE4BGhge/euvfwNUy5FnW0Y5B2LUbId
DCydXnj7o7VC3NYSn5VvRfKsGS9+lLKj+EyjX914iJaG4uIPO7J1vXXEUSGdcyQ/Chs4UPBtjReZ
PuE7YYVIIT8VUInV14x2M7C0taehvWTsYEbWV//323RyMn0P1L9evGbA/ia6pQ4OQlK+ZgGu7wdl
VCp/Av3NMeCJvMQc1eLWdmxhGjz9TkqLhNS8f3Xco8vHEPr1wdF+koY44dcwfp5omwnKmMwXng4p
D6H2rKZ7AJuaAUpifMYsHYLpEeTYX+FUs9XnpFlEjr3gQmVmzuZZexAGhRj9Fqa4mzQoIY+BpaxE
2Mfj6H22ub6eYoGH616hk6mS34F0lk5w6Ko/O7VZ/LH6HjWMnAvNIqiKGWmR3NHBNyhebOcjSnhp
UwBEkzwrhrLtb+xCuEfawToTuwti+qVqkiU7vHXueNexSTbzV6kNy9XMIGvEKqDWmEdvtSy2doCG
cYDwJTryYIEmxahPEcYaq8kIV0yVMMuE2Hiw/xnZyiuMnaeROoied3C4UkW7HG1/HzJt8nvrMMTF
ymGfWmgAzchBdTxGkla/jriCe4i4VjSQBML/Vs82/L0o9VMf9M8D27jE5mHB/JyS4DmE8Y6emfQi
spw6ycr6FkScl5N1VlaxFcg3NB/VPCWGK8K11NM1r5rM8WydV9TKfbnJImc1yQThi3gvFKyTciA4
HPKd3Iy9fQ4qvFp5yAZkFkCwkgleAqgWMkaox9i3R/1BebAsgmjVlDc7jEllJNUuRHOj1uHElg+7
sm+jsEPgm9BA67oGbTBeG/wK0cATbvqHMntSMjtigQY5UmprZ/Je+Ud76J6EiuI5dRaTjirAgAti
QMQqY9jXxFxBCrEtqHCAEFKATJOBHnjgAEYembAwyntWbVhwimQFt2hRwwWz59FzUy5zShxqs7A5
DiTARFl/btS0SlF5ZBHku4DtfyeWfTOu+t7fa0yA0OYK4FIVP2/o3a0C4Wkn7UaOLlBPVuym/tQy
S5v8dOUtKvJLLN9aaXJcjR756nTZDpBKGpyVXfTbscf2giKj8dS6Ax2pI3VVroF4acKFc3IclOvs
vnNQb0EjNyWTIEYWo3yJRLRPS7mlL2n1fOm2RL9p7qOuvaXOYJI6nT8EVfA1ibbDVO9DSf7nYtKO
Dg2dQ1kVs3wcmYF4gH90asmA4PTfnkmQheKkny3Kf1r8phdMneJh2eOLjV32QxgVPYUdrvsqYdIU
T5BpJTs401nk84o6bhEWs98loi2MH25JQPGHYrk/4hR12yerfXPYEuX+rnausf1taR8dPX+sU82I
5yq+RXh3MecfbBGvzecwOAV5zJZw6nhN9bmwtbuKqh3zmXwVk0Sd1eo0t4ZFMS09/DoDISn51QQo
062T6KkDqZCod2O4V+LLTU5m92tn20G96do6Mu+SBM9sE+uXqvpO5W4eu495v9Pp5EztGPVLEOa+
ePUhBpfPdhuvUpJVRPkdszNTDYI7+dmK42w6CsClowDV5VfWowi/emw0bFSGvjVLToJF0+YrzyV0
/T007UXPKC9mN9fb3/rszcTAtLbSdq80fHOKgvLV019qTSz4D4D3sCLsjeWhWcKWYD+XGR7E9OAI
shdQx9EGOtAnKUkcgUNQrwkvIim8IsKYLdj8Y9IU84Q7sp70aDDmifdWKfTnZkfO+s30LmMEY5/i
sgH2jQORDQRSLN1Jf1p248Ksdw1HqBbbrObVOmEb2eE10s61QOPXN/ugIoUlgm0QBAxw4e7Diswh
Y1RGs6zw71kD6zDnJeM+rL2W/Xu9Edm0GTxz1Q862tRhXRT1TTM/fI5pl8ErmHLl9QvTi1B/1Ruv
NNed4y9NX61FYy27WK67okST/WGOtCVwcTzvXKsX3wj/Td4lyV2k+i6Uz2Fd4T3Qpc+hauJ7SL6b
FsNbzMtnlTfU1IGg1a2eMB9iqZOnPLYujIb1MeENn0sN7B5k7PUewSmoiEtkpGxywU3CqiebhMY6
Q+eShuMm9RnaB+8ZcqcIWUVgvRlohVFZlaSfTWW+HRsPPIq9GmL4TKgt1ES+4zgQ2I74HrNrUZJt
RqIGOb2pgWgrw7DO5ipnDe9xPHY6k+kGFcrfQAXak3o0nycR3OqB3S/+t3nNXnUjt/Brw4Yok6xZ
7GlVj/5iKGpi/zBS8uIazBYtGZMJW2eFosU4GAmPMuW1tggN/geuOlrRTaxeiwj1G0YOyrtGO3Qd
OKGfgg1ZbmC8Sf+MhtJbvE9tS3hSsERpNg9Ui3VXuf8sOvBpILpOU9vCnVbcWeQCHRu43Q5Jo0XQ
HqteHmSNxcJoN4rgjDEFHWoVguUGe5jk2MUhSVBtxyUwPYGce0cKkjJ1tkdjn4vsZLj1k+KF0xFX
Eb2ea9eXxLI+x7Q8FUDBJvFkCdgwLo/GP6PEFzFf9HairaeWa6ZmVFIN56RvN0VLrlIizoEX3spO
vM7OI1MhcjQidZAJD4VeYAshot44z0+AiIxtN+o/5Hef/DwAZya3lT7yoDUwvhwwa+rsCKh3ebnv
J+cyWSffC7+mOL/5DKZSrX5jXsfkOYfE34CU8NsfkI1hU9+S3EJBAXCOn6qJ8XseDLZNe449+ErR
zAuozgHx1cmL1wLZ8tAtJy+pF61cbFFxNLy2eQ3mhGqlfyRAW2rN2iUjO3IUUciqMBfG4zoP6icj
LBCpJ/WBB+jYCQedicWZhiTZFu8CIcZsM9Cqd91ld2X3kG6ngyjiHYNUFFiI1r3qohx6TZsbbKyq
U0UjqiKy7Jzk0VkV4ozA/KllubaD4M0K7Fdf9FefXZyn3wkAuCa8SaMGastjnvZPbQyHc0XSPBLw
+t2jaWgspmSJc7BHfGBRvNErXnVenW0xfw8oOzNxzz3EMGJ88TTiXAaDtqlQyZs7RRtpURk71l8f
5Ds9KdeiV+uq969D7r7yY2+xFZxNFFFBiViwR7upJbDqUop9x+mfPA+bXkspz8bruVI1pw6q3wDD
YVVAXkTKHZrfYU1yWEVukKsdi0SuZfEMw38pyYOIedgi9px1WR9dqFh06vPWrLgGqMdHtmhmW+Il
vprTcJkirGLY+bQKFfmMNw0Jk0dAxDA+SoCdsKLsuOGEoU55Nz2QwlGfjye++WgTHzp254TxJmvL
1UiKfGvTzE3uLUZAoRsRONf4hI96LQEqOtktDdINznItGB8NIoUotNZoXFn0kivvV/eJMX4bEH1p
GMcx9k52wySuZUqcH/yJwPAehil0RQesqDMg/DE5Fkvza6KZE5iz/F7/q/RkJXp7G3XmYYzNlyTQ
13Zr74qCrScZrYD+UR6sUxXcRdOc0UH8Bbm1NMNm18CNd/t1x9etI0IdRnvShLsSpUiINisiXSw2
kvVkN19hI9e9e0Xit+zK5FxR26j8OHoZCyIWHkxlYZbvXKxcox0wDk0veUc2Qem/jEOmLSlInnrn
KDxBZLwC/CNo2phe6U5LyUyWNLpoc0jPMqqfh3xLjCwcycHXzmkGJNREkPIl5bA1eX6nFKch8A3F
1lgSjRtz2WcTEpdJHMseW1yrI+S1D/iw3+zW/Rv+XIJNDck8yjqxGRXQL5jwLSz5VPXOdZztm439
O0/XjNg/GOwXyrC8lJN71H39nOsjVsxx0wyAuBySsfPuMosHSrqqXptgQmcXmUHXy0BSWVJbm069
FUV9CXqgDJizhZc0a5qRfzXAABH4QApdqIzmugFNIMbuAE64dadlZ8m3vMIK6rO/yeN6wUwC5du0
kucsQ3YtqVcDzAn4VmILXVRT3DyUaipFbYC20HzYXbUeyDzgtmLdFzmLWLb7jh00DHsxxmBrPELP
cXHEHhvx1r+2JV1E1PbLMh2PAyshEt8/y4acuPogs3Rre/XRHLpdYkJnZmbZ2dGxCpFmtoS5y1M5
4NE7ihB9Usb+qrcJyCl2jQbVl0tHU6h+HOb4jbEgTz3F15dzCZJ5ULAuaNrm7L8mCBaj8bst0nUx
egtQcubQbNMpX8dop0ZlEXUlYQuYYCaMRVc5a13v1gX49dzmg0/Zdfn1RrcQv+TDMoXAnw4bmsld
Tepuw4zfIea7piPHh3ksCabS6cpKDAt5/O6CTqwxAIExlR+lhOL+0KKcTgpthECRHIRLPuK1Shym
f+nSn42TKP7KugG38D6QzeAviZ738Os1UGpHMONz1V0w2CQ5qqcRtZkq2DNxAVedYk5izpI1RNjl
Z1OhykK+pWhqTdJZM4Vjo4DtODEGYzOvMNgKmqOU/OopxEHdRes314Sro3NhNx7MmxLrIPJVRJLU
DESmfHfVMWPRLcOPMfqqp0c3j4hSMIYORh94fvyan5nWLnOKXK4uXHo5+8Z8LU1snc5BZw2lKsl8
hoG7bqPOvhsq3Gri2XBI6qtUA02bAjE0BSk7rUHuczqHDRLRkLcTPgSPDkxYsL4Kreh2WY2jz1PI
gOwWiLUDa3/IH24lw6VlUq+Hb+nkfJlR856AhFkKXS3dCcNvY5T8/Cj4MI2I0isTT6oi48eVMYpS
Cf+k13i1gI+MGDFHbRnPTgnkLJUMa3JAcyW/Qh7blIEuguxMjyHRpMVZlM2lhgQZlArRbpu566Y5
aj5XmGENcuGmqDw1AlW7ad6qJHzJQgteyqRksc6IHzETYWwVuBOvLDjVBKJvGaPDjKwsYl9M2TnY
Itw6XD6koVJMQvj1g5i4RaRVg9O7jLbjZe369THHXGi4FsmdWJk11/oqexdU60CQo5/chUtmhRa3
30D7ll3irGNhrKSBWZkB00LSIGQK2YDz43QzHESpI0/STEF2ANoW/tYI4XFR/2JtJpNeeohh1Ufj
Zk9xod1jywa0E9Dz58ewb46RXW6TvqCKdhAS1NN4lPi3wqTb8caKdZRS81jDRTbuLcp8CB2G34Gi
i25eGD67Il3FKV79yTFp1RuddQniADz/gCYRAvYacgYhCYsbZvQowQPKgR8SKHcX4Gk2BI6NspGn
NAaH1YCy1wnc6A3G1oYdogqc/5JlEStTF0BBMHCH6Ih67Ujuq5a1aljcjMH+M51nEjmAM2o20T/B
ZdLhjkfOW0eMreFA9+eVR7fGSOExDZ9DSmQCm+R8k1mQ0cyQL0lQ3s2owIZiDxsr4eEy6/6guZ25
8bKDaqL0kLb+RrqMkVOXHitI9H47pMGxLECvKOUjG19K7s3FEMD5jHSg+FlCINiUJGsxhoA+lAn4
3e9WTYVPUTKpXpij1W4qnqJyTjyyq6+gdeNVEE6zBj3dxvZMr4H+OBjTtBwnPJrOrHIil0u0ql83
mTasZDH89GX63RhEcjiipkVnim8wptejl4rU710ySQK5EvPXB0tZOiyrW5+drVmne71EJOYyPyxl
eRJxyVK9hYarYgBdsdtAC8NJIVkILMxXSuifoMlxsMQT8gbxmfVItPtiGWXM3qrA/q6Lol9VICF1
m7epha/VQyoRE5mLKfEUdZoYcG9itKMe+3cnesedfJ/c1sContI/EYSmT6y5R+G/2wgB8in4rlIU
rbFJUl2EeNtL00fRRc7WVP4xy1mkOcCzyhHwYuU6W58Vy7LLaOhMy7rpEObY9W0E2aKFC1ifMdq0
LRr9F+XGlNzLCeHQGIBfHNRkUg9PZ9kz06m7HnetoBYiUihVn3YCo7X3750BMzdkvSlyRJadCFZD
SKiHxnNvNc5XZHSHqCKJIJtsohQxThjlX+/7f6NgHjBQF6gC8VwZ05aiHMgCBSvZPde0WktXR47v
6R8+055hQNITGcbSGmc1tYFxWZnevjTBnQvNfffg5nUQaWrrFkuaCdP2fzlrUi4sBhX11cZrIrrx
R5ilBtqEeEGoWYYLKoILLPH1iY1IQk3ivfQ1T0Y2fEQONuNoIhdWWO4pL+4x4ykn6gSSbz4Oy2X8
p21yquJ/0nUWZh4A4teJFtYqQtaElvnHAJuaCVFOziy2KU9Z+ST9o/PKlQ3Myk81Gja0021gUNnk
Dd7brkBTUZdUC1cvzg+uBei6JoY7ihUomw71rJ+7aJH69ZBZLDTHCPDEZB4HCd3CKMIn23pXJjgA
3wc56s+6bklsBISECBS1sHg3SggYrjtcG7M4mpahL8uJMFO2W7ULxcZgBSxp+pOkfGNN+5TKHCiw
r+0MkNpeax1y3nFOTmZOdeLfOr48MD+hsmomDg67LpeTuxx8KnhHY3+WqZOhWRORKs/l/+9EaUUr
ozL3ccvcqK4IS2sbRB62dimR1SWUXcxP8Sy0Kfaugd7GlXaLHvRaMmNIEM9gYWsJerHxHvYl3ve5
Eoob+9WrEXd63U4EBb5T5O9VwNRLVM01EZh9aoNiJa0mmEzgehBdCSt/t8KALdoQYKqLFW1UBfWL
0KFxanamqs1lpnGyl7jq7NEnEZvRi5YhvenlR1QjUhz0jFW9bZVoQE7dRCCIIT3G8hrEOSTIQYcL
UYfWPb+PhNAvHVRgtVNda/Q+cJbYLFle/sj8ii2YyYAuvFSu/sty4CarioBFb020L+J9r0/Rg+Ki
cxxOd1egHPTdYKvY5OQ1OWRxSrSDqto9zyVmxRBDWj0TdQYDCgZcwDHKUDd3nlyiAHhJ9OYoGhts
EZEgnNV7C/Evzdoj4zFlOxYvQkXWR1Hr1UrXiRlu1I/dkVowGiU9Hzhetm/lomJeXGr2lieOTdnA
V90fwJB37P2TKGDtgKHJyLVVHrv8/5ZAw4furRyJM/Kqb2S1TFZrOI4xpNwwj187gymt5uAxtOmf
3MBH0stsqOPxYUZztZIsWXaYXynA80XfYyzyojZgGyFuYERzV+kLu/ISAoqZK2Zk06JYREkdMagv
jYJ4S+EBkJi6FR7D0U/1ZdP+2JlPEWh1D5tTqqzh2LTseezKumWI/DszA1Q+ds5qbHJYCPI5GNw5
YHyCNtCxrU6QbIS1/ohMKiNL9DFCaJR5LYpa6u5pZWTNA+NcbEVQH5zg2Sxqi4MM+VIcugenZfvr
sxprp7ha8CXFlN2dI52RtmHb+LYNG8xWsieGAbMhC61Oq0+DYf/4E/uHzv7Vxlpn3zow/U8Yk1mO
vS2SXdpDkG/q70JDoDJ5M2OfTqXVH4hfJ/aAtpdsNEe+UTBAjVN8E62UsFxNvYh49BjuIWcaC++s
qudEL+cMEMBQYYtvqO+GewF7wIrZdOMiJ3bIiKbFdWriBM+nj43QQkZrq/DFlmawdUxmlqrznE1U
Jyy1OjwQXmntfK7UowY1LkmjdzOzL2OlE3dd/oQ1V6YWG/w7mi+VFzbftAnqiHopMjEeq+wS5D6f
hs6cph1gq7kSohQtaxfkmKuMgIhMbBK6YiEyZYp5ICjMIQ+I9YUrIMaS4+A/xs5kN3IlzdKvchHr
ZhYn49CozIV8dtcckkKKDaGQFDTOkxlp5NP3x6isKmQ10OjdDWi4LnfS+A/nfIfYzGhhwFYMl8n1
n4ekAsTj4+3Nartea0WuGzbwuR5a/IsGT/rc/AzzNYSxYs/g4qGAuMs43U4fPbf9wd5lDijnrBwO
z9gLBorJQxl5Ca4B58lNmHd2hbmVY0SsTOL5u3EqbopeMbaKsju3MHixqLvSjL1D2Q/AM7QmCIb5
dGv/JIsi2zSB23JfGlxVU/+JeRF17ILVyE68XRFKdU7K4KFV6r0ZCyZtqPcOA7KGUQd0ZSa4D0Mk
xFPTYIuiDYnLyDkkmgrOZtrWcqj7DRm+Kk/X2YZF+KqK1sco4DsTZy9Cy8/QU/Pe7q+XAouQplC+
Clgw0+EAmlKCO5JhQKVpJnt1Yy3tnbFC3K1eEW3dnEC2BLrIQIeYJxUzoglTkzcwYShiNLjzOfAU
iT1OzLwlsu8KmwLeS+Gt1jTQfYk6EnNgktWs9lJ9JA1nW3gWJBeHvle7xCpP+aZFpr1xjPfLeJo1
KUaDeKHNtHJv1w7jGVz7uytjjNY9K6iijpkP80DBOuR7tJ9qlcL1ZA/4aWsDDwyeEh99dyajq2iI
sAS2S7V1rV0dzq+j/GV11VttdW8qZ1iQxDhZmmx4jWSKuU3x8aeD/+yIp7yG7g3tlbjAkPNoUjun
cH8vlK7cxjwRcqvfSNJOlYFhWCgvRkpTHcqsOVbDAOkQlwHWz8bCA2fHzn4mSxrL49UgoW8kN+3U
w22Fzbl+fWooE5EZEtpxPa3BeMpnUl4gzNuClk5iaL5Da53yVWkhV22yTHDriLW+Xpgqt6vBXQ/D
TyLXP0I0TPYSXZyx3E5a9OjVKEYYr2z1SIRl1FAhz5Pz3aQsyElxZ3bw4YvIAa7Fq6viX0FliCWc
CaWUGRIgBpJwMYi2zdaSlzkiSyZyB0Lnboi8nygpf7VL9z2w9T5nvrQppwfLG1d15AAasPlRGxAG
kr3WkC7IBsq1DzQYpD2HvG4FMyVTBw24AXXJMIGbrHKcJMG0j1NYHnNmERuuWcCGoJa0e02S2wSi
sstp/eRIC+1K1sVDrqCtOUhN/JObtyFOlLra1RZvb5jjay4i/+hYPEWmyTWkz6bHSEcIrm0Pn1QU
7ZcWZxyir1dT1b9kw7xp6VmSIJn8ETUDljP/YJmcsM8oZuXBzDGrk+Of71NZuiPm+bGp7CcvdZ/Y
YHxgUL9oQWXterSFVf2nSzpKWfM2s4sc13x3F0alnf9OdXA3dN9zBgUAarjI5mV87azlq/ZQxdhY
FJPi2Uz0Pn6vnhsPR3dNWTYs7IKKB7fzSQcsfzYkO0Zds40XmAA1EwJdCTQlsTgoiLIVv/0qWP/P
ngUdyuZpMrMNIRxjYVi0klaKYts6Fv2tOx0ii5gBz8OCl8doDmyb04qfYl71a5D+R4WaNcvkq6xi
yLXfxYSP0w/KYBsLZHdNhnuyRWbIg4vlL8tOjoJeR+m2k8PPAHtZLfEPdx6yTBmMH1NrPQ9xLg/N
D53khuy1a7wA74FcaDEHIC0dawPZMIJK5QRTMS6+SPFwV9WMm9H7MEN/oWc9FgggkTgVPuXfRmus
nQA0Lv44pjsAr2CBQp+AeLshufcaO+HXqORD5ttnVWjM3RQwjYBW4OrBx4mMaKgwcbqrAh4tcqcC
Ui9DzAhtEh+7mMalnaJqJwQP7nC9pJR4wrd75ybTsK1GPrM4Us/eiIBsCT9sS7hstyCOc1aJ+adK
8ZIK7HqbVPG/5OlTgoKqbr2C5nLWTnXpJvVaxc9V6p+Lut6U6NTmIOdpZ0rGgJjCG3agZd3Mu6Wj
Ey9N+1v34auTHvvEu+cVXYoUg6IJELZBKGZ+ne2b2VB6aEY0U+F8eaSRJor93hI35yye1ykkODRr
DI9eiDiqmKCmLxSD2kvNNkwokr2RYlumCfsos+3gmvph8NpPPjRVz2+2PJEM632XPSaPLvZ6nLnD
OG88XhLz4TTdEUX/JGyGmOw6n1NoPkShzOw5ViWfKF9VxHCkN83EfrqPN9WYccWr2dp29OxL6yTI
F6ZP1+Ks61OaIbPMx6AF+diHXG26pfP3A1acWl5ESe1hsqi7Su2y5a9fKzBn30rrxY6pA2vZ0so4
3lGJaaV0oOpIiKdhNZNvmCzjXHaa30uPmKOqHJp5MTwFBXIiBAPHxng3MYc6jknemS7hnQu8Eqtf
tVuIbwEhOkHobCMG5yUYn4qJaNdl0aGFgWlanFOl2BtoDp6072sfoXibWPCSDGGVWsFJaWHJtja7
FyXmnelJi6UWdLJ6F8o2QVj4sxyeF0HZXxQejjkX6IGHZRU3KPeaYIdaV0D1Bygadd8gWOCebv3m
7BhCnlWK9sgawhOt9TatuBxLn1nIlMMrkikTo0mxLWIUhydiRb6lEQLGep5eIjcMzy3Nfpgzn2ZE
ni8oXQOs9IOu85thtB4V59ihMN2717Fuc0J+rwh0czGs84fc4/OyGypWZ/6ehk1zik146XSzCqzv
6sYOzxkLzI1onMssOatamfZH6sOj1ZMJndYMee3EolUgBapModOK2Q/3y8Dx5ZXmLbbRtgZhJ6/i
JooY4GNDQ/i7Ezm3R+ZCO2407I6JK5OVl30H7yDfmhrDWR8TYdFMn0tLqaeS7l5bmJoK1ppNRNZj
Q9xMXaDHy7Qazr4WD9E8Nt9rxGgs8TUrrFt6Hcj6NjjkROLyUAdO/Hln14SKLe0bsy3KLC9iZkOJ
Pi/YPO0SPyMPfKIL+ysUN3yi7XfGUBH9bPQmEudWzPyUFA6Nch9uGkQKG+wzR0aSOFr3oyQ0w9id
RlbCsGhpDTouQaplQYNupDy6IgDQ59hvg/QslAX6vCT9V71qF/JTmNNp1iWo3zBbQZ0TVZJ3lTQu
1cycQCVox13CXekVpyLg35ELSxwmR79Dz8/5RZZoV/g/HJSa2uI2szMxs6/Vv5nnLGi4wD5y1NaI
ouPqWpGtG03Ovmqbo6q8z6VZiAWsOOFja5cW4aNdkeLimxXVKO2PSQFKaibvZnKQ+zr1V5K208YY
+MgepkMX0KNwMhY/M2JYSUfcOU1J1m17aEWENLYYWHrW2aUEAwJGGUdNG4ZPQjTdofDNFk5Jehyo
kBGMxL8L7rTdkr55eV8f07FYXzJtMq3WQ5t6rEYnPz80yiMfnIAHpF2Wux1kRU6tZ1VHL0Ds1ilT
bloAbBFjY5J9KZXn6ANjVT06UHOi8oOrCkTYMnL218tmTn3g8wITXEq350wTivuh4qYfOFz6AQU/
dzZRQCN+D0PDbAmD0pZmBYY1GrekAt1RME25inpqGK+eCQSQxYDtu90nhfppa3qjbJQvixz7Y0Ys
l2B2MoQMabOkvanw0ckOmWy6ICuY53naTB2JOYX1VBqmN9HQeUeePewDnXqXEh3eV/lyk/kOrvl0
OcN72eGmIBe1jj/y6MV0EKgDG+1Gmxb3aTY+VXMExapxWb+g5q1DzqWlXuWZZfXeOv3NmLGRcSou
m87NwaHUD7JE0+7Gq5Vees8qyA/Gm190HXxUDv1SUqDI9A07e1hMmrCaKefCZAdSLWDrBMtciWQA
9dNvO4GUXnkksIRIOuLYrFY7nW1zFnWHNH7jyFQbh9YLKw3DKV0Xmzjq34Th+e0JjvrBCV6lsp1L
F6LHcwcU85n7zrNqb3wAnsKHIVDIFi0VkrnSkm9dSuVVjHsvGpptE28ngXwyoI1tegptwnEjnmTx
RPyNhL6VAle0evYFMgLevj5bcMTsfdb4JKFeslLPx4UubMN3n0SNCLPiPIHtIX4jQyxHQCxTjRLc
KPTL83MXJPqQc69eRbo7FSJhFhjT/eKWvK/D4NkpA7UTS8HOUfo7mcKN0RbhqyHCdZUu+S6Gz2Fk
Av4x8NnupfqxKFGhYsEwzQwVM/w0HiPYIW72vcC0MafJk5GCpKWSB42v5VfrDoJ5pXWe0oQY+hyD
DLGGsk94Ws8MPwpD9KZLZQ2tnlau14wd40e3oi1NVMm7L1H6jMHcHTpzncThxBPdBoHvRwSxVdFO
d+sWry+Tw7wwOJtrPBVRUXXHxN6NzXwzx3j6mto/Ba6eToBO7kb7RS01KehjjRC/4QGCGYsRQNjs
QQWJljuqJ6hzIJwK5MGHAWDbld1vFoz5zkuto5hcGMAxs1X6If9I74Azm2FxlomHcIC80GICwF+P
nnK+k34XnFFRjqdl7r9yVB+wTEtrO0/0dtJ5ZgLbo7BUnAjUwqMSZBna22TOSLwI5K6dFPp1cog9
K0z4nvJ+adS4z1B2h4CbVMz7iXiMSIup3nnS+VHJtt6xdbTCICbIb3g0RKwNEGZIxSAZO0SFupTq
K6PqOTvh+GCR0rHty/i1SJJf6dDn154iKyINZXLKrBYCCkK50icQDT8dKr6GE166zD4DJ90vZcNo
aKRBH8oPtAvgSV0XfINvumMQxZ/FFJxybkfOpeFuIqtG2yU4TwsdPSuOcKvjS+Xz/3AjcZERVBMx
Zx4bxhDokWWDf1t6ayer4imaXWD1M0jqRn70I7K+uhjBjnG3l7aIgYibU9BfpD+l92bBnb1QzSLE
K3lOkROUFuybU5wwVVPf+ZNdbY1kcJngBzj3RuEf5AnmMsnCyjcDTUC9NsFIOIQjUG/V+scwGqut
QMFV+vAfXDcBOlQzpGY2EYRQWoO2x1TKQhRHVPEWOBQRvnanbRAOZu9VzWv/kS3xIfXwsAy4dMex
3VXz4xJn2S5CWL51eTejAqZCmpEXl9bZdmmRL/FAfue+fyc4rKCqNl+z75PfZOEPWtgvx47VXkuL
ItWCCFGwACrc5bbuw6366Evh7UUwPPl5fb3g71w0q3XsTOwHSRbzfznYRHfRUEDltszjvNxEA/1i
0y3A70rETAa9tQOAsUkd73tMV+9LQh1ELq4LTYOZ+dONsiDieqskexbIqGkrFRnP1IoaSRsjzNDd
rNwQy/2s1sk2Rj0wO+WvHDc4YgdwdDz4V+UxSlGJNjNWTGHqHPnVEHjBkU5Dxri74qFbzpzyxzxk
pcp8lImYqB8G17vpFo/yc0KJsfYwJQpMLHK08k3nLlsJS9V3zD3eqzdfhA1noMRbLlrIdz2awQm2
e8wb0wzjqUqcmXv6vtRI3hcLA41KfLipCTJ1Bcx0lYnZeZ8ACzT7rggUAlJ5RuMKzjlpGKg7Ea6B
qQf3joI7Tgnr8ZG864T3rXKKGqd8DzM0d0AvQhIsBMcDijnCaLJm2Oc9x8e0DEwmoorjImH/ic9u
7/Xop7qOiaeSFKKwaRF+0ka3ZiI/EJVY6PTpYW7Vc9FBaMLuOW6rnv+aBve5Z28ih6HejWF9awGM
2/b5rkOitkVWnSG24HGUxdVwbcs9+cPp9QhdmpOrR9GooaT1jHas7NCmnD5xUE3HXKo7fww5puoA
5WQQPSVphYhdMRrRHdiWuTfXhRsux8BmuYsT2br69te//ePf/+3D/O/0q7lvShaN9fCPf+ffH5gJ
+yxFdviv//zH7fuovro/P/Nf3/M/vuXw1dy+V1/D//Obbr7vn/7nN6wv5L9+Kf/jf76w7bt6/5d/
7HiIqPlBf0Gu+hp0qf68AP6E9Tv/f7/419ef3/I0t19///axNhbrb0uzpv72zy+dPv/+zXXcP+/R
f7xF6+//5xfXv/Dv39Bkjl919v5//cjX+6D+/s0J/hbQXzOY8iJh23EYfvtr+vrzFe9vXuTZQRzH
ro2mwfv2F486Jf/+zQ/+FoWABO3A8W3HC0JewNDoP18Sf0PtEES2TwSpF/vC+/aff/m/fHj//WH+
VWvkbVmtBl6MCONvf7X/8Smvf1tou56LBsCPeHEiDqOYV9F+vD9mdbp+//+KkYpg9l3LmdBBjQCq
IredZJ/Pab9nBcTMdB7Zg5Zr7B/5LvMA46bPVX/XIxNh+M0Go2JalRXICrJ6+M4dSspKjEdZIeaT
+bWvnH3UDw4DKwZJfagPoazfe1JQGS+Wp5gLkHorRg+ekXuvR73LtGUdy14SulIxChnqxmJ+u61T
2CSDBa9CSzFf6oyEdNXcVwl7zVA7DEU8Fjy1NEiWctu/TAtPEzLjSd+p9MYfWlIoRdid6loei5q5
RFRHdIY1lYcNoDGA9cezT2wzZ+RZNRf0xiwJ6yTzz2hIGH1ofBldtA9bPDs+pTqAfFqFoFwJU/V7
LOjyQ9sh9c+Q5OOXO1Zzx0yKr6kdqp0RHOSr/H22fbS9I2wND9LhMBnigifviCM023WsrBlEEn/i
Bcxd+4KxdC2RVan8JN0hQkeNwdoh44KbnAF9iKGo7l6HMbllKsokguiajR7wRLa6u4nj/tFalzqG
/mPNo+/bxrvCKIxWZx3qLU5+jENIAgmzdKXoNqeCgXGJDuWqYHG3d9sAqnKgF/gA6J4MsMx1z3a1
+AGr0dWJUiEz3zUpDuMpEPy8F8DfWwYCbvHjBUa8dswLY4eKrIM+4Iz9m7IzNCRt98QjnjF4wfCJ
3eKXa6U/LFV/1RODxDpRJJOQTOTWGAGnBq2UKIanvon3Ux4ttK38mYwTeSs6yQO0dbaRWdliDXkl
g4C+zuRtsHgAMXD1cPEkE0M4CwnPqmbpB7xeHaQupdhctGpsIHm8OMLCVkFaHBYcXvLco3Klilux
YAEs6Ywn++RQGjV0oSfZ43CLKNuwVBD6XUNtLwUPnGl4g6sTO+sY0VA75llg7xx0RaHD+zerAfOr
drlRklfFYPIMITK8LOWKiMgJf+l8VBEImOtq2JiMHISY5zKbepApREM4Y7wWFzelGkgbkRRNcYvm
1sXTOMrwUAP9fKz1PO0r3eD1Ya+WD2iRgGztLT6ZZj6YPHis3DTjPoCJC2kPnqYkoEI5SAg6j4lj
Wc8/tQMkX87tgcv/xaqKO21PrIQrP4UfGLCDxLq2blDJmXRfVAq2yqA2Be9XnZN1k5SbCjmutXOE
95N5AZdWVD1ntLfRwmerGqFpJrDsIOI5us66EMrJQcN+dXBrThJHgbdGqLdhmhjtcIe9RWNK47oY
ey+HEd0sMtalrTxiAlkPKISHEMlod1zjbvOgaQnEa1dj9Uc/I7Z0Y5uO0aYJZ15dQlS10RhunZB4
TR+t3pTGDxG/lpiUkRuFQhftc3c2hcbhkS+Gyah1zrKFfnqVyCEZdnemccFiItdLott0RMYwdA7I
Ppfr0e9XDTrby2OKeiTBZyI6Bp9leqixnU8c8mDI+2NZuWjHBfegnjVrkY7QhJy7Vow1f3ZPzChD
M4oZzLVzED20Fpg4KICcbo59sWXwirmKGVXN1BZHUoa38qATIhaKGL+i5vIe2HI3yykdopD7mTem
CCvKkLkksCWIMWIyxLQV0EYTuifXX/V6OYOcslq19gY1wIzFrljRRqIBYhlVn8aumP8Amz102KSi
isUElDVahYh9YepNij3FzNiKq3sIowC2E8dMn1gPYZr9UM2NwLQHbmP4UIv12mT5yxjiDUWRc2Ez
Zj+mtROh9cA1Utkfebw8NWlM8B+XZ5vlxMkisCWD8npEOj8Rq15E4/eFXM1d5kjS5klfJjQYtlr0
S48B3p1A7acAel6a/Aj6We1Lhm0to5ZdArdHIWkexE/ApiFzJOB96A2tPPvljcNnGrEF8hIbTq6F
nLxHZAF2OaU7YDW6MBzVIXLiNJy5k9GyMfGQ9jZbsvvesaEerJNyhhdEG4bRBFeU7FWCP4vhu4Jz
0aKh2ad58RlzTtNZMZPpezS5GYtN258OQf1R4wS4QhtxbVkJpxgUsBK3SLXOzht2MYXr1/DY2jdd
puPRBEzwChokVfLMmzSzxAzDwlVvJy36soPvTT5yYYwq/A53fmRTeoqdBt6erdz9pKz2tmKLzuoV
3IxHiKYMsDBUOsf2MGcXoQ3wtti5p8Q9hB7Ds8VJGYv0RQUnJoXaCEIxNz5/CuL/7ZDELEXc5qmo
PDQjZNUu2DGtti4ORWXBfWeqykMN85QroJHbjtiwA7pBdfnLzrBdyW3u6OJc4vflzizvooxNVCOr
7rpLXigSDioEhNhMmPNzG8Ae6szDsrrw8sV64C5dWcW32hkeMDFkG2tahdbqunUqMO7j8hP1Zcsy
JCeqPbiA2ARkJXvm1c2lK8bgKAyG/xLHO6N57zuCi3FrAusxYpJLeGF0y/IdIuUWMcrK0XL95r3M
DRy+hO3qEgDrTarWIJ1OIZABVa3b9HYup2PgeD35g/N3WeavFW2ML5l4QxICRYIzNQw80pOihYyg
MrwNbfAwrZYDN13A9LJowMn3s8v1yAbQoefb2sVFzTTP8xTvBicNDtnqWJlRfSasQLXPkKub55u6
Rf6xTgjKdryQFk5yh0tYrEvIkj2Hl2HR6rLqgSKTzNca5GkZ6p2f+8UhLznruwhTVegtdM9Dg16Q
Bp+bnZl9FUxvypMMaAN49VPJ1KNKoS8FZLEajuOrqQ1RXwcV6LdQrOCnZsNzaZe3UX4MtMYdz808
ZJhnxpRyrMkgsjkRvBL18AcMGQ5PDtoqwJqUmWiBW8Ekm8hskOFicHYTkvTSNqtopoW/xVhDey1h
Lm2Zo6+FUo8abG+CpdxEfkUIU9Gw7kAnn66b6Ry87lvSsFZY0i3yHSD5RdkFCFrNKh1X3nnGq7NZ
2CFYjl+eZgAfe8sgsDMLDatYVt/D9ZgAqsjCYd4koO4mrRgglYLTL4p/igLDnnEh/TqeYWTo93S+
ZBwsiPbg7Kb+3gxswHIyQ3o0mxyHoYcfEIOvqxxCMoLiq/UiiZKZDjNxu22BomcbrbHfazd01XqI
fFZeS+wCjAsT/8GrMZjGLqby1nfFxk/9K7c/Kj9CujH5LdU7GnyCoWsVPs5J/CjCFHrOYki3QVFu
adfaFohMrnwbc6ZDksXMJtxZLC4jsWbh5AxmomM4FNYxn/GdDBNrb5FhABMtGDc3Wo78pEbRVPMS
AvNM5NZy6nPSF8mEYlGEAbGXlOZZyyxVdYaAEWe7FFS/eYYpxE7rj0blETKQBK9CZjkc8VjPVIHb
FLAv2cAZJNJAWb9papgyk2uxgLea0/maIZKz7UMUDD21uL0QioXuC/M/7KZ8qtNr7abswtHTbnOU
Yq7O6mPFd3rIAK7A3sFC5bf0qUOK4YTaKpgYjkiIvGwWCZah624AkFFVDqjsl9nrts7o4gl19LUb
jPG2ZlxXpqReTAwXlI002mm+ZzH2NKave8pxYMAhx3lZJ/F2XQNMjLN3wO1ETh0oFvnqwqWE7l68
cGzfVvZ8o9rlMQtVdyMgaLA2gY+FsN5h7LHv57sU13ZpTdnjsO1w3zsa54LDtQCvrgmVPC4YwsAU
5Cv/gDSVuMA93ujoFKW4ONw+tm/7dXMX33qLP5yQF6ttN7JeqdhuJVH/owsWoBLtmmr1NFgWWpmM
6a/u8S/kDRk+vQlQznTi/lAoSrx4nU3OI7y6qQb7PaFVWtLpHSvBdRrhY5iXOaUPguHhpQ9a8wC0
LGZZJEI3HR9sHC8QolzT489H9LPkT762X/Q6ImPd8pjmOKJQiMgSCZ0jKBNrzVAr1jn09ag+ryTm
hb7ssKTDTx0jHZ0wRHO8kr2rxbGS3NROc7EMwtQhIePGMbDyxY/SZLsJVdRltio8fex7hkpWWHdS
zj1Efxhtm6NufUqZlBlU0xD8OPexxHtEWBKHXLUJ/fgwl8kl8SgS3ehxGQJCi7N8h1KX7VBW3ZSU
4DDgJKPxkPvJo/vtWn637CkUTPys9XITg3JwR463Cn0A/Is03aZ1Od5MQOeOtupuoyHATdXxTJhr
VrMGQOmmWdaRXLd6sjzzmchcgllECj0nq8AzOrp8wtelILyGnx05Ro7FgC6cU8c9uxa8uDjtiNFB
JWr1et4NIwr/2KBMXd0ZFguFa2RWlPc5a+3J5PWxlwvXrMHu4cVY7lfrUmFNJ6vAje5JojJz8QBq
Uie1+wRCuu/wno6oM4+wsO7HQjAh1Z17XD3EUTHWj3KsnbNjATpsrM+5ruNzhRZFz8aBLmH0Vi7s
RnoTxQQnj29JxyZARRaZDcs63bPraUce1BmBdn9mWwxgkdTkpGucnWXb13kZIzklxogrNzsyR2ME
ZkPUNpDmN43Blp+5CI5TMsJkNxBAjde+ZXwLJzFkJXA12+67nIriBBem4nG5Pv/qG8cmasuErDGT
eZvHIHw51HEIu4pARMdcRFh3BxmVDDBMSSCLD3ojwQ5azfLKG9AAjyFNrhsvOE8s+6lgYsn0U51S
t9D3xQhUVtgS3GFMNxoeZoEsQcxIScvO8S9tPO8apJcnqmskoOQPuOsJPIxfyeI4B4v0UPykuNu5
10sXwlRYJCif6GMd/SgwURyneXy2pqU41RO7pVnAEDBQfqPwbEnb3eIJKg4ZBB3sIgi8GQUfLbbV
V0yuaOwqzFfjMH8uuiUqumdR7lHY+austjLJe1LBq7AIN0SU8d6BduEkfaQRuuqnJrzwcIvDLjkF
Nt6JAIfsWOJ0KDhPtGyyXemRE1lZWOlRV2D5/dCZT7ajJx+cEYyF8B5tjxQZuPjL5MYH0XL8dB6t
YKIb9t5AmaalOsxZD1gvhibstKHeLyn7+r5gO4AhObg4ybSrCoo/Rkv5oAkSztPnXPGEsV2y1swc
xxfS7FYicU77FGGAtxiT7QbPgF5N+kexutpRd9J6rSJ9vxYUnBWrgL7XWPBzWndBjdHbcKjTdFVa
M7ZnO7W1o7G9eOX029QKx5opxMWS9FhspzBfTibZF+Vr5UdXXVPUt13fnVkAHgXOAMT4u3aOvkp0
Crj8iMNK5hI5tOZDFTZgJau/i9BRn3nN226mPrHcCcWkAmIRm4c++UrU+BFV9NQ9tlDtxNBNDeES
NSe1/4rg6nlCjo+3YbpPJhg4hNyAceFwqYoEU4lNnG3nHOOkxB7tALugC86VxXKL/c0WU92ziMfj
VJefPR0gj/Z8rUegjnvqPE3jgFxY37oW85gFlzXPG5wYgoAmGGnbpNLZwYoLrCTaPjU27JzQcfeD
sl4Hwmd24YkLiLyTdjMJ2V80LThzw/daupjSK0wpI3pwpwi5EgIQuXMi4Me34oC7772yyntjExfs
yRJtaJrh/KUiu4686iATKrSqzXa+C/GD2Dv8Duz/ruIppjb3DYEDSPhmawFwLFqxY3A+8fiYQlYT
RHQhOKSl3BoSh+mh79Mg7vZWp0kQEvO2AL8FvH/2734UUfJjSXXO1mFkdWQrw95zvcE5s6w5GY8V
5tKYD/q6V8EdqSXZmbjd26JwHmlXBb/zl4vY8aqyklNu0hOW9nPhmB9A9UULE4I1J4X8O3UUi7SU
DJPSby6QMm4ocO5Z+VHU6gGZrn2xMvulDbyjrqkCA2gcENySvVpnnVn9M3RszibWtEW9ijSi17bD
pNP5M+dBnxxNyiUoR1I49RTeScsOEEUwgcUFB3IKlWBs8nNtzItt8puwiW5Z/+C3bF/8cLnvLB4g
SY7R1hoMggkKH5sn0VXWseivQiwJtmseFwTuWK0eUn+6m8PqCNJG4owRy2lhZHTi3fjjzB6c8rrK
rZxMyPS1ICMvKs4hAlSOuPW39ZjjoYKC2oN71LPuAwbF3844tV5tUT6Vvzc9Br33Gs35rVt5vyOX
XZmHuBjj4yCyW79Lv7sr8B/aBMQsB+gq2JoMEWU6InJtSvKlxgxy7QUz5k6HZrkPNHZokdQo7VCq
1xxY16Lyf9P0i30JqYhxP5SgOOjPbCPfbR8zKXpB7F9sV9GFULz58y8nDC5B4FKeik+I9+9EBvEE
DPRjzC10kCmx3ZGdowvxgKWw4974rklOISseBNskRcKegMumbmy/YkZTh/hhF3DxEulV1XhPU62e
JdbkrSz0LjKtza7TRbTc46VrGpxu7dT87k34GlkgfDjdb+K0PvVz9tQU2ceExGlTjO3X4q5JJels
HYuxq2jaq4ODpeGptASVt4D10UUPooARVOAN3MKKBOvK9Y0ckJtSui5KPkxCvcrfg4AeDZTlbKGJ
n8Ps+9gh4JzP7BfR84wsqjzWlcoviScPU302qEm3fsTgbfHyYx4/M1VNt+GaYlcmHTr7nvZSYDOB
ZXBIrPZt1tWFr1gblUzTNg81E7DMyD1zIcTDzQoMmtV8aLv8sbVYr03L4u48TNLoKTU/xG83KLta
0zODcyzn0Db5kzPyhvn62uo84ElEE22IGvYEXVlL5Aum+Ps6st+aUv/SiomY1yJrHNZm2MYqP6rh
iQ4I5b7x7c2fMRdxhfj5/HiTCkaScdzCdkqXXdY4D+PQf5ZsfdEdYh6KA94N402fRXkOJeRrnPby
UJQET4f5suut6j5wq+Y2gvtTsF/aDlmgNvlQ/Gid4HngYwV2CHF9QgDARoGYAsDeS0zXDnUEMCiE
v6H2DgQDYnNUW0djyJXlbjR4C3WonkCKGOtoTWjDOxUyr2HMSY+noLPH4wOD9nO6xi1EFdLhPCAf
0dftNux8uoJpAjDArpfjvHL0m0zTDwHnpQvG70koMCs1zo/KME4KF4I7KsPKXgwMLiSovYPjcl9L
y4MPspprmI5NEbKfkdIwCw1/M/cE1tv5inLgKbGZi1gBYty2ET8xpjLcHYZTHZVYFFcnTYsJxy1h
7KQ5nYeuzmOne7KuPGa+3J89myuu437VEMMF/j/sncly3EiWRX+lfwBpgANwAFsyZsTAUZS0gYmZ
KcyTY3R8fR+E0jqzelFlve9awIJFS4qMANyfv3fvucCht4Ml1IPmfLBhdsW9UaPYcDF3lL7t7nPJ
G0HnHSaStreZcr6agwNoysBlAqWcvyX+QQub6U/dHaTWCjQyPYTWzO6LK91Cg1Vc1ldzQEwBnmPb
iQ7JWAtTP575y9y4vszOwoeT9uSCPZQDDfzYVfJooJXLtEnmG9G9sSVYd7o/grHOz/RzPRqw7YdP
9fL/0179H6e9zr+d9v6o/uvyQ6VV/a/zXv6jv+a94jfX8vEWODazVelb8n/mveI3Zx3b8j9PisAO
3L8HvvZvQeAEFh+RLZjv+v7fA1/7N4aypmBjCtDuYhj+vwx8Pf71f45710lvELjSko7reLYXMI3+
57i3z9wKNRuOoqCuUF/qhMa5e/Tk5+ICS/XosZW++VBmZMwF+XjO9J8G2lOvYvTLQMvclX28M0Z3
H7OPWxgEcb40uzcV27DWSiTX2blUf3otU4ig+YDu/XvrzeqQL0S6kmlVYhHzXMpWdOOoeuvfy/jH
JNvfk6ClF56/6s6ngYWrANOEOvfIWoH40Nv2QfCt8uTWxdi+ZgMTVG9vRCm23mq6s7FTS+Yxs+n9
9AhLS8egPFhNGnJ65tfWO86hpFUrD3t2ORIyRnX7JuPyghH1p2yxzBTkpKPf2OnuGkxDKBQyQonE
rLQRy7nNs4wE4brm5v/FFP/p8RLmv328xh/F5w/1x788XOt/8uvhss3fXNvzsTH6gStQIP0tpjB/
cxyHG9pHSmH5rvv3w+Wv3zJ9VxLG7ga2x3f+ElN4zm98aVNnWeb9G/8HKYVv/cuTxQ/HD8TGj8yD
B9m0HX7pfz5ZZgQqgBkc2Ig1wq8kg+t+oXW1IIln+rHVfgLjzzpYHT1yZ8PZ072W5VTfctBnR84U
OIpqx9kX9tBdiYn4ECWNHJT2lyHyvzI4wKvGaOoyas1xtxjI0xm0+bxwWH0ccUakdhuROkZ/OB4T
e4dHvmaIMUHa8CiI6HY8uZMBZ3vBElj6/koQSpVxbI3v3lpKWBWjAYaPO0YzwXNExIYxZMnWKmNv
N+Jue6ty94TgovL8/lA7/SUe0HOn5Widkji3H2k9Ef+EnfmJIDdvlftS+SS4TiMnw9UFDRQokjgm
NYaEuvQQOQkX/3OS2xgCur8uSN02RjUkRysKgJBHhLcMAmyZytYcPRtuMlVvvGu9XoX0FlXojTly
qsyONoHw45d/3Hx/6WX+qY9BC/O/PlXEfNw6jnAo6ixL3r//D3mMT4nAUKg3tymzkodutuqj76Hg
H3zrfSbN0KERKf2vC6EQezdAHT8HZr2P5hWYhXJxHhNyx5fp0vl0RV4ynGfPtTubFM0GM99+JMMm
scKodWJaxxI1STUnp9GGuK2T6OqM7vwChcrgVMQwTpJ5uemZUaSmPz9RQJa2PX5GrMBQDjUDI+fk
NwlDPxdhWlbS+qWL2tDx4hi36037C0pfGhZRJ6NjQ3fGqFYuS5CdLU/V19LD+5cbzJKmarCfo+6W
DYPzlK/WH6AjT+NciW1QatLXuxVBiRvnCRjbuy+Vc2OktU8aL7ktQa4OlSap47EWzve2K24YT6bz
PFDfxKMtXuFoWlbU7Cu/BvDu6HIvOpfulbJNyFAOf6aM3W43MUoIW7Ocd3J67xNvOEW9TbwiVsSZ
4h4daO89wyXCaC7d6hVM2GdTYAQg6M56lLrucRJ49mlYoPzAyYalBZPA6ImmsepmByBqxXiwi2nU
vie7StpHzNAu5CMb99n6RhM7Vz11awMXZClUW8vnE7WjSF7GeYYcgFWnhmOIN5E+od18tUtcismc
f7Nx0m3SiDbAZGqSE90puV7WnGMYM6Wudy1kew6I3bRf1vd9zpibx5gwKEVbxpPWfAy6uNz0buef
EoazUE1EyX4JLiJscPMW7FLeQE0p4wQ1gvdWeEDYW0P0Z42pwwzyNoSeh3zZHX+oYRyvs8O8i5Z+
s1HzeIHES3OO4/Pom2Ejxp9Lafj7waQGpi817iILwoYbpLSo1k/H7P0/l7ywieaV7KoJeua2+bYE
kCGmvqqfzcrfsvhlW9iw9XXqRzS6BhogxLCIr3NF3ks9vhUquqR5MnDkCpYzMVo+MBuSAAFNxO0w
H8Rko4sZUv3Vqx1owVn03DK72dx/qDAtgHgCYzsug+FornZCflN6P14DWTqNoNBbX/H7fZE5PwsT
m/3uCebrUYRZvPVDxyyiywyNn8FPxCmnNm/3C0gA+FsWyth5iWhh4QT9nkbeY9DnV29pureG+cMu
MpJhlYyBbFKFtR/pNl1xhJM+GHmKAZvaVtwF3+hiEYEShBwh+xe3nLO99NP0mkhSn2KCJMQ0/SlX
ntrkqQExjgPpGHgNTwUJtPnMtLzypftBeOVrlu0nGzeCMmBeLV1kIoR27OExzTLQ80ZShD7gKbJZ
hncaQ9u6Kc8GbawzzgIEoPUqVY5MdxNUgXmWCEZXahAsrOPoQMAybaN7USsmQDDIKxc4F1FX1Bev
GTl+RG73uMz4khPit67meocSi3eCW7GZHFveVOuUpGNNL0tBFzAXwyt/knUQKX381EHbWjfYhu2o
6G5V44Ew8dLVaBi6hnIvuU8yt7e+ag9jPE7E3SDtGOdJvoqAGx3hVn0xsaYr46eReGxUdUcj0Zl5
23mvyYCRImKUt2RPY72Ik1/2RE35S6jWS6RMTTZQ8SNpLTfEb5GxS+bxLu/o1w9t1+7ub8jMzHwo
bbT79jTu/v2OgaFkLaH/VlRKNJnStZ3ApBZxqdnttQT/x5Zho4mL9ULejEPagGXY3oXhZoM+CiGy
66kSe4Hxnokye2Y6kD1nMvpgqyTykqhZUopdk9FQoy/JsRM1y2+xosMiNjlQjj/biiFPg/r96rrw
icfFv7vj5ksEFhc1Af2JukIBVfnGRSWaiOVGLA/2gAxtkv2wa7q8Ow0uaVOZAxQSDQBjIR9bWqoE
uZvWvI+chvQZIS5RU3BXYs9/bFC2PupBffXRafWoEp6PSVmgYop5IpSdJq88T/neyBaYdo46GTmh
VXlt+ae58I4iMsQt6xPzbJg4jjEqDTuKBBgVbaU29u9Gk1cXzYw05ObH06D5CH0AMTbml01fIt+I
e6bWMpbdSzoBrnVB9HUR652dPrHtvCvbtY64jb4FULS/Yl70cPBnwKdiGyJzixCTTQXOuDcWb0Lf
ujzJbtE6gsVf4IAml9lTbEQ4SQgu6JPkYnUzDRHfITsxQNIFORUelw++nns3u7jl9MXo2yxsIxtQ
MCNDfJzYH7tIvoN17OkoMlwFMxuhg4g/+R3wroFuDY0YjKtIsrAyqpnMSFrnKiLRvsaDi3yYZI3K
fk8HDJ4GfeeHUefJrliLtlHa5a5Yc0RlqvXGDYYv2OaPg9e6JDDjHRMCjLBlOd1hjuqC8YBxrIYp
w6jJ4w3xn5xbBQi3q3x/w0QalOrJNHv7LfYna5/QAiKgVqJsGKc/xmhMroUx3sqKrgoKAufJKUvi
A3VmhGmpzVMc25clINQ2JuvnXRr5c+sb7CZt+hnZ9nHOzQcJCu2CrNZ/sbw0ou02aJqZ3tbLK+MI
eS/aJ1n+Zht5fgl6xplaI9+io56LSR/J0yFWLI3EUcuc8sC3QqbzVojRaM/91uK9MsmBiQVRxD1u
fQOf4S1mRrdxLJ4fv1zWkxwqBttZ8ou7Xpb2mPWr9yMzzX3vJvZbP+wxBRlMnb35lA4IToCOAs6m
dL/ppslPrDUMLItXVUfza9cQKRA5BlBH1WMf6DgMF3jmH5vScK96tkEYuHJ+ErgPHpZEz6cY18jO
0GiB6yI4wqNlMSgretXFlJKHU7iv5tK8JIxnTswsrwEiOtStNB6zFDcBKqkOJVcQ38p05eB7wYPn
NDUANeXTmOPwC7jYI0Oz9Jz6Kunljcv4IbWYGITDKSkqvPUOlddTO/a7tHV3nsqeZnemwQjLUZ0n
r/cuJFQGF81h4KGRwEGlOWJNHKNha9DifaiICw1X9ey+div/qq3F3xoOWDCJCNuu/OyaiortPa2C
QwTQ7XFyWrFxrVZsgTx3G9LoQb9lQ/utZMC7b8ayu+QdcgJV1XLT2GZ+pt7LzyUriNlGoV3xD3SS
llsVD+k5XvKUaExoTw308C0DwORsulan4fsT9yYtvwzhZpQEH/bRhmmBz13HGQb7BeIdLDmdL99n
tLYn9K7xczG2R0xoxqaGVIOCA64rVovgyTNOSw/Ao7GV90l378OoPTsEFUZyh2r4PetludQ0EKHG
dM/goC+QNpaHLqZdyngAkW3AytQzBG0HaG/GknQ3o1Rf+iCA0zr5DJ1MhVuF2eFDJVZYTGt27xGh
pN3Y/BRNVh9UgG6xnDW0VAOnYxRg8hui/CescmYQU1kACS+f62hIQM5Ee2SnXRgjsVk7+bLN1u5/
kQZI7FDoayruc8B9AGhE/571HdkszXfpSI+Mv3V872c2WnfgpqCQcZFKAumha1/9NYbt/lxN1RdR
p9ZZJDzCQvsSmTVTWg4rrFtF95mkprebbWWdB1ae85ithAwkYuaqkWn9WJ7MOJl2edZ9j0XzPOvB
IDHOZ0DVz6syJx22bUfC7v1C6tjMRvIURYTC9BzQ9xbazu1ikcZA4tcXK8Y1ms7CvkCvxHNVR+Yn
awjIAye59cFn7Q1r+WNu297au8VYwsF152B3v7F6Rg+Oe4JP7Z/0VCB5v79ZDQpwVMpmGFBfhbqU
lyxyolMJ/S5sR/dGN9o718H4Cu0zCLtuNo5YN8eg0CdQGeKk1ssY2dD+3JVRq6uGIKuUICZyK6KB
6FVkLc6pVG3H3N7xMfgHYNasBaII05+IEabDXPchA3l5pL8RnCsDsCvjFZxHahS3obS2o1R/2knZ
H7JZA+SLiejgxpM4s1CgbzFGoFBrk2AzwgULOX5uJFbIy9I5COo16RJsadu8XuZzul6UhYmW0K1r
1ULqLTOPIV82fU8nNoaGgwUZXsHXAD5iYO6nxEjCgWnhyMGLgwINf4HddDdrntHOtJ6UgWK2mBLr
Uvvei4FXYFvgDH9C2eDs8hkNUEEGoWQJFzo9+yjDdyJwMJkaU6cR89hkxKwXfJSc85LpVs1pOE4t
LqvKPzUgSBi1wrojLIXB7kMei2Ohix6Udl4ezKxnNNLLjjrBJ7yoyXxxvl+mKvB3jmyfDCUeUcLO
sAfLBv9zjX23mNfZl0lAOuv6vlA6QNyZFtfGg/tRBdo49SlUcPpOh5hZgDmiwjFHq7xVmtHSCJKi
W1YhS9Kgd1H4MCstu4sYvsh+6i6wyd9018+HpIGa4PsOYZCAZ7B59Vu8rfgkEwcxPMqssVvYkGrv
YhDX13QJOiPbQW68tBiemw6Bx5T327ae5kvvaETqFl6Xv6vwCDtkVdfLo7nUkCcNu3ytmu6sDPJI
+7661l7WHfqmEy/xzBabtNl7WU83pXIjbBXq1/uJg/AZuCLs1Muo/bDVzXUh0fzgj7+Tyzpck71f
p/Jbm3wrIGltBeiM7RgjmpD66lbF1Wu86pmUkPZiE1sBbIaRJ9uZPQTlKyEpsWUhCCmHilkTZzCm
j5RBWv/IhQ+eAXN2ldFyjmTObSDktqZdvWp7n6Sv7SdzD+hhvoC1nC8ICqDiKfLmIB+eTafF60Hp
cFCWlT7TMcnLkSmxDfykmcbqFY5wezDpr9FnjndmHGsi5vouxJXlHBwvPzgQWS5mVpQXU/efOYnj
IDBGYIJiwXVtNGZoq8rZtgq1YVq7JOwBVUJQmsH7D4T68POe5Nd1gVMENRxxHEJqcv2zWxuIhxM2
q3guNh1VIFl7tXfqPYBKqBFBoHAsfLAyNVyLrC3x64zFVmaec8bh4UFVq/WvhfP+w+uK8SY8SrSe
gkrQ7xEDB1A/Tqm2TGaIqgW/b7pErqEbi5P4Zgh5pjW0JstT7ebk1l76oMkvlOV/2N0w7XrRj9Se
MFseyF08wZEaDkH72amWs97AvKmiotv8+vEIzjiDl9J6MpHH0J6yy01DYiTZpAgHalCbA22lejlH
pteFqzBPqmQ8GlBwG6I7LlVLVDbpIrBMUP2tF6dhy4r95TLXNfHj6Cp3VHpQ2428P5cNMTuqkt3e
adKXUU5G6OAF2aSIZX4taYJZBbLRHN2+5E+0WQR2iTaTawdgYsA891oYTAZ7rZJ9mVk/RpJuWFXd
8coZbbwaUcXpgeW1sQj/syNcDQ8yF+bVwPNJnjCqJ1qd33srW/b8ITEhBjgyJSjmR1XbLC3r5f5q
DEZiqmsPgCRQiF0x0CHJrDS5VF4stkPHN1xf5jcDYNrRx8REuye92EhPXv1xTm+eRwnR8bDWmXdt
cz1fK5nezK8F4VRf+8U0w3gMJlocb3HL29+PsfnMuclE+6yDjU7lh7br5DVqRErouovUE99HY+Jp
X3ltl04RyYNA75pRld3MTlU3ytKwU/NJ4QK4VG6nnm0EP5s+YbKhPfMp8DNrDxfzc0iq8U/BCfXk
M4lJWyLM/CLYG13yVvWz9RRb0ZOBRxyVETq8NjKDi9NQL3KCPRUVP1wVYBZUIaAgUW+1piFOVTuL
Y+x+InngBFUTI/BoFzylZd3S5BrtjyKfwZ6yK+G+nYdHdy03LNIeLotBAkCDDYljAVl6CKz2U72o
51FZ+VM5oZIqSEIcjFQfuBOtTeGXxg0L3aDy/sLAgA5XDQSxCCZz569065ZfBddajpNNeq75KIcW
mvuS50nYJut0lfd0Mwwt23Njota1F5Q7AhPYPnbGn85ke2d0asCirMx4dPTgXMV6kchedjk7E2oF
cl2MuD5R8HAgE40Om5pZVJZJWntcgMLi1fCSn8gu28eqpV1E8l0G/0yDXOOJSTBVki1P7bYUwzWF
ZEQIYGUaJ3JYkFwuUViIj0Hb7FM6pcE51V8KsNGoHbiscjU0WDjs2Pr2y+SADVwvUZQ/ecnKA+iG
GmWCOZzhrHVHLIYOcqHIvvBMHJBLXY2pN3ephdIxWZy1hYmEajI8UnhTcCyZFXto1MjA9RIOkb45
QtMDuag3WBFR5LimgVet/zr3QbmPAlGe14L/wRrwNAcRdM56gb8CBN168EYDMUjS9QRP2brdWmrK
bubkQye2zNPQwTUA7k/8paf9l055R9UsTVgt2XyKFhEOjffSzzp+pmk20vkp8HyhoPrm2z/WTzvP
S5/cpOG75JnagDNVYFLykVQWASGiiThOWPalst0/xSjFu66UfRHLk992s/toAdloYk7v0kz6a9Fi
MqSZ7+8aEIaPbNyUoJlWmzQrxv39k0qk+LoWfweESPUuaZj5iEYUl2ikzY3WE61L4ZLUbiziSOrr
G9LSmrO2mby6yj57fbQch6m9Omkg1iovAc2pv3moIr4PBCq5qb8zi8HBa9XmYd18REVbXloHbG1n
XJwZmWsyzB+NsOxTtV6Arlo7JstvxuJEoaF9H2495CCOyNWJA9ElTYzxatJBvlj2y6w4IXGYas+p
X5PajaUnNNdwYChF4ZJLMuTscdzKyHVRHYwPiWJbsRsnvUbVNTfc/CnCRbkpDYmFfv2y73rvmgYf
HMbGcxTX07noLSLM6bo+jHW1b/ohJ8Y5iZ/nHRLHS0LaxB9GCuj2kWbLnoA7kBVASt/61J9eBBwa
l+XLKxwAsakOzrh46dom2HFjs5fXdL0YFAJtsJCJp9qdrnkL76elecR7bM5KcdZr6h0N3WQr6mw8
pyp4DjJ/whccT6Fv1EcStpIbfNHHiVsbPZss2Eq5xHFentuZOAg1JeRYrn8UHlW5i1qyA4PghwUI
fC+sRJ/diPyGbm7anRpq+1k4k8L2NEORLcuTDhJFXCMJm6yCy7sbTzcvLl57GrxPtsi7Hd5NghaT
LDiMov3d6ePs1nq1d1wyE05LHD+5KiYiWvaoyg0THrrNskTbZbjUFZ+kWyFSXcgZiSrgHQn0rpaM
nDxJmD6oCeTK4IgdTTeEt0mPlXOYViH4CXbC/IddpD9yWZI40pC7Gjtgu6W0v9j4qUphHqlZ5hc3
bWjyWdzL7Fg3M0U55VH6P9hzGjBloL7LLBIHyEv/sZS+eDfHKnq0YFsxlhQwSzmieWnZXromB45C
l+HBsNvgYOouJ5Lq5ltrULAugo1wHTQDc3U2g2TnVhxzvSZOvjK7fM0NRofM9gk1D/Jt1ipcPTWJ
ZJnb71Q9RiEoNwiTPjda52bWU7teCk+fkOB/1L2XHrmJ69fFgUrHE0yeVpXZiKzbJ3AJbni/VANH
K5kKuUkcZAeYYskcpbO4xX3R4u5iTAUXrQ3vg5Vfl2kFU5S/Nrv7tldJwbkQSCFgyLBqVH6eK6xX
C7ixKTI+ja62dxMJ7Y+iBC7D3Cg9z04+sbzPHsFUsrzNY1HdpjaLz04w72Oremcz934cJaO0M+ZJ
vY8TSQb6YHxFZknNbwfLzgfb1SJ++mKBvGWulz9rqaIwCIqfo+mOZ2dARIXf2eYWh+MTFCFdXWRC
PgHY+1p5r0DYgJjazXB2HeT8juDEakxGd01TtQkkeg3kjgO4IUY9+OHjrySvJqcFhP2LE+Ew0wvB
wC4w25vre93GFYB1Rropj37ZLBdt2AffaYPL/VKMzi5NvQTiTKYuRFL0L46J1NcOEvxdDeuEATzr
Wg68QyBnKM6aHPacEXBPIBVFVM9YvB/3PDX+c1AiX036wd5XnhNfurV886LiZ1bXAskUbsb7G4oU
uLzR7BxCBjanNqPYVLWkugfri/uVYT44KeZiAkqQ/+hz+zx0nbls44qjtcXRN+xYI4kkB8Gz3ncg
+3pFtgErk8jIJkYc4jwqv/9wdWnugCdOITF4UwhcHtK5NW/XFBRTOWHimSyN61JyfxWsi2SeDiQr
Akx8MNem5jip4OQPuHEWN5m2IwzUs5Yz4zTdMv5avxRS/Yh9/Ob3U6+J9Avx3EibJiIneoPOMjjH
FseSNTri16skJR2wlXmYZhvNcGat04EJxRfeuu890P4Qe2NxHAzU3rND4nXeGgfmuyBewKoRkUMb
6SwIxnz00y64JKn9p9nRCqX/E7waVn2L0ft+J/EmjDq2inmW5F+uNMQ+GlLSOYPiUhl9qLT9khge
qBygJj09YAqxNTxD05tKc7N9tNzm1VJRcSyq4C0rXMmJisqDDRyYV1XEL5LJILhSWnx52ORF/6qc
VNJ2BGYYMy9+ReUJk580LBx3n5PY+Z2mz0/q80bkM/oHHq3tfaRbwYfb1vAAYHbV9OXrwDuu3upi
nU0tFZjBwqflSk82vbjiSM1nhvxBZnh/lUibV1Angd9UO2uJ3HBZL+k6clJjdrMSssnTZrZP2O3t
U5SQyzO/1D5RRGiwCRVdYno9wtBMfW1htXtn9mBUWsp5yhLa+0tAS8WCV0ZDm9JiTjzjMDjUhAGI
BTiwafBMjawPbQC/iy4ASQmgyQsYXfv7Vx491251GgRN3x9xcFWHQGhky9Vyxo6RgZR0SgZxXAKv
SQ4OgFh26+5SrZce2akMGnqZ2mu2pqvdN7irYpc5HXFEqZ9dGuWaZ9rdr27ismqMvFNzn4NPPEjs
lF/rPGBGUxZfYlfm12KN7EhAWUcOX93/LwryN3QULoGhIgIVCgz7XMKfO8Nh3HmyU6ckjaKz4zTZ
wYydFzyPDcPrJtbh/eIOYJeywQrgHHCkIrc2fZLGgOP5AE6hOTtZTrz7+qpP1K1JlhQPVJ2c/cJL
zvdXxZIUey3F52xIrEuO9cYser7eFx/60B2AO+wZtSiCi6GmgO3YOd+/suhFPHqw3wgiZ7knZUai
nlfsHnW8MryYTYdmJhzC69aXTg5MqV3Xe722z4p7Jb9eZBNEIdrYi+NEXyZwjDvigklJmNTEzm29
i26JQ0uVAaEyo9qbnBs2JdiRxyFFk+8NfXkuWuzw0KBLeRSayYXs/bBaL+7izvQBss+sNNbhVeqE
duTY4RRgcp1a+5gYHb+gp1DSFT2ZH1kf07lcC3ejCMg5aBhs3Mek90ukF/Oc60+taNrd1437hYSE
4ZgP6hVoFLVepZ/nuSu+WPRS9NiSf9CrXeDlclpVTkTRouyu8np/fwsCXzZbm+k2YT2WLx9AzQ9b
nZA/aVirQVlKD4711N1Qd3vnPI5JI0rNmKikMQ5+dQ/vLURWTK8bRcgGT6II6yT8N58iIZqzjWc1
TXi/UO2xhq8EyWTMf9Yd/re/Lx26YhSG40trMgXD/zLBhuZi+8bb4NsrHXWyniF7jNoZn4tuIj+T
MTKR9EHzWUXzIW1Ta9MVDZwvnsk3z9WPBX3AFx80rW+U+BHlVG0GgBDbyOgJU8aIe4Ip5Z28wLB3
iJ+/mvyLV9+Zs18XNZf7wTK+myr57hjAx3oAqAxA53ek79NWiIzZvyhgHwtfop8gX6FvtPPcehx4
ZDIazyPbWSwRcyyDa35zEf4/el2cnJEpb81MagufIa4PJCHuiaMpdiTlldtmaNyjXjUJ9wvKsPps
MCIj1+LICmkytUY00RdqLWgsmKSTLrepiVykG6LmTUcO1NXUeU57b8fQ2zohWBc4/Xh1v0wt+DKD
w0kUnNKZlSa2uuyqBLNB/D79rjOYeS86uSbJNL2YvgmDyGeK23i92NcT046g9dLnwnLS/VwrHBa9
/qv5W0Ux8eClX6J3MKujJpPh782lRWF3KCbAje/3QikuKvnU5vWTG6smHAbMcPcRkVPCXW3l3rBs
sY/xBjFkwrXDJqVCJxmO9EKi6+g9eHq0UEj5yrymVRbccmUQuoW1fvX8i51XygpXIAOm2q3LA0Bz
ptFja9wsKgso1slrmZL34CcVQ7EKrw24j263ZERtoBf/Ix0+SS3H4F0w8CfJvcR9QZCiXfME123+
gSkSHeGo06f7aLhpIvKrfthxVL2WcqG/7r56fgHW2ly7u2Lw/3Dbxb/mZUlOGkepZ3iuGITM4Hno
puWUuURNyI6qCVbyKD0/VOBDsdJoXI4ZZfnm15RPZq+WHLsTPWMOApECb2MuINfSAVSKsrNTj7HN
1+Qf+tF6guBBffA8erbpqiG5q5zyXDJB75tme6/X7hc7oIdPtUQHfPE3fiI0gcFWRLdWR69paebp
JpqS8lEmibmtdewdR9F/jplfPjnjOrYOjPRkMPF0jRYywGC1R2D+xbMqo0/Z9bQ48CKgkQnY/TlP
Nu3adGKS/SMbW7pclbwBch4wNtOHyIdYXnzr4+87hzden0yommR+TFn5la4DFekcJuZCZQcW62Mo
Axr0khujYJ63RznzArQR54UdlWyECIirP+6TQyfCPkHPhzc77sqwgoAHb6/ujjPw2E0vNGkXEriS
03fdxSOFi/oUAAgoWIZ2qpveTDTP7SIdnnXeitma3ddO15+aKL+Dz8htn+TEJt/3f2Hp6GAxdNmU
Zv1NTfO4BW3EaDnxiCUpMD3jbJ9vczJf0fflz5Yz/D6n+XCit5Q/49alPQWsZpsPsJBSw3+Z7b56
DxrESgJhT67NBUvuFN+Qqxu41tMinNGzdcQb5xSkGAJxPAIEMH9aIJo2TVvFDsN4ER+rYPxzGsSH
nfpxOKyNfBfaalhKJuA0pE4mHfjT/RXSneIRhF/wGIhjtIqY7peYOijMCDe24qB47kx8Rw7zrg9a
HdtlyafQoazfKIM4m9jtp7AevDEcPc5vzogrPjVEc1lIPLtY68Ubql3iV9WxzeMZp6iYQrSzX4Jx
kvJxZK3fRutOe79IpYA9GVRlWxTAEZE0SmEMM/tt6jQtKcrOS+9E+lQm1UB4wKrZa5H/niKajecs
n3Zjv8irtIfktRtImDKdHJOyMiEYG+grrQLDCBwSHro1IGco0yLdTJITBIZrjjM5frSWpvO7KpIx
XFj68MTSWkHEgGmLEvp+1zYFjqRAy2Vb5dwXy4CY9zH2SZ2nxXCKrfzoulF0LCZONT1cpl9qUOr4
btPlzFsQbxHJ1ixkgHJ6UJEIzkHLM0IHhhzL0mYCXLgoUREqriINiYkQB71q8ano2ttzUGN9IXKU
uJlN0ZL8HPd296X6MrI6VKmlnzsLMhqHuvSXPGyJOoAjGojQIDiHpX3vb4to1E9InqxdvLrchaoP
dqMHqsmEvphnz1s1MkpKPHBBccks3FSCAO0AgypRi5g2m9a0z70gKkVHDSc60o5OouGgtPWjejn1
5eT8utGyhclxFxHVkgmWWLEWSe2UEm3dJi+D55Js4nrDK1rI5mVYnoxay5NehTxZTOO2i33/gs89
v9mIoooS82gwN9+y2jfOrbWchkg1r5UAGT2DN38ssE69RJZ3DATkmV45yUXmjrlXuqG+RKpy1dyF
Gyv7PRic4MlxhNyPlAhHc6H47he2l8xCx9IPmbsvBn94US4wMujEBBLUPetY2r+QdICh0ygOiFQJ
VzCr/rUZO1REtij+m6/z2pEb2bLoFxGgN6/pvSkn80LItOhN0JNfPyuieq4GM8C8BDJL3VJVJRmM
c87ea28xVBhIm2j3mo0OyN1Jd+iMeqmqJBdKDc8LwaTCCbXXPnL8e17FbHMmT081gvSAQax5Nlmf
usCgfxvn0fga2rQvTHZHXzIoMYd9YVbXPfBsZgCwAWJAd5eUoHU+NNHvkGfiunF1/UFu7ritUfng
WTffowauCey85yiG/oV55N5JYLt0+vgWL/4eprlx6AdCfzU9dB9NTxa3M3EOq0t72S6ySMkYG9gU
w58/CSW4uDnybkMV+XTiobsGmmeR1JuW274z8TLCF/7HMbvftEdWajzSJp7/aBFf9DAOavwtl4JI
8s9XbQu5YmK2sx9z67fVVyVPotC4q4UEIxImSxybQo9/L3NlvCW15b7UALH5pAEYLK3z6pr4aKhK
/PfE5aSmE8TWdJAREJi3XwxBIiUq1PeuYhMiLPSmWfVZE1WLzK33XvKOzrSYJrh1vb+hoDLfE/Sl
665vv8+uDuS8iut3XcYYh/nycwy0R6X7v6cCGpz6Hhur5y8xKkKETYTRC9dsxAfzQmP0YAX0HVGC
YqapQdG4Y1peh6y521LC2etoQkVENIHGTGYpRnOjhGpIl0rGDnODuMJ8H0oToyUgmJvndIdpRg2Y
SilvaPSvyESJd55QtFf0GKhgy5zz9MEiDm7b5sP8HXjy3iPhFF00z/+6KdDraGjXAyRV7oTYZy66
L1btlEcjiIeNsFKXljpwFuphDb+mCWU5z9ytyB0PGMvoPU0djvWQip3uo9YTfnnNR3N86ZihnXyS
VdcWoABum0cp/zFSnCmwvB3bRQe1O0WbGsUxOpVJPGuz/j3QnIavEL9anpZLiAvTDdMqzkEJpdBH
knYUdGKPvVt8M1D2rh3c2zskUv4TATme1E77USe2ewoLyodgLMs3rSj+mK01sk/Z8ankxLN2NdwS
yeDaJ3dsgw96BB+5nYX3tEFvD9xX26bt8MULmRvPRkmQPCXIOvWQ7ia6i/1jjuO3yRDJU4NQOwPS
vpeBcZhyfvEYQRt7X4+4nDNPj7ae2fNwTRKm35VvIodSNQFXJYL2PqcrERvj17jE6YDgun84omUm
JJb6AKqOMMtO26u90nHRZvhafLQz1AC6ATpBxE7+3QpBgEBLJmw58nhAI5Z+ATn0pFVSv7Zwk/+O
nsG6I4/IU+BKCA8/b8PKdNy9PiOxQ0Q3rsnS/TIjXRskgtu/lDOsHc1MCJ6dCwg8Lqa1LE933KnH
pB/bjbqVq1q7Q+fyjrEUusVx/0XePAcyBRMO+/OfstPDu2i08M5YKl8PmMl26ms1A0KEG+bVrH33
XtukuKMuYJyQA3Rj9sShtireGQAt69HNvW+p+PDFc+4fPJSWH7HVQ79MIIrUU/ZizNp3OOouWqvC
/ECLvEm6JT/lAwyvKNXu5IxmBzMd54sulyFuccEn1iv/2KyvZuKyN1lB7RelUC5orbGjyw3NzTxv
3/PsJW3Bcx5OAIdLWmjU4kgfjSBxY2+TZyip/gyoWZh0athes4+Ax3w1wXZM5W9mKmpNSo8IT8rR
iAdy0YPpFKB7Oln02XeRqePY48x5q2IreyuiqtgRP7zAeOCCwEJNDIVuOI9Bz78xONJPeICch1rS
2b6Wud4f3Ib0w4F8VJ8WRNDlyZfeAh06Z31CJF9t7vvEjM+BN5ebdIHmV7INcDyW5p6eBO02S5qj
auqkpVdAq+u9Q55jiXWDSRxjv7vYUknaMYIX4dwCkOAoSdgOQ7FMlAebvwLftnlGaGme1Stt1DuK
drppabF3Gr0hVwOAyEUtPDWj9ZQjl1FlqyLnqFfWRH888jsq8danoTtwaLlOEGCvtPP0JUJHJYFc
tFj2qk+1DEyCaQO/zkFnHlucFJd+To6dZ7r3GByOJTh2caK+Sik4LmfrVx50AJ/lkqXWv6/Ig5rO
pfDoi1oDbkemxGvUvnaPYirPzF1fg8zuuNEenWEhYVv8V3ybK7NjejSg5Hh6Qzrvm4UeM+KRjSYi
58Ifpnc1baLZZXO+0r/Z7swgp9JOgzstF/Kj/l3UW7361Y5ze66xHZFDQiw8MabzE/gDeda2+O02
83geJm88G308HbyhPoicFAqtpYCasTgXK/W+Nl6RGLSn2tdjBuTRkDLXJR0NIHW7QmySXNypLOTA
g0eIt6yiZKqyXRkFBoTDzjsPckHl5J1TixK0WMYGcqvQThZs2yDNzHuI4hNMluNuXFdCuzBK7/OA
/BU1GQMnY92gmneWP9+SojURaNzdep5voIYnUdofS0riMr/j7kAC1wdGQ+fgmp7z1Gy6PAHblJts
urrLvhaeHu6LFgpgA3jY9qL6Sxkw+e1q376UNh6VZIQGA6cYNGzLcFjNIdScp7WbJ/WntXd7wcgh
BmIaMwk6tWhuOuQHIanoMiQyEYw15SQfkFtzUd3/JCwBBE0J5rwyRTHy30sDlO4MmCTBKKFT1MhR
w+igrg1NTsq8MV/RhGhniDgI49yy+oqLPdyXSoXQmRE44zoCHFxOxPuStIxjRT+ppUIUeOohd6KU
ZqrYlds8GhnC2PpFLRPMrguwJRSjMOVMq5E8x/JmG5K86qY+0kze5rVtr7oRYWhgdSCy7MjB88Xl
GgwCPFlKn/g/bVH1CssI8oiO5Nr/dev2qDbXzGhRUcsZhlIdqSWdsz9RHdmIrfPsJWBCdjDhvLbL
GFCr+/2PMUcpQFP5Ff3VR6TRHk7KQmbxuS8aUOlDPcjPV3Qz7V+dKgkD90YdAP+eB+N0OVC1G0f1
KMrhVWyAywNjaOyfYQxMRAkLTM39Cb77OhCyfupL6HNNUAKalRYJX6a3qXMpQG22gCauj87Y1JvE
gEbfFU68n/Q0PkVjYB2y0LOQR3XERrmdvYsg7lx1n0iaZHL0jd2Yy5GWyJOeUnfTejfdIUKI1mE/
ezfXAcug+Tjx9ii7+t85veMaU8WLllag2sg7WBX8Ah/t1AeXOfxT2QBJkd7E78SYTNwjdPh5AqsH
TlJjRkLvEW1iz3pf9N78qV5k2KFB25UcslJ+acxaR/A8EhCqmUAW6yjcTOM4Oat8utBydidmdHaw
UqdKm5GkbsELhSNG3Fg5R3h3vOYwufOJaXG2JcQA76rPPp37M6FNUhHiR028mckE2S9+4b9Ar93S
hq0OszcnGzerI1B6snS3DB28v2z5l+ECKA7VFwqjfrykUjagFryQdLOnmYi24GmU7kD6wMiH1HG8
xbcqdTkBxW/OE0qruYcyNHTYqKgp5T+TwyZhWpRqV6PUxjcLjuhMKKZ0fSlrld1hlKxpBXf4jte+
QzA1kDnLOz/TFA6XunHUPVM2zK7dhvg0r6qjsyMX9WoUUXSOcpETZoAGPhibaK0XXnJYRKDj30rr
q5F6uPGseD5V1S8lYJzYnFNYHnQG5+8ZjQKIRxxZApugtiR2AzQgLFNEcKVdZ8Gmmsp2V/lDRfk6
w/AxQv8Nqs779SgCJ31RC/kAaI0Jg8/DZtiYFTNnetqLOFmLfWikklstpMF258wLbnVIpbHOWrs8
j7o+3Ob/LLDez2PUb7Qu/oW+AvRwxfdzD1uiSX3o3WxBjXO3q0I7BQPdi4xO6iWjjXTEnHOISbxd
pygx0BrRpVKLScwadCvUyTl59ytdT2kBxvr0IAkhuILV+k3/2j20jgif+PC0J97qw1OIGnUmfpjr
2DvWNYvs4ligQTuqfnRyCcFlXU1BpCDkPUTvSUGKOny0lbu0ZE+mAuNbaJt7a5wmKaOn/62aF3Jg
kQl/PkS6KHcORhFmWzF8u9Za5RyZ0ALQ/E4Mtr9egDerSBndehiAP9sPGA2oYvi5YQT7J7Xo9Cin
3xzU9NdmEfUWGaR9m+shP1TgNf3R9y58Xb82Hf0xrXwXXOPHsBcXhgnxJZU3gFpC+TahEpIIswEJ
MZF0Y6WNh7FccoJvLLkNOL+syHnUdkCJQnbwW61VN2GN9YvnyQBe5AvId6ECWbFrbBu6cpo7e6eK
amiVqq6fZoOSsGLrUOvWj1FoztNHeH7NgvSi3mV8Z2fdiP6URuNu+pw8XNPprHeRFbz1AmvvWdhl
mD8Ucp6vxJVdRtR5DDIfWSa/xHn6OdW3mX+ibmQt6L8y7jGOXs9eQUTGzp4rOtBwfre23uwnhkNv
pR6eytT27uqdEK30yjSY51xvqz7LDmXao1sGut3GvLdKXAoTeSDeukmj5ISfGAmVPLsSDTIf2UIP
MfLxfdhUP5esBUMz4Xfd+TWqYWuMZVaXCxMDQvIllF+bZ9PfqROGOnMQfcSoEL15lDrT2ec5c8i9
gN1mZhteGs0DozOQazORvMQf0FYfHUEJlHhbfD3MT+hkrGB+hU+qAIytc3efjJHQxsrysXcNyW8/
wsAp74NiSA5OrsA8tQUjCf8JNUOykq/mPkaPb0TOq+ZUL+R/hd8s1Bf8qruVgSvzoRbasgFWpOi9
95NDo5r7WkDejm9jFLWbG0nDRSn+aBUZa0pd1mnfC7ODmUzIy6ptwuLVCsyvpYeEahowBtgNlms8
8uN28Rcmg7VGqAIATguql4hOtM/i64K4aRtX/yxp756JNYlexgo6Nlzj5kdbec8hzz6cOLcPGdTe
F2K2Iook+ZiUUiDYKs1urDnl5lyzDnX/k1raORhacu+csjzEKSRWp7bmr7pbbCrrD/4J99uA93Hn
5oNxSK3iZLfG8sTW/MuOuvJIJbOcIVZlD1268IoCLlmFePmhvub52RkQsX2oyoCxR+wQLzm1aP+1
SN/02VwREtmEBIiEzaVKvH/0hZAp2SaEcR0yVYIW3BFrvTUb4V5N5i1XIuPIqOvMaeeJtr5Qe9eX
ZZlRTQYDMUYx04JKkkJxY7bXwn/NBN6LXqqFE+Jm63q2OF1H5dYJSWf/a54TkGZBmfJo3XL9iuMi
5mtoZ/MjLk2OIQOXJZLX7CQ800dNvWgHk8jx/zF092PfJiZgIPLTaPG9J2Cj5VZruGF2wZ53QXQO
oantmq36etavsdXo1z6zpBG10GAYcj7geByui2QmsgrF1hlZdo6t3STbXn5+RoH/0HGYpsmhZJkZ
PBn6+R/0vIQfSEEEMDmmCCXwArqv3UZzaWRkRExtKoYKmYucGy+UsW1pbq/UgCn7lGizn+iETa8D
DwaZKg1VkVjo4wszbGOnjcGD8WO1B/INQtcYITd9Igx8mSWgRgOJHCjEraRQaIW01ofZHk5Vikes
lVFEmncA3oHSlUJotyRlfihcHrxC2u91C2S3PTfEM8q3/dCI/dgTfBun3Yy3LplxhuaMcGFklClt
145pW4zEju/DFEyWYgEaq4gbbH3+4F8of9wLAQKeSf9bLsrrUHVMeRYzfUYF/yF9YJptVoL0Jcd0
jrm3ezM0MVznZDF2XgeEBxqI8EhqyPJ9WXcfRU/nJdDQ/DQLDoNh1B0OrGxPJRhFON7srhstNe0j
zpojQDXI6G3wHrWgdRIZB+l6bv6eIZln+FOhWqXLtUXokG4GP5vPdtLPZy/uRvKK4ZXMUhsTS5VM
LgNWyOT4FmShDiKUGi8MSfYmw2yhLN6P6BymyShfk6EuX9GMExhZ5JzVOtN8nTMAPX6qJ9u2F/9o
/WC/DHqqH0CxptTJqf0CjDJ7mkRfG2ZyJI/zVME9JGaw/405yk32Bo8WUeN6EjB34R0F/xgGl4Qj
VSRqKdwnsP345Osm6mVsQbCIPGjznTyj5X2vncyivDuqg04UTwRCHQZ5M+sfTRo8ULbkx4oL6unZ
wT8NOuadLgktPjfZsSQ3MIs0pk0Fz8TPNjs0TH4KzKNJezPVIwWhAIIsIO4pWOdNv+AFh6R8aQZC
JyzMBTuh5flH0YYIVbr5WbDnPSKIsVPefvQ+U1tr9BGcysXO7eEkcM3VJqfq0DAxQqGofSQBzVDX
FD/YuCA7tuG7ZuMiJvanvFO5snjmsRvy+TyG8zua5WEfpBItH2r9meN2uS5TXB3KqzNIMWERpr/c
uH+tqD7OQ+ldyJ4mPdKqb7U8WyJsYuOuyddCYfurmBOGZJ1ozgauadxu9lcG3ugah2ljlfjNxtYI
z7Hgmee1bQWCEPljFbsIz7E8HU14GtcGj04nekJPfCygpjkEW5AayPkLoDwAPPry3I8VtPVu/hNW
cEO3dlKEJHNyikMilAKGsI29a3smAcGxQ28lRZNmt8WmcJH6NDquhloupaipoGhCQ/hoLfRx0vSA
jRjGK8rjVRc79onMD0a9hj4gOAYKie3HOdHqdk7UWda2qEHUguilaPJSqFuD/w9yXvOUI2g4qVcG
BfJxVtSbyX0ZWqvZMezUN12TAaPWE51uC4p7cH5PTOP/GA0WVkEuwbFyw2Udd3BwalQBTms9TBAh
qxAmzU5JfNTCbFSsnVQnqa2Z12k+Lxci4wcTwZ/mrz1YHgS3xea12xWL110s56eyUXNiza6wIsXJ
1OwHlQ46VpR+XM9tdAvdlHrH6vMDld4htTvvGY6zc6SL3HDK2A21sHZt7b4HPQ4xkoeFi3JKJ0Eb
dWXjrNvW+UkCX70fCTQbVro3v+tFz1xb6jAxlNXnz1cwTC1hXXQ5wJ3lEgQpFjMkoWvIH7VL8tBE
YJrB98F3yjEZBc8K1Ha8S9BnoBqp2E60wf+gT3AwOkZOYFGMJ829bOu6zh+mrACs5fAusMfsLnzn
6NfRQ2hjfyvkw1yPceDZjc4dWgRbpnBsf73f7r2GzvlnK92qm+lIg7QAczTtvbyy30H01dWqqAlk
1vrqq+d54wtRYeNLmzqnZIHrErlnYXrJfRgXG+8Lc8iC8uryd4ldwLBJQ0JF6BX2+e+So5haiQg5
DilaxVUtA6b9Swxy9Q4XSyaeRzgDU+tp+1wSGj68dkKW1she5EAz/IQG6jHFCMRBSWovKAfpgoTM
6nChXDvV7ZE9nlYuWpv/1hC1H9EflS+NC9V08MhKinBhnS2O5kzc7fnYoxFX33wdZj3DZJZ0mZcd
0P5/4iXAnMSg9lxNsbMKpSXOwL5xEYgZaFrgyH/phgxhfluUXPVY1QJMVdtRtA2jaq999p11yTon
g+7mBofPo7dOrO+lE/qaZ9ZyVlSQOGYcNefxibEXT2/5CHdKnD+V6XKzJJ12rAqLAG5mpRJMD50A
z/ZpMXqYckXrHCozWe6KCmDYwwsGHG1M22tq2R/uvBinv0vX+sapkMEf0MCvGvJ/NA/G+A6uLNqm
w/CBu35GwaN/RYo7Inj380sCFuDWGGQP5aBWGQXhig3thlmeH+4Ghn/fZopFPei9E37LfMPlR39W
gjgzNL3vxvdQWpjV4vazf8TSvZ7iZCGFEUzYHln+Ss9tum/DID6EKC8xyrtdnlRM2e0+2bqI2l9H
alQOKen8lR7kimSMYpN3KOGdNsj8lZbWyW2EWUkndB8nMGszaDt33coRzMhXzA4JdWlCj+3U0Pbk
D+Fa0mrtZBSTj/ww6gvQ2sxllGrQqAJmadlcxlcyNIvEb1EKcg4gFPLFQmG4qyMMS7rhPxwrGDlw
VhgQubwJHiJMYBMw/cWM48Q3Xy7qlVG9tW2EmSAIruyfFA2z0z0qvo8Dh0XYOiW8it4cEK3RY1Xv
ysw0r8yQcDXF2slVPmW54MZHxcTBfi2y8PeII+xN2sLeIB65EcohLY6tk0VI2dvQzeR99M5HnjQP
IL/c2WV1m90kwvrlEOGlG/Xd3Kumc5T0za0qH0KecOlEHZmAZAcixehqlSPWx4qZppJaegrWk9Ge
sBnLNDKHNWGq/MTcTVZkWkNucxF4ZoSUETWPZlC6j9UyZeI1G6DamODut1BYe7SVML4BkhJbZuUL
seHAkb4ELUpaP1m067+DMjduYnYqAjzofjfPNh5B5FjFhPUzeK80u3rR7aK+kROPvQy7Z6Dr9LKi
MDoMLddhE6HxhyMrTp2EyISmTUukdOZDkZY/3DQsftjNcR7rbD+a5L5Q8CU8kLzg0Lg2XmZa9oiv
+KQPjT3f8llzDn1v3aqs9Ug9w7uKx4It2y1EfphMkvFa0HPBiknlz0Hi8Dk7ICmTnZ20N8FFMSfj
hkfxFSEGQ26AhH3WvO6YG5x15exMGOD5Zrd7+KL+9VnSMokhF9gwH0oQPdhJCZ6oL65dM5mrmUbV
KtUcguGzqLz7cql03bq2xe+lQ39aVgVavRrrO8il4tl4JE6AIpAjhSKWMVUl/h3q0PnGJHC6TU0b
cSzBV4x4gecQHC64uB5Odr+d6D7M2Zdyish3z5J4XnMEszd1sVioPpLzIiu+lF1Gy/zpOGbi3+63
Exn2eQ5+G7IOsOTiS+PzFAjJAKmjbaeNNbgxdoLLf6sbxm+1hgz5r8hB6Rs+G6Wti+66q+Z2wggU
iqsG9QUX6vIG9Yt7oHPssyafP2phWNXR8qC+3fpJR5uY1vwFGGBxSbTlvSDMcW/VcCwqh4HN3eyc
QQqU2td+MZMz2zScY9PQCCSo3wAb/SvnVNaGZcCACFgQKZdtRMnbktCdTIcfUAqmVVXyAUs8/q2Q
qsxu4TA7pC5y3WLhaNXFxs++K7//WdzlUkigklrSAieZF5yjkKfk36VpIVe71EYZ0jUlDYlHCik/
xptRIKO9NHYJ7sEPjFcaA6huuKILF6LR5KKRwS5iTGRRDOVLL6dwauE6zS9tk944prgPRw5ItdjN
HhN5sqSxsWPawS6HFXkr5yYk2qz1eMrl4qiGw5OtfVicE2GKGfee0/ptQMjuK5Wzl5Y0raPq96d/
AIO5cYyo3m2JBGs0Ozu7hKhVsAryDwCnEwxuTKkVYS4XN3WRs3ruju40p1201RsIxHSPkmr8MpL5
+1nn8vn0ey66R2JC0A7masLoPr0LECw7exzycyqZJOhUErxLBBNZmDyh0uc+ebmufwAU969vZqSj
cAREBfkR96AtQTxRk4wYUDn2YxKjTZw30SvV9HH2iSMMrAmj+TDM10Jov6MsLU+GC9Wi5uTlRoQY
s/3WJ8CAgz3gNQYlFcTFrdIGZoeo0TkbGURPZ/vOM6DB5fSekaAhnJywqw5BC6sR+lvPBPXVcaYO
2mF0tROxxSiXXjOtGO98A+N9waC96zT8H+prEzqYTzkfjSC0/v/hVygtOgoasYqkz5Krv1mpmi2j
o32jNGhvjYxqJN6aWHsOolk1fDNap4fFw7RU4H0/j6gApsG4ZwbsoRh75C1ssnqvF4m49ot7r+wg
e+OpT0+ToLNVlnLMX4K6uPVWQ9Zm2oLiTaE2rJK+6LacAbp1I0zxOhTLb1snTYRuElI7OZz0p+SG
c1F/kpfVb8vCIIMcjjgt2JFUuWDSLkaNQVTJGq065WDrj1u/tvjMkiE7G1G+MxM0mY7nMV9Av825
pID8MwZfRnMCm01Zuvpb/oEtwrpDjN9uCDDOkWmG2QAtGVUH0KFAOsIgpOxERfzWonfDDce6tWGP
8qH+TxAXVS0kBkxrhZ9G20wCDu0i3zWk1p8t+oLr3izENpJ+PbXkddBcXD38BXvK2osuSW9OLg2r
RCsuSwTY0gFSFGD8f6olT51jOvTTeVNkwMTYqoarR4QaCmdE0Ewdz9SS/rniaLZNTbyXpCImZzG2
6P/kK7X4kkK1WCPJT1JMb8kl4Do5ZFnmIUwr8z32cp65DiL04+cXB4tQBDm7VMegJMqn8yDbVXKq
Tl4lHjFITJ+vGPjEW42Pn5hwvgH5P6n/Uy1L0NorP/Xy5cMvGWWrH0Nve3I9nPCiEHE4sKKVj/Lg
oJ5cuZ+LlTmGGEOzKeVDsc5dGY43tdj1oB9RELwkQdmAhI9sxm9jdFGLPtH8HkgSKOWkDr1IdCZn
Mzrbcmn8pj9l5iGSQ+MgavWT74EsWnlIRzb0j/C/DdFynjrHY6ZN2ovFlJVvZJhRTaDVdGs/BcvQ
sLGx8+E+AsyEgYZG3DEV3iaYp/jsyQU0Gc79Vms9uIvJm9VBrzT7FjG2I1+i5DHkQNlcu+jbyP+g
LkeCbUIsY/BcNf5r4pJ3AzILDcN//lC98jrSkj6PsfFkHvi/OiQ6GDknTBvnoM3uWdd0ezoetLnG
yc7PdDS9lT2GxcaSNjZHLmOVweYStKTtGrVEV09XLsjlOMAtuWUWTpeiicHhRALMqxXDdhAYYV36
Z++MHby1i6TolZwLc7M0zP4XL+i3n2P/ItTOBtWlFALElv0DOVKzM7E28/OzGH2CvW+Isp1bxr/S
0ZhCTMjIoVMwdxgIRMXkDvGUCyUZU1SBmGqZsi/jkFAlSw9xyYHYSYEDdMpbnEbx+fOhPiXxY5Zm
cbXkGGousXSMC3hn+2pOnsseeR+WMa3ulzMpHAu0qujpaXWyV25GT5Kl1CvlcNRGNztgWjowKHJP
Pgjjz8XGsoxlKkQLwI9qWfq/C9oEYLqL8SZNhp/PN/WQU487bWnWWOvdk+El0FTSpj1V3K3qXSKR
CkskoxM5AGays6KUPOWCKcVFWeTUYjwodbbuuPLu0tw/E8CNw6CZzs4gAxbiYTk+QAEMdMk70teC
O0IxsTah12xtI40vg9PTo3HgZZ0geqz+lyBCzBaXCIOtzd85qaiAhgax+30AengMnPlLrLoSDX3H
HW5je2/CQ94KFzz06FnWw0pS+wEJOGaEQqjv7EGPZgJ47JAm0HM3ll3NR25Lt1M1WdXnMkjLE1qA
+swFyw7KWXYD33i+qKVpluUwdc2NfSulp9XxCKy8c1ElzEzozmzU21H02lan8l755BFcrWNm8JCo
+qJB7S3y6qShBJPgz3plp3V3Rh3KnQJo6WSmILUigEvIy1nh2v7kPK9ZDkqYccxoarIY0vRUGbHs
VrbRS5u0EpI2XiM/meBgzfVumRE4ikBku5RR8Ntgk/eRtXFxGhwa/ojordUs786cMoWcBnm3slf3
G3/h2PK3x69e6Q2CsmXGU/StyF1GYVY2nXm4TedRqpZcpzSOmKOxX+g5z/32ngI7QGZRYPPHjPhs
MYjsQahMTNKEZEeBF2rgCOKWwX7G7+ug3kWe9Zyi2mJsm9rXXs6Y49pqzxAKN8qGVtnzv660tCzv
7LYdGmnrexS9REkNmDmgH3jIBMIFD27ZpiGPaj+0A+5j/4T23n0RKf3APK9+8cgWG1Gn3zPyhbpN
JZiBWT6bKwe5/kVUiDLmV5gBwzVPrOm1GlLCcWkZHfSe3qlmIG/Dyi8ehuF1TFqWFnpVWFwL+qdq
0KFGHotsmgQpRglcL2YSVuAm0c3M3kfZMwCxF2NDrBIS1nE1FsZY7cEV2kfgT8dK9vQXWdrLIuaE
dUcnuY8dtCDkmFw0DDPyqUvQC1ExcyJ2SsPT2fF88Ztt5FFxLaZod1Frdre2gwcFe1Dblf1sXNDB
xIf5S99N3daj6L0HcjHo1GHaJtO39cIHz8v0S9mI6VD5UHXqJN7FgbPcx1Dm2fQM3yAHx3c6NCw1
KLLaLAgfCtp7JYXfDTxsHm4gIjweUbeAwe5mKdr32tEM/u7eCVdLPq0rKKC5W2Oih2C8rWt7uSR2
55wN88uYMQs25GWgVAZKbzC1/Z84ScSRPCUDxe4CGLCD5wwT0r1mpJyvPGM3YLtlEtK9EaZcvgRx
Augz1vFmtN2pTQ348ZwFAfb5CdMsUnjUbOVzIZmWIS9jMqYAcA/lTqdodepYVVD1Uw3jxosVsF0u
nWX1h8mnl7648ECIpuJEb3NA550wWu9YasRPQhKm0KLANu4OKWq5nr5XQ2N/Q0vvrUaqxRu61u7Q
DWhNkpyIyqqy3N998g04+ttiSB86OuiHZ0BiyyrkPrO0S3O5aZhsED3HAuN0Opu/0H7qxPNEFXy6
Rb8HjV1BQmzbteo0IftLPntOuRPVK+Jl/V00Nfs0tvPTsgQJihiXzcnGzwr2WSLilJjL08mDL9rl
TZc/vPqF1JLhVwIUOhEL2S6krK/tDFpbZRoyx15y58CVinNPfHfmdffPgxsAi3QHF4XuNJF5DFLR
m+OCBE2qFrufKbijqWSgJcTBQca8Y/TwBL8xHXEhAOOL8vqInPB7zNz8TiNXbDm56QfDpq3VZAvn
RAgnpEoxeV+rOV9UCZQ2wt8b5J8mCer1IQyapzPH3mYo9IlALv0SuUb/JeQ4okh2uezAqVeFbMMJ
D8RlzUyUanU4KEiFGZN0NoYjkCR5OuLm2IlkzM+qcFElDKNP59iY2TMfPTqRsUYqluVr1irWaBBn
OiUn3aZyBTzAWNcdY5Q56RAGTQNZ7LFDWpBv0JBuo2cBW+HhuRz86bN6nChj5xQvi3OiketJaRpM
syXE0wxrxSqc+Y297eyDQFlTL/uvc2ynT60lxSrhXUT7AO+j55E9i39agZHUknjfkihhspcNX+AA
+wco1yMTUC7Gm1scq0o28jP7myBa7agG9xEVPnEMbb6K3BTwbUNSp8x+SwDTEZvmfnNykmtTz+Dn
KLPxkybG5Mq/yGmS1SAVa/0FMRvd48PEed21B+2uFrIRg1XQiHSHe9PbjJbNJW5D84O7iLR+NKFi
MHO7qldVJmD+jc5a1wyeJotH/JkjKac9SZc001s80fD49r0DjbZlzKV3RX3X9eDRpRUmTwbLn8/N
pi4xyEbLsnNt39zqHhYsEmjGx8c4hmh0qrE+TQo8WVvNNznyuC2jYdyGjiDbelw50MnWnmxA4sNu
2VcRryo8k1r8qR9JyGbgq/Xx75oEst3n8z52i9P/z892Sbr5P/Rsx7SxfzimQclAsM7/pGenFnrf
cTaC7VxSECdllN9x6b8V4TL32JqR9ikkuRqWkqqB/gR9CUWLf+I47WwDU/wuYOGcAj3veNrFLyZi
kNtkwMwcbZdr2EUxH7CFX9vWvM2976AGK+tT32PAy0GqB6OxVk7EucGOyHSEoZEHERohZnVWiwaE
feNVTbxW4RdLWxiwltlQjdtYhsNVhXQwHWo5w5FwoVgELccWhlGztikr0AVWpX9t5ThxARt08mBP
7qcF1X/eeA/dPnaupp+gOuO0nBKN8T9bpDmKHyZVLx01170I/LcnPioydyt7w4eeb0t9KI7qhjCM
1///U3H+D9McbZdnUd3bhmP/F2PnteQ4kmXbXxmrd8yFcKhr0/NABZLBIEOlqhdYqoLWGl9/l3tk
V2Tl9FRfszQ3gmQwMkjC4X7O3mu7fD5//VRWbxSaCSR6b9WI1XN33KP47+m1M5DXZx+ikI4oQIYf
9xmQQTl1pvCsnuJ38XCTP5XngOqKLCKTvdPsl7zv4JmOc34Y5WHPNHNMR814fdRyJ+8SFaSY6dLi
JRZNv4dt/5RY9F93SlkchSlKG/RK0NHlnSrIRN2JZP7PO7GmbUwbNKMVtpxw7LURZdfdo+rLv92n
JtdezrDqPqsdW5zntO7Vk9+ep+5TT1b3xbpTv+ZufZ3/b/S9+he5I4JMmr+cBeTUmI6wLHpoOkpj
GSL181kQhT0K77bJg5oyycSC/ugCZyCLGZjAUncPudC/lVH70jvtCAFTUlNXJCQ7YmhheTbNHV6o
5dxVIHGH0WGGH5GC5bqkoLPOjMkTnGYUBT2VhYPNPE7wXglEJmYhP44bhwgKa8KBD+0TvTizO2V6
TFrJXO40D3cKPWIq99GYn7P0WMmFdObrw0aPHZinkAfPsztje2MHQoOv2/s6wAAf6ui/mSxM5q3/
8UbZvmEZFHF9Q/dMU04nP8H2hZkMLKOtKNDgGgeZ/KvV4DXsPWJbi/ZqvZPOM7oiuGKxh3XawtGk
XGx6+CHpJngP0uJkRWAoPJNIlNBsoYQl6BKTLtshqlofDJRVoJdhfQ4kpfdu3tw7C77rsoi/rnKi
aBFznCZv/lHA4o37vq6srd4waxPlnE3rUEft2H3PLRwqx16LUynyr5TslydTT7qthynzwmkRA30Y
n3y+CbA8hfYUY6IBuqlKC5FGLkJjVme1lCpl/9dKChg3sQ7gqc3QnYPcMlE5zJu6Vqoe62NVCHar
3QAjdbAJDFQoOVAg/k5fqLtNYT9fi+pMpQqmz0IfED2RR/TF8iGJ4vzWDi5gVaikexZThLJWVQOZ
jH5wBoNcIRHJcselj6Vso8tJjZV/eUqIuFQrVhhA7t6bCJ23EnM9G3KIgAUAkbOZSElZKY/eVA1B
64PNcIrVOacOSJkoc4Yd7t0a9N1+XHUXlzImRUNzxM3wjOw6subjOzbeqM3ImL7cPPJLx9uKK/Pk
6cYfK0bWgNNBQ9mdLDeTJYiyiSSAdoB76XNQNJTxqLpOQY1vjX50UkMNRJJX28whfgEOuJG8NbdM
NILCC7KfHcDNw5oDFRx0/wQlOkCxGN31fbxLZe3XkqL8JDMCD9JNMDfhfFjLsb03/HZvGsZybdym
CMr4S6k1ZK1UdneD0pJuQiouty6+J4xoa6Xd8B3Y41erlJlmQF5Plp0MNwhOdMaRxXbCANhrGc1D
6ITYuqwPS62ngSfLq7DGqNTWRuNvx8z8XFVVD/wGQUHdAACuM9I8hpYOrSUq/VzVvf0UVYSp0k4P
gU9q9zGfF9L5prpBcLvZwLNPjtVplwHh2yX1p5w6CLuCeEbvnxYTyShTDAV9Qju/9B3FanwItItC
dnKTXq7BZLQw3DJaFV2U0AW0h1Mf9dPzEEvhRui+RyZxaNwyulCvWuHgcwL4zEsqyULzxbJjKWns
dEnWaLtwCIa6+rYWlFq9f9KMsj9eVziQH6Fuxwv5GuXcovdL6NzRNfIcslmQCszHZe7OrcR6qUGp
SzDrf/JX4RycOU8vjeVzRpvOJpROQetm8Nk8TFz9yH963zbhH3SVH5zWWWnL1BRtHN6GeE5eHB9T
slZ65pbEXyvw+NM3XB4LQOL5p0zKgAp0U8Fq+GTeWbBtFXOKOGobZUcR7dFuVkS1AM1GBU66ZlOL
q0N940DUloakkY56ZzUXtcBQg+uM86mi7QMxLDy/DQ0Ulpjs+qMqEOZuNgYG2mlTyjNIcsFZl1KX
15xPEvg3UN3oc7O5waWYd1HSLoFBXXkb4kzYYlyID6OshYcDOGo3lj5guyOPxywScP0CQ9A5nr5N
WWU+ifGlGtFlw18z743YeBZkGxEe3TR8e2jAQszMd/5ESAyakqtbhePTaAD5QbF4z8WeocLGNxXE
yBpGKsgJ0f7oW2KQ3oYmNt5VurUcnNHAP/jngDregpLolbi+wtrar573KdXxvx99QWy1Z8JFwYZG
kk3Wkg+s04xe6QWj1Z+9HIE3mNv3adwNBxPR3VkNpFZrtFnYLs01duxESpESz43ZiOv0vjs82S3T
Clt9EHDycFzJCBO4UnfAC8oKN9aMUbda0B0SIbw01hFLSXOpusrfdJQijoMTek8ruQBLWvhgQdI7
ZiXK8lIaQ2/eupP4wxLo76kDk8JezRrPg7zVeOirsPkfdTQlTMGgw7H1X+M0/lAIfwhGyX0SEmkw
0Kxl22p+mgb/vSggUtUxVWwEm8UlpTobQDPRX4akfrTSZW8v2pd40Zt9uLxEfjQEEUlf6AySO9te
rJPJ/N1KIZsmSffEyU98z+98gzSGNK4FRZs13BmY+qAqzX3ChY7EagI1EsrGa3JoZQ6P4RrEZCC5
cXAx5lCp63a5uMwRoFS7+zeWWq4LpDtGGaxxUIfTS5sIzDwdl/VR19qT15rGhSgV9JYZtqdyMj7m
Rvh1oeGHg4BYJq20UlT8FMy03Lv3smLZhkS9g3gX/V1VgS3UmcD3pdZ5mx686LpOcPmZeMlLayG6
lu6tb9P+wRkGBAPOMU9ikOSgmg8JTa0HwNFYCBCm7SA+TnQvcw93ZWI/DgKrrSOMO9FA8O8N3NBR
+Qnt3JJtSV95rxrqrZjSg+qv20PzoY6RC61ZSeQlb9aOmuyPTpXZJ0zC9Ffr6iamwfgUVcbvTUlo
AH2LS08y88nP1gBT9I5gg/ikNthz3YMLjzhh9ch/CFfKpYC2gN+1mG56o8CtNDGJkMq1VfONGsas
fx9afh3uqupF2Q4113EPVWV8RbDmnpyiC3BGL7emLKxLkguW8UYGQm/CgeElgAyWcAaMOBER0sCo
2+IvnonMhHhJ39A5s6ZKdrbm5MHUmQvkEju/E4DufaIPb1MioNrTYDxEEgo1GbJyruPH6DtobKlp
pa+Qx1ombUVpfrKlnnNF+kBMPJdohaGmLDjTLfY+JCUKd2Uzy12TRSlzOWus3gtWppPtGDUt0Okq
P4X0uOyoKx6WBY+ebsJym9b8S9NjW1SILp+CejMjVLSW2H7wJvdbR7x32ZjL775uXVP829B9xjOx
JZwIY/YAfjw8lmMEcTZfD1Sy6mNFo2CbAhh/rIp4PWd9eSvmdT6tphndzXKI2Z6b+lpelCVbb7wn
x3eMwCA38oQtcPeGF+3G5ivgbFzMLi6LNoM+PstQwoGMEbZI4cbVTM5RGZxYAXY4VJP3u+Nk8yWU
5afGLBElGDsX163fG/eU+trrirlgV+XYCpTmu4DXd6TtIfn2gfDhpdRDlsKARMo9lKwrrXTS8MqC
F1E7Zy8HDJal1Ua1fiw9+dZSLD5EPeKCocFU2dopYYi2/TgOLI1sWNwHRMDxVtNwL3prFV08fQkK
Ugs+aJaL1DypsnddXH4D5Ul2ElkobemGeIq6co9Nj9aI1BDVDsZSVGUfCsrIG2+Izpq9TCcTJQQ+
C8AALNvdnTNb+uMSGtqOanuQdLGEmRH7tfHwbxRuXzxqOSylIpoRXFXZUeG80GqAkDTNDZ7NBAX+
pF+F/gl/Bv0Ss7IREl5TyBNS49wh+cERQjwt0GrnrI0W1Hp6yts6NGh10i04ZpR7DjZ4VLIIk5Hq
HW0iUuezABSGZEfQcs/r6KuGumnbsjJnhYTEKHMArYtGx0lEOkqeevb7xAif4iI8dbIznZTr2tKQ
tu79MsqOflR+RHpsHVJyM4PaWp8BpxAPkMb2dqbLlTeU7zvJOCod67D4bFYUzVCvPF3SjFYAEUUG
AIfvjYAqDVbAPtSyvUFvE9Z9qX22wAChCV2OupPZl8JpH+zCNo+6LLtOSNDPLt5EYRrjvJm1jxZn
7MFv7S8q+FHvEVwmoEE1GbuSyagFhL8Ru44u3bAxzAF/tY8rRbhLnxYpskgC3+ZmtoNx0QPfnr37
tLIg5VKe2SNrV+F+HbiXycwgxpEBtctJ4RnG8g8ocRkI3cfYHZOPXTOc6Ssmey0T43HotHlbFitI
ltnRuaSVycFezF3lDgaVBWSXdjfsw9owgoIgeWYw915UzXf6MGxZ0GVsixaDTDGKP9LSEpdmzKhm
mOMzdm7qdRTl981UW+88ZGsLu8OLKHx9n1rD12TWoq0BnY6rFThRs6K4ip3u0FV6dR/ZXDBNDSpN
EvlHcuRzFjcRfoAZhqsPswqdYLItKADclcuU7qx8KC8WeH00o3Ak1IBPcTfEhuAkoA+cZ2QsSSQU
CCPcUOPQbfArrhCCqpvloMUKbTIbaT0GPW2dJ5D5h9Fqh0ODtmeveV2zH2p+kb8ay7YAZ0QLvxgv
tcQEpxaCdj2MTqRMJRA/3mFshmhGYZ1fhkF3BVlmpON6bPVSJ0w6XM/EiuXjZwvF5XFyILY11Zw+
o3gbv9PiJLuD+KYjLhdinSS9wPbndyNq4OdiojiBva8o7Y+xeME++QCpZKdkIKQh4myyUuQpNCvH
sv5sIxRBtJ2s9xoV450YPYjs4bjeme6AHD6yXhKINPdENC0whbLx2BfOQK88zPfUedHi4OMonPHZ
XijZVbDmYGEPX1rIN1uvhWkxJXH+nDYYyPSlHLdbmo/p/SCHrCNTME27DtOAHm24eGnH3B+hNc2N
/SVdBf8vehmXsTOHQFXf3REyuaNBTRXSYdLLYJM4tZJD6K0IXvVq3WersK+jTA5wZ0o3PpFgB/YP
u7Z2uktnM+PKr4lq3xFIl94hoLhZ7qdmNGO+T2BWbem3wqeCryTCdNnLIcKaF1i6/YXOP22MGYfy
OmbdNlqSzN0s5DQitDHpq2RRxlWKHkeGImDnYTkAblrQm0rt8qx3hHrZRdM8Czf5ahIReCzG0brY
w/gu0whZ4v/Y80O+T7Pe+TJVvvmYROWhzRE965B5H0MMGkT7Pti2nx4mi562bpO5wQxdvVhr5O2S
2nzSJN0r7QmK63pxj1fHuOvj1JXxdsEQU0YqZIeLtft73mD/0Mn+Nf2XdLf267x9dQ670j4cIzic
86bfDfzAhTpHeyGTS2CE3FVGw/RoHjWHhbDmFd1lRHcpTbNqIKFlOTRxhOJKCi/VEFmkkEXWlq+w
NvY02lZzeoh6fNhq7cHVKqJDihhubQpw0ww1HRKunkR4eP4ZGD469qSq7xsPncvoJv6eshLxQklm
hqdCBinIfQbIAJbFjmg/z04vwZCaQdIwnIizLrcm6lbuP/AH1g9aWeAHx3ERadm0LVkY0NfGo1iw
oN9g37EOg4mUgTw9qrZeghSwzB91wgSObO5ANLRE30Fn+NbIWrRaaWgSU9ys650QcXMeCv3OBsZw
ywef/ALffFldvGuya67654YgHC2tLXAVUlw/JljxNct70T00tw2Ko93oEI3kZql+giOOIBcL9+pI
37mbfcrc+ve4mrNLZbXJB+El5+/o1Ptr7TVsFlqo4J5goWVpyWEtQuAUdvdBXVNKDQgzKyvviST7
fPW6O6Cf2RnsRP2E8svFBkzuZXk3tll/77nvceHYp7hd24LTcX4giJs4ixwzGBe48GyYY7mdDLxw
b2RYs8p6ZJDOQyxsNof2Or1qPrIU6Z0mI9TUohPoJt1HtZ0XabgZZM8/TMV8An55Uxu0vqo/ZWsM
U7Odh4BsqfuehUUh5Wq63H16hCQv0DkVc88eQG4uHZaKzBhHFqzRO4WsbjM0kyN4bFLMCMOZOnYI
lKXKfUug8cEYMu+hqgi6dIg73aHkyHcIwCiV+fAPEi4IoUzktA1ngHvNFiMA0tntV1lPBPLm8+d1
88n33pEQStsqpwuiFgNQLBHdtPX9gA4Kk4VXUTBu9Z3pR4iXcTvg7+tKO9nXKKYJT+Trn1iOVMhA
Axwt0d6HGuW0vp54s/v5wYNsuY/5j/Fp/Z5M85fG6Bc2hVAEKCh/7juCiPgKp4QP8rOdY+rX2cMH
GXmZto/7DgsiwOhamz86SXGq49k9JX9QtAnvbLCmQETBiQIb+5r6ZA15HoWtYdL5g2C6oERZ711/
/NpYwymW4qDScDYQEGooQVZ+iMQfwCHay1yVpbZvCi1+7PXsSzsxiU5ckTara0RXG/9TA2Mr85zk
Tqwpc5s1kpCw3EqLdjmWKAOuUblwrrUQSnQ7fuxKaVWkX37I8uzkhBrxKpB1m5po474Yq13v8LY1
xFe25doG7PzH3aql52GxyelM5i/8V8wDe9O9L2aiYqa4u9fbyiPXuggIWq2gmvV4wfWe+I6kF5v4
5MjzVeh+FxD3wRJLFWOpDp4zmGgotDoiMu/ShipFki3guXW4Iml386DGsToa8svMmueit5QlkrBI
2Arzs1MMYHESNF/ZbY93ZSXY0h2V20WwHT6xeF63jQ3oDwfKuPdeJZt08+5BUL+zu2i5t8zpY+jH
VGma1dx7MgS4GoZnzezzo7kOyamJwju1CSK8+ptfTdrJaHV9R2uIcHfyzfMl0z7FKOUg7/NOCQSk
Oi+3xujuko56WddjYiu9ekXB23kBAWYPTTiGQZMhqwXh9q4zqY1gev1j8bTug10NH6ioUgyx7fWw
ytJiaK23Cm3NycxYC1iScYwfbT37lYGtO0biQOfYDxIkFlc1lHyCKxAUwjWKbZw21m3udBOqEOSu
XKfxPhnLd1BA6VnLG+vKvnyLgaq6h/Zj7KuZU61AY7GJ6mmk9M2SQm/0wzIuycOkYR3yaZ5v21hK
8B1wlbRqlktmRveeps9HOObVJY+FtZ8WgYxXErNaxBKBp/vvM6uf7rW1PCYmKytycvojEtMCDIWR
PRWFYKMYxST76FjBc4xGByqtDjvpJ7eD6aZZC1EZc2s/HwlCfIpCPKW8/aRWFVS4FyjTWINICXUM
SRRIkVRxqzTvZneYriqeGUHACUSCgaZw1AM2CvQeTD7obCxecEYieMBNmqZ0ndy4lsZthCKNUZ9I
gH4Bhhft2wPltBiFoxQ3ltfQL5DplUX9kDvVvUdsj1RekdJqumCwdMPahZnJDq9Kp8fIK955cAMO
5coHO0sFbNsPn5VAD7lYEOo0ZmQ2EWx5Apc0sM6UPPqzicB066fAI6T/Ye+Z/os+xiJIgHngpcHb
gDoZ41aIx7CCCk/eOvrWs2It00qj4kKKWKAv7EBsZE8LNFqUetXW9YUQ20hzEdU6cDgQbXPFmhAZ
qQHhUHvMIMO8lWPULd1pSaoKsQK0LumSE02sY96uBEKmT7mv2x8Xvjkp28vdOP2Q7cEdJw28oN+J
8lacU8+j8UAmkk6myNkX9mnAjLKdKpaxfg+6TA1NSmprPaLRVvIP08+J5YlcWst6yhq91TLsUu10
yOezqmTYqzEf8fP3G2zkM9SjkU2uU2LGoEuj8KtoxknK6NJgKWlBMbHez0nR3ahK2oEQxgOGSTDK
nnetrdm/ul6i8Yl+0j0o0DYlJFwLQtzbmvlFy/DzlEURQuXSxDMpbNsSDvYOdQqWjEZyPOXGNpNb
3HEOX6xRX+ytyL36sOhTdPVJYziUJSDuIXpGk83CytYeMxsFUhGt7yVwMbCijD9E6inT9B3ODKAe
vpZdOtb/B38Jy4sXTjArxPiYpdA8x4JTY/UzaCYZq/+8qH6vpQ1IyPWEujWPd7pSccgWCZC0mbkd
dxWIzlPHiuRGxmwOTXRt7gj6GZ8pyvMul7TpUExNxOES7D2HCZL8AQtkl4NMsHpzukyce+c6dfc2
OuFR+HowuGbYEg8aunTm9I/tEhd3/Z/DihWWczivMatlWMhenbVWiVJEWzSfgp31njAu64GMWuep
TfNNhwR0tar26nVhc1W3esPeDBUmch9MZYNWTcQbNCP2IXREDeBkztx961MAF9C/2MmHXUAiT8hJ
RQPlT+fnisuepNviwYeWfDTJeZtNAcQGyPxwqiwiOj3DQW+1UJtL4ikL5mR6mXBJntXQTQSjZGJ+
X8JzOUTShKGG2KFu2+Q5Mh55ny/zAVKWpnGaUteWE4eaPQwpkvbt4uqV1JSRntjIxESUHkRIMAFm
fjYCLPC2SkGutOQLGCt2tHiXsdXbCGNGD5GUeNaAL/IO6wMlxKHIdhnbcVKAwjQ5KjtrIwv3KPeI
Q7ayagfa+Idvue9zL2CJemXBKfjtcVPcx3n/uc2nDm9WY0MiLv3r4iMbHOzp3OuWzRcaxxWinnjL
F2HaKhpnJCrj4EzgVNThwDew7dbxXNYeObVq6zNugRHY58y4iDErzkkdWgIZEb3WPkEAY8pl39tg
zBnopiWHskOPapbv+ahMpAamzMk23UAT7jLwoVN5Fz6rSDs/Tn4fPwmcMzTxVo/tXf9ZEEURzB3B
qHAZ3R3tFUCFkh9Aiaq4tsMnPuq9QUL2LS375onm+R9ll4mg5TpypmGwr6Iet9bMX5sT9LNL/byE
gtN7ZMqwydlhaFnOfgdRcGgmgg8SjSaCyjJqjQQDfo69LYvn3UxFc8/VazwbcZcHym0TY/xnsZ2d
ZlZEVBnoGFeJThLG6J9n1TjLU41T0OhIuvKSSyUHZ6j3DsDLky31zZEkXA0GacAs77E1UWvWU4H8
zQLcFEunaRghX6xIiayRAHWEItxTpd7q6TDdvRrpCsugAp5xXZVpJ2zy+d3dcJp1hNVD6fk4L0VL
cN68PrhTYt0lpn7rvMTbQXklbU+HNd1KKdsKOmSHptjbKqSUIqkQR04nJUe6FZuF7ZFL5NZ3cDq1
02xOY3GUbRy1Ix3k9MDmlut2zMtQ75vOakgLZzo76/TUQMP6qQnGwtHf4pxD7CTXF5oURqYWlTmj
ij9ORdsTAWLaW8QyK45nTVxHv5gPIar4fW3DewMJSTeFb94hqvFsdZIqjtSCJrIcctMddwL3DKd9
HbhyTbiWgPgdi1rdpram93iTwwOg0bNj5NGDJwdwfjBKolU/lislvByb8I6wIe+WZk63pbeNiXW2
3NsA9NhyKRdAmY/3SY/yQbnCPUi8dD2VSzxypyBzlifHLMUlLVYbhcwYb9wZj2uhmU8RO7I7P5sY
3NmlJ/xBJaIow64Nt5tA1Mbf2+h9j+wdNrEbpRcyuqwgj63nBQz/uFnkBzzJIZzRIIGsKPYEWFAx
pmOmzEuGrLK0kznRLoKKj0jgnK2pdgpzaNASHTzSeLh1TejTUXfLQ2lxLtL9KJ/QRMbHsphKtDvO
h9FsH4H+t0Q5XEz6ZXfKgE/QPZiRgfBPrwo/JppnHNYGvagbYd7H0Rl6cFAhCtqyl6oGQ/B/LSuP
9sqKzNaUrlLFmUksJCSvl5TWJGqlbjBHMoN6/X6JGjKWxwRL4LSGRhAa04PC0r2lbQtv+ZbL7goF
swEuHvRxO+I0UAOCGeavecLAPHCl2NNawGCUkxifuUjzsZ4QGK1ZFv4Oy7+b6GbeWYRx0cPeq3Dq
N01o5KWU2MI12YbKn8Aay9mFFXXcmBOEC7izQoMQ+UdYS3RkbCRD7IGkHLUHMh6iPsvC9veQa8Oh
ljY9eEsTRZnqOHcWyXjMGlTHPIyh5KloQ+7sTRO1qdvU/X2EO4kQE4KEnVGQ4OEx1QDwoQroeiRY
UlV+R7Cmeyhq4CRbMeBX6ME6lQRQ5vHXHBkLhJLEuU5VYr6q/uIG6V/W4e1uJis6GtIPomlBYiVP
ubuOt0nYFKQm853JlvIyOnwxqtCMbnxt3/Vh87GNhPHk2GYJWEh3IDSDFOjRRmy9KLECey2/LQvf
1pFAYgTrDZLrpZGWtzYKDI25QfnL80EnrFDnLFULkSSO5ksUe/jLJ1PsVn/AAU9rer/WmLZWqG4o
md0aH/04A4zSS8pDomrXY+gmh1rggVCDI+couy3fGwMKh6KL5R9Z8LQ16fZ04fxLB+fnFCbxSR3x
IT2mAiqbFQImT0wJ3KNS0q84Q/qckz7XhvrB0Ibw5pGMhZgT5Tnl8pqEyi0LqJmyLs4dM6UuIIu3
UGOLI4GjjwrI05sLIjq92rsQPq7NgJ44qlMY7MDY25EcAKCTMcwaOherXE8IVBN3bmPdRdT/j4oU
ZMmK7mzMd38vvhT+Lxo3B+IBpVnbB2DmGf6v4su010FV2+w5dBKINrBAd6PUn6mhsMcft9Qh66eF
XL4z8wVZhLIMrwanMnvOtfEx7WUhtovrmz0KcaRiwbSlJ3idKHYz89WyjVXm8LhFzfuMmoKGNPkM
KWqRpoBy3oH5iUoUUYU2tZCluArRoRvuFx31lU8ix15tfTppALmkhpZ+6lkMjNq569I7mjD2C5xn
3LfUb/lcfCpTXHl7VdPV3HD79++cqf8qD3R0y9Bt+eaZDtPUr2piwcbJtNNiDAR6VLRzy9WRQ80u
6Lo6nAvYCvSDeqBy3U9+xzrI0dzurIbeyPrXW+pQ/PlA7q1s3Cm+7gys3q+54qhKsVSQzqLuEn/m
jb8dqluoqOzdXBXdVh2qYZUv0qVHnZ7v2SYvxdkm0ZzcqSEXNAaAvHKtkJ74WQKa34a3+4xbZ2If
VQ8ZaY4xwEBTYendE9pP7QbJwt0ZkvqiDhMYlC5i6PxcWCAa1X1q8PvCO81G/Tv0nY2TUgjOOw1t
J+0n4zJ0yDwoyOB8IK2g2Wt+ElEvv4QdUAS7xTxk4XxUEcPqLpUzrIa2hQTuZsaHX+6PoXW/xhGb
BiGHkDwRKvx5n/pR9RNr2rJAojS6V0jiGOX4Wfg56rIBbf0sJdjqPvXo2yF2LGzb6vj15i+Pq0M1
FCukY3Xr9XWaqTrler5lg5Pee2SAym17u+50/ABbOmd0gOSwmFRWdupmZErZS05TeJQ/8/YcU/LJ
3w5xZZ5Gm3ph1Mq0GslHGOjdXAB70awMdQCh8tBF1NuxpsuR1YVYafNqnS8UGeaLgQx+C88OIJ68
7+2Bt8NUPhDb5ggz0szPqebFVzNvr2ZVcjVp41uJ2oWLVs6qzejZcNlilOVvvXnNJo3kOkZL1iPx
mclplWzu18xSeUsdsiouARd6pO4535AyNw8LlSAEemyLSh9qAKrYDhnlkoI/kcPS56yxwz4+AKq8
AykvjhEAjDvVvbF9VqOSUCjiXXh0rg0yuX0YpdYuJ//woZA5DaREQpiRMm51H0We8fb384Xzq+za
MXwy2W3XNlzWprZr/lVNbMBvMuyCXYmRtw8F4KY/tNsKWPCZlVv02vzG2hyyleWkl61wNcDmBBxZ
YDcn+8gMd4TK/XikHhsMUWQkpgeavBRrMqc8slOj5b7oxsPU1cYDSP71ppvP6sDEn38/VfHekFVb
NXSyNRPJGuz/ejjhHN4kFid4k73MnpN/jy3UbjjzpbKM9mHc+86VgK4fQx0jYe1hAaq7YJ7/uN9C
r0U5k2ZFUTs3RxL7lLWMuoeJ+YNqUsRi2b7LobIUlY2YYZUbPr/JuclFef43+m7rX3weQqC88Vxh
eQjhf/k8FtGntB1sO0hYRV0LzzMfownjYAZHJUdM8qjuioED3ZV2++HtrrQKjWMyIwnM5A91ugt4
giUtGnb6b6Nsvat2XMg37jSv3dksi2wmq5oHmkLMwy6Fe73pBOugnx7iCt0diGKYA7uY0n0Dromm
NHDKTSyz4PzW3//9N1JIY0WFR5oEmW//+E0qffjnmqZh+Y7le8Yv74CfceHSvVYEJbDONv+mj3Ck
1NCIPJORicuPY3Wnm8WERSA62ngsmw8Ut2PUXnr+DvWeGyC4hh+nDpNKO4FDJxaMhaIe0kWWyYRV
lNCjK9ToqTucecKsHR3kVge1cEtyoXrgp+eoO396PCz8EPhd6e17q0yCBilWIIp++pQXGcaX2HqX
C9O+cx/+zVsl34pf3ip4ZYYwEKbpplDOop+sAKG9ZIY/OnbAFTI9saXJn0FJkBCt59+iuDUqENq8
MYONhTUtW3r/JX03+CosZgEAcIlzNVZyLpxX/DSfcTtgXSjpPfq5hfHXqYlRnqPdPBOOwLlhXz05
WEtqs6hIr+bMRqqbUaj3diXVPfJR4zFOvPWnZ8pX8EnUtlmL3so8fRfHqXOKiyknQJm71GDQj9/8
/bvjScfIz++Oaxo6G2nT9XVSZYlX/evUVvcIcMcoRODcl+n+7cKsLrYLx9tYo5LM5xat5JVzPVfP
ieO4oIw+ftJTGz21i+E3Wn4nPA4ZR7qOL4TSQpZN0u6iDm0UTzsR10WgDmuj9YBhIE9Vh0a9rFf5
QpgUxxd1Vx99Vi+GEeJfv1ieTj+/GAi5Hy9GLNh6pV34qF5nJiNY9iHD/mTSnEy8pHtJgOUHk49n
Zm7G7kXXB1RvjfEha5wJFcByrWynfVZPHTov22RtQyq3fGqUYiRezAitp3yhAssWajUpBJaPihHy
bTOZwesLlaZ/dEy/fFDP9Wpkp3E+Gyd1uM4LufH6EO7UoaGNIBzwP72+kqW55jOtXfWYTjM1+PtP
3f91+mDmcF3DErprYaXTrV8+dfnr3HmOGuKYSrjIHkoKNaRSFdxpyaeerQHFF8S0qBAzVKukwz/V
6DuvVYcfgC8TfCWnr96NcciesU0/eoSLnTG/OttSW48+XGDHBOyOKpe8cdWdV7dGp6NdSUKFmSIz
y8L8GSHAeFMDzJ/pRp9ObEsjh4AvH2DZOd5aOfRd/TVxm12CK/XUyPirlq/VdWrE2aeuBYKau2qz
Slh8izRw5X3EJJX3ieZDNHGnS6bTKhVS+fh22KCH2w1pXW8baf999etpWILVoSFv6d2nfm0C3rEU
p1VTv19GG92v0dW7vl6fCWypLmPViCuCGnYTfdh+wPbUogqi2JXPRH41YvyAWjaQKPZPVDG8w0Df
I+ha0szGEj2eK9OOfTl4ZUz1xWuAHCcTOYkJ4pRNYpI6v/plz04YrM6ZdJ8fQ5mg3FZfjv/zF5dZ
99//xfHXql5A9dMj/+vhf18/j/335r/kz/z5nF+e8iHJkvr7t+Tz3z7r/vnw8usT/vKq/OYf/7Pd
5/7zXw72JZ3p5XH43i5P37sh79X/AKecfOb/74P/8V29ystSf//Hb1+roezlq0VJVf724yF5QTVt
66czSL7+jwevnwt+7v3nPvn6ufwPgMXL//ix75+7/h+/GeZ/CtsTPrAkro9ccDilpu//fESwZqTc
acM6NvFQsufr43/8Joz/9HVXeBA9HcdgEsal1lUoXn88pJsez/eoXHk89M+//uF1+n79yP4X36D+
l1meOd72BYE0Ho5By3V095fzva81MyLq1ODExWs2PBLIG/afpQPYJfKoPFK3dednnZWof7xRhnry
k5tpRSQVmDvbIo+jqMGLORvNBxTYvpTN/6PuPJZsBbIs+0VkocUUcVWIF1pNsBAv0OAOOOrre5GZ
ZW1VNWqzntT0yYgb4H7E3mu/WOLFWZ/z+VnfbnN5p0YZl8cA1Vq5QIcHg3jvdt++d8tIyEsfnH87
T/9/P6THv93+Exz++yP4X57r/y3P6G5y/I//fAr+xzP6+Lf/Kj7/y9O5/4V/PZ2m9Q9d9/QgMFDz
/PtJ+/fT6f/DxxC3/w43gs2z+38fT/cfRmCYNmc1Uz7qBAZQ//l4mv8wLYQ2kEHpjGwe3/+Xx9Pi
PP7vD6i/2zR9g8k3NvX/UYYofK2bSCWStOBG2UylbIX5zvcNOFKdJAIjx7Ei2tBsKowQ48Xqy+nk
NO0R8PAGxkhbDxqygLBhouk2C5x20f9kq0SrXVhowQySk3YO89YNDCEL99Vfyyrayqw9uT6otRnc
al88MBExk+DaD9yjNLFQFeJE7hd2hsCqYgn/K9R69zEgMyzyQbm3xMNEiAu1CMJ93NgY5/LqY8Pd
Ehm4XKHZL2QspH9Rej87+kSEQdqcGo84dx/UNTl1/k1T+tvJ2XSGeMttCrEz7I31Z1YEBkpBF77o
/UPQeMCERxjOZmoSZbhAYJ2qp7rVuSSZlPNL2ENaZk9LSXQmsKQQ/C1oAAfDYlsggnQtYIsnrZd4
fnSwntTKEG0gvzBYwFGXLqDVKnyuGi44nh+0pohZBo0NRmNARmn/dgI0heYBszcxf22E0wCpyD9S
hmhJodwi2hQxlErUBpYbC++enV0PbtoAUpjVYV41UnM3+bcnsfBoBOpUQA0/6u2FagBQZvkaLBhg
jNshYyO7zj8VfxBXVvWZIvkI58r9gJXHCNteoNdVSOskIfaFbf42E2cYXUSyjKMTznZ66yPOYu/L
csrtWSBv1sesPc6Or0JlDwXDPiZmxBOccP0J2Exg8oCDHRqr+5Joq0LKsGwGLimhYeUBkwobYzsZ
RHbkjinO8alLzCb9TB0gLe3jqIAqWgMGIRdvQbSkN2rG3Mm0MHPWGzH9poZ+qqf8RU12TWhveQa7
F9q4h9upZdQ3yyYZtO1T519YWZgxCCGwMJ0eV3O+FU3DVoK/l9XlEcXKe1nuiSOGNYRTC1Og+B0K
91rX7A9t1H5mKz+NWZ3wKBM83M1M7HsEx6S7v5wrpyA3i0IgEvD1Qjns0csOMjz/ZpzQLqSxmwV8
fArItSfdT63bXlYGIfBIkU9R8IdjoNGtzNeo0u5bx79FifvmzDk/X7PBCmpHw2w/5j2ReTYeV4zg
01m2E6EumI8UNFYBFeOf37LdqAekDGFnIGwysMpZ3iNcnfNo/o5Z8+VWiOZq5zlbgNVNuF+1T9dd
j3M2A6x18lc3n+/XBbAaCF+HWG0DYGuWYkdjR1PWNzbUkiV/tmeZ8OFdra18GGVxVhPkedsOG8S3
YKV7MB26e9MXAMRcFzaCksjB3SwUtfkm++yBH3Vkvnuu+DJ3ORMK2YzBiPZt+cVbNrAzFRj9hqs9
D5fdVvoBp3JmYzbkEXV0W0wxBiUg6F0O0Xz+7AbrPBIGWZTG2eobKOaIH93+U5uMb+Zr7/PIE5t6
USo4kgLHvROdeQ4oosWOuTUYNYPtDy1dXSPgvu+x/Ude5V2RZvpSGjhhXCK+85pdPDolYkjM5R2T
MgB/mKc1sM6I8Kavk7u1GJaG8a0o69fAT4uoIkHaXUTcTfZjQRYEhqGJLPoc68x83xvWGlpQx+KF
UJ/eMRF28hjiZl1edyrvpCPxV3oG8FqKsC6sryVfD/XugGRq/ySRrRKWVf5seWyO5bciGkJDu4Ot
69abNtSHjn8H9S9mdMofRFKgtpl/B7Z2UNFygTjdtQhPbde+FnPgkvQw/7EjFvEjZXcoXATcAGU+
rG2yQm/YhWb+KRuMY0kA7cHrspvCbi4DNNlZ55uq2ZLg2UWDK6t7BivnQakfq+8sZud0hdVq0aw2
PAWkk4HyWkXIdO0qC0ozsYzpxfDrrwLfZQxJtEh0WZLf690v/le2/yL5kW9DIN9SE6P1gsfZ4b+n
5cpD2IbXMO+Oav8aIJglHnyVecR7vY7G/eTLKycrnIQTFaTzUj9IT4/cyY11J/swymrlOCYBzEgj
t669EOyYH892f5DD97pZTdTImdHUbGaRs71OwiH+WgMubO3m0KGUr+vmKd7ghe90IjTRfJa29tFv
rwFGxHr5Sdmn29W+q6Su28hLkmoMg9b9LECU0OrLoztubwiyVYxC/6aZymRUBQ7/4tmv1s/Zhn5l
5/b9npdnLpoGwwAl8IpAOkQb8JpX1IysRpmOpGDDQWB7/hO8jgxTWPtT5XkQph06VA/L1Dz7nMyj
C+TMI9Z8IQk9tQwYFaycsO4W4abPJirVgJiL4A2uw2+TZwkTYprNVCf0nJls2N1Ltc48G9bL5Kx/
RlhPh9Yh9NL12nssfi9IzslUChT5cJl/twrc6SP71A0YFVJPr8ZrU7zL0daSwfWBp2U/PlJTAVM4
N/dh/tre8/aC/XTbOK+42/ZYg9rZSVQsDnlRtW+zWZ69DQZ+mcZsbVHW2hqOyKkzkDLNZKSp874t
gLS23DFr4iggGAJgdRV7E6r6PSzBL+VbMQgky4H3Qfv9iBXqGd3XCcJxS8iQ6VOBX5a2FpEqsyHS
LY56Ugwjf62PTcotCL7WTQiWRZeD21PHVntcrC1hDN+i+C/5onSlhwbLBPK2jj62tDDl5mR1gMc1
IPTB9BDjDhrJ9jse1UB3CqFCzGMy5n7UmO7t1GBUwHH46w3LSffE69JBUskg6KS1e62Z3gOeJjs2
i+/a3ykOg35YSuJlYO1aSaClX7omeIEXg9glKgMPTcHJwovABarCtSotvkVpJM2ox1bVPwwZKyA4
P9iBSjR0XYqaODA+uyVIyDcAUUdaKBYvA8fMfmOmT9qU4kDvx1dtqdl8dgUh8OUShNKqAYK0HieO
Seo3wJmw7HRuU9XBy2lwZCr9oWS8o+nWG/UQ6W74yhNyCC6GMVHz9YsX+RvxprJNcp8jlxtPRVY3
cw92Egov93iw15qLZd9gIwxBUIYolthhZON3m7Vb5JC7wQo9Xuv02x7Sv1z7+HONBBERQoetXvER
D7fQYiEarmzishPhndgeGsigvUSFaKYeBpG+167Kvk5MpGUnnahIT2fDAh9GgtLmkZoI3UN0Oujr
V+7ww69Rl/G/jcuMVEmQo75OZz81HlZy8nzL69CN6GYEIT2mhgQ5VaN52joEInX/OG7Mqaa6fx/x
ktb5L3OqP1ufvixZ853lzh8Pvz/q6Cdnf7gInRmi1ck/4C0vk2cdyNQsOMb6e6rqs2j1hgAe56fE
5QJJ5G5o8j2asU0A2WvRfhO2JT8WVi54iCz3vDK0YaIEEtxJa075xo5bfF/8zNzvIDde4CMfA+E8
8+TjIXd6MK9C3Eu/fhKNg/+2QMctjf4GJcCn3vZjuKusUMGm0QTXDesAZ1ZeMHXMqjsaKB4/uWfQ
+C9ycb/BNwYU8H0ycZte0HUlQ1NuN3kxfwqdr7mfx1vQDtapWUZgqpX2tMjtYVtXeGcbkr1CEs/c
Os1vmQqSiGtoyY5cQwJh9XzqQRrliBxWMKnV+OGlHJdcvrHdrg02SZMTAFAzrTfXbpOhTdxKE+c6
VIEw1WfOXMa62J69AxOklGzFFI07Gv44hzuPiwxd9UwQLwipIDJyPcqrbQlrtxbHYem+yy2lfjHO
bv+zppWP65ICYNR44FeSr3vhNYd5d7YNE/LBUdQWSXrEkbejhctuZrzWZdZGaJkgykb3uUOwmptl
zyQheyePKE18C+0bk0TCoGBcErqwxiOF9tEo0qeUOv7QGFDM9La4cqqhuZGOT+xyixzfwIId7Oj0
1Skj1yj2Y5aSGQPfuhQ8TUji+eX278J2RczWzbJnTGm5/u0sLdE8DTOzvPIe6EG1JG2ucc5pB9VY
Py2RoDC8DsrVThr00WuWS/SKlUl8vZXTQzrq1ygcShvNLElMWAAFVvYrMI55IJO1d80eipgJpRku
bGR5VnXWEkdMCfHhQ0Q4MN9g6BQGXGNojyGoUJLLCUKMLBgwxH1PDWEezgASdtKOVr2+p4VpR7Wl
HacVcE4rNj2xsvm49h7RdG2LgsyGbSMQkQEpkU5PrDalgCDtOgpSuJnavqMtSeD2nHfdnf2EKDuU
qPmHQP8OMozN3DKXj+tgPCHYxpA5rH6kNMo6702frYKLrF8TXw3HyTTyizmcvKKvErPculvMZENU
PlRz2T0St3dPhtpwAcYwR1kjonnG2QGYOYCWBCNO6+50YXE0LOPPENgQ2uAQSiAJsYlUEd6DGQvm
clGJeQrpgGmES53S9yAZSDvfv/Y8xqY80i5a6eVdR7YauauNGipDP5Tu3Yex+2OQe4cU3/7BqGGy
5Vl/2nKSAt3OuCobbYi6Tvcus2+DJOpYzHpXudd158xcHxGh1EdWhrzchkacj+qwgGZwOAiwCElt
/SSPxD2Ok/aw47VusCPhZpHtlUEsjwQQeoDsEjBQB1g6v4DSWkNHMIvQEY+HOGmLEO/xTrHtt7Cx
+Xdzdkw0DZzJGut8lcnEXCglUFFdXJ6uSLQ9Sycr7hCqUfDjKp8L6NBYjELXLOqorsD86I6jh8BF
8+DDzwU+g6lr8WbRKDUn5ayJ1GeNfWzNQTZusVw2M5b4qo4dzDdeF/1unaqHtHYg1wg7lsaBLQbE
yMYiYlurNcJVhR/lCjMICQtJ6dPHu1aNONumpsyWOLU1HSOudeO3u0KD06VyhicQ8QEYPJidvtH9
rmrfbZtBGWm9diAkA9qxg3IZ28UJWfsW7Yu3RObaS2YeROGQbKdTt6yFT5ZdzfGMA3X2XYTMdeVz
uAdoGlDmhgbNDz0tsgn8i7RG60+7ebvFC/3WCCsP1Dz+fr2HBLwQpjegccYN0L0Rv02hbZhr0nlA
v9fpudZG0vWamsoTjo6Xl3ZU8XV5Bj2TYwJSoaWOHNcwo0MH8yimjdVCx3Pf+oXdKn/XzDOu9Ly3
Im7LaLL4ZAh1J5tnLqE4o4GasYmcCkYGZQDZSA9AIOMlhvHS3i+V8RdB4o4KY+NOa8q6oyWfE0FZ
jWmUW6i/GlKL7JMT+5i3ZhG/OmDiPTVmTYQ5xjCtWB1CQNrc0tgdQe91i8BohRckX9xgeiNlqQFL
PxMO6XS3pVgIgZ1wEdTsQSKhsXCt80/Ksq5Nl7BiRB1WIv0uHRPR+YypwaLGrs0hzlR+x7Lo6Z9D
iXEmxlgWbSJdmpix104Qbh4XZemMjJKm9J59liZJvblAe2sQR/NuXCgMf4DAOZFrCr5wLO/xs/1F
mOTp3Ymj1o4cR5LzOU1ZotLqalLkHDLkCkRlh/XsMx7wxpM5Di9WsZqE0+BYRHmcB9XfPJ812g6N
Vlf3Tt2QM6TINyMkZOgTcvmU4i4Tr2NQ5txKwTPirO91DxrfeP/hjU6HPh8+BuWzYYWIFwIi0RjC
6B2BY1qH9jh1tBjvBOHw+HWj5Z67l1feSF+hKtKgGt/6Wn/5taZHi67/VEGe2JbGQ0ERz5k2H6XB
O90rIrz77uTmHF8b9r7QEG5ka/wtz3G4CkrOKtW17yqAYNA4+DHbfpdqpx8BIPbZNR/8rv6wJATd
6n7c7FeKdC+as/5nLvtno15R2JrFM7GEveVwUDTL36IZ3zxqwrCySloY+Zgr90+jl7+jqX/NFQCx
/X8u8vbbXJEDt/XBImMxhC7SgJUBJDo6xJmaVEr607ZaD6rIEgBuExdxesKxEwlwPDiJtF3Gah+D
bnj0rfJV7wlE+OefW5v2q7eNN53zHSmrf2h1ixNN+YiiVHZCf7pEpqZ6mh/75Jc0XAAumMayYU+s
UqDjt8+MO8MRrUlo5aRJFlNJWkXJ47CsWzIQdJMr89pnmJJa8VZwzKcZFyuYhxYjOPVioLg6Y9Zv
L7IYcV+NMtkAA5LCtzDnrY0DToT3YvXpFiYn8bpXmQ458uqJw3O+r8wqjTwdzMEmH8s6+9JH90M4
FrSIKhSD2jHupFTpnHca3V64lKI7Op25D1hXZNTfemvydk0ZwblO9V3QWkDYeYSh+hh0mRdNE/2u
hskm1ZnKof/pYxOyBcpS/8oHVZCa39MwfGDenUnX9CpIv3Tw5ItfDAT5iOtyyjgnu5guJPxVfQ0u
o8PFFGNiSyzankXUcx5n8EtgXBEfOPHpyrk/iya7JRFRZzq57TEUgXEQ++87mv6VpoQErOpJjOKU
6+3Rl6SaqAUtH4aYI0hwiK/BFlMFFdTc9u/MzwEEAqDGkc/aLGeGiM/5YD8DkHeigHFpJIrhTWOw
D49oyFCsd++9X7576+c2zm/KgRGjeJMapwuLfV+pMYGec/epI5ITUrVxWTRQOWhRmZdlXJ02+/Wq
Deiret7yPPitu+ZTDtMlY1yRAjYNp5wfxmqp2FysL4kAJjINjuAJnISxIQ6zoHoYsF5AVRFGAprZ
HIEYICq+r9vlDbFwWEOrZcyk/xFGMJ49BMwxyPSLUwWXzSJ7HDeIA62ueR/t7IDTq4O7Z0WDRa28
agi3M13AgRpvjEZZsfL21LliR9FokdeMsPUwoGtWBci9uCZ4CSwZhNw1KF7UwBc7jT5J0txtewuf
nx0Wvwym5yUxBlKFJ+uYYnwiZJUTpwNKqmm8cONi3+ELyw4MYZg1MrgQE9sCOY6fEBbuay8fL0aK
53PDfOADyMJxrH6gwfixcE0R4SUook7oH3bnPns4bOOm/1e8TDiaFX320lBz+MWfGvg2LP4bHX9Q
UkyA1/tqubVwzUZDajw1/l7qdem9PvHj31J1i9nLiUg/7Ivh1dWzB5xDdKmSjHs+c94AI+xk20V4
VArKJfhnpAbXdAtHHcTjwS5jCK7ayR/goYj2VvcyGWHCxKyByXchE5qImPUVpCSBNq1q8XNqiABU
c9Ac7uDBs/8I5ZDatrZdMgE6qwXhcKn9SRgGQyUOLHTwyI2N6jOzViNZNu15RBqMRWccoxS8LV/7
TA2Xl4la2veu0e+XgYwwYh/NBAFISF1dnTk5XxhXSN9WwHkd3OelDbg8b0PhYVstDGA+qiuoTp3i
sRX210ocSwSCRBy6CcKJB64hJoQPbmrvAGS1gtPoOn8xu5BVPNQwF2DI8MngYjbX9lQu0G7EROk8
SLS5Vo5rzKOTaY0Jf7qzICbN5Ive6wjNBj57Vrnblav9FDI7tmZLXToyBTBBdVg+tqjAr+/GYPwq
2KxJlloEFtGGI/1lrtD1kVBuA7l3fV0r+GfQd8Pcwdto1y2rlFVL6oBO0jEEkbaNGVfyvSgUaPoZ
y2za+FTlZNEw24mZs+rR5HY/qfbZV3c7X1ZubG2q+too0Xd5Zqyy1GShRCJc4xJm2e/8NwvBISOw
YEt/ts27ldo2nfPqFTwgqKOCjAE9oLWy9uC6mRAEpvS0l4SWm1qGXWUF++my2nYU+BsrMz4a1oKE
dHB87mg2Jaon0oXuUm1+RhD5Uo36vmNr6n02ExUtYBKzKpeD0xwrYMEXzpWFxKTA9pLFVGNiWYKK
UJbfqZOHJEUM7Aj0Pn+2HPjwTW/9Lun4ZaRIglO/i62OwKM848TXfe6Z3HXI25YBqhMC8pZ1eoVt
h3xGs+9nyTel7Y+3Qy48BqiRuoTmys1TFQUDo5Jy9M44aULTYUZoB+4SyRqqw6DufYtNFk7bNpQS
d5EphgQPaLtQiA8GDYRfOi4xGJe2MLI46wm56AHQm5p2yFUQJFP/HYj13V9EGWvCs9mDMo0tTR1G
aAACxZnPU+cC9/WaW47mX1NUWqynH2tLgY5bm0tFodrAlAYgNOaSMqIsGz43MdFbNOqJqIq/1Taf
EF+9B17jhBTMeSIAEIaLbyWEkKbXlbpfEcMI2eQnQD/eZdmmU5FlWF5zgwjN4NNryPnO7YlkMe+6
zIqPqlUZbUvFB+WO2hGdHivOoLgUHm+h4TUmfQMeMxrFpLOnChT7xbDGa9V4j6SgtRzavc6n1c6j
SRZoJWNBMbVWjRWKlQjnZX3vPRtOaVsNLDcD7lvTBJY4P8Hp+BsEhUHjMlBWC1663mWJ4zT+V0k4
xWGY9VduRGBULv/51up3xHOdtG2zT0AbPrE6YYxVze9mMdk2IQpEzYCrnph6FEUW8mXy3m69Nf/G
t5lTTvC/TE5w77lgdewq48Y015OSmXakS4ZOO/8RaXAt2oJNBJ0w04qdnVeaD+hCScWWDojiSg/z
4dvVgqdeYdKfXIY8XXVtsuYitfA4ZTca2KKEQLE+yTFuLJv7kklcTindezBAqdoyT4UIoslsxwvA
kmFikjukiao0bKbuyAxwc2PD9D9Ss3qVaipu4YhCy9RPZFO6RDBiBaLSeK8c46/dcYdQe3ETc795
jLCRkM/YSOgnKyEvzpb/gUmJpw0iX5vThakGdBIzq4mYraiCwwtaZR932uhHe2IuqvLKr4Flpj7Y
6soi0jDzN14EWf8g//1QsS5aRodmxhJ7s64t5Krw7CGSlPX00clkILU+H+3urwH/UC4Zg2WMzNY9
Yp2ZJwlBHn1qOKpVJWW6PKgs/+rAKUesIA6BZ3/nrXXOfeeGzL7UGiZwXcBP02LfMEZDNbyVvc27
5NXP+Lh4L+VUfmR9TcmvO/KwKLs+6GX2x62sGM+zdrug8l8oExOxz7zMBcSEayBm821xLopgfZBG
cMwRnF06bFGuobd47+y4GXl9MZEdpGkzEqzuu7T17svzulb1odOda2dbHzzXaI70qzUZwlhivhwO
/EMJYgfRJmq7aqWTHjTqltkt64Max59/kvMxRPuXFVe2U0jIdfXkR/APru3CtsJJc+Uln7LxCBPw
dkm3W0xVAf3gNMZB6jCfXHbQlz1kXz4xVnHjae+zL2MY/AD/nEEikC4/XDaA0iVrcNHypFlK9jR7
gkSxziv1Ihd6ubH+HIfrrG39a07GcHLmPXHLg2dodjGBycApZujTOrgaAe/TdJ+NUsRBPxQPQiOm
ZCbWq3tsApXHs2C12C/zAYTpHkILVgqMNjlcC9OE3BBJVhM0Pjm7/Lm3RDyX6lRnK8js1LFO7ULk
OIBIXlkFT6lDZl4VE8kXCtYRGfAVH+0Aj2UMsjhfKOhng2A+gLeFmPW7aVakWZvVxmesnmnzN84A
MrRVyeCK03wTzlEPMHabvGHssCICSIAistmKldV+1po9HJoR/6JNcJ1y8ySzXmrfPdd2r648DatG
SVxaMe+crYYpsOtuZ6D4L605uFGGPCuxPdykc+0RMxz4H7AS0ULyWdfjLhBRa89ERno31Vh8uCjZ
WHGLyJvIn68C+QGCtucdpNBx4M/UDTkgOYHCmz+XF0SxAK1MNDm1+1ro/SHzLFILcu881aQfdhiI
E9+GdbUpIi1NCHMWtuPIqzEo0s4cg22gDmAglmWRifvgSBII7ZQ9/FZszAhCGI6qoEIFUfpsBLhB
V0mUC4QK/ngD6CMP+CHgYOJklWAvgda9iRZfY65vj56/p2OV1UsgZ45JXdzCkbvj3HtDJsUN6bMQ
xDXPME1ecFQ+ioEfhbXJXwS0pBK23gnj6efYrliKZR6tAWIQLN9/Hf7NOKXVjiGOM2f1dIFprn5p
FHvKwTW+TcnI3ZX6H7uXLxX1b2zV3klThDkMi38Nnj6PW8w+odr4jgbGb4fG7089xrRQNqpMNAet
uMQFmk/kKvmcuFqqAQFcpmiCeB3OMWqB4Zogyjru/ABs6e7uW4h76tLysfEMPCi4u+rgr782pPSB
5kNA0b8V9fydulrkQCsh5es0NbQtONTrnGHrgLMzdcf7vBsuwqRtWgyjPY+ze2y8tQt1n8SqtWcJ
LKU8l53akkXj5vS02oxW0d6DfMwiqsGZ9yTwQ6Ma3j1/cOO8M8t45RwZa3FD2fXjvBjpPF5S2yNG
vX8dXXY7Dnc9yDNoBxiTwRo5VFNed1OO6SdOEA6KWTupYFZxuxRfYgx+Kr/5LRyNxkNuj51mkT21
vKpmYQXOW+WQABb2HDfxrFc/GfsvfEt/06HYzopjO57siQ2gfdfprn1VWfPdjLsNQRC81KbevnL6
VL9j0LJlA6LuknuoMvpYA4UVrn6/v7SkPeGYiUyfX6qWNjvU1F2hTi7a9WQ136kctbjfMyjcnuxI
RhBpa3zijN8iS3Ui1F9Rcq0h1K1MivPS8xHt20oFupP3eV9m5pe0Z4l+2uYKa7bFbrgA3VHO1UOt
rFMxYILmxrxtdC4esx3TY6AfJglHAnROwxzU+KQ0Yvm+rYwlTou5snyFZRgSL/zecwKStgMnJ4PB
mdZeG1d5pOupHo998GZ0iJs7M2qnkoEm7ugaICy48NOg05NUGbRXxdbyerMWi2lz/yQ78AKwGGCE
EW8VCjHbJyd9UIjqMnLmFqV3aMHUdmN2HYE/ix526nbKbCQ87iPy59Pcz28d+E2Q3MFP3VcnrunT
lkIqcp0C8Mn6qFrjV6dK9NPyD3GZQZLB3Kr77lkWKbDVnq6+qBTgUWMkMwBkUnnNLQnv1lqcyNdB
ISEPenFyQeFaLQm7fHb8t2Wmflb03yyz+BMkCBHvW1pdhCcck/b3JFmdGBUEU2xPC2sdU160F518
1LPXjZfSqToWtc16IDXrpeyNv95AUt9qyntXAAE3iAWkjwOGt4wX3ByMcrXRipqU2KO0rCiyNu/a
AmtAWG3L50d3HMhUoipqh0OdAbMotqZKPHvPUUWVlK8KTmDOqWwtjzaLyjL7ds3yQ+gQpKy6TWOY
TCCMGURNKt0pb3SJixoScyrkA+jGE1ivv1bQNl92sz14rdJ/4F2d4WS8D9zR9zW1JJXz3F7vtoZs
0RP4a3fsEbpTQdfBo+vRgA5CvIyFdbZ1/8VseHxXzV0O+txe+mwtP6VW3y8tDbsrlEe7OsDwJ381
YWLHTn+7G+s7MoWyKyXlF1K12KyJ22ENwf225n8LMjkKotZud3lZan2k1UZ62EY7tajp0xfLKzl4
1ZlX2if6b/GPg1uRWzHaz5m70mwIJjvDxvtbCB+84Gy+OhPJ6UGpnoyq28KJw/uc8gYuKRGeBRv6
cmS81pM0T6hkukZ4gj1vMpIsqExmh6DpMTl+Gin9LLteP8BxreQNER/DlWdrI+9cU4NWVNqFjAeZ
uOAYI8Ge9hzBc5hIpW+BU7ldzLhpvdoKJnaE5nwO3sTlZac/RWr9KlO+7CdZ2Z1WLIAHwypMZCr1
FxIAiMmM2Cm+GGgfKknM3bwBe2rIyEGKQMQx3ynGQ39mhA2j/dPr2AAVur+efJqF1ezJGsfUjNZJ
vQ9VB4ouLVvwTEBWsNAxkvhuTRI6KpeVnA+ahH0BY1QiYhkqRLmVXgWuPKzG9IlYad/pssVTqHbC
oRFJY3gt6/ueD6JmZbxxXGVWcTsAXAP72l/LbgAk3cDnRhpg5+Wp2Fz/0HQ+EqW2gXJMilnvtjeW
Mz/bek2wR8BDnsFlCajo5jVnjt4/21wCYd+sFjqd7IFYvffV+dPOkx1hL5/2evNaifaaTK5oE9bJ
FAyAA7FscTMz9BSo866VQzzpypGd997Bd3viBCZKuUKToD8Rh/W+hrZXFbGbM4aFOKSikgGuAzE+
1yAZL0FwkDC+Lz7u17HfFwXFvhHY9YHwxkmhYbsuHTqIngTbVusfZIXgRTHeIW0EQ3nu3atsPEFk
ubFn/Yx2K9EH72aw0jO3y3o1ECzfSyRLKWKhorIPpit8mmuP8m1FblJ2+c+kTr26r8vqpmHkqOEf
CJfKv6/4MYMyuW5Lxh2S3QZWHPro7GmpjislAAoUxb+irX7o+vYnQlDwa/AQxdgjF4WSV64ZihMW
ObN6JrbjLjCXn/2LTPf8W6+6IzDk1bLTx9XPnki32S9cOIuwy7P8CQ/p82T715B7zh1BulWbP9X2
L3HhJ3uDBlSsz4uRv1h1+twMzuOihZ69vGbSv62L5blu3et0fGTcgN2yuksN/7YMMAVX1tU2GFcM
f89axlbCo5/o3VOuqjt9v1JMvtB5MGKr+ezTh14M1z6TBa0XfzSAyXlavWmumRhM8FaXtS9YFHf+
Q/d/mfCGC/GcetWX2eQj1wb7DvghbFp4/wpJy5rnVDO2eugs+A1sM4OJOzPvyJsC8nFDmf2EW+84
9kye6zWacvgVBOZu1LswJDio0jOd/1uvlfeLrR43rqX9QGAhKY3Is6aDqL/KOv3gTvl1Ky7d2VYv
bpH9QSDC0sFrEQ51VzYT7CrjZd1z/kj1uixivRlW7UFUxI0BzJTrGXc0MaxDBEoRNtkNVZzbf83O
lZZZbyTv3toySyZBVrSNYdvZjstC5pyPyK8YrnHEJHnHRBauw42fQaIhmRUEW22rDxhLF7fPXzux
vQTldo1xmaHf8ut55lfvGjcDUEkC7x8prfvtSlhgZnX+JhklARRUp7P/OrtSU3OIiS6ZTC+vs689
aN164XvDFyZHdpPtzQBhKhPgEN+mQr8j9FiExv/h7kx6Y0eyLP1XArVnwEgap0VtfHaXzy6XS9oQ
mh7neeav748vE1UR1ahuFFAFNHqRGRlP+SQXBzO7957zHWm+uZH/8PP6I6qPuuyuCGY+Euq9KER1
nEfX8W0c0580y0+Nv+pJDIvLbglVi7gJsbShdwGc5Z/pMnO8F4BdyyEkvTp3dkkeXCwb5qCM18Wk
nPFWVu3myG6ra6YG68CFJ9IQFWDtzbpdGc6w8bRu65LuinBrjkph6VYXi0NU3VscMUt0JuMOhD78
8BJKDGPpD5E5R3bCJbTOIsbAkGv+x0AzYOar5lIYBDeX6oMR/zlzazrp483QQWLG6qYY2luoaueq
UO6KSduNyQdff9hkAdsUYQq3se/buzOcnaHAOa8/VF7I6QVEq3ZqtGppakR5ue1Vs4ZHGqXn3vzH
1x3EUhBt62Tfa8WbcWqkdwHQfYZHem3D7qWKgmMbZVsYmDeqkXmnIcCxLdJOqxt6vKufjve4di8D
44pKHpWBCRTC31Q0dyUSDxEupdkchCfOeEQXdAkY05j7uA+ug8+HH9ojOq5jwCRLb6pVWyq3Rvev
fukcRWy/TcuI3ZoMM9TZ9On7Zh7nwT3o/Ou0kjh2v1D1uQQPbb52+dkro5fOSHZetWrsedXX9+rX
6CAyGeYerwbn4Lg7Dtm5UglnghZUnY30ThFz6IJsUdJ1inABI9mh5VCu+mDYi5zJaRSe+ybEQTjs
fov6wuAl89SzrzYQX+y3kp6ZnVdbVfJOMYL0z8qJIAcMlgu7Ga7TMjf9X5ltPTMBuuttey+QhsSd
ccA9ci3IkmBwczVFcMVhevRa7yUvX7ugO6omK2MdPJggn5vWOpKDB5RYHmTxHTeEOBGQ2lrDOdWV
379YVflXXZF3NWP+qxynz+NM17OlT8mpLO1uVZzu9JYxUxefu+wWu/5eDz/8odzVg3P0q+BFD70j
UB0iNTkL8xuEprnMchIfwoNr6g+jb461r9ymGzB9/0SvDkq7NnXvipLoCR3avdP7RxFgiWWjc+vw
VR+8l95Ea8yu9x6YpGQa3W16otTWPvTWFwzmM0XztU7kSQ7e1UZh7yQJp8D2SvFP8YHqiIcvEDnu
sXRnuf1Ft5ursPlZjXmcvhZLd1OUH2WTol0OXoZgfEC1uEy/1CiDM+VbpRVrfRgvjByfQ/ixKHTf
fm86wnrTtI4jLINh/wVp6C0A6VIE/tXA7K0356HJPtOy30FNvJXYd327Bdby5tD9G5xuKZTi3R8b
tMnfOukZiRNzcvefp4+QRPHGrvet6r5NbxTX6qg26qNtu+e4WYct7m91eMqLS6W3t66Un1aQnjlJ
3ZgNXI0x3DQuVFf0U78fG9Hep6fXM/ptqiFfoINrS+XJyesbmp7XcWyvoSIeSGreMoPTq5Wci1i+
IddY96Gx4slkg4hm4eDetSw5J7yg0z7ZyWQ9+RMi3sgcCqpbt89NHVwN76dlSZa69yIVY2cL7EX8
NQafv7fXNPKeG1EfuzI5qJmcJ4FHYFn0KfXovXzYY3lxyWFy72Xya3Cx6PIbyl65QHo8Bh0/3Wju
DA9BMiQHBltVPiDPTg+W3d6EFr4SH3JWpLkvh1PjtHel7K+UuxmDNr//fQyZPtbv2+igBq2wJBHX
skRZy8/nC4778vtzmhpgomeQb99+4V1pIHDOe59+C9zsr6zAFyBpju0dGeLfes97DmX0qvnikfBQ
lL2J2ru5E/KDYWR86pDMOIu4qu7YO08l61YxDRijwbn1tnhK/BUC941d8jcszli6iWokXQm+bGV3
6fn3afPStKnKIicm/azz6kslT62lfjKpqBgeeS+k2a4aVlBPV65Vn64qtGaZNeNqcb6t1kk24ajN
la6IQyGbpeF4mxBYQsiZ1KJiD41mH1kKDMx+m1hk4jrB3iDt3VHieeAnnCqjy7Sz4zHeOGH15Tf5
PAusNenFL6qCaEpR5ck1yrmXJwfdmpwsdXbu0tcuVL+bWOGcpLEs5s+9TD+Nsn8hnven6tpTEp96
xbmarr8Wpj5zSfQKNVbbyN7nur2GPjlzGFqo3hWCycxMIe+Z1sYq4tdmyDZj0W8Hu9sFKCsBKngI
zvGfqU6+scXC6ml5NePGRlyEjgUIudy3CX8BqZOVDovC0OaAugckHQNrA+Zwp9mPcXrWvan1Ze6t
UD145NgN4ba0yEoZjZNgkEd6qH9mkwiONFA3sdsQiWzue9JGaxrVtXgKRD1zfQOB6nceTkbB9hob
D9764ARnHrwSw7SBeDhvL70pLqFFCN0tS1GshUZ2F2IZQVtyMKn9hhfPC/Zdlszp1B0n+Z9L3mFR
u88q9AdDA4M+4l0E61P8MEPleGnAXeUIg9ZTiGxXBGLXo7fIUXhmUb+arvN0okSWKBxvj64dBhGq
1NZhORh2hAodPc4cNmESTnU1m+DahMMFswGS15xwFNY0BuFtforT6GwjQsQfxjBnRNXp80k8Rgno
JObSREjUfnk8RVrIitS096xub+AHZnFYLXKnmgTNGl2P8OLFLDf8uOg1GRSidDgZlEqwzvvh0Prp
ZpQoxE4WicsW6un8qaC11ZvOj6zSnUFvwjTU9UADLcOQ5Djf1n46uHqhxwDaXmssZ634CSt7P6kr
a2sdOgfNQJpj+tu6j+YxQ0p0GrQS3LnDm6hV2VKZPiV/XkB9DCdGXAiqIO8XbXuBwTqvrX7DJHiu
1jxefBgPn0ik3VN7QDVkI9Rk+kqtbyV0xrxuxXedm6uo1Va6a27JK6CFbe90Jd346nhoad66lb3F
JNUP82rQlpolV/WAJSiiM+P6FejheFGd8hDIeTAsSncAzpU+ue704irzvLd3nuGWc9hietRus0Sc
MIjtwC1t9cJfV0OxUI1h0/mgodVsKYdVg3oPhSkBNxpzRWSH1RK2/KrU8OXoOJXIJhDfNjU4UThI
Nm32Ynbubx2JK0oBnlOkro6+tIerLQ/TFeB/Tefl6S4knqT5Xy5qIq4Y6V1tq39Rogpogjg4jrvM
lr1wdgHYS7oKAQ3R4Np2/kbR0zVV/1vqT6WafwGJ9Ba61xApU5vJndVoj/7kWv0ZZf+bS8OcKitv
BTqblSWeDF79MRsOZdU/oyXb215yblEX5KVgBAilJ96SmbKenoJYKAfWG4Ivs6/OpFVjaOhy5HBB
IM+QmpJnmoyak3VkWEzPt8ORM8qc3bTh1WgwvcFdegQBlMRUeZ2y6txyXfIU+uXVjqYQ1DA5eCo7
X6edRBXAmo7mYdF/ucJhsDzsVD51Vs0liWO2k1ChG4sSa4tKueq00QaHB57bU+F2NwYmZxLPWALF
wcg7RKpyjgZ3RkI1XBgsuRxNC48Gx7jCbXzoCFGavsyOvjBCe2s1bGvYXxKL1TTxVgMODKDjOAgp
FPj3IIGZWXIb027V1gAkw01OkhwVySzcEz2ZDB5dDv/Ym+MaHfWyzKGsDs6GHWipt+QjeMvJJYR7
eBkTFqMkw2L645GLDVhvzat5ZJbeshhMknNz+Jw0FQNCRnzB62kj7IPoMrSkoRGO0GfGqnf8J4V+
n3+hI7Ab5MlrEQtmSPgr+5hIaxOq+SkI9ZNml2vhOuvQv+VMcHVvZXgrHHTLmoaVUl079zQOVING
vh6UcW2OxVuue5ecbS8ot2S07BF40kEbqIPtbap465IvVflB46qaVgd6h6WVtBK1hesZDosWYagO
47NSSsLF2qVO1IvJYLxLJN2tbglvjeRXFKy9vw+5BE6HZ3rYkLIJKK5+yUNuHAe8AIn8VM1RsUAb
tm6M9B/BSHauRCnyOT1UduEAd9YQZmztPjkMfrCWyFHCwfwhhI6oOx49wtbTfKP2+up3dSjrm0cp
E8X6a0HSVR34a0V9c8kGll26zA36eNp+4FFJKRJtHM5G+5EYyqFqmACVMcmB6abYikg/GxoOZGls
dIUVpmlX/MVk09WY1lh2LDeZ1ExbK3HWSWFvp8tU/wqPsbJULC4e+WV4DX9fcn5WJUcAueqM3uKE
QME6upg+5KAgIA6dNR2HGc/Ke8Of6ZG/7rFU0qBeuaWGJYpDAP8MA3epdf3Kzt5i3V2ZGZBAxbto
Uj9VQq5sv70ESrMv8BzSISNC2WSCANhGSva4uzKixPCHRe9nG1Qys2ay5DWCVkK+mhbmtmk3frCh
huSaFE+/12rBTXfEGiI0gyBjRWt+2fhoaPPfV2MIGySb6aoz/b2R8wS3wZrEQnjU3ca2USgFzQpO
z1NcW0fQQLtIa+85Y7hoTLeW1mwhh+4w6bNdg2V1JYphB2QtYhu1wi7Qk4ZgHGNC5dEq7qugXfnV
+F0T3eR0CR2Z4DE9yVEVTB6b05jHhy5XLqbDWUsipEW5AmNvP7Y8dAQtMbveoBibqV7+pFWvWseo
qq3WqZovEv/Toq6DPBALdxHaT2lO9mtRrukkLaYbTSTuEobMZiB9Kb6MnEmi+NnLVYaK8iQg0CKA
2lklcPGsPYKR3MEa2JRgPtwAr5oLhspgjy7KE9Lukxsfyiw7B0G6DQOIdV5/yyOKHnh0feBsSxlv
0cvuEyVYAPxcR4hsgMgTh8cJiNvQo0nVRnszpIxMOXLbI3mV2XYYMX5XMaotWcjvWAv1NQqjLMzJ
OKJPlhrnMkxbtPzuXYeCR4UNRO3J7W1/qY/weKyESsBFU/8/grf5/4scAnPmPyeHMJotm+qP+/GP
409Tlx/xH+9Z+vN3kgjf4B8kEV3/E8aNqtoMzKYAeglj5B8kEV37k3h6S3WkrUlNtS2off8E3ejG
n5rAj+ZA+BCISI1/J4noku8ndVs4hpg8NLr8r5BE4I788RecmaUZwjSlIQ3TEJqq2b9Jjn+BvQVm
C9xS7bR5TXRO0MiFD4JKwQJnI+EuabapOmPWInxV0n5XOv3GprpQWATp5KcPb4AnPoKe0L0WZ21h
zsCPbUhrYJJWot+wAu/VYfhWG5zWQvVJuMhkrR61ZU+EqI1SyvBJJGq3LfZ5+lgZw1rWEGAao92f
G4mdeOCJb4LXPKBdqKnLQNXqWQWoAiMLDmLEVT64k640mOON67aoXyDGsiXJpW+vFKxXbIWV/kXw
0qwcYEo6vQcRNHnITgWHpaFZS58qBaM7eM6Oxudfnot/coX+QIt9zoK0rv71X/T/QF7836/vfwAJ
VXls6bBFRkIRqovWS7AjNlMXR0LR8ipvh0DsVpEOmWvKLyIwPsyKkJnMx/lM6G3niG0fOteg47iO
M3s34m5lQn7Xg6qc+yW0A9GaB2mlI4AA5VljWGEn2Vsexvu8rn9ZiGoU2SHRE1zaeLTQN8RHxR5z
Jpb6lggemm6VjV5DPcQYxyYkCi2R8dkMPZoVermlJ82uoe1TP7cOCNC+bJpR+DETHRYHLt5GlWeO
m18MY15MrT3EIbDAIOw3GuJX37eKeVdQ5vbG86gQuKiSKzrqS63Giojyvh4fY2EcE/gScEE4KU+m
9nBfFcmefeNpkOOtJy5KizF/TIFcQOpLu5jHVYD4Jq3uQ+5tvYr1HpmnxEvFoXarCww1THQaZkGk
rqAOh2IhyIJSF6EYELnny9h/1+WPDhaEYQ5yHaTnDGJODuWfBVIwlRWPYHuxTfu5mwzWYGjzmUU3
qbObZa+6594pkdeS6T0WD8Pr9gOtoM4WN91Dd965ImKaGKRP+Wh9qoVySFIrWKqSRLz0Rq7fE+h5
AxkuGSqpTrsx6p96Hbmyh9wfl8Tc1I1t3pIuaxJHayGUU7tuU9DgwHpNChQUf/Ihzcwk7K+YhcE0
vBX52h/kxlYhmXictSMKjMzFOeywLM08/JCw8lbEYjKx1CZr952clHg2YowWOXcRNpDELr5CFIoJ
ZqCL01gkJqf4DsB/VzuhqKvCGa8lzaQZ0Q6vReevzDgaFx2nUEU6X4rvBuRGdV992G67gJGh77Ms
2HExJ8uMW+C/tCP5mhIdhgomlShxgrheEgnN1YrKTUESM46J/NsncG6yST7noQsRx35v7f4KE/69
VnAZsR5ias68B+6+97Im+qmwVinj8drAdgtHGk7gCpQEnaFAZWkJFCLcDJPAMEoKHhUcTF7DyHDY
KclEU69gEsNpDoz0EPb+IZTmj6fKgyXza0YsHDKXq1Kf29A9EzD4C7guHACrv/iV/qik9xN06Za5
8icOewpdkmxCl6o4UG48bu91EnylaX7pWxc6vXh1FNTDhfozUE6EIMA0LF0zmEVkoOgBi6+XcxcN
5xZb9i9BXs6TDPKQdc5aaXVD5u/w7Fv2QpX5vqF2xrIwDaMYlNme/HATfR3oWEDRgXipIGujPwbl
cIAb+dxI08ZvSPyNp3iz1K1uDaGCtaeiuvuGaE/1BQ+48ziMBszN7RKAI6K0KIFmhtlbdOMjyonO
CVDIePPp+9hus+uq+qb68Qd39CRzucQW63TyFRU/9gdjKcRwjDomUMTnmb13SEknUXqx6mKxyjEU
FimNCV6nbsCrFZlrOIH3wTVPmUIMO6moJa3SeRqRz2JWIdmPHnPFSmmNOVq9FzInP/qB2Cc7K3ZD
z+zIgMETQrdQRuUXdm5lGdj5sZJxvdR0NjVt7OT/hSiry78zIael3RLk4bFL48YzTXNiyP1l66yL
phSBYalzQ//2Gv1N+jA9S+9ZqvUpyz68Rqx98Sm4S6ikT5BZ5oVL58q9olfbEYKTlv4vxxk53bUj
PHgyPuJeM+c5qOM5gNx1lpBuLzqIQx1tELVjvpOerQJ5putfVIZ+xoAhYzCNPUvxUsmIMsbz1pJB
2zsBKJR20dAJyu3ukPLvCVlNc1NTALqy3hHW8q0H8cZPPbhZpnebzuiYyrZtBI7T+Q6SbD1acmNm
ypMSQTwyIySMmECIwL706NJT2nU93sTZqDfHsXF2GWArSvyvIatPKiW+7lJ4YpQK8aRVtXgxiCJL
kB0ZGT54TPkrBGhn23J+eWjL/K559NZ4hIA5d4BVh0y7iMOAC9TUmxbOg0/bccREknjknKFcdFgS
e79Aslwh2qArVSHx80dlDWDqgFsWh3BTsZJna6+xDymqdox8NMpkcZKRdXa8ZE+v+jYMKE1K+01q
4qCk1daolZ9BCd+hsb4HNAaG0r3nKCWQnUADYniwsIV/Rju5AXW1qonfiwegOFZVrWs1/nLiirUr
HZBEVt2XXoUr5HQ84vZT5ddwowVQmjz4SFV8zbE4uhjFYOhy8jFj/A+FueEavPjauHSb7KwhBImy
4KmPMTk4qqmsY9M+2iEhhQb9BAOXUMnxpwJ+pqSYR3UWD+0pjPUd9fzkb0U6L4J43PiddnYjjLep
fGAu3dFROWRYpwtS1maI1MnvMZYSNVpPnxnKCah2dKfeNRHFr7bQvoesPxc1hrnOv6d4d6GYKtSO
9IkC9ZQP7polY4/V/hKl+i3gF4aPfR4Z0M5y++gqxUW47CNhY+wct2aANa4aBQyQ1umYzWuOZTCh
itjAuINJCHPEynJVMnCo89HaElPk5ts6sD+BeXI5tUM7qlcNteystp1iXhCXu6Zq/sonHyZHIiLw
PPFuZvKN6o3n3GQ+oDYLYqGunTIpfqGEkeiqXwMvfnPYGheabkTbUhinIcX5r2vXKqko9/o1V/69
7oyTiwmIvL11WapLMK8IA8E0RkSD2+bVMPNZUWqrWgYrHPxcsOHD1+JVgRmjrFl3fXsraGut2iDb
TTHkfqqcvDA+S19dIZNejTJdikyPly0RCzj4gpe4EFxsyTMc6SWdNcgR+NZ1j/3+y7IDutXfLfkI
a+QY90qal6phL1EhbnWO82ZjVS5T9+B0dNk7EzGQc3AMohYHs1szhzS0hx/uUv09zz+VyLxzZOJo
k9Epp/2ukUYdn9T+AFEFoW3PgQ2OFTmraMTEXaTKu2q2pzDp1w74NsaV2goHATHyzHjr1l/hAUJC
VKuT5OtuOCGDkvihFtXaHLp1xSQ31bFyN3q9SNRxnRd3zJNPWtDPkjo4Zkq+cozqGhXuRkvdS1rz
0YLS31kZirFKf4rx32f5LhMEcPk3x+hOtpUTGJmfqrB9/J8P7ho407/XRaaFOhf+JxRHLBv2lCXy
l8XdUsOEx6Yf5z3mqbzG+A7cr4gEdY9rsl21/ruSK2Dv5DXs5WOQ/WHw2skVZ92tis5glzUbJ1Po
Tynf1khXfuqWDca6MoDv6aO2t5DG/f7Q/w2Mz+lb/BuX9v8NguzEYwff+p9X2au36+mPw8fXz3eW
/p3T+c+/+u+kTt0G665LXQPxrnKn/lFfa+JPaUrTciwVxZgF3uzf6mup/amjSKcup5TGeKb/BSQr
/rQJinGAzEpTUJ8b/5X6mhKab/W3J0m1OSKYggSVqf5Hnfv3J4mzlt5iWAES4/TL1vSYrHQ1L52N
m28axJRnNG/0w8KzkPaTkZf3QbHXEYZTzuWYk5grGBkmZ4V4CRTWzYnV893QjkoLIxPgWGsx8O0U
ZWd5IKY5LVrwF4e+XwSsIeQfm6/2WOzj+VAz0GGk1k0uaWYLLrYEt1pFPk230QH1wvgki0LcbtGq
E+a4bEjum8UOlE2R1dtW8T8wrD53oRYthatmoHko/D0t7xbKmLzUPaIPQ9SoAkPASElU311MaWDd
J4lgBEMSCXZOZsQMpRULSu88W4OKPhdcQJEfhKH9yh3rkvthv0v6fZBBqUGphu63nklYU3A/CsrD
6RjqD+izSYzCVD8ZyBMJaMd663LSXfEapTN4JjixbwA20aL17ltA4jJQq25CSozslGTPIt7qfIfT
yxcOOuzxJmseh18TFGPRxzXEDupFpaBPrKHEI8JTLUlJopgoATWksEhnXmmfdYNKM8OabtXIBerx
AMrwHAKDXAZBDmQnoMk8TXrDFKWGrjfvptV+iI65ituRz5cB+ozwQKpkobqyQIXB1LSNTjHrbO28
GCSW+FNsSRA8yrz8LMiIEX636+30miiZv0B0fJtaGMZ4gGvjIfjzTm3V7BWh7DVSSJMw/iVz46nT
/WOrWh4NXSQSunCejUJzZqP5ZbjtS2AhtzImaqfSPwkV8p4j0Gglk9+NuylkRYKHuvGlfFHS9NLV
8aXuNE4OA5pJzB6WWUBSxLSgMp+aQYlPQGBk1QxmwR3H9c206IYyc5/VFGV9dw58bpGbi30jAKPn
fX1D9DVXomma24DMqDE2+YkJYs2+gTva4I2IGkaqY4SCllMW/XvAlDSQnhJBNaqJ9pZmwVTvvad6
xPm52tGcJUkv9DFfOAROoVOg4kOQnuC39HJMCW330Dv1gQVsgTD30Onm2q3ws+LFbMgaFkW6h+O1
sdo3srSRNJjeh+Lr23GyZYQaZ5FUvSeWt1TC3uSQ1T7DJUSRLjrGEJwTPDxWZc2j5OES8kbUR2l6
qnxY0GYhv5Sew1TdpujhgKR2ukHocn7OsB/HXnf//VXOoSAVmd5olRPP9c6B/KPr66aniOrwPjep
+EYVMfNtlzA0PJgSLGyO3SrX4s/Oqt6E3f6y5fBJrf2KMpomR8SBmqTcrZbtUhM1roySM027CnNG
fzImZswutFyABz7m13plEXczAwAIn32CtJMCBgGkJdzSiB+kay7hyBKkOy41o7tIqzoYur9Shf/k
k5eVy+TDmIgzL9lo8Qxr0b4f5GH0PCbf9lbSE+irbqG6KtBU8oD0Pp8nEhhVSnYuBkha2LZHvy8j
PRRP6cLt9Ecb5WBy+OG2ZAQCbiMZp7c7r8WSI+YsltBqyljBu+5VJ62faICOA1TGW9hhssUvu3bQ
YGD0xbtIDuuy4KhBRdHdc8MvsRXjI3CV/jy25TW0fHNWAqPn+LnLYnpxbSNemKm1G4Xfrq9dBQ/W
sWoYLI1h3ExwUean+d3G9OkG8S+thwICgHOYVaQfJyRPRxnCVD8qcM7CCLNGEoXN8JcsFCAzaoEW
G7VLnWCJBjxFi0pV5iXJFXU1/DCcYmikl1daV1pxTFrgP+NoDKssC0+pVpdzrU1BLKT90qxS8M65
WBOBbNNF8h5pnr+PeDjAMVfVYuyMdaRja+o9lwH7G35RPmbxBtX4B/OBMytv4P9SPjTK9QoUgazA
3dTZCYfOMbUR+bNYPbXeBOTrwx+MP5hK83wWsAegCOYFUwPxEtLmxY+GFAWP97wLnctQMKnCrqMt
e3ODsVqbeo640jLxOch3l9J+1okhnNfKlAbXkqeS4wlra8FOQhIUxvuavKyZSccBnXh/hJ3Fyp+K
H1dGFCTxjdbc92AHW22YjHEdwnl2PFgn/C6qxdpia9VLMprqykApgwHiHvNfkzAhmysBPcExuDp5
BZVD9OvUKfkPWZ6m3wLA5nl3s+XgJuQONBQO3LJn23BV9Ejhm0ppww4wz50AppL1GiaQHrKkprKC
FwzSEueQnt8wpDJnVcWuMtQTmx/CAuLI547+WTUxRLUesSbo53tMLTOTrXtMi2iv2zwxlWkssVLt
SxedRy0+FK/4avwds9MfqzhhoHkdKWabMVp2Nm5uKYt31ai5K0bysJru2dCip8p8q43xpcyTN9Wh
NdjGgcvrZ8+LKXdXyZ9zN/7WcASg2MYxYmklkKI+WI1auZ+QqoWa7JUSwpFXs4F2bb4F5XW3UPqy
1nNFgqrHwdxs2gpldmZV32ZfYMrPyMHUBa1f1kzaDnMDLRiSkkkeQMJ1i4dwNqps2JaDijkmfNLI
7Q+Gg/dQAtzSsvrZlO3KVfHE9FIec6+KwC7aoEBieWgG2pSEjxChXuHBLdSneEyQyya1uWVW9w3n
YIY9IQviJwNzQGLQVigqXYP0iJ9dxM0wNwRa9jJDJqaW9ZLV7gQVF88aBTKXr3+vTfGEeQ860TMI
F+6W4qO71w8t1dvoXDwcijMVRz0ZY/2Lk2g/KR0rOlrJ1fPbA8vdukfkWYlNWBkveqY+M4bZdXAt
FA9SqjHPLf+Z4X+A405dO0p1Abd8Dx8Z8cLI7WFZdObvOMaISTlRQT1k6pqZEK8gRA8R1idd03mE
wWNYGBNpCVBJ+z05gElJnzN7SFQwaysCfqXRBmb88dRVza5y5bZIyq1D+WWrE+zt9fehLCFisvIB
3I1411OxyvJkFYfWPovLb0LQr73IjZkp/ZWb9l+VHd8Kkb8ibvy20cQyIMWA+auujIJOv4/+OC9P
9Uj9rweBMSuNg55UJK5yhnXM+FcYcse9abwE/33OaAnpm0v+ZOMRkZ1qxd5CElg0EWdITOWIMMjD
DHFMccp7LbsUFZBC2yOdRhslcSB1w17m3YLGO3fCOMQ59o06bXBq0/+akHCpLelQhzSlSEqm/AyR
uMxHLf90HfW5G/LTdExMAnPbGeZzn7H29MSFzGsgUyb2hhmL9GeYsZFTK8yihKYCv99yiPu78D3g
PZg5Z2UwSppL6nL0ze86SB6txMpdszEzyvlBAsnyFXrL1LffNZ0eKHKL7KqUHHHziS/OQACKQWNc
x1ZuUa6nczvG/ufCebfY2NWU1hz4d3S9m2oCwiuQ4fsJEe+bwOIxg2I3hB+fdYDk8zGFhcfZF/y+
Fsw1eCnAP9w3JcS4GpQoqlofKpisspOmf6sWvcVwAtfHDN0sZKOh1m762KyXDac5CyY28hDdQnFB
471NoTV6tCpX+aZLRwHKn1DVOFFnhUSfKIBSDRNQvwS/b2FPWBTdAGw/RkHuddEzvnF7pkPkbyc0
f+6xsjt9fp0MVzjVrHKSD34rPZAeFba/CeM/nWD/GdR/hyP3ImWehY4u2ZicREi7Ce+e7/5YZAZo
U3iAnkMvcdQ3woeZgHQFg6uGjZQTyjxywk2fe858TOTNJJYHFhoBBdkUVRDmm1IjuoAMhrW7t6ZA
A127EF7azhEnnFrkwBu74WRBTMSj9VjLy4qTF+NP2HAj9GAcwcB2s2/TYijXGMmi1Il81AYkaSOU
StxW8RoQW7NRo50WKNki0VmHjUHZtXpICzMTT950PG1KMCr6eMC6yQGIYb6cpvrKNN9fC72rVnKa
+nPwuleTDiAzziFES4AJZDDX6760tTXEy++qSfXZOGkJUJKimxv2OHouES/2EAPysxmGWYbfrZvK
eDP0kRWp5J2tAebksgBf0/gCioB210Z2AqXpdklyHfDZR7WFZD6C0S4b+ToCNEImcQnwntGl0RDg
pVQr5XsN0GHBY8Who7pB1b8NTNBGyWhBFtwXDOtoqlhQ2SyRO+m4zJ2MbGKlaZZjyZiTeXiN8ZXP
awOfYORAYnsT5QbN80EB2D30SwZKrJsh5jCnZkNwWlhGAW4ixdzrDTicJlER8QqMr6yaEeOcLk5f
3CZe9VNqOZ1PXptyGZOssQziYht1rNytwvQg1xVGq4RhRCW3UsK+5qH2SSYWOv4ouzGXTitAdNDa
WA8wZJC8/oxFG6MqCUbYGC5ny7YLkB1FVCigQlzr4Hchvnujz7du6yydielYCGvcirqUK2DpWz1r
nRN+zqe0DsOn2nfWMsn8dRCp9ZLM6mXAg4aCt1v240Rdr0sAfGlwT83XHL7MYhySk59KbykD3ftf
3J3JbtxIt61f5eLOWWAf5OQOlD2zUW/ZnhBu2fdksHn685GyS7Kqjo0fOIOLAxRYSWZKcmYGyYi9
1/rWdc2iKVeItsMEZdpyEzKF35E3i6d2TmNIMqmtSwdgU8zit5ldbtV4EwtNngj/rJNHOgk17A2I
9ZBv4h0RdbNbr4kvy2aKdVCCWoyDq0Vj6c+UoXYMuSd3NNWy/r2BoBnCgkr7OX+qghjYaayxDlL6
1apvubVlblxsO22YrtJMP5O8Z3/MirPUOaNKcWn99IDAMSXs4aQbbfquMfrPfLU1BISh3KIQJDhk
rM5OWy2osnirEsQWSGvf075mpeVOqCHH8TboghpCCoV/PMm1FVdf/epWt/PyUe+rSxyN7km01jfg
PhOomAhD22MSxA+Ryg26NnxjJUsNTbnyraqah7ieJz4JJiytq/p1F3HS9QbLKVUFEoHWtms7EHRM
6To9B+kWPDV2QOkZOiDGv+5uGCNiMKzHONXeG3Zx16roOl1Av7IKbpsq+0q6H+5BcZdhImqJmRji
5rbzXXmbmd1WNwbCMbTi3gr0R0KzcLq6+0RlTWsUrPuqaGehHdgFDqyrFm+tjlAqcMZbis/ZWojM
2nBGrRuDlHEmb+kqlJiCQvuDU47NRsmUYTOa4McrWuplG6urOLX3ucM0qe7Alal1uo39gtg+buOR
HOhsxKDn1UF/P4RcvwOjypnjxZ+cpDc82hAjVDRHNb4rVkH/BSAsy1gRMg+nAcXysgrSdLbR5TBp
5FaK+mKo45le23XEQrDSDY+RhzScC6FVfDAFzWklHett7wSfk/aQVjUwAN39QgzJR13gvBnNL6NS
fdAk3FMz774HygGP2iONW9YzxidImOC9dkkzca9Jsn6l98w+yvlq6Nr5oRn7b72WNnsWJ9gGrgvJ
ld8Bd54pyPXi4gGZ3Mkg3FuyxHHdoVm59cCMVI0+BBOmF7dZyzjUWK7m0yanMMBsAOg6UulcFgXM
iIKZvwH0VIttVpk+1eprK4emUwRMRvtEbGedtUI/mLYFcol9Uyc4vv2YIk9IAWmGg2jt/ZCq98C0
46sKmxIdWMJe42hai4rECg10g9+6OXwGAnzpwlXob8SjRbLEVu/BHTpfQ7kxUTQa67CkDDMWMVkv
DdMkYYYQisJI32YwT4qI0qRdCPPg00314xRoqmqeMIcgouXzX5Xt+FUmynQENAMGWeINC9yHaFKf
BnyYTW4bgACIac3s6lNg198nXdyAk9tqPsHL9BnQB9DRXoWdT8nLR3eYdT657WLEpcFKagQlhpfN
6ca1YrUbDrWh+FIUXMpY7/kUMiE8UHKK+vKuZvbXWxq6dTzdfi4f7E581JqpI/oWuLRvdEz/VPOQ
1PdJU5V3CQZ26KHTmsjdwUtcrj+jVVukmNbQYmwK9G4J1aN+J00UwcaUbhPH3pl9AZkossCZDdlt
6ozoD6T+xR+h68MieYjC4aOE3LPVWiK/msGvN4MY3qdB3D03m/8HKvuvC/v/79+Cuf74gv8PewOI
4X7XGbhv/8+p+/JrT2D5keeOgGJTwheweR17jiE2xSx6e24JKLb2l4om31UR5MFa0FX6Pj80d5r5
F80eOj2OaenCovX8f3+md2nGX3SDaAro6ORcjY7Cf9QTQPH3qiNgzfnzhOXq/BtM0wA8NfeeXvWW
er1FZhwjLqcis1bpciXx+0LeKe9dyj45ln3iCDRk37BvXn1M/yJH+1Xs988/PCsaXv1hf0DtQbYh
f9i9NuOnuJ1N7o82pIQ//B1d/+dbpL7GesE0XUvw369/KR4Au9vzW+wooFxZzp2i116ME610dK/V
p51iUIdqlHuKCTegPu8cuyMtHShbmh9KKz+VWntQFKqglIZ2yZB+x1rPp6Kt+bXMu21W6lx7Sveu
GndqJ0kVMDcWqwotZdWAztiux3WWcLVt4Tsq6UkfYla/FmX7aS175V0lw/c5pD1jiHa25DReZ260
yqFBMml8KvNp1+sxfLvIs8txZ0lmAB3pN428dDoFkVg/9xiEqQnRuUFOQThAIZR3idsdB105JdzI
9MLax665V5MM3wEOl4xLSxdu8h5bWN+cxqTehm57jA3T64r0ltbICXYYEMZuVRlNcJVV3cUiFwkb
zCmmsdpW9mrqg/vGDTZh7a7rIFulKMkyHW3EmHz+tmG55qWVstWcfew0zKLjW7XJToz5u8Tistrj
xNQQddRyUxbi9v0c4GRvkkaFfpdAbiKuqJHb2M7WFtGdgPT2IRUp2Eppsy2ZKbRwA8HoermDqijo
qFZSM2CW6ZRbMwOIOXO658XgcBuE51YjO23K9pGtbApbRwWX7hM9+ABdaI+/stuYst8OfbLyxf1I
IBq8hk2VVdcu6wdunkQDZ2uzdx/6yTlJByidn+zEeF+1mDLw0+e0qybfPsaITlvgIHryPTHCD0p+
bJPy0Jj1J505M/jkUyCSW9yr+CqUU+4yS7GUUxRYXsJnZ8+U5o4Pjkkv/AHTjlfzJ1VA88B45fWz
UokZB1xNvGOrQu2Oo5rCZrOY6yF+V4sb33RPujNQyydKO+o3to8V3mwOuzC2b/ty2NRBD5gk3Lk6
Ug4DyR+zy2BfMNqGoTumqe2p+D2tjMJm0UN3FSAvAvwm0ar1C/hjBLSE2S3/h/zbHsqGwAUBCm+i
UIC03UXvVc6sOW79yJ+y8TL/pDlrfRi3Y4WaFOX5AOAM4Y2X5f5pEpxZGARSvMxUjNadSrVxhvBz
Zmhtcz0PuRjrcO9iPciydQL6Rw+aA0E/WASV/TDcdz7B6hqGETu8tUAfd8SIWxlRQn22lwmVRDCq
fS+3lNz3TvvQTsN7Vg2YZaIP0BNOhlpfZ132cX5p2ymbjq8UvSeMSdShSIwwWyOJgnPAyafMGQbB
zsKMkWrRndIx108sT8esJSOLLoC4r03lRJlk4/cj2URUqTNypLUbdUOV+TifeRY2HzDJpyAtNq5z
O/+pPOY80txTgvwpAus3gNKyNbgIE0B4/h0iTPft/Ob1cmdg9AhwAWEo0gkcEyGDPgrOFBSJUuO7
ddzNNp6YqZfDrg7VtZoG267oVuUQeGlj7qu4PhRBclsr6V7RkDOXxloGPUwCDMK2BeTM2o9ad8Bu
et2q7cGwg01FUpKVqLsYH3IKoIjlP0CH4ErE+amvKVPXoBKdx16Ptk51A74GjJ0RSmrC4xqf904p
/JPP50ZD14uC/oPI7kv4DZWJdkozDC4PdJ36W8Un98yPP2Q6Z3bNtLFplKeW8uTky40NhXG+fOJ4
hb2TX0e6OOe1Ab9RfIXE6VUlBIFMPCZZe2DJehMo/hM3Vmp4DKYIyy7yPwdGHeUNySWyilmdQ5Kg
UElxdQ2Txpq9f1BRlSQ9JhmnXKf5m4H/I6JTExdtTUbvyyFI3Z0VvX743QnxVerh91A9Ka22mmoJ
X2NAEYoFMc1Mr0pCEmdgiuXlB7O5hFxCormjEfWckwz/sv7U+tV1REM3hWplBSXkC3tfAQdVfcyI
gWSRBI0abE3OqZJo3TFsxxTenPuAsmqbaF/NQnmyu+GSgQAJuTJPeGRx2V9HDng4UoZY1bn3bYw6
Js5OacoIDDsqyeR1R8lJTfrPrSCyJpSgkcwtH8b9JJK91asnMhUHZR+wbikJRXJqfDCBifqHUlHl
bzTQJOCAz25r7oVIb0pgCEoOGpBRGV0zib8NHN6Ukux1CNNdj1Iw/yZYKpph+IF4hHUt+itEZ9SD
y3uJJR9o3zX60ttRV24V17lvLIw2Tnqn1/FtzHWti60zi/vPDpL+mrZS81lRFknnY1HPmbjfSKXE
6sXQ5Tvp0o9VjWkyuNCe201hcwhd8SDd8lobrfM02Cs+IrpGhBC6O5mWB4e2TamhZrXaz4Ebf1QT
BRVYzhKwHLibVaZHi+aStnz3CbfUJt37w7Qbabk6XKYifHzujdsUnyK6ASJKbqjhnhLf2dZ806OK
H1M6j5YIwUyGG6edjrX/zZ7sr8wAvrpWhGeeYJ2clneifchRuHf1Yal2ASRBZy6KcafI9lAZQLYa
A4Fhd6h80ytqcdejN6DvFULIaY0HUsWuZIAt1FHgl1gzInNnKuaeJEOvY5bjphEpSFzdEmAy+BPS
SW4BaxC/Qxt7ij6GPZCNpprhWp+62G5g+c6qdIfmnLykY7DFLQhePmICJUlSi6JmnXyZv4dQCa5J
7ejlJx/gsQxdgm6R2vxPLzie/jdlWnM2MBtnzvzfa5Luii/JpzR9bfX5+6d+LD5YKwDPNg1XV+el
xKwf+rn4mJcRFn0ZlxfYlu4YzJp/LD4s8RdSJdV25txrF6sQE+am6OZka54yyUn6qWHS9P9IkMSr
f1l8MB9XWeCwCEL1RFy2mGfur9YATp8VohjIpdMEzWO3dDD4+U3hHCETOpCQqC47rrJ2U92hq1uM
8ihdLdg1BNSt4yIPdnHfUscTSn7Rkqq4LI+qTi0uFJ+JlSPBCnZMFl4zLQmvKT0zcVbl2dD6kGz6
u/98mP6vGoMua8H/fvjt6m/f8vRT/vX1AJx/5OfY0/4yNbxkDCCWXKqh8dSPha/Q/xKGqmqsiRli
um0xzn+MPcf4yxKGUFnzqhZtSJWnfo499y8B9tIhaY6k6/9QC+fOmsnn7PU5Mt7SNWETQTD/IlPV
dKxwvw69woY+o0IIOzvTh5SMwuNYGuVx0pkGdApYuLyqAGwsB5eNOkYGBOX5RSG2y+PLzyzH+vmJ
l1cvj0rb3urYUE65lOUe+ivz+CEnMc6gewqCeH5I5pt6jHP0HUlQjcwX5l0Fk7FQrJ9Pv3r4/EOp
LZRVb/kkKVRVjPfFnQOVRrAM88ayQimf91m1dcRnMG0HdjMe06RAcq01lHaVCFhgOc5h1vPPVMzV
0OKQvnTQQxuwx6+/p817THPRYH+wp4wlcA2PaeTfS6eiq0+RjU3biVxv2Vs2eitJO35+tiyJJsUV
X5+onj6/UJ33ytrhieU1qOkAV3cDisORRYNun2JOUzXAgdBNcfkRIt71mEBoGujVHgURsbPFvvjI
3OejKOL4rnUkOZkKgd5BIrOj0seOl5JvEpEjvBxJrCn3Xg33fylgMJj/MYaEiaeC4aNqNlfQN2NI
WFbcIDPWzgTRDaRQQ/FN5k3T6XOMU6i3Xkn711ueWXaXR1EGjhWCJu1yyym9ZaOnaumlMONINpgP
vnq47LsFZQZniNoNBl/1YiXbiA7E9bLpqBpfF0x0e1LBDr1uOZ7TdsR6xNEp6wPURiwy0zyA1hSM
6trMOpzvqvUxxtKlRZr6vh77ZN+kKnQb384fbR3aQd99GtvEZOWIkCjIHJ+ghcw5WY50TkDQoSD/
vbscw1xk7cwSXOf8ipcnX16rWDpteJ+wNDKRDjl+8K2ldqOnQw3xVMvnpHvZ17o+Q6gxP//81PIq
vzFGT5btz5ca8/MvP7Q8evWa1s0AchAUoSq2eY2UKDuj9oHc0JvXbZ7EdMjsBCD5hH+k7J3hEEtm
kxhfuFdM/Te71urbtjQxOUwYytLBto8vm0zE4tWuECjCo7FB7DW/rp8MvDRhCQfelIA+87z9SAJC
wsmKSR39te/JeaMrZk3RAdClHTslRAzqA+GYxpsh6MZby8Q56ERIcX4/dM35xvrL1c8xTN3m4mxS
9LasRSf86sYrBxVOF130s6Zz3tp90OyshORQSXldJGjTwLsHfTne01VW9iUsUxAQvnulw03qe+MT
dKbiYkkiKmjc8XAqmgzeb/f1+ZhbztVs7V7TboMxqu9Vg4ntCJ945VMmxevXh/hH24SHQ2WQ0arL
AVWWdVfVaXumvxa+wyP4vkmzS26ydh+0mLVfJkyioTOyG5MuOi97DNDffzJLMfDtJyM0wX1BnW9R
b+8LBgmi4+Ck6VmOpBPMShsK+bWR5KwUl20itPIka6WkPTYfXR4G0nhKkqTeBUaZQPtEgyUUE9Xa
GEGhi7vPCdkuq2FUvw6FzWVMaY69IhrkO4Z7k0hspC4t+AwVv1fbmc9KY344GILizvKwgW1CQWt+
1fPDVy8wcsIQaHZd1cM0rBSnrVnOx/VF6n1LXKMes4SOrGNHisEWNmB3rVm5bSH8Ch7zQALcdL8l
wNeRd8dmfgrJC/nxkBZkftLgf2zVIkQRWwfF4fcftzv70l5/3KaqEyehQ0pUmQga6ixYfzUQ/biN
ddPpXU/tezBltq57L5tSVX7skqQkMqj2P/eX11CY4+Cblz+/cjloWPY2GrR8//KS5dGbXwNBjtX4
/Jcb/rGv/0pZC3SeSNs2NlGEp6ZNsLUlFczETqoErXdWcurJmG6utCyTXlODUFAagArLM/GIH4Vy
c5T+eNGAZPkg7Gj/fGz56XlDGlj742deniESOdorpX0dLr8GhT6/Zn61Qh7OxnQRUppuMXE31wF8
1ynV1mXfng8uu5yS+pbLO8bMdmqh0xWeb7VHuxoVMEYF1kqRRtbB0aZ83WmB/rQ8Wo51sEMpPcdX
MgLxZhubqo3dU130VJD7+HrZU+abwPKoieLpD0V79+2tlXHhcHOly2HrBirwNyuDwbUCv48N4fX1
mGEF73UEwj2KkLSBsB7kxs1yTJu0nly8biKMliz6LjAw+oYubdHMqspL5zCPCUmLTOa91rcSwJzz
w8IsQIAwp8kR0Vz6ubI2FcH3BQNNVEtwXB6llu+ijmsMTs0OQPTLMxJp5AJ0Aw0cTgdIcRjEbLhQ
61CntuE6vWOu6poQm3q0hWd3zEdGZeBFsnhy9dr1kmxyj4pdusem0fwrHfrsetl92dSD8+MlL8eY
O7jHOjpM3UGVyGmAFpVeRTyMQHp0SgsDt8/ysB0TBWkUhaRhwv1T9kYQetb8olwlt6HUzI811bad
2VRPFuD0YwI9+5iRK08p6u/9Yax+PPNyLA4HULiWe0XIwbRWRy0rVk6J4b30s1uQjOG9HKg743xF
7mDq2McJI6DC1Jfr3188lmvxq4uH4eCLAkrBzIuFL070ucX06uLRpsagCEpa23oaEKJkOhTMeQPd
DbRDgKLfBoy9XY4NSRccXdUm7bjM7ytYUuuK7u+2robs3iCSDuNwtFcbN7vny8JGn0uAQ1U8rnxI
aGtCXMTZNgtxbt1RnOt5Y2fxd0sz/B2Jp7gVO8eMzqn8OhFYeIHg7VyWR50fKQh0KIsuu8smr2aX
yOiKzbT8aBhPNiVQAnmU3gov/ZfGjBVCdOzxZspT5wisJbglLRF8Dy6Gq0pm1b3ZArRvyX2QmswO
nVFkp8IfbWzt88NlIyE7rPQI+t7LsTkeBHVqHlt/8CCLuY3267fBNdx26bFRUBB0On/9NnzCBdFd
0J2ZsDJdi/QuRhl7ypC7PW9KV9abAosharsmuJVYJk+ixGAzvzlSOgu06GqxsSFLznV3al2mgykn
skkDEf47vceR5LQRpIPKHrgL0t8gWhebezntCRhC7ocuQBpomka87YMLdRbT5C62BvEQx8FI/k6I
AM6ptH3QwMdH8+deilIIIHHtZ9R3Bor4+diysWpnLd2uOy17ilb4UJSpATsBAVPUwTqoVLp+TpVS
boRaASM3WdNMMOsG/ParNkt8xL19RJ/QHMHNA93Ikv5uMGb8q9kTOziaQAcr2d21ZbfJBcr/gfbc
fsqQM9V5joZT84utHGlkFRE53POCAoFaKxHVjx2nHinscDBG5cN/fFqxzqMfrbsW62+LBvMvp5WG
wK4H8Ybcw6l28XzB0QJbrxEVcD1a9tusrnes/R/IRUJ9SZiT2/bEUTRANjz8Rz8fhnpce8vB0slr
0rBohCrgBuYUJJIY5kfLBs2n2PrOdEYMxAro+Yk2tAiH3xejCYqAXNp9UNMcGU3yyScHn0jtZ5Ib
0LjpspEBP2+IFae/WeDJqTLzmI7qIdLtzyTCofYqilqeaNfLUyjYLLukZ7X6aHuu5mQgqH9uJt+g
uYXhg6wVgfTVoP7qkuEret/wKl0zWNb5V73gC4ffVZzKVJtQ7ZTW/vffhHgzO+IC5+hCn6E7XOcc
S3vzTSDahV87BRXTGD3yumDKtpPl5+sSXeTaUpzg1jdwL8Sape8j127OyhjuAstOLmYpgas06E+a
IKw29sRk92o5WGPjugD1B9nRgzDojJwQO0uR9IbJj2wxZ1w1XHMfU1WzyhPLusirOj5RzcntrXR6
UOfzRmRaeVGrw9AFxRlgQnHOpmA85jpmgLJLaY2TvaZXY/9g0LceZxg6AbdIrea7azHfUrvlHkrb
VmFiO99el6NVymBCU0mVJUYYMNY7p8m1E/nTLtJCDrlhmnixNjzVOvN4ksU5NrRUBGRqcEWYd19e
/PfPi44Tysk72pAW0NQsVs+//67ezmTn78pCl0FBS7VMYcz11Nc3o9DFhY4YExOwhRvbdoW/1Uaz
f+iKKTgoldqjy2U3xnhEbvp+uYNwqdA3yhi0V3ZdXHWhRVfTCekoGpXlKdyZvMH9IGiZf65JjVUh
Fd7jzlf2y9Jx2WRhOK8TMqhsto/10qrcO8My3WMqm8+hGqEqU4uDMQ3yMJTueqkvYY3fCtOt38EP
LNY6wVSpQma3LZluOaHSbMaxk54rgIG/bPKkZbX2sr+8xm+jg6M70y6ySdYcllXdvFl2X46hdROE
Wvz9mpen0zb5HjZlRxMkdq7igXsajv52m7qo7poMgDNgKsTDrSaLLemGWsIwoMeSI5cOxw0tOPXQ
phjDpO/Wt3Vh+lsnKmA22lgaNTW2D0LN/YuCNZV4y5ywtFYc1NLR7myU3X6Rf/z9KMBL+8+7oKBS
hGnGdISN8OfXYYBuOh1F63TbjBxmmFMYTVvR0f2pDOeYWWpzDEBLEX9rm6tYm+YWIUlMsay+xHHb
e4UD2hxV40NDB5iGWwien1yRq6wZ74oYEhOSUy8iD80L41U9X0WXTaTj3xRV8iEU7XBpSz7CZNA6
YBvT2cGPwrVr/jp7utgYSoEhqqtIpx4pAaqfEsDFz5tlN4PHLSfEEmEzK0PsJemsvgmVCHXKkBOR
16fp3YCb+SpRzehqVAzNSzU0nXD3PreuOmw0OB76FHM9ph1V9u4hMHVzz2YzNWLPF0GJkSsY0FDb
sxH+em2vBR7mRA/BM8b6RErPyCgB+la001mNeEHq0Kb1tWwFwArwkYzqZJ0XD5B9iiOOufQEEARr
33J80rodgH2crSSfoZGdJ2fz+NAihRJpnR3apB2ydTXVzclFQoMOQoULUFQG5DG93krbQLnREpZy
lZfDWcsD/SRluqmKLt6OkCoAbMhDFriEdAYCLH5I2ciBb+3xD8z5ZvzM09wRgxkzkoi73hH5Slti
z2jrYzLvS5IIDnUbbQpLNA9hpXxUaLudl70at9OaiIVpF/ihv1KY/ewUvuVjX5OA1zdmU+KSqO9L
EMhnKhj1/QRwBPBpDOFh6tsSMee9irm2HoLqPkC6smoxMx1cQ47binmMViuVZ8ybaA5EWnZBIN5G
OW6h0Ug/4Y/TLnkiUEuE71ghwWKaQiy5NXESpmGNp8lXxDFXj1MY2hgkgkxnisCmiH3lD9PKN9Ay
CgM2dz6LLEBM8/xnvqkQUGUmGMSxmq3djM2X0pzuRoqTnjpv6rm6uuwGw7WQnXFImuAE/Gijji29
30COqH2dfBe0LEYKPXXP4SBmrr10z8uuNrXhURHGlqBK4whdbK2zQN4WomYi1+b1poohgptqPD1E
YiCjHXc6ZN3olDDVvppKAdKJ2K3Vn1Rrxhtd3vPbBpBhWwaTAFi/v15HWix3mZRGt20aUrDsyezv
IZFEiK/qbyYCEQuLakatbheb4+II0zyKVZon5s2kmFzm9Kc6B7hj5tlwDlOVnFvmD04wjfAkJSEy
g+48TijrsdgxaLkteu08idKgbJ1g23yKtSje6fMqc1lqBiwm/7DMN+c1wZs1A20/bpu0AK0Z/Pfr
uxSYRn34KUS4D5qyM1IzuljzBmAL3POK+56fdKjTwhxlPSfqsqsFEKALx7iUdP9XKLCDI7rlESdu
f9vrfUcqmKHA5NX4lMxJPbgTDLGiaZ3rZUON4GiZpcMshENlN/oHUaIIwn6RPfVYQqK6dS9G52It
ra0Okk8VP/YsRS6Tet1EW6bdQOr08V3YQDZLZcdtZQafaSV/us6ohoKypYZvXP3+3vJvQ8LldseA
MAQkEOcN4wntVGAqTt9ue2Qn11kOgnzZ6H6arTSzwJTQOdIr+7C5qt3ahqlAKIDAL5UH9lEdoJg6
qQ1NMYv99WBI58bsEueGJ6ltktI5hP4uMrTqZrKC+iauiUAZar4Vwvywo3bvnfj9cvZ3hFaDJ+Z2
OsR/eI9vC9PzsJ9ZkpY5V30Y+W9aKlo1UIh3ynbro+jcwcvCbBOacPbpqVj469L6tGziQE/Qa/Ge
X45hi8BtZhFnGPRZeiRkTts4DhP4saubs4X3I69whsnI31XZhSK7Za4ju9av1MmNzuWAG72Npq0f
DeVJ5LNHXR+0TVpU8qIHIL4JZrNJk+mTU20X+XoQXQvbGzu8W7XdXpe2/hgGSLaS6hKY/iZWEL79
fgj82/ni2nzIpoVHV+UD+vV8KZKkywdSANEq8knIdtRPMB2STVNpc8yYdj0pVX9EUw5hUdjBxRpa
fd/62VMiRAhuIeuGtWVk1L2q6RoUJzoYrcQARpqH5UUOscuKY96S2JM9WMMXcK/inpQWvQ9n9E81
epNM2i1UgscmCYaj4oQtnD/lAEJ9U42pv55yGvUilNpN3g8f4sqCp96mX0wNqG/hmN8IFrlUWFg/
loJkwvZDQEMPELz5h8qQ8S+1CEg5XDX1mYaGXOHXzyluMI3mITY1Z2CWQ7t/9EzTHDx1fhPLo+XY
hAtlZUa9SyyyR3pZfN91GXQu3V1fT9gNN00yTWTHGoQ12OnGZwHhlf4EQc65EECreIZa6cdJtuAx
U9Mr55ZQOYYpPPH8geRG29Os4mYxoKW1mFaTUu51x52u68JhiM8o+NZnzf+HUfLPewdrVYPGOumX
JnX1N3PQMmT6ZvZ+taVsilbJDo8qdIF9SD96LGA4uI027AQm0CttKL+0xHpcRyhBS8Ld3ITBkk9p
ta4KjSV/KT6VRmHMd4arXJWQySZamz6cwm0/Qs2zKrqY/rgJyKM+SPdGjXzzqMBuM0YtPhB4CK2t
UzuPBhC23jmUSyGSCW6cgISzGQtkRkaayQNVHzyicLIx7X75/ceh/3Mw0Ol3VWQryE0Es/JfB8NU
QjypLQpTMoA0ko4ZWJpmtMAdJ9eFCPr7EkNWmCTMCE29ONQ43jzFUL8yVjoq475P+XsAud84yqEv
hp1fyBA5XxpeSJy9qEH3HXm2dcqbGXjNgF4R7sFqL+3VjT2Q9ONYU739/Xtaboy/3jixDRh8ydw2
gf/pb2ZF0aThc5zKBix7Y65a09m4ipZR+LeMU1MUjlcQVjxQejy1DXSMjlL288ZNBwc/U3hAggG7
A8/VzVRX4w2Ry/pZoWEc+5BsRvf0snE6azPZdQfdAWque+oNZHBxGADGqSugCMtDqK7DqZ83U1/v
4iEiZ9FlTdhZxlkplOBE8BOs+zilf9vB4Qy6s0Wxbk8wbnds0kasQVggFK7N4g57fV7WyUkriO1y
KfyRjmTIo9aIVegTEMZbBZkwN4MUX2TrRjOUQ5gBlkkUbeMnVT1HdvXBjY544HmD1v2Lpg7JH25X
xjwLe/s16BS66FE5qAnffg0dEoZS4eq3Tfi4IMRnNK3rWvGvS9DZB/lFn+T7UNTKBXaPcqEb63tK
55wo5xnHsBvOkt7zYWLucxDW+Bk8gXlaNsPfjzpqbVeVWomNpRuxN8GU65SO9IB5E9fjQ54bpKVm
Y3fGmxhiN9d2fL0FdKbq9g+D7l/eLToHTWUu7lrz5eXXE8nMQtG5I4O5NyZtVQcEf3Su6GH8OMk2
OI65f+XGLpFCQYiweWdlRnWKcSlqIyMBGqZxiOtuH2LxPdfi0CtFdkGxKret3hUH2iAbXwKmDDK7
2xlU/I9xPzwJPIDHsAI7iIKoXk1SujvXyOJ1JGw6rVJNKHWw0Q0bn96c6TcGCm2jedNJ4t1FIR7c
iMXVskE8XZ6dsjqP00hinQFX0ejb8doYx20m6+QO8OmV6B15k0QN5sOAzlwxL6Fst2/Xdj6903RM
u9EE/I3mBhcuAiavNGilcynZ3uQVdfvEj8s/jDT7Xz57TnMBsgvOHeuBN9d0vU1kWWLQ35q2xlW0
eZ/XWfcpMSu5UfQx8VLVOQV+AFrATzUop46zQxIY39uN7E51464DlRACs0hQNFThnujhuc+DXrhx
WU+TygeeGkBBVdrFozWhzE4yotAHsvDAIKITVvX9Mg2AIZ96Qt2N0Wh4wihuXXQjGEXKmLRwjC8H
6Dw3Y99prCSL8B4dT7OrmnhTNnOIs6/Xz7PLfiQatg/s7VLvknPRqxoSsq4Ghcj1wfAmC6tGqMEV
citFJ3NVG3dFT6U8qy0kWuDA7mrbd+6meNNQb2PBoB/lONZnQBvl6vcD33rTjWRWSlPDxJEFeJUT
/e20yy3jkcKaUm31sDxYGPDuRACMYrDSY9SVXJ5CoW/N3qnPJtiZg+Grx5osxn0Dze+K+k50Y9Xy
IUN1HpHtUFYRRAtEmzRT7X4fJRMx8k713mqtZM0FHE0xcyfdNO5zRqXMzc9ZYUXnJFDJ93LgSDlz
PlkYPNVdKjzSbcgWAuWCAbYCe1iaZIxMAeVD4Lh2AJJYEBc8JMPVUu8QiUZ4yxi4xymX92EQaieX
IomI0UqbfpYclw1pGw4lI8METkF55vcf5/JxvblqCpo4BgJT5t+cmb9eR8Ii6/6LsvNabhvZ1vAT
oQpo5Fsxi2JQlnyDsmUbOWc8/fnQtCXb49lT58Jd6EiTIoHutf5QpubE/qSxOE6T8lq1BTLPLfQW
JeYUFpbKt8EpX/Neizh/RHzCnd2siQ13G0R6DwIqTojh5aLKS0EY6MlPok2bopNdiSxea8y/N7yq
2BrGqma/u/SqynvBDktDIa1kGwbLWteGgMcT3/QQubhTGdcHaMD+ofI1/qpd8RZW0f5/v3Fzfir/
9sZtNiKabupkyQxAjn+8cX5NeTF0fI+sCfOLbARN3pf6DoLFocGUb90oqNXFvdvBLO8REJh/n1Hl
qIuxh8NQDigMmE2h38fjwzQ4BtaiRbptfP3cxIji9KML7q9PhgOCOBAJ3Bi4kRegNJAkpzKriiMp
6HVEeuDKwA14PbYl8gBsChtyHSWIQQFUzB3feEGsgCb0zQcgWHw6b3Vl36phiopNMiboxIWQ+RUE
32A3iBmClTm4OhqpDbILlaIJHTwBzQVdEY6cQ4VSAOrnu8pxO2JP+UM1x7nbtDeuoc5X/7H5df7A
FOsOZ2PLlj9XfATMPwE8YpxQ4FSsZO27RDuM0j0UYGcOkHKxAO0R65dVHsXQj8myuodJRw9M3Mpm
xGxQ/JaXsvDMGpa6kuEMNC9SOBwpC7ZLoOCj7DYTqr3wFLNd60mX3co20u7qsufMuGKf7x1arU2D
pWKMNoDlptlZbTadYxdJKjZa6pvho6eIjndVdsbZTfQO5W0TOTuO4gBPUFvserAC8gr9zxNE4Gjz
0S7QL0FCaB43WvV3TKH708gjBFHyNL0POEeum1Rxr1FbaA6BGSSrDIndp8xvv+RNjc4sMMngzJ6Z
TXhYjYACxnal6JH9NHZdy2ObYFeVevbT5HSoN3aiRjNtyG+QDn1yKlUn1ZRF8Dzs4TqbLMIldZIf
AHxfF66jEVTp8kPsTHG84a9UrPH9I89BEhbDZrJH/3FT0f555rPJkVmajYsE+2JYrb/fVYwiKxTd
SsM1mm3BwTfsddeUybPeptV2wG8MLkbovVrloz5Tb1wrnUh0VN6uSIzpQQm9c63r1WejnrqFDln3
INLpWAwk9TCMdFd6Xrt3A84tCy1t+1dOjg8jAr94FpT8pRM8BZ14wh1UMz9ZAb4woSr8B79JqpWt
uMUebsmSQF1xH0QYhKZheZQ17BzyjavBOXP7vMJNkfs9cq7alZIa4SpGPX1RzHB2jXD5lm81flBI
4Wkh9tCEvfTHucb5ID5odfc8lkr40GnxF2ewnJtLrdeQ2Y8xP5dVZcCDTtVRZJZV6Ez9bZmi8J2N
+tkF4YcbmvPZbCFv+UBV2c45MJP0ysVFrFAgBxKFhxdKYSY9+/AANXS9H9WbxCVAdIUCjDO16PAC
Db1FLgNYm212n5Ce3Dd8r78jlrS0INd8gR2mXTUO0YUIktcq5nF+0+BZxcOnDTdYTP85ndS5IacH
Uet+MeoKmYPUS7ZoBSgL30afr48z/1yFoUWIu/ZuLDfzd6KNs+t+coc99/TZlm4AjGd36HvVhrjl
tw7zqG6Lx8QsYdKgUPNaGsVboEbjG7CWHV8HpJBa/vNKjdKnDmNViyvrm2eVd/WoVTeW3n5J6wB4
NSLnw3Wo4UMqr+L3KxQA1f/YjWjWPw60wOAJAakc/BCNdY0/9uEZQmCdbcAsavEwQ6sBKZsBwf1N
GtfeETdMCzWuMB7XFrskviwEwpYJvn+HxLiTQ3prDHZl6TzUJUHvj6Kcq66r19feiLHJe2cwufre
DKofY2VViNADvj6PkfWP0X0RIXOn1c3yjw4VTVUgWsBRGice9917YYTtr1XZIdsgn4rron3oiMCU
V6kPs5RU9+fEE9G2KsJ43UUju4SiOTtCeHeKnVRHy6hVPIpoN4l2LvQUE1eUfYZjMfKQ8zOts9b4
kn3tO/0acKAA98h36i2AdrqRp05ZYF2LEpe8TOe9UwHMbgVNjxQT+mPXYc3eao6rN0BA0Q4j9BUL
u4LHO1RQ9mKfUFifI0mLpiQK3xxp6nXm1Fhn+uNTLtzsplOT5s5rcqzyjAa42dDcyaZG653V2MQ8
LwpNbLoRSq/f66j6eOKTF2L8FauldubIU8OI7aOdXpXaqYtif6mo3GgAm34OsrTe4kr5pHa2xVFI
RTTeNwrrerB4PidNOCwC9NIXTRinb2n14LS58blpShV1y8bfdmC+kXnMiWayPQWlp/f8vBowyRXm
b47e1HtZqAow1ty3B/RkbVHv0Tf80WNnzXy6mutdElz3IRZhcopWYbjYpqCB+X+6CxhmykIfLL04
Bk5o3JTLjuSDu250HruW5ZQE0dPERvjV1no0YYBj7C+XWoDbRdTa6ymN6LFi4vmy+5cx8hJjCi/A
y49kwIAT6Eo2mkMk/uNX+c/HD7rPQpsZTToiD2xsf3/88KwMRe2r7gqdt2mlBRVHsamrEW5C91NF
j4WkHdHXaTZOAGGWnuUV5EFdeGKdlHoL8xIJVVnEGHVvYkVhw4B4L2dnj62xvNR9P0iwJh8IVnc+
2v1zv7waUGnrJtNeJnikcyojtzkXyDXf8An792qEwGDgmeJJrap0aZndcNbq3t/8702uPZ9Ef9nk
IkuBnIVuQSlDYpoT0x93p0QfQ5xq9Nn/lP0AFOA2QKIOkYBNXvfplUNQX78aHOVmKGJ/UefTsdFt
94mkrbln2+uBs6Ya2U27abBTQJxn7s1KpAaDGXDidoTt3Qk3UizB76YyuAbnnB1lDYcdEMtu8SRr
Q5zXdyOqmCtRBGIl22QB44jYYz4e7dJAss/xl3wi7jmFqPNvtTozqttyLhjdqwOhTkBcHX/2p9Tf
BGT4v4R15q+0ps/2gMS0Ww0kwlWu18EXR+2/Jrj83aUiewiy8AYj8eKQRjHSreZwlgX6oePZSadX
2yua6492vObMld03yD8qWvRfyVUxnzh++2ORfNM4NVqODUOL9NLv39pGV6YKcZBpV8RjsfJc9CRy
QvL4es+XCk5L3B4bP7sxc8wCixyiUjBXZdufw51IEM8tnSK7ES4axBjco9L4x5pyplyjM0obakYN
PH3mA5Gq07fTRNhPkodkmyzSPuwbOAOMYWtV3wRowW6xTiDSSNNHu/4xT4679MyrDqwqa9mc8lfS
2dCo0FeIotbHlFQe7vVoWLRaBwJWVmUPSIP4MCISOQ/jVlQf67mQVSVxUfQx+7OOduel6aOT/YwH
gbrviJ//nPAxH4qXtsSeATHDuVd2yDVldRQFGiU2TBHZkXfI9xp+1F3nndAhTlfOdip6Nnuh85p3
hXvCeMh+9LPvstUWbQUHuehJTTOIaEOwKaYW2NhcrQw0tN04w/e4M5zrtBf2WQy9ckUEWN10UE6I
XdmdvQrNHA2HuVuOKWoSRVh4XEsArEPKE2cR+Og7BQPWS/UPaOzUYGgU4ldreWjpeZmr3sjCma/s
XrPzpdm2oBlSx1pHwEUyL+73qfDKQ6bm1WGCb9At8f4MZ0GvYiV7ZNHkcGyu5OUwatbGzO1Pl7ZR
5zCpCeQ4klANUP/i4aAF4gE5RO2hM8OlAyz+TtYKq0SXvlSxop47EwWZDxxv/a2sety4NqhPYNQ1
94oWN9w+ORm5dQTuS3oNNK8DG8KA8DS1WL2oQcYDWZkbG+MyJtXq7Cw7fhnXhkcldYHSpIp3UxWI
jFmBozzBYkq2aojmqay6HTBVBKPMrayikAAdxDSMg6yCh1hqatfv3B68VzKDtmVRSpR1nWLSogQP
rUbA/ioU/Z0+ogf6FOK2NYKAandhqZnshzIk28PWtK/6zkGFL1S/RMFUbztkLU9t3/8otFmyMIlP
fzTb6U4dSnEcfh89FM+iJP0t53M+uA6UprkeRWQfBLKdh0iDf85PKjH6hi/Q3CQ7fWB5ywrsywL0
EohW2Z0HCd8yphiAey7jfjTNY8YIs3rC/CD6hwOhwv5SINU4HAyz6hFnQfo61LeIGvg7siW8c53M
8x4ZIN55otnhUhTTGWtFhLFjTSXnQKEOeOYUVY8F0lz1eix6WsDrddkgXOt5qCC2JVJ1uemOCNkS
vizJku8MzhSoUT6EjeF9y9rmm2nAYNIUhB3toQoPXqRle+I4IzYF+XSP7fkLJxP8VJP6JIuugQtE
5Lcl1w28Vbbxx4MfNBcfHbJN9soOI4fE+TEjz4R/7bpKHn9GYztHZdhCDzNNAnNtYZUMLyCMnA24
zus+Cz6HnPtvgjHIj6pd5UcXkHutDtbeyHU0QYqZ1TW3IV5t7XOONgi0zIPntnYeJ2vjPFXODwhb
/UfMWzPnrcIvTyeC/DoHHbD9pLmIPv35dFJMsgmoKHjrIZEGbmrxnOO3GgdNftfWnX3vhWDnUit/
Brs63tiVJ3WIi+essRBPIom/Drqg3EB8DVfYXqDGnuTPoe8bO8R4RvRSf7a5YAd3wfxpy6Zovsqs
5Dl0E4U0Kr5Ec4tsfp8j1+nnP51sem+357U+hr63W3pvoBw8/9H1ekRZB91pWL7NNTE2tD3VNL9z
4i67czsxLEeOHRykqcoO0x7O+FK6aHFb2R3bv+YYT+pW1uSoOm3AAmXIdX0sNAWck+PUT3dyiJfF
DzMpm8Qcfryy6PzZ5mEu2rjzF+mcpJMdNXH+vVN7ARHCeXQaWIj8YO0VGGpwb8x+ISUS4jsZ5Dem
VL8Bj/kUjQVkkGFE/1uDJbKTg1U06tfgzfEDrxv9yglD5RbqjXdrtrG7RAUQHOfcFrXCu7WjtgQn
Xpps7qnKjr5FPTlOq5OclQZDDH9nVh4piUV2abGU4M+2asubYoDZiS8Qmc2fVdnZzPC/xCEfNY/w
EXsJFtHPak5I+VYOk03OJE5g7OrbgZ1aZSOUq8qj3MAaSy13nYXZESKAQ8H579JVg/2/dMnGCtQg
DpJzI7j9h06dPiX4SxdHF1v4vdne+gjAZ9dY7tX/sfmevWJ+/8UYBNVVQurQjjmNaH+kiQpTD+Gz
iW7dEmBfm7yXPSq7Pwo8yQ4tYp+YBENzIALrLRrbP9XNNC1SxJ/uUDACaIVDylVuIaipNcM3vYvD
JwVFHrD3/YS1Utr1ZJLBvYn5+OcWcXeVwTa9cfUW+sqMC/B6jziyqT1D4P4aD/YJrXJ8oK1uuJWF
73/uURM+ow6Ndxtf+/8IAf8Dig142SXSTopSE/jwSLO8X3hBJv8DOydduNaxPFWw6ZwyIujgkoMZ
gqzqyJ1mGUy/KEcZ2+pTfRvkKrdqtT10RcYuywIeMcNSRaBzaAYwWNl4Gsq4hKuHbMjyoiPfEJAL
mpyV0oEq0gevv5YQXj/KjIUbaEQI8vgxHtxxNwn/mw8gfjMUuXuDp9ZrH7XJyg/s7g5xtOIqx03U
s2vnDlG5cOiQvkdQ4Ab6pbGtA45EQsProNJPhTveGZkiTqZQsJ9PspcgKnFrxwIEQVBYMbYB3sQA
/Kzi45IEDabVQyFOqFGnu863PpXdMB3s3p4O5lx4UA9x+mhiVO5RcM1qT3kOOiyABDtH7AEr/8Wo
hw0xSfte5wzHoXV8lc19ZZBoFqWzkpNgyI5Xai2GA4Gm7DluN6nVK89thA4OB49tV5j+fVOicAtj
KdEV8ZokINM4T0X/gf3580jDLY9wsgagGAiZwQl0Vn745a9vO0lNBHBs1mOkpuvescf9+F5YGW4D
U+Qi7in85CoSNbm3kAe1jOaIwc4OOMmWc6DhoxCBzZ9ucN8K4oN7EFMxiGHvqQFNvqyTMjiCh0Vt
SMcetjKi5L8eg7MW5O8/a4M4nz1/kTVNI6UBnOX390TadEBENo02MKGwOy/ArE7aF78KzdtLofXa
xjfIbmBZgKS842nKMjaQC3DcNkE+rzdJ3vioh1/6wRM81X0l9h9LVASt+9y1T7LJiGJg0aRCt1qR
n6JaM671QNQncy7qsqpPKfJ46VCjRGT6zaXpvT3MZoUiM0E+6fe2Ue+2bRdqOwxRvZMwK/fUqpm9
wC0CJ965+tExKvFaVbAur8BjnUScmzu/6O7VTgeFMhed7ot93SOftpSXBgoD5dUwtmelhpMg22IV
vEl0VjrPfx0DfUQoOlO3soql5UIh0PTEuy5vMoHK9kRo9dUVY7kgnQwi0hjCpy6PlqKqg1cxFOO2
GFAkl9OHkg2H9VUdg+ZeEQ3CuKq97IQYzoFOzbHQKCSGqwJFZoTw0+YcmMVKdsqmrBPo2A5ttpNt
djKws4E+cCV7L0Ua4G+U2gf5Aqi0pxvdrQmEzEt6llHeY1/pdSrgiDhNlqYIy41cLAwi/TD2Jrw6
RpJuWlmcQ86OqXyaCChAIlZNDI2ifu3DPl32tW/dW4NRnRJtwLEI9MqCjevnv42VU3VRfZkczSb3
2s1ZtlQ8GUF7p05t9BWczKPhjuGTjxvD2oSofl3ZcXSGqYaB6zyC99hpvfGmpktMksCjpalznlDm
39aKMW1lNdRzhBGyMfliCZ/HqNN887Toy4DD91NudSgcg3xHmZOC/8iEnQsd3Nm/RGqECEboq8sq
Dptdhnz/FUrtaDuWVtkt46lLCBq28Z3XhfEdqY3nzMu9vaxB5OzOLSxv39cWPaazsetMt2prpvec
DndKY+jPwP6ANWWTvZBVNQb3Y2lRCR8gOCIHUu6Njnjd2ekUFZXRuoy+D/wncX7q7hOrzRek762t
rDZxXe+LkDtGb1Zesaiz4jj46FCTmSU3DyRoXdiZsZRVEePyoabQL+RPSv4QYetoG3swWr71hK7g
w/xeD6CAb1pO6nhP/vzdxkquryrTwT40Nfco0JlnQuLica5hyWqczUzVH6FaXPpElemyr+BIeulr
Rv3/MU+uqc6r/K9586vLV3h/Pfk/44xbnFSr/TyZd06bFV/QSkAxlsPiIUSdBLGCVF+SHDc+NXa/
AFKsvfkhiNIucpxzgyvFtRdqWLeolv5kxtVZjqiH/Kutl9XDUCoGspTmCAM0CO9Fi7q9HJG73bUN
4+PFMCZzpRfV4xT2cCGNDtBrFSlrlRvZrRm7pOdgS74YU/NERBa1wBfPyZFLVU2kbIfOegG7rOK7
OQy3kWK6a8VNp71cxmod77JMifvmxzLQplnm8LFMXs3QXrVy92mSqosci6x/XwsXnB9rOUr+NP+G
WKtWyLuhhk38JtH1Q+Ja90HM71/+kjkUAxq2Kk5xmXkvkPJGjoRcw1UOpuAqdN3gpgwj/bEiV3gF
pPFHVfbKam0PzhxL6XaZW/u7cdIBBZgok+Jv0UF/DdJuW5R5cycLAwHTHjyKC6nC1M17k/vTtTUS
D/ALxbivEAG5VwlsqNgT3/WuF95XYfoadWL63NUjFgxprJ7dKhBgmmIsd+aOuA/JjQrlaerCdJtb
Q7whwOK+tC6Pw3mAoYQkHHqyguSrD5dDNP4uil2qM1TixyH8vZ0Yv8rNs+fpJc/a4FKvzH7sZlOo
bIv0AndyJSJ4g9zGZ/ztvhddhoOK20RwBXq0A/iyIPU9e9f18aMyF1HPpsLRs3vLi6iZ2Aa4wjvJ
AS1OYzBnI/8gO/MR61kvdaprWVUUvNl6VONzNFlqceb5RZDOV603Ba8NI9C1z1k2FNBqawHfvrQM
ND3N6lPUDMvMirHVI4kMXaLTbwNRVTvP4JwIGzd/FFH2KkdYwXCHXRG0RKt7nCbMW/M2FJ+G9yvf
VL7LpvcLOSowe/HpvelycYqN2jpNqRM8DgYwENvnMF4U/aHJCA0bcxXWIX7SkyRrtsVz09qgTErf
3cW4dU+mfmyzplq5pQMYqCvniEWFUm3chYcCR55dnESFhe8WKvdPRDVS4ptNdUi16EdRRDkHT63B
8f5ne6LzgcsRH221Nd1YatHtutSZA4rv88M+VTZFrH7ntoLT+lyQfdRWvdpi1mc2P9oUr1W2mY1r
uhwiO1ye8pjWBruPJnlVxF/6tNBOQDXdsxyZWd5TmZQ+LFf7uQM1gx2xeHHMwLo2cOo4F0nunUPO
wotMVcLNAARXuaoIla+aCM6m7JYDE2Ejh1PiJSgKw1CuUkepD6EXbwFCu5dlYASw7Usag9z+UXW7
9pzJPAc1MdeS32oiSnu+f87RxfHkrGpRfQuSu77txqMzscnEkoZDixU77qnUu+wcZy1Skz0nJrw4
s7MsatO19p6JjikKulWhL4za1h58NCXvzCFbWHOtsFuNG3C6tYNBnGXNDyKSdFXJM3HuzOwc60I3
STayKmwUAlSEaHByKF89n6RkaabxBj7+8FAI5bulFNXXPAbsIboaN2XdAo87KTdunZo3MWKCy9TP
4lfhZ6DNGVq52bdWSc0Hp7OVdRLG1s4Jy+bsKjOzJfOzr9kmcTifGJou1sKN+2u7FpsA5DUM3bla
Yow+ZKBZw7waDvIqGEYOQu+DS4iF5rWWQstReNbIIXBc1kY52ntc6LxjMRdeh4tBrhYWVqWk8GWb
vMrK1kEeDkfJ39tl1TSCpyFWh12HlCiBvnnIx0pjHihH2XbpAI73sdLY+gi+BqZYgw7/nOaD923U
8BAKPfNt4qPj7p9G9wCTbZDYgXNdZDZGYgZUuG4op6f3SQ1WhZBdzTcvhS4lJznIy61b4PEr7khf
9UoVT1GeX+l+Nb6ESZRfqyBZlwRwxhe3YAccJrV585dhYh6W/j6sx+eD9Dnx8LndHqzsOm39Z1Nr
Km69Rv00zW5GQJb6tzJCeJW0HByHsl56cZZ/HTy0cKJ48J+5aYfLttBNYhBOtLFVc9pDwkv2Q4ZC
mTmFDS6GqdOeozI5hzO2Cm/3Zek31pcJn+yrzkmie7TVxzWaP93ewETlRhQlWfNKrx7AmcMai4P6
a5DjDi/K+rvl18+4OInnPk/aZZeGwSmKDGVtZcM2wrp2nZVi/OSYbyo43hez0fIt5lUDTK98/BQV
X2WzF7h/NHMmxTZ2mJq70nVxULH6eovTYfZSJTi6K34FTsVKb/0hfCyEmb64dcQxUXT+WlbRjimu
Og4qRwRdy0c403hhMLvz5dMHy7m6zLIXN1WnhdtF+C3GenZXh+AoDG2Aqx4V+nNu9JvJrmdTEPRf
GqW/M4FmPofEmHdh0erLyM4eNUhkABEA66YZKX8DWBCmhJoWncI80beZIb7JWl11rYFfSdIddNAS
su2jIJMbn5TAREQJ6KRst+cm2Q7QANyHsi7VK3ssm+uwDceXIvjqc6N+0jFYvCmTBpmOubn1g3Qp
8qkBPduPL/H49q+jsE36sVY4vulaoDxlIgC0UNX+VgB9u/VtJ9hYnBcXpFd4gcJP4IQGZrO+1GEE
IxuOnfm1Mkz2bell9m2Ii4wreu2I+Yd92+mtduoblPbnvmwiH2NP041iT8VG46i9b6yu2We9nm94
gI7nJkDpv+RX+uRpJin9MnffrD6EqebxdecEuSr6yn5LgX1edfWWfHz6WEWDsgzVPEf6wVd3nV0X
24n92tma2miJXnrykmjqE2k843tUnEyO3AhZY8HTZ9ArMzE7IOTqP67G995/Had0xgvCZPV9WLbP
rTWVqAdH4hDkXrAYBOolWYRKWZMmxrGcivhWH51vMSjK11GMICcTddx7beQ/jpq7k+MtByMqvXYs
fjlG/tqA9LR9/1NhA2v3M46c8AGc+zbvj8QGV4M5xk/jFCrXRojBSj1N9muuNm9REla3aAuYPBIx
XtJF4LxiiYhVaO8kh8RDFYi98G05j+eJl674r067RhByE+WbESjGK7CvPHSOWDTz58Blc9nquo0U
3tw2F54eGriplUhLUZOdlln/uKox6sSv0ky2su2CikjCCYesBm9RucDHPDlZ6Gh5El8vEkh9BpZJ
+4+Ce07z71WNJMV+mgs5I8dPZzf12QqbiTen79UD/5JHx0QHESGqeD/O1SozrIUtKmcre/1hzFbh
NALwnXtNRKzWVWVkK1kVRuRsHcWxFoGVJY988hGp9FhndzSvPL8GGh1vl1rZt+RA470cOppQm/0Z
kjiPTLIgfYwBg/uiMNeej2+fMbRQ3DELWyjczreyWtZ5cGjN/EnWxDwiMWG/dK2r7mWbG9TJLjPw
J/YkJ97U63UFYvN8mVG2wRq4fIILoSauTDdWT6Fq3Rle6L6kuA0sfL78ZzvNnE2ktLP2SisO9djg
zAO38NGO04I9aT591Tkzyl8NbK1fprMZm84kmH9MV1y+8qhQFCtTC2G3VPy8ECc2byAIINgFNelJ
dFW/88NYWZhzFUKPsQZG4q9lr16ZwzIy/WkreztDsa+qRCOwPw8u6uYlz4IKs+FseBrAFxRGDWG8
1N0HNqX4lnACRCqn3E4wV48oSmQXgIBWEsVNPQWmGnvB56i0ywWkq3Iv8QJTUGx91GPvSb5Ud4KQ
wAVVEGradRBz0pSTfD/L0LFSkC6aQQY5YmiIxXQrPxkSzI4CIJiKAqJ1DjnJYpqe26wc7mRlwBCO
5IPTb+UB1MdH7jI+NAOMbvP0eQjFcGfGwX0fiFIBjm0H+CP6+OVlaDOhqmUaxx4i0E0GEf6XNoXH
EDpcolnI0QYf6FHMheyoYE7e1Phdy3atK9V9DWuiL4PsYWjMY9s2zrHSm+zBL9JwiWe3u5GdpTpF
u2QgWih7xzg1d53lzN7UfbRHb8heJ0p+P7Xm7CBMk9JmP65k20fVc50mv0yTjX+bgpiRugW1zle7
ehBhr71WcVNAus3jNcRV7dXXun0XWcVDMGQqSkRTs8iCUHttfQR/ylEdAZh43m2CU4CcrrlDsihi
q+YMBQosL3xsOpsI04NJ6M8YAK36QiQPwBj1M0rxj/Jhbo+hwDEyJ6Y8j5KTnNqK97L3n5PkqBS2
dDir4yHk9APv3848n4+qvJJsAHklAj/eWppGZgVugFnmfEs/Bv/vuX8sJVf4o83mqbIq0rq8cjvo
L1ifqfiozpfO4EyQ7MCJTWkhdhZPw3DpycZL1y8TUh136KzsmqVslAXQoik/XBaEL9pvsty5KwoF
b9zR98eViVDlVR0ihHc1ur16TANnOjpuueFWORD2Sn80yfbayMet5edvH+2XqUHLb763uY/pDQ7S
iEAV/RGNGFmRU209mAXDkBMkm8mLVe8rkxn43Gox1KC56bKeLtC+HX1xF8Y+d/KG70vsKvGRPMSE
YyAc8dHTD5ea7JBF1ZQ7BFF0RGgY+9Fuo06EI7jxFTh0tDXkGh9DLD7cRRmSLfrlJeRl3Xrd0jCA
53yMvszmTAOvUm/wkparyVfo0Iw51pl111tFd9WSOV9J2KwE0Ma1e4o8G+3WGVyr26V/MAz/9gNc
C5+sWMlJTZBouNe19okAdPrHhGaeLteweqNYQZCuVx+LvL+KFbGZibitYm0aaaqxjgq3OZSJ9xLC
vN1eannWHnQRGoj1zb2hzdcnj1m1nntkmyxSRIWGq0lNSQuqAq8RDGN/6Zajy3kKIrLOJoyUT5dV
ZZtcQQ4JA6fcB0kEffv9heWl7K2NEYPUHt3BBmU9Q7exFJn/V57iqbAyiI7AjaQwx/F7MfL1wHIQ
PV7DMbql7IUn6CwayGpoHtAj2yw7RSlC1hG+nWlF4B4vjbL/x+IhuJOJo68c2PvxE0paoEjgY96H
GMSghNUcPScp7psMxIamzCJ+WQqXrysepglm5qVzsFE78FR/7Zpmft+YWX9GBHQpO+ViXo/dDcBl
1Hvn1Zw48BENjp9kp5zkKShZKdVLA4xkK7NabmYT7EOH5XWsrW73R0arq81Luxz7EX1/H//LGs3P
sR/D5NV7+0cgXrZjs3lZW9Yu/w+Bgk+bnvCuxW19RpzKKExv1bd/aZocJySd09W3cihaU7eySdZk
5Ibj698myrXkyu8T0w6Bmb+sJZd5H/WxvBxqYo74l7UgoIY3vy8vJ8q13t9QN+mfnHLeU84xpvdm
OVLW3t/BX9b7t0/jL2v95U392wfUDSpagFbw2eryjdnYxklpkLD23CxdY4KDt+2821Q6072Ns2+y
T7aYuWIsrKC34bAyoIur/JCP44OsTeSp7qtsjFCYxIJHtpWE/VZpEwQLnsYLj+jeoSCYPuC02Qzd
UmT6TR3zbZQ9UsLk0tE0YM/YtvIwk8OTRvs5E035aU3aqLySjdnc4wywsCZMdbXcUg+JZl2HonFv
7SCkgMC+VdJSABX82TYk7OmLQktXcojsQJhBR80cQvRl2jzXcPN94RYYps61wCFaWGYYLTfCuZWT
RMNJArTZl4+mAeDcGiVsayHb5My2TkEBx4Wz/mibjDvPhzyHlelJpqOMaXyQNZmqeq/JPqVGZG8e
KVNHc63MRHb6feQlxdUlGN5eDSnyakk3fgodPVyWyuTsNcQuOGOED0nn/tqOVydI6Ck+wAiLjnWq
ZgtXQYFAOhDLQo2D+GJI7Dd5s0Joqlj82TF7FhdVyO7bND7/MmFul1X4cvBxA2yq5qa/TXdrsag7
flLyP3IZ5mPopJDSzElYpBBbXfV6qiHWcY8erRXyUT8vZWsUpYpYyFFho0wWUqxMuLTKAb5eeRjB
4uvOO3Q2w7xUKNts3yGoUkfGsoP4sJdFnSTufoT92SKX9rMxSxXiLUjReV2j9rsw48YN3SNkO+VP
br7KTLWHgjO3XvrkKpfLxEMdO2j6bcNp4VgVaJX0SIqVehXZy7Sa2k0b2LO7eG1bm9hOvyK31G8v
3UMDik4J1EOXY8S5Gfx8Fmr13dWluylj7zBV+wKhZ4ErzLx+6RorQx9sfpAI+uSiD9ee3SWQkNHY
lm1oYf24Ugwx1le5Gr/EUW9uq0oLtkLNCev4aWoQC8NOBrUZSKYo2nw0AZ4PTmU1PLTZaO7kqOH/
GDuv5biRJko/ESLgzW173yRFI+kGITewBe+ffj9Uc9Qc/dqNvalAZmWBVKsJVGWePEc4LOhUqFPM
fua8QD2xQN8elYZmqcKOcAlq3oOWESC3OA9mmrmLGn4ECvX/mZDBrqac0bJNDzrQQm0hfZ6em/CA
7uVy6bnfrbZsiD9c87V3aP1NQvVFqVX4OeYhyBV/RPh6/K5Hir/94JOX1Qg4PhmSpbS838ukqeTo
O9t1rizbmg20Q05a0uTAyBScE9ML6MGFNec+yDA9pu3gv36nQSOap2y7tBu3omS41SS/tEDiYq2y
XVsDkg0/ycl+eJ/kExgXTlB/S+txeatf6CgWXGfzVuqQpqVMH01oET+af6z1mUXHuUXOMUwO1Pam
TxSL9WUp2ninGuH0SdeFdnR4Ry/krPT1aX1MUIa5ShcoP3OtNjaspD7rw9Bor11f7u/xoqczq0Xh
jKZMbtmbXkO3KUekpvtikcDXFjYJn4sonfxi+wil0cVF+jgYMO8T85WcTQO6du2JetlKTndBLFax
dM4xf6777w0T6lHLUB+mdpVECkrJZuq54AoamraHNlnf7MAqx+tU7CLNEgDN5hCaN99DZPHHytDH
NOA5RtQp5IRZKvWPsHfdTRmH9Skejeo2BEYeL2hJGuHM6ENydVa50O3SfJuyzNkkuttv6NU03nyI
dBZmHYxnN+rVvevG1SJ1yQbFemBSvk2tS07yYaZEjL4Hc/9KXlD6ntxkFwVKve11M3n2/B//H+2G
fwtpjaHfQMb3TbUh5AalZNUcfv7cIeoTUiyFccNIya2cHCg+f/BTVRCrCXWHQ5Z759h2i29gBVUq
BFryotGFsgKEYvPdKYetPlZoDKV1diTZN26bWjeumvD1lfAprXZdAKVlZYhvVKMvYaw/q3BbPraV
BotJ1lgbmZm3fZOySNv5Z80Z+jfn4XZap4vq3NvANuUpXa5p+LPbRPPR/r4mL5T+zb2QEZsWWlf4
lzgV08mK4NMCA9rBa9vVn1Qy/rNxG4zykxIF9VxNYL5EVnzUK1guSIsfqgBCgcQrkAY0mkcQzg0l
8nwnf9GYVDdMWaG1lL+SOdB6UXdmupemBXRXLorGtPlUGMVOuqGyfV+kceY+tXECmjrVrWNoDG9h
4wZPY5SHT6XVTZsSeaKV9MkhSrWYvhIj2d19MDkeDG9wz3JV7IKLBQawvt/Ip1dxpwehTgMUN5eD
7obaqip40dx9Tar+M3UeJcKgQAWkC8S6FLBSkreDlw9arOAkbRLvkNHHFNDGNotom5qDHFPA1HkP
MooIAi1obdcfgtQwQJxVxsvIUPAqztlceCsxfK2Noj326NmGay9KjtJEVobzjdm+QNZA+7goswc5
+JmWPQhDrEnm9GfpmiqrOQRD/1hYUWmd7Sy3NiE4N9dI3FVSa7vIQoFBhJW+gXtj/Oq4L/A2p1+K
LE12JCnf3Vn80iKTqlKY6yJHJTMqtCcAmy3fOtXf27PZtYp7odFxJyMaBEMruCQaXSucZTt0/O5/
DIBJESJFFhPlt7bbOE5t/LL7VzDMQG76Kbv6WZV9tTO0iMnqnlRlyNaD9ksdjOosB4U97O0q9IJo
ZWliVgFIm2OfgoQD8vrxgVt55MvRSNrEVRfD7uUvRwfaULQB2Kim8CnQ27vNMqVflmDn13KyMA26
aNVIa6FOnvbSpwT2zEERQSzhQnxwclpvxT7I/Nq6lbH0O4/fVK+CJ6oxP/NAMb8OHntIml3QlRIZ
gIEI8mS5IFZbD3moFKB+a4LWChoVgSfvnPYFePbf5lgHlPDTOr7NxnJWmlahnG/m7+CI0uRj0McB
DK7Br1yNPJQb+mAN/Yr23PpmeBzjbFoA4dae3drJHzzV2cvJoMUV1O2iGBr7SbpEEv0sjSw5S8tF
MdNiyTFDPXfl8CSlOGYH6iZs0/zkdHWWruQlFEGTmhrH2yzNbiguRSovhoRX9lDFNnQDSQbCpvwm
9+c6YL9lN/urjnaqlFblNDN6PgcfXH4mx7AhNRT7RYQsNVOZo1k929fplMIzv+Rvr903QVQ99L6o
l3YnvO+U/Bea1to/vRoBHDpcc0pWJcXN37EZxTjalQ1XxtKxa74UKknKrG5O2VxDB8i0J4HSfaV4
AFTLH7sHtUig+Mlcf2fHvn2tTQrUaZ91j75dU+QElbWQ+CrD1ruzngFNb/zOeJGmnG2Ert9MHyrg
xVAb5TnqQEqUOqLdSmRDv9j22uNEOhARqSj7kfv1wTJ84+1vESK0UD2Yuoz6A/nxtH/jA5iZ3zDk
IPPhli4Cuj1p0f5jQibQB+1VLmKTFBq3++hh+L7Aiqh3NnasIMMwl4cr3r6WBbsGbACfumzawBJt
vJlwTcBZhXBMPJvKAEEKig4OZe+PiwxDeJ/qRv2waECbRkmrazF3bVg1fRqeDXIo8US3CmVjRxlU
/2sjG96t5Jp+7gUhSWrMUuJ0lsym9N3vQ89hAA6fEFRDkEGHL+JS1Kp/CMtsuHoQbduLEs1xo8/7
s1Lgu00ohXFJh9Ntkd+7/bU3nPA0pNMuCis7Wo9Dre1rL/zSQKkTrQ1NQaY5gUFMBt/W2TQlr40W
vQF5Z1Bq/DSXStuKLqxwLeJxuMpwOQSt9joIFDBSVUALxsch/5GqGjksAq8mTfmPNDrhLDTTETef
DJZx0ic/Ahms/Y67fZ7SNuZ198/qvk4ukffKvsM1psBnFZ1MvbJPYavZp2AcSdTebXml53a+iNyx
3EhzCET5HoMQuaC3iW1dtwfj8Uk1SmpHJs3qF3seUiVUVoLujeUoZ6RTDjWgG2SNPGNbZUl/qdqu
u9xWG86XAlmDJUJydLmqevS5ah9qpF4ASFbqeWr4/KV7ogi9rovSvUWRxX9pk1ShDDgpT2qQHmVU
FxcZHR3quKgqt1iFXVovJ9s2HuxQmA9d7Wnwa3H0nl3m7JL+yhPbvk7bs/TLoYA/dekNQ7OlKgzv
U9ROGxRmaE2oqwQ1w4GvNpx+j3dfMoj6UcyD9NU1LAEyRA5JmnRLN/Fh+HWD0kYVelCfy6iBaF2r
VfoaBv1ohIO19uK8fx1T87XMDftnkcL3gRzfl/9raNHbrwqaYT85gpLDbd5DAwOWnPtdReB0r3No
Pt+1+t+7Fk3vIS2ZLy1QDw86jGMrp+qydVnk7E1nXz5GzY6WnZFizL8+iPfq84iKoTFHyDA5ROUA
r5JSXErbdx4MEQbHIU+ehslwNnGCdmcKDdtZWLl2rstyGumh5dIbe29pqFmzqlr/X6eAa/csw0fE
1BfkAoatjJa+D6vbmVov9jR4CqisAcSe75vODGmdpm+o6mhHm5TSO3bUsU65A//0EHQH1aVtDw6N
7AlaHJ+yhuYtpSknNF2dFq1RFHvpY4+TPaXakeNh/ejMBtyCdBfRiruQczIqDTxtpbepspYhckKo
ypOmejyC5h/l5Wgf0Iezuf905FrHrTYk/e2ny0W+CSlHHjTj7v7TaeVZ9FoVH1QvfA57fTrLoTLB
yyxKwL3lMPeAzhM6HwL/Fc6sFIUKz80ch0C9LYlrxd55U/gJ/VP1XNsIScLNA+++gRwZrMNTOA0X
OditN1yinDoBypmkw/7jt9EcR7XcQWWQXKRM52Wx2R1HOlMXMvMX+W139AXvbiOI09OghPZJn59D
sJtYH0w/67yVEyFrKUP+Fnf3VZQb9GkmMp1vJ4duvnKhHkFWzb7QWdwvLJJU0EHa4aewj/JTUw5f
b3mKOVkxzREBG4WD9P2OgBct/OQFXrOPQgE7PQ2TD2ZmiIUXiulr2QADpr8tvaRNrezKTmlc2JnI
jC9AaKL3adCW5ni/pFEPMLzJK9e20ysyShs0uPLT3SWvpjz+pytDY/eH3+3Ldqn4xiOsbWC36cKh
LlnwvOz7TSGbb4CG7cYcNSXbq8plBTfjJrUS68EOeuvBg+l6YwqvXLZkAJSFS//myS9pdJtD5ACQ
MKazv9/qaUAzjgFRv15whpU6ktHcV2zEEZ0XnbFvU700VhpNtBeVYOmTYSFISfpAS3cpU2ldU9n7
yK+f/8y4ReXXSeVbHqOx8ARYA92FetJf0Zj1lz2Kw4+ehpgIvX/ZGTYp+H79OtiqakXPz8QBXZjW
z5Hn6bzlaE73QaRBewLp5+mbuL66vqEe5ST7U3UT6XBkIptz6OYh8Gv+G+WlPU7vTiFSHaQ7Jr80
0yNckhsnFa9Ob7CrJP1/rCtY+oAvZvb7pVd9oepLH+Lcuo50abCNyp6udz4vrauTV7cN7K0bGd7W
IIP84mrp1amC7rtXcEwVdTI8lAi8Hn2XRlsHKq/vwVrOBx7yP87UWMecggPVJiQeQCn0sBJZSCM1
X7IOrW2vJ9fNmxFXZ9fvk/cwXxmgeAqTeilD7hMwnBWT2h5SJYqPrg+NIqjC+Hg3pc+eJ+SVHIQ/
AYYAQkx6NDKaVS7tP4L6qXr0RZUdSaUET34a/VJHRDikNc2nfToptKybHqWn7zr1GMXeZzl1C4o5
6MVjna7uayIjC5d9FZDUmu8qh1ir99TMo4u0VNuzL76Wb+43okfG2UHJ8SacettQybxW8yCvrHlD
Rz3LvE24gw+92JR8Bvumk6ir7Gtkhs4V/pdmT7MSBNz/WT7CtrFyshHp2Dn2ttw1jIcQWa7D+90c
9BijGAyIESDWWkZ0b67ymoZoSbOhjNM74YbiCu10NykoPQ9oB0QZdBJuYE6rTP1pxqp2EhSTzhM5
zmmVu7m2sniRrSUkx6st/5JN43vT2Nwm4vru2xT66TnhCL7luTf3eUAwlrQ5m8Q6/y4tOaQOshML
eTn6HegwPURbz1XO9xB5FeuhQDN1QvFHQ7C0nOrPptJYn9LRXYyVazzas9WFqbOEXREY2GxWjWKh
msrxrhvqZVGIciPYQsTg11FL5c3n7SvLwq6FApDZ7i6R2TiPQxA515Ln6y3Y4xB2dJPkRyInk8h5
5BCSQi1Sfur86DVx4ItYqEkLugDdKSlANc6WFJuS8lQZ3wL6KTJB2QXRIr7Kweq2TMaIUP3rslme
ysl8Tr6Wvi993eOg2wCb9ysd7Yr5UjcVUPqZtfvok9My3NF4HHuZp69ktBz8AHT7zYb5nHxMm7Nt
mG8mB4dWGZAT1C+gZDlETpucXdpNds4IBG62DCVJwClwFczDSAWD99dA9Sek3xO2PZz3wI706gcz
hkMZjrfYAZT5nzi5IoMsmTcdT7/S8a2jks88IBMCwLQo0VhkbpTQHE6Ilg8nXQv5xv02szBTMkCv
drwAHtndAr15WsYgKSRa4ML/rrF801qnI6qQjYpGzELeEiaH0i/zK+3u3rXR1WcbNsyDTUv/VQ5j
HSP8oCd7EIn8h0tfZwrYZ1reCx+ctac/h2SFDvDs/30t2NuVAjNiEl3iWi1WE70ZL06YwT0JpYhv
VcoLPbXnrrWmh6LI2LeMkQ9cSyxkg6TdCxve/LR+hBe02pdDn29bJ9aeq0L/KSPoRDxSRhOfQ+F1
a+QJjaMtwppMg+2Yu8r36t1feUJvlKHdzCpaUVPMFg7I8Q8so3LmA6+o7dSk20OP98d/A6cYPtXS
i+EJpI6zjRvruzLTf8rBnak/76a86uqWbgVkov/w32M9SM62iFZ/l66IHDu1cEkp+vt2ut4D+UQx
Qfozv7/UQ4uWcl1oDw09was695O1NGlB0x4EffQ0YZbf7i55VQ0jSuTsjkNIXWivzyc+b8Ar20L4
6oMMCcT8COB0t5SmnFAFrwRXMVby5sYotgLNYGB+mbKP4vjBmuXrIXkYLqWbgbybBx5syQp5YG2l
lk2hL+S0DDTG4pANcPWHTvB1DBN4SqQGq+OWO9UbyVRB7jPOCqylJPcRwu/oTJqhe0NoDae2CD/X
VJXOFujYZ78Ig5Ux9WJXxlP3HA2jvc2Fk63kbIbO31lP/W9ysuTxeNKU6JsGBexVV+z4as5Dz6GM
x79dwNP774S8Gqox28Ujf9vS9CZIgeRVOCj2aeJ9Km8CCwDwfXmrdgq3iCeGJ9AF1rmNPxfZGBxd
iFKP9jzIq7/5/hYypC2dhfG0+n8vHVqIEjNdX0s5wea30uDdlFc34UE5LW3y1+/ig+L31X1CqFWH
ALEGdfQ8e79XrI4QkbvoJ4WDYcFqoLr5Puxy0GwIMy0HdRLs2axY2bVTKY6w5omjvJrmGUhBNqYD
htvT7BpGJzhOSgdCplWWpfqFTrM5ISeqxDkh9ggjUJE9jdr4rFBA/JI4mrHuk7lvtcckGb9oU6+k
0a4LjpDLJiu4ILynbLK2DQS8x2oeYpGNxV7aVq/C59vq/Sbq9WjvSFMGaaHtI6kzx98uqzp7Nexk
3GtaSa0vLXzq8H3iADdQOYpIDsOyFtDDWf5xmLkNpeseJ02rtdKlYnfFsRDuvi6s9hXAYrdTornB
qDa7LzqYd5eNyLceFOi6UStl5tg0nvjcf3jIa34TTc67IhzSB2pNCzWrw4fJ8Wm0V/UsW8JxOa2C
ID7dqqbNXCGV5c44Z/s/QKMtLekPOKIt6FnKl7XhaEvDRrMnSPzxU67W05F+XQSxVO9zHA3JFUiH
dRyRul5Av9G8klyIKN8GghosZgIv6qaiCwQMfGouLXc0NqnswlJVmigz0ezEGPoX6ZNXQmhvgelB
zxYCKnbmV481D6XpuVfLH15T0WeHux+OrP6k+O5WBqBT0u87HSYds1K8x8AHVBgjJ0eiMOgXbt3D
ljU31TZRmKC2p3yhofwKx7XprKYisk8aRGtUGfxpwwsjXOlz23eRG9VCDWlgsqZGfxl9sBnSvM92
nducpClnpak2dNu0uZ3E/9BDUdI1kfk7S9GnVZjR1Om6ooeHMovhxqLlM4+M70PkVlcta5O3bjf0
U/5ma6ayVtkm82r9MTnghyTzBOBU+pHMaXOnpmgoBhz0Hlx5PwawW8CCUsB1hKSm4zXWjQEjDXqY
4IMYVj/JgBFWlcW2s5/QT4Qlw0p5/gWh+TDEXkg7Lt3igVVEL+C1kGqZfUEQDAha/Tsrr6Qv9xU6
IBxaHxM99/mY9X45DtOwcSGLgaY7gFusCqcILicF2/3ZmQgwh+ZUQeDS6Pum1Ta+b3bNQvoEvUsN
dMpedYuRTs3S9H1H4B/+vnKQToBypywXHTR1W2OmESjq6RFVH7QQfKGifeyEZ8BDyTpAFX6pBGl0
tmuFqrlqaNGhSSISjFnVbTKhpp+mLLcXKvWJ754SrX3YuP/xHOPcDF4MzsA0eYXwE0qXpnNqk80u
poh4jvU8XXZNmK2Ql4errUgKaztS2THZKB/GNAJBZs/vPpdvxIHOdig93fHSuyLbjZGRTP2CHp6e
U5apXOOmUa6DE36Oshgl19mS/jBL7EPMyRUmnhwGMs+KnwAzJEg8oFWvDWBoprrskmXkPhuQwj5U
WXcJVEvbhTOnXWJVHJ7l5YchzN8yj3Pz3TVO7DyBizlza8MRWs7pWoc8W9xY6beWGrXxOnTHxxou
iEM8z8oQzlYk+NQQTEILzrlxnT2SjhdSoKNKcSxUad2YniH7pZjWbHhYKo9moPiP6CgDCdG1r9KS
flFGJjpMjr9EldG/hVnd0C3VMuu2Mq4ra//a0dvMw9z9ZFoweMWh0Dbm6Bef47Hd5FTYv4cKgnx2
ZE4XxfOqM93DylIe75POXSR8G7/Us/qbgWzwoU1Fe6T35HOgoOUrzMH4lsfqvpal03RCQgiphZ9N
lFKd8svgVYtNbTUC67kmrdXupq4w4fqKUNwZjJfaNOHFljRbKLDGhwakx+JWK/BGMmF/2t08r5gz
6VaSkAeT64Ev2+ti8sVe1p0jLb24nEqOmZbwYrFbX99WFeWl1okg+3aH4HArN2mB/smmE3nflK3t
rGw4jrdGaaNDWvZA97RerOC+guiKDRlZxiYHsKkbn83YQHFGxD87gyRXE4jkuVKCcRsAyNyLeApW
hcXhwpnlE00SzOzEUWs9SFteZdRT353SlgOkkfEaPM+1pOF8zE23ugGnzELNV4oWx6tsCCC8Ht2r
ykEYtYWuARUxJNOhnwd5JQfPgKLRjsNucWOmKzWSli26sZIwrqd368Yy19Q8yDNnJoKHuGCQLAW/
ffcwuUr653sALXCBCrabYt7CiBaxZVXqLktbDjc7tGv4rJLmhxQvK+GFyBb6TCJ9EzNjO3LQ+QDf
nXz09sEvOz67EVol0C6w/aKluDLHsL92Vd0j4MwVmpWc/I1WWUtfUKrIJWbqOKJWFPXbe6CM9sL8
R1Yn2f4PP5mmc2l25jbwpofcLr7WWtZwOA6MF6fIvuZDEiHC2vobsH2o7MbBsEWtQr9SHbNWShgZ
z+AJQEFAGL3tO03dBG2MbCv1ha/yKqOR/HZ19xV3n1HDEW8psNi1hfboJcMlsKv6zfOp9XcOYuHS
hIwFjrwkhp9cWPUbIIpZbEN0CENiGj6gqMR99RpRXEng/ZRrKsPmGVa59koGoW8QI3XL406atdZ+
EgDuQ71QLs2gxw/xqApgEvVnackhqzMfJKBh7gKl8w6Za3qHdB48aoq8WLotTQoU8Elzbby4mIEn
mvZszmrIrpEmSzmbhap1yQL1UVq3BZfUrbvn0BP5Gv3vfm2iCv7QAsnZCLqdRz+8AjI6K2rsbSuQ
/RCUMehTFO4gdswXg90m1oKkZ3E11HjY1536WWpWSleZed4+1Yyvdpnmq9GMUIoQZQm8T+0vqaad
agr4n6Sr80eYOV03PHhNGgEnOdE3kuhrVy3rgxwQSrO3nKWhScnig1sVb32ldhtQQvVN5gxmAWTO
RvGSFZp3aGflMznw4mrXATpqPDf+9RUVjIZFou/lomleKScLlvfC/5/llEuqFblIjslxPC6bGPZE
ObgqQK5FGU71QvAfDn0DM6De4Hxz2oCpW4B0O2Q3Ox38pOwnaC0kfH0YLziE/svd88dEF9Ar7SJ+
1osaVXB5wpjqqOxO8vAhzxmTUbo8iexuMTbk1QqRLCIrGx9Kp6LpL9NJeNs0Di8guwzPVpHtmtGJ
YDj1u7dqYkd0KyXmE03DVqoYbzabl9AsrJeMNvDrqCu/pFudSAQClzDWkzmMay0L45U65/Az2L52
NIt+gf4UeE34m3BUTiD+/EWGSb8kHZVXchKZoy/S+sAyOi+Xk9CgLIOx2bVG3h9oje4PTRC8X2nt
8NH0up4MfRw9udXkeCjOAS1C9/NzWI3lPvW78aHonqlhdUgIzzs6OwIeNpUTr9/R5W1m1891kaHr
ROKx2sdlQCkyN/pNCyiHN5MZH2hT3YM/CI490hyLBv7Bh7z1P7s0Wn4GKTluaUrhD6/xItTg9GaB
1mBIa2LSvJZAOqibRp/d3BuPQxg2AJdZ5cFTsOpcgLRjFD4biESuRn3ojtOQU/Oar9R5uPvuZlpl
XrG426x3zUxfTGz266y5JkpR8LovxY96iJe6OQ5fSWbFkNq6gG3UhI0df/Jpq5hsWwEcxHXQPScN
yLpWQDF/m4Vi70nY3kJOSpfWR5cktcTFB8TUkXGMq3JLk3tWPSpu0yx0A/Z9t6dEKgcHXCEkhQ4/
cyz/iUGq/gC49lyrTf+S58BuBhjgt45uVAd/pt0q4p+TayfwwnsBr71pxsmUxpsxtf1WGJm3brQ4
WnsQ2K26yQkeqnxVV954tWsvoWRmj9omUZps2Y4ifHDaDKfaxW/loOSk8VggBy01lQOSdI/zf2S2
zmLeZVWVHbwleDolfELXIN/2ovkWADI6apW5rd35ay1LWHL4PTHJb3/h/1vlitlgHSdWyNLWlKrV
rnOtn7e3fVEXP/g5yb7XwKjR2PFfs8wOTWnWqCFkdDU7SmWdrXmQV4kbWtS1hbqCfsZapv2UTgvp
vAd2rthVIShL6f8Q4qGltAU7+VONdQu1Hm71IaTTUOqsbKFv7jOBSQVlmHjENunULkg+owYzFLsh
hyFWWkY3uvnqNmHAkM1OKt/VILr2PPDj06hum6rMz2ICTy00AM0+XcLDQjphnuISpqfhNESnmyUn
InN8gyQD6Bb0XWzzk/ZXnhwdu6x+hk5F0il2hieYxfut70fWfjTd/Orz8FqhARR+NZx6L9ekcfmY
FCV/b+jXpH7yq2zHjkK53z0lhvszI5dylC6L7OrFtd29tEZkDJ98GxqgGibxdTnU8aNufweHqz7q
VeevNeqzK2na7CoXimEk+2hmsI3ObNCtx2S+HvpMOWqNuVUGfy2MKnrr48k5WHXPX33RtUsv0KwD
NWNkPWGQhtNOYacKOe+Nq1erqL8m7tWHUuLg5V12KJpqY1maufcFEoWq5hd7DfLBZT6zfEJjgjAk
Gimjt6vt6HU0nWot5qIm+NkGDXfXmalRowZkjY+kwnyIksM0n5Du5t0X1NexSMLbnDZH/V9D/1he
etQ0i3DOp4RHT3Eujqe4PMFJgCXrMTYRFJjC/CSvstyghi9t8GX5ibP1dHQydN4J8xsP1OB98rYW
ibe9ZinfejrouyD5ofWNBrh/TK5B6UbHKkSWoxF29gbY8ipPAdDsfXb4qr1EcCZvwiD29xARNPD9
wo6vpSME+wFPd5jmyrM/Kt1bZgWLtuvtlw6qvmvbjV9klGHW3i52YKGTpsWheuXSzrOXZpcAHnK0
4nF0GroYR+8WRbm12thNiPQ2hGUxWce93ZjxJSuDaK1MufXCpgzMZzFkv4bymXee9Y8bjy8lghef
qwjeM6UQ6W21OqjGnvRNfGGb+b660qOU53SQz6tFCqVHZC/MqXhLMhE/06wMca2IrU1l8UISE6yi
9C5/L1qa/52ysy4anJPnBM0pAHVM1PxFqlmQf50s1YSls6gOjlt5u2FI6I5KdX1VjmZ3TdtO2c5y
MCQAkuJkJ7m68QCIPArPN5aWpftvTlL9AIVV/gqBvd/YeQaV2lZrRAcjGGdalZw9sl2N/bEbnP6o
cIKiEDztpWWB3ULCJyjicnGPudm3OWEkw1FO1ZoG9UwIQYA0b0HyLn4BP0Ldo4Psd1YIYxIDf03h
xR6uihtlZ2nc3SHQhEs4wS5RC1ff/jEhgxFT11eDh5yFO9/NsUqhUo2Kwn2VxF1DgaGJjCVvk3Ma
u9ZrkMf1KQro2BnJQ76mRlnubKNDuWWe9aD0Whfx5G3lbNRU7iLgOXGUs7XjImnr6g+1h5xAFObJ
LnH40hQl4kO1HqLQtmksSHmABoXO2mvoJs2SrDsFRXX2ILgKlq0BI7DvAQUpo8dW0yKSHQxJA10e
7JaXW1RmFY8kB51jlNU0b08KtJhKbcR7GSzXcghCCa8xzc39LgZFrHXf6fbKRjMz4FEUZlvEG4sl
FcDmTK0V/NGcYpr61F3HyBSsfYgMPjnx0DyMQbemfA9v32hRAUt7V9/LYIWj3sFQYdEroC88+QUN
1PBl/GycMtzf+y3kTnn2mzafvfTfN8+//aJvq6MXuzsTCcmjHKY6pIzzFzMwY51DjysWtzirMWZ+
ctZN98sPC+/O2C30NWg7sZA3V3PYW0rkIdHD4fgtqw8cq+xlPMRieS9BTPJcfi8//N2W8bJacStm
SFsVUNinJNjzKKDs61r1op/ll6229qrtODjNQusBq2jUcs9+otHuJS9lULIYgkwHWVylR5uDHm3g
74R6wasOvuh/+POQWRto2LGQ8oaCbXMn0LuvlD4a9qdNPvCHKycqtRqQS8u1fc5u99pGzotEb1VJ
zevBMm+WnPttybk5UsK+YE29Rcruz9+RVSTsNQgLby17cpEM3o11NFxlr62R9uXGM0JvJSdtIcQT
pFhy7jbwx7U0dOhSZauu7Xfd2bejT3JSrkkchM8zz8yOluF+5eH6qU0MBWB//T6wtSNJXp+lO1N8
WyUframL2G/qjQzTcwOqITkP23C/adLkwNYJ9a//JmT+tD8kaOSUtLM5ldOZnZ8hTsblh4QO7R7+
u+iY1UAxRiqqhK+yLtnsLWOL40yk2ZDLdOKIOjLZFHnpRYIClTrO0FzK305jN7CtUHFPeA3qs57X
bwIhSSV0N82Zi+jOQKRogKnSJHQgkKeFQgaDZvPBDPrjSrZ1G6h1Pxjmj0xyD0pLLX7cu7RlfSfI
f964Ca33aNmy/Z/1f3i4x63/T96RskKrudBgqJ27iZzGAdpgOIAVuGqTyD13o33IglQc7v6+tJAd
6fW23xhqMizuwfcbaPNd5rXkTwQIin9vnHmtuzBVspzCEf4FHb5iSTWLJu/ZzJoBMOZ8JbxR3VV2
8otON6T5pC9FRg6scHjI/CDqEyRIw+AStKb6lGYT7PKlixBemWhP1TwRquWpmi0Z4Zqwx6eZDxHW
vEAOlDQWRUstuxtSd1ml3XBLgti1/pIEhnPIixChoVLo3VotjXLlqipHX7A6cCV61Z4iBSneXB82
nV8CzJLcNLdLPpv4xmwj6W3+ZLGRzj+YbiS9jU0z0zJvaVRrlkFBPxa8kA0PltyYORL/tSZ3svuV
E9BEEFJxvD1X0tpcc7S0DvIR8jc6Ty8em2UDIHMlHzp/PIOkb6LEtPNz51lahBY7hH5mhTIn1JPF
Bx5QuXoaHwwQSycZ/bebwnSLusbYebdnZS0fiDIwmclE6Qo4wHB0ziuVnjwnudwB9v+HsutakhTX
tl9EBELYV0hvKttPd78QPT1z8N4I+Pq7tKkqZedUT8x9UWgbCcpkIrZZS6oqqVpj6FKMNZE96QUA
JcMk7dEen/WXue/+WvN7rFwOAzOsG6X3TDxLNkAlxLt4iTpnpFG82yLrkYoZdWqgAiCNUtvm4EmS
pRjoSHCloejnH4uuuXsqwM/k314HSeaWRCrcpxkNa3l+HjWI/rN2c6drG8CEaSbDeTCqn4AchoOA
JN8gMa7y3Rr0fxXXHIGDdth9pE8AY+zxV5tNLf1AgwVmL6CLgPYwl1TspLPRqGN6bfZEUszN5Am9
x0c0UoQ4tU0pPitoKMcRmIA38djXz5yjJYv+qV5FJx/CzQgwqKDTWHyjgc9RcssihIQrx7B2D4Yy
j4tdzJH3ejAIoJ8ghIEsxutOGrqXfG8CgzaFqyigZXf9CQn35URSQXEAimO5MKRIwBwr8TOXhFc0
ILLSrjMSI334WWkoh3nQk1iYenM1Q5yVhEDl9lvr27lKgzlDRAdlQ1EgjyE/nRAsqVM+fytA3rpl
BjCf0Hydv2NO+Z893BAMrhVoz+rIvWqLifoUkOmOu7HrxSk0dL8ue/R6pVOOFHsLjFFT4ibQYLUW
P7e9tdHR3bCqSA+w2BHr0FneMq2+rKJaZtfW13DgaHD5dRmTuAvAjc9Q8GnpW7VA+VVmVG8FshkB
WcnQMfedi8LJo4JsrYSNLHWRnlZkVymCnSY5rd9EBNkaSXxXvLauBvCmoM2MdGQNPROwv3XggZIS
VYzNSQtj49raPbu2Rc9nf2mALgYM3ADckdBJgwHsVRBmSJmNLN4Xk4GiuBHBY7CPwE5bmLrOg9ZN
0VEoHWmYqjyZJdzN13ipWjxG4EyGdcdVrgOGA8yWN5N3BIlL9MF2w09uLfJvlWl5W2OaKlRQJfm3
uSo3DMkWxCGT9ILvQuRoQRSwK/Q63zdV1AVVP2ln8KTafywAQJfgmUDG1QBXzL8MZvl+clCYaiQp
uAXyZjm6ZZP4pKMhjPX+nQlo2h6QAque2eFPTyBJSA4MDBqu5VpoQEEYidjhrCpGoxbOS0D/f9HR
DIF/xJKooJVkcgxd69nxodL1YbHa1UCw8AjmnD2F60oVoJuLH2KcUjRLI2xNRgrhkfhiW6N9yiNn
P6YGpe3krtS0EDbaT9n+uZ/QS+QSeLlnpvscGKXoKImZ7iTRhqZh7+xCsDEdJ5SiNjsVRn1rnbJa
unu/zJoyvL2QuW85WtxoGprJtHWR//Dr1kV0H62p7WWWA/AP2ktS11CSbGaIK6AOs9qRD5mVI4nr
YGtgEI/5bkLMFEFtDEYEYjqaAVr8H7r/6hdH0RlIGfaetot696/FsdwdKlqK69Dh4ODTlAYThYQV
K8BqbnvFVelpRrqlDXH+LqIDqR7Xk0uf2IDvR/oSCTlcQ62lmaBL4jjl56mpny28cyAVBuw6d142
Dc/xqoDSQECYYIbCFa/yaUoDsgrAWAF4cCWtSv+mM23jyQIyMqtdf6szIh77eoJaOOVMa2lFxVlx
ssafOITqWgDIm+UMXnZ/SovxZFAJ2CBLwHKQc9VHmpKPgaf8xmpQgdMKkCugBTfXQRwGzxF8dj4a
aKutbMo+OSLkp8Zg90P1q0jWB51aRruQy4MOrEwytVAAnUheQw/RSQ5iu39eU22tuW21BXaB8B2J
gmFp/BAVQFxverd8QpWHhFKQ9WLNYqyGe530GTrr0HWTCxBQ6SZVtBPNpJHFE5B0wEI8ZggBidFD
YDqz+0Qi0WbnBiRDz9M8mhZAYdcy18hj9JB2KdAUdMCL69oM+P640hjKdkoHr9vTNO9tnv8JlGlY
eIuTsiWHZ88u1tBUBGbddQ3ZHbMEsrNEzKP705LFRltPbwNm5p83TlaAL9oABsVPRIM5S8wRE4UV
qOeHZZXVT6x2fLTkWgo+LdQD74BY3Z/bzgEcrciGdZbWmlH7JK9Tsi92atZ4jr74a9bwV2+l+Y6s
pF9dSG4FyCiCdSp3R79Cf57c9DjPU3IaPCfaRG7YbCYZ8hgnD02EGsU4WmaceIlEHlmGdgSooYyA
kAi0xvno5jiKS32VoJsEyJnbhgnrrAYrtFCtPmZ/oBgm2j/ofyuixN0601Jy8bA+RgHbul7pNc8B
foSBLlmxZIDFTswR/wOO1e7bdkQ5rRGDShp9794mwW9wc6dkSD0cchMg4+QD8qj0xuVgILd4jaYG
r5+ShlqqbM3Vz1FW7tfvc7exkC9CxilQX9uA4+rW73zSrU8DmnpopdzMqZYGDw+HpcLLHKvGZjPr
9XThuADwABrb95AVPgEXasKhYpmQ84HVwnmx3JCMqgLXr4Ys3abSTLo7M7lPelTv83T6TtayQ/VK
DTRRwmYqJWgTzVDXCaJ2QPMAoWmZ5zYA1iIuAobZDKcmtPr45EYDITqhl6wMXNMAC6jGUAmKjhBQ
djAtOtNsMYzojPyWBC+Vlrtp5ZYpynxpFS3QIrPzOx3t2qmDZgdTNk5IuJl1RrqlSMLThDbzB30s
F6hV9cQLNJHlwI3/1UAuau2M3AjyAmO9VRcTVp0e0IT8nWp+Ol2m4WzxleqD0OgiwMEldXq1fCWP
hWqGXv1+q6MNiPYSMd27PWnBnAPdY2YpOK4Ah4Zj3/Kp12cB0EL9f9QlDYaUcDdmYtnpcZ18DYHg
4NcM0WUEHkoUD4D9uMzSr1oUmad46GzEAlLt81j94eWSiQAvD3KMcTwK5YA+hL/1LudbklYfB3lF
KyCFGmxaSDIS/c+rlZl06+bKR8tCd72M0qXAY9hraOYnlQWW5XC7XtabQFnmr3My5mAdP8y2vdNq
BwRkkTewM5chYprRALaf72DgWXakF3b14ne35B/T10WrPy21ft1XXebOh67Ye9Z3pKpQRitv527v
N5esq6chitCi+NFwUHyladOnsjWia4wcXeAWRv0NuDlIoNvMuphTaX9Ck/WB9GWooV/dndwNCHtQ
C/RdgNYEXcMorHbwwi6RVepvYeq+a1wA4wLOoXvSGwbKH6m3u8EJwlqIs9V9zB2ebbQy1U80uFGn
nxIwaRf+o0wm5anMGUA+ntcon3UPJZO7w5PpeWO1XG0ZqeveuTdZ5AYxOhiCCGyBYGtJXfR78nIT
2Z0F1HLoaKhn2zkJtxnKVUkyWVppoVnMwGn1uEZtYfZgs380v7klrQEzC6qJdIRL1Dp1VbXt3VXp
Vh58VvNie+MRiTe/iAbjlNuGcQLzaMcDmva6AfpMAVjjYnUgr1J6kV2JNGt0zQDnKDaiYV1H3iGb
NubQ8QMtI1UHwA28Cr8uIaXTWS2q7MBrCHZb35NFmlSZSTOqxKRZZTXspMTVu6bCTbUmpD1W26Ov
2o+2UqJa7ix834xthLpr1Icqt8iwkcV3zDGYUU5TgVgbxaG7XnTJOUy1GkDfI0vOthxIyZKpqXyg
3gJlnxQGosm70hy/361Ua1Cnw58d1/3vdq7RpXhGaQpHicv0tY+Q2uqc5h0+ztUVPcUotWjxmPSV
XOJDirhhou2U7s6HdgBbz7oDuXhUokFTGpYQxbL4VgnBgIIL5N3wdzHMzd7tu/yKrB4ahWQTIIkj
W5Z+g6RjfuUtnvZTcSSBSc3suDjekh/avQv0InINCMg1+HWlWUdZFdA2DdfvK726TglC1cKarEDd
OM3Wu6d7keELN+cXdbN3Nx+WKKVMk94K7pRz1zTDpiz2s5iNiwGSn66cRFPv0DgbbpD9nM9FO1SN
T1MaUBA9nyulJJksfp3y6aycHtaQuC4EJva8OpKS86hu/Lvld9qHTdb1ERsQktHHrwagG/dc9vRk
C2o0aDBl0aAFGKDVUBMZZwsAozslOfZS92BQOnJR+8c52/YLugpqxy1RLIHBbpfnAb3IUY90O2SE
+hc0LemDHzZFtfrMxYjSDeUOoMpp09ssCww6p715WkM/X4Rv8xkNN/KcR8e4YfgFolOJaIazjgje
2+ZBlKC4aJHCucyo8sH/go3VNI1Ej6PhWAPmtGzz1QcxzAw0oy/eNFuXmID37nzp3eXps/fjjknR
1PPORssl+bhZ0aDjT24JoOkJTXj9Z88e0BhWMpTEJi2AhKPRWUAvWnvx0zIMS2Dk6DCNOdBUwddd
LZdxjixrh0hLj0CtieaKyOZA9QPj3KUYYnjpbY9UpRi/rJuQpS+t4VTySaJEYmO6Bhnq4psJtB0A
hsldEsnSN+fNMbUnABzIYfR4hso4VG53IFnofVLeTVk3MGhDdM4wHdF5uaaqqufVGd7EAAw4gjuc
lHx6wnGPncmNjM/r5TJ1URPUaoc+ys60aF1P3g/bjz0wosFusEOhILLpxVIbJ1Dg4mHy64BkgnFq
rejZ0BTui/e/LyErKqBMPHVozTqn7ch2r50y82w7I9tz+UVe5T2+2Dv5HU8yzdSgdA49AciyrlEm
S240e7WLGqDCV/q3tiHdf3C5u9xb27g5UFbFkP2PjHfOb0/f2uJxpU5PM9K2Ig99Tww5/plefjG/
/0XdXVK06JQt3drxyxyIK+h8Hk4WCDVyIBcCTsJ+HdCHAqWSyXMeETbxaUrLyZwYgPdftyOZzDRT
l1D73O37cEXyedA9XIoNtbOzWiA8yPtUt/DbS5LLeoO05O7q6nLrz/9wqQ6ZemAM6J0ZJT7XzOYA
kmL7bMt4w6JP49G2BMAjIKmBJwztUSSTc/+6Qh8TWH5dt3rrC8Lwu9W+asjL4eO6e2SAZN3HSwJq
QEKWbNd/5Yjh9ENTGip5OGnkYND/CMkLHZGUHXV28dbIRbsunNUeVZ908Y48W1ZZdqAW0WzdiTa9
239EAYwNFqyANw5qCVNkp2hobPY8+3cda2IAb5KPInb/9yX/desHvwfx/3WXD2sfRLWVDg6/IEl0
fWOn0Q6BbrQ76yPAsQoLTwuAU1eAaStBhm4BQdtL0RtPU/LJgE11WIT3ackAeuWPc46UtlxMg22B
TLjrAPukdOuuyEWPYKoy3A3tpUWOAQIjukJX/g8hqXJTJiB7kKdHGjp5vlsrgXEMa1GHY/xNukEa
mhRnno1l/Yljs3VOeYKGXMQ0VaOvLWO77TKGyCIBI0IayUOnAG8HDJOLDQO5kYFmhKxMq37dcm0j
fjWIoVz2XBQ/gY+CgK4cWKZ3u66zvwL2Hzw4WonALhnqUozJjpoMVi3X4nxdQ/awOYcNSI6Ghscf
EW/VjpM2zhJaGOhRseXsM6Ba7AGYVFwGBKwukdYgJpkXPort8L9MOrKiq+7ZhXSrWThetg2Fbfjk
480aaFfVZrRGibRwWeo/uyx3d6TPdAShBo4ib5E6qFDkXj48WUiXDfVSn3WArj+5qCR7In3UifGi
Aa37QU9G3XJByJaAfkotaJ3RYhKq1dh0aDjZrI5yU8eyTnoUAxH415yRSheRQeWRSHRNoNyi5gvA
vMgvKd8HN7XUKsobuAj7fTzWzRlUzQ34mV5mkx0BLQpkSJ/spgh3ZCU/5XKn63EMdkEjzCdmop+1
03aGMYarqPeRdSODXXUFkMTLeUeiMvDGPIrciC5KpTvpcnFB6Yi0qJ9VzD1RAIxmNFCgypPRKpop
w4NfZLoLAD6lI/k8LFHbqF1xQImRAIxrNBlQOzl3tXpHfMwC0FnX2mYAMBIghjdCAFKg7O42NEaO
iEMpdtrgmaesQYGOUaH9yqcpDeDoQF3q60COqEZ61ql1VQtimbad4oB0pYasmK/Mai/0Vr9YaB/U
H1SnOjm2eAScaQhlWYLt5s8i6QxutLtKzP9jM7dawKjBhQzK7y3d67J/912viLA3HrDyuqCuGzZe
l7g7gnWPirq/1GX0kyRCf0dXys0Gnh8QKoH7XuDtEW/ierwCxWdoQniHbvd1NflHDNWjumZNJ1rQ
NGlybNIe2CSZvXzMF/DaOXm9B4Vd9j5EP+0tCQ3Ew9Gh9A14tTzoog63BT6dz24LaABRsm9Z5s67
0QRKFbnhzcCvqqn9w+z6AXVWG2aNoNt+7dehRHOVzAhcklLE/CWXfJdWRr1wtNELvQnI6c7yjyne
c45hZ0dHC0QrFxr468xgXdL7KJgGh2uEsgtpYMLoc+BSvU6dogfhQO3qQQ8sk96PWrxq3tlpGqMf
4gRS9yA2rLj3SddEC06n5K43ePiRckGHum8MrAbwAPZZffQhX46WaBvUuYOZ8Oo1HipREgP/qxLv
qhztZIcqH3sFuCLdCniVWXl4QdsAqWh4AL1Cl0gKvl20v94hZP1/NnWRQNY3PYt/jF6B8i1TiM9l
n1fnJvRikBPKKQ2tjU/1nZyNQ3VGzqwPwHmMqvRXRzKQWIeAaMrRr7D2i9i58NAnKLtGUHCUov2t
+aFZjeUdawmK1zcTR3/XEoIttE6T1bGUltkyHLRjo7HrQqtpcNF52qA6f78Q3h450j4psCZ3DHSl
/kpFshCZiRxWhpMl7xD8I16T2kH3GNDGS7QDwU5cJauZ5JX7hNyfl9Iurwwp5A9IjRfalH/xtx3g
/OUWsHlYO51oMK3RQ3tJh1prFGZmBX5V0mZ3+rODciUdCBLgqXxWWZJMMgFkr3U71Oc9r/Ysg5vb
1em3ez5cQonrDQHAcALO4KCDKUUcS3pllq/HNKNB0Mu0krNXcydfoVt6E1ZmmuVyH5oBlQgv13P+
AxBbfN2flpFRbfWwikTlki6gVtCqAUyjXo/gmiwk0I0a1QSyIIFmTpIgqmWbzNvb+nB9cMlme3wu
X+CFIbRg3aiXy5dhNv0uBTJaymMLH2o2DsDQkKZ7X7qK+OZOMlVNt0EutIW6jXkubMDiyMWknFNA
iCZmguJu2pyUDzfHrcLYtg2QD1qrjPm2TlKAwpvg0rgVnd2fQi9NxF+kRZsQasu5hS5J086nDSjE
eyO6kQ11WcOJmaN3nLUuHguUUQH15hTWDb8mKIG49jWgcmo0Rq8ELhqqIwG9hQGgZcCeNYwrkbUk
RO+y+gwxj0Griq8tEVngoE7SE/CRfQsh5NrnjtGdwdHQnZmcKfHRTD4JyycwOvEEZbQ6MnuP3zNp
Ov6RRQ4IruXXjPqGuftmKuj7yLCi2ld2j9efgVtf7IGVHl2ApB1daPYgJjmeuWk/LNs8CUGvoHxo
FgrkGDdqjYcCV3OegfqBTdcVA848WKdWCxzlzvV86Huhn5Dp0wHS0Gv7zjP3JJF+fDUqHc3eEhGn
BbCbMr/l86Cj/dUdqLX/rltviw3gdOA6CkxRhgKmSYrmUiCXwrwoNwIiiP5EGhooVpyWZ3TKLqta
BYCxiQtSmKexalEvwNoTvSU4eYJWSNBs+xq9Yah3EfVy8fCu0SMT6OclDpV3LzJ3by7qxaZ1Y352
9R1paDCyHHhlwHNzEryIPQTD47Roj2WToVv3N4F3WkAReny7SORVwAfRD55b1edwAngb/bxmI5As
b+J21anfD1lffUmvfqeveqUCm2i7NwYQRAFMXz8bOeh6g3Xa6FFzpKno80sMOJvD5LQTeoqk5+Q0
lhYAYx+lGk34og1rOQVUhh3wuRLrTrENANpJFmDRSnAUJ80RkUnJcL+EB7ztpx/AV6wBGzkfDpOs
sSbdwPttVrX5jaSss5JrroVPJIF6u77GI3rnvdm5onvaudLM1Ph8Aj0zdvWcK9iOn/VuPqJZguUV
GJT1wHnvcR2pHUlBXAyobhXa3F+YFPGN+8E0nPydATakL8zS/by1h0/MmMKPUayDUwFOeZ+D40ab
PtOSXDjRhWULxwsVjKjvAd6qmNoNWc1wObgD+v0rIDuOPutc5wIkBedip3gjTVK0M0AgtWXb/b0H
WQZUgQFZJhy3aikZ1DqaGZZWHYrM+kCSLTdVbg++LHNA6mO4h4ctzYSdMhMkXQ0dGZ1Suy4JkGCs
Bp1ZMcBRS6miQTCQ3nMUB+zIF1Cm6BeiKaCGkZ7qOyCvTDvO0/7mJg7gIry4eQ8W2zgc4qDXwJtt
6c2PLFoYqCXeF2APs/Zu7Pa7IgfCIToL5icaciApgQktQ8x7MDq21+ZhPouKnYC7bn2xq/YY6WH1
AVgz+DAMoGJP7C9uHlu3YWFfyEdDGeBZm2MQpo/M+jK5Xr3vTQOlU3IH8J+isLfXwoNu6bcpWrJj
KRMiNACvKgOeGLvoeI4eSCUoP/Pgghr+5xVkiK3lUjvOAM63V72RjMB0thGAtPSxRR9jVVpX18ZH
rAUAxZib3WYFAKDu/t7oD3ZoiAuBAHQSCSBvSvcwo3cJuIwSE4CUhQuQc9NFZ7xCBuDl4lwrxsEz
Vel7lAOCsDypUNON/ofsTEMtZ2HeNgYoXEDBahdaFPQTCqGan7NjAeEVOSDXXQwcKD3jjK6pIdrQ
NJUyzcjcObELCkdyqvAqmeVM8++U5KTWWM0IYrxHuTSjTx0vq73a9+FaQ5t6x6bgwdxn1bwzUzFv
58zDISSf0AWN70Xkg9ZEqNDYkYPsq0AtEXL5eE/EdBkqfnqUVxNp7xbcTclESy02t1tgIMT+3X53
6zsAwj9fkOdbC1QBKBoPl7uhk4/nyTHGAsXlsDzLb/m86P7dxQRLz7r/v/t5oYWalPWagB/YeAY4
ct66BdqwYkCe5Xn4kXdOvsuTgh9sxLu2bmJZgY4XYRTmuU91Yj1DCseyTWfMS4ZmJmBh9WN8yHOz
gBc69qhNj2Ygl0YPEE2zjKOVLd1bEnA+cfv3DdpDriSxZkyOeCKhbkwaXz14Zf49mWLZoIs7Pisk
TpqRzkA1DyB8Xs1jM3xMaxPvjWM/n90qm9HbZ1rBEB6iDpErNCf1g09T1idX1xytAyCZo+QEVpoe
vd1ltWkly9WcdMPJ4J5PkhpMSY71W5EM+B8ERGY+osIwkT1RwKEAyOEEptaOo4teOGe7LKarMfbR
CR3P5xEnx5teF9EtbyZjbwodLwGvOpppVlKC9PryoC4NN96yHOBI1F65dlpWvbCDYkLH7ipTOyaY
zlBBKHs4yXOKul3s4YwOYOrhGFqoCUdO+mqgMBF4tnK6yrjs1fp+p84kFXMiB3LIcbB3CsM6KhV5
kJF0Rq3VIKysGCrPXrYlQ9/08aXNoy92+gPxLnSGuZF34wsLN1qIN29vmB3g2Ao9yETeb528Hzj6
6j3nSa/R5TXV3oUk8kvGJD0ARMvbAJbO2/fTuJwaM8cFDoXWI1nQLY2OJx/OTjmz3C2TPA+5pNQg
g2B9GFhmCMaWOGbntG7YmWY2WkvwLWsmW6UjQ5JX+CtlNJKicKZ9X5sn05xs8E91gELfa5Fnv4sW
cCP4bpV/CWM3OpMOjAo2Cs3QwYoA1saxdbYdCVTFsRGgMEKboW1KgA7NRr4IuICOhQ8RehzxSZwB
vXBt3T2SzeDoXpb5D3C5/Tbrc5cjIp87OZvAdh08rARmZ7bJKx6B5Q6wFihBLi+akVU7tClnqNx4
0ZGhBRZEj4J8+NBgJW114SxCpc2UH4QIw8bnIUCgZ5oyOTVrDvT1CaCGstSq6xa8otNUDZks0UIE
FXVa0odEPgMsYPBQIOSOwvSFG+f4TojSAGdGHlR5hD/368ABXYU8+atMM+5VywnYADgkdsaLuQbj
TlJz6xAz3p00HUOGmnYAU2hDd5rx451otirJTp6kjN0EXa/r9GE5OSW0k/Kn7fApx/bqclG80ysE
6cM2EydKjtGM/iw0i1/zgsrwWx25VO4YP+cFH5Yo8U1Hdfk3zVHnekFjNi6Kez120BxUqETg8Qzo
z2SaTeVsadpQ5Z36g9550R+TLC2V0L0pI/mH/woyFVSuJ/8NEM1peKBkO0ZxCc5Nx9WbDKvPw8Iy
23Vh6pyFXXRg+wDvQsSjA2qUJ/7Hq6hlUdJ/0Jj53QhbNOtYeoqgo4uKMId7iC9gGHV0S6xyVMbh
qpwTA9C0U4YQTtjhMajcS+BbtKustSmcaNHqb4ypuXNF86Nsw6CfB9Bdo8N99LkEwF+nTQ/yBBuY
RDnwDI8kaUhWXWY3YyPYtzElZTrWWeB4ItxModbsANOYD8hhilALqKmT2jlpVuLPt7MmcOEpg2oF
VVYFcAZ6lvowOk4N/GHQp07T0Gxj3Z3eFcwLEcdHS2AZGkAbs+c/CDlYdKGFRjoJJ8wA6sPQwnJp
q/pFh29m9LYO6AchsGEemz/dvq13qOgVp0nCo41yoBnpHkTlohnYGx0xWGdIHDW1g9JFXX4Z2+UL
iJCHC9BmQCcpGUc6MSV/JkX/aR7N6ZMNdL/dMKZOAMT2Cng32jeBZ+0ZwIwoCEgrVD+mkiGEZDWQ
z/zqaIJmF9Aq6RQ0TRW/3+t4vLynqaMv8Xt0HBzR+Y4EsbR6UpW03V948hd9W+1xiOfeh952Qf2G
OFpXcQPFTmnr7IBmn22bGFFrPGoAtbm+b6dhtIm7Au3E9HpNb+Y4JIFQ/fn9XL6qrzbvjAb8dgXT
pBMAPfzVMcDs9D038ubwoF9xGpTfw+mBYB0elpBuSPZlzwFH5/DSCHjVzCfgjtQ4RUbLDBiJskE0
WmpJtqVytZNSDUUCdJrVc7WTq0PrndmcDllrbUhHG83oTAEFqdyOZNro7h7IolutGcw66IsRvO+7
BdUGMntpy+Lovu2eZ0oXmsWwcZmmIzWM93lAf8EHSJ6aGdCaOy3Jq4m8mJliQVjg0InjhbblLvtu
u166Nxq3vaD2IDA0NAYj8Y0anCY6lig7IKl1HA2IDY1W+jTttXKnsWg6u6CxyVAwcMFbjwv0fhyN
aEg5k+xuk74hMSyTkftpa3rnJENZvTwtrQcnpKpQo1rNTpCh9qawUeKKjEnzjobc9ZLdVAIeXOnK
CtW55YQyYt24kdqo/xhjb7hMHQBE7CVytwn4PVAWK7oroqDdlQw0Ix0yGRNqyF18quDx4Gb00zSB
2GHcCy1/AoOivY8kWGwiBx7mQPHqig84+LXY4m19qeUzMtvSF4j2+ADhP50kGmgjuQfpwVs3BkU3
mJtOC6MLMOjZggZbD7kHa/5AOhSCad2VpmFlg/M8K0/dAMYjs0CcmQYS2xJQKTiE/blmCkoHtXwy
L9HYPWrC+7WiTyooxXAngzLaOK3y6kvLaBdRzniOAq9x2Yxa+DM37a/FkLEvQHCvz41uJkFcc/3L
qE/ufnGadJu5w3cTONaXcgDi38Q+c4GmcRJqgLshXx9+JqkDkNaHLK2XndMLhJmlO+miSdMAFZN2
h0ivPtmoegH1/AzSyYwVfgiCwCOJxKYIdK7CLxP2rCOQCHBTPesUZsRcWR+qzBmBbMBQ/FJE7XmQ
WKKjxIezCUpUyWQmy1s6rxqaet0i0wRD370xBh4Blao165a/l8lSg+vZMaKjaQiwEHRaBrRiPdqO
TdptVrlxnAQE19wGZbC0uxq62kR2MywXUdc0vMVoAkErQZzxU0pTSzZzkkzDKrYSgelOlu4k3i1n
mmEf0IK6UX4gskVXTht+CDVT37IBuaQ1V/9rdcBbOpPS+WWq6duu6BqfKgAeHe1q2SwtYEA8ywT7
JDLvJU6b4EMJaOpJjD60z4ChhOTE5eXJ1Vy+bO9cZ1eYGw9oMUGfMnC3ZLrYNHVpfrERhtrOeH3b
tQDGehch7PceFBeRn3soiuZtl76noRCL5jehbe6VTmviesNBM7Ut59jZoL7UA7GHFd6sRGvQ4h5v
ezvTbqSiARhR/RYQAcBbE5ELfgfpPJvsXeUCso+cLa8cD6btOf40NroP8JrxUstoX5drF1bYw3tW
O9WXBdFXGRLsFwG83Vh/b5PklPnJK8PPRWRvTW7Nl76SB6a7aRSFLeqfh9BvXTc8gZFwuTDeQIdT
3nLx5EDuJLZC+zY5AwC3X/V3O657pQMgeKzOQUk07f2wz+rvAH9im4oEIT91W6s/Kei6i6bhT5Oj
tU/5qHu5u7DxBGwy5MTph1O3lttZsc+As4l4o7i2szNvBn0y0DCSAe6GlMoClh8jsCiOIXDwFb3B
d0Ca7N8hGtEfO5vFPjDSmYcaOChtIU5lwftL4lX9O7x89++6Ak8k1JRXG9LRwItkeapjZ11UMxw0
/UkADD5C9fde+fWzDhLjSMR+AsDUd8qgrvOqd4ryl+tIg1aipqkFMAYargWi+mX4dwlG44+pxuaD
HWfTfuHx+HnuzU/A4Cl+FoPzpkMK3GbLBaqlXgb5NNp/RQnS9UCtjD7Z5pzs4yUC8HEj2M0JQfvW
TVz34xzYEVYiY9kuolNDG/e7pOj+JEnpSaQhDmv0XNAUwfVqU9shgJIkrlc4O2LTxoUWaHqLIL3C
+fJAb39yTQuN8b/gf5EH6RZjvhlGNR/NqqwCnDHSHQWSKbiM7hyU6FggXVqAOkuqKk6ak5HaX0il
gtPoRi4D5nKkwmSsmqxRFeq3TgRruHpygHgg43C/QnaS2CztN9nKjfTsC7InwXAqkWYPS5VOrm9z
AIUp1ZQ44T7WkJqVpMmFsViSZ3ezgv5MRWg9CTE8iivoTwjOX3KmR5+ZLv2ZJfwDZSNaSepbZzhA
PWYokpR/FDkXx8REO9CawOjzHAlaDYeaGfggNhBg1ghgWcbZNp/cCmUA+IxlQITalGM+g1cBNT6G
HEIOLBUc4QF7LEVV/EMilQFZXbof7Sa9oAJQv8UWgAu7BjCrJM7Owm40K0dQ2FgIbTpRzW6eHMq6
81CD1M6dFyRxAjBiVL/WqEFAXzKvzl2Hcki0Sn/SSxZ90sope4pZ8wFfu/GqEm11zCow0yHA1QbJ
WNlbEM2Ly2SDe5HYFeMsB4VWjlpMydVIehoyVCGA/QznWaCkn3ghBp8npjhPY/Xl3xPGlFieZSNb
U/dxoFdVt7nDWVHEgbMDQlC3KJYNgbQQugoNGZCH9zidfo2qpkRDBMLUSxEjxfyreKfTAE8caSXf
kI6GTIhs57kCoOjy4CzSXJ6eW7G10OOLphIcl8mATJx38/RgtGMA+XtdBhgpMFGpoU/arRfbQLt8
1VsaiK0aLsmhJ1BYPxjaTnJXDSjnIIOTx/2+1Bzhe61obibgoLe2g1Kp0MgaANknTnNL65ztkrHU
Vh9ydJ2u2aIbecajb9Y/LGXeB83QLttWPsTaOtIvLGnRt6Nkmg0TapK7EfSbC5lt3YD76xqjjn+K
mZc7el10K5OBQqFIBjT1IseGI4MVZDLubBomMgn0mji3g3eI9XljIVp6imIxnfjrjEQykE4kPYqX
lExmtUTtoHQ06zPwEOn63w9q5f9wRV3E83ortEItUyuAiPxyKw8+JL51j6Qz3ME+6u2NZx5+UDno
49D6YGK2Q7yETnrAmN4HYLdEwhjcBh/jssJX78Rav4715SPpWtMAUJWWod+x0z+KBdDLnTPXOzLq
UZn77egCU1vT848Z676zPp1/uDhw+R1Aj27A5tNRhnMxC0NHQWf952IO2oEzEQON4WUQoTGg6wyd
bEpHs5iP9sEww59KH9VOfDNr13tC9ADkYgdJtAAIniT8P8a+bDluHFj2ixhBkASX1973bsmyLfuF
YXvGXECQ4L58/UkUNaauZm6c84IACgXIbqlJoCor82HwJnw0fWeAJcRkyAhbNrqVp7Z4x7KNihrH
QEmI7A9uIcGAod1pIaREx0uVJ5ecXMimFeckvmp96n/OU5kdKNS8RKKTPzFp7uMR3FngH9IRabKT
W6oEuJppLAtN28wjn+N4B67YoclC1AoCThyZcf6gpgGx78nO6i/BaMnZRHZHX0gcxOoPIV5yIFEE
bQGUZvIvGavzR+amw6nP8QmjwgcFht5QnfBEBVwe1ebnbAx+pqOSxdrpAAJdZosRkmSt52+9sMSx
FeLN4HUi6eClCZwwQUoTsbjFFutPv9ePhCI30s2HiTrH26h2wi9k7wc73jmlAADiz6ljOV1ARkaA
07jO3E1WAvdOPsryhvl4Mrps2k1h8q0dY3keS8hlQVWjSldDbI3biETlaGogeYdGq8h1usHX6QKK
SqDeU/3ABjX8zdPAg9xzIvA2J/EVanBttNcTJQ+R4GZpE+2XaT+Dnm2d3ZUF2gnQsI/uxnbVcJ5i
tedRFUA3rsVJKnB4uXGREgWromtNt2JSh3zEfXNs7cHdmEgXHLweIEAa5kVs3lgP6lEIy+a7pp86
iBDrddQ4x9bj3e2dOUVwE3Dvfm2zIjvitzDe8d2NN6DmBF2Aya8jK8K/o77Gv39wv4d+MazTjuPF
AXWx1Ts6cOoSV3jWgHg55FAa+M9pMhJ5eNchyBdGYmfncuON331HTV9EGfpIpUl15IVhPnNLgYJi
Ah/cGGfF2qsTXc/aji1gVSADbxzzMqAm7NIkCUPYwwL3fpDh992VPgizYgBRGteJVgM4MXZBK7tL
6fvAxOqJ2cfTRppp3aY4+YGNUBNMi51W/JcNWnGgkyvBRfB/cKYficfBZhzi8vThn7L8COoZLbCu
vlX9zeoOwoOxa7wk5rCywVh4TodCvtjgctsGdW5uLeBnX6YgSi5DznDKsZQL+sZx5SK+9sm9O+Yq
STzrYBiReE1LA4BiCDS5yB/tILH7zg414h4gqSAHctzJ1NdJNhCtrWPQCEJoY4+Ae3XAHfnLPGR+
k5/rCarp6SR/QWVmFWkJGQewLB37Ds5e0oHxSNkTNNPAD7kbaq89t4PozgBtdHNvsVWBWYTIR4Bp
wbKgPrzMTN7oHVK7LtPf2QD2d9OAhJbd8PATT90HNM3G773Fyg3ZubYj3DnboZj7Zg/tzICCjXUI
q3JfGXV7dXUWvm2M5FhbIMUj1XiypeHwRB5ksnTaHncfY0WT1ERB9+TgPfJxjxH6y44LndBRhw8L
L+rBoOdl9cqNw25npg0YOss2zbdTgGprBKvqa6Abew4U6m6XgOKldcNzbIdY7fZVve+y8re0AVOi
RuheniRqh1KpboW6LfA/L9PUC6Y8vhbBR3Om+VDrVjM/Q2asWAWmz3ZkVLwrr++2yvT+md6f9iMf
6s2ro3aIrw3/uP8g4hiwCmjszAUKH0jx+CBQqpAO8R6MAxHYsXURw8d6htnpQ70DDaFLtC8VZJRo
SS4FoLuxf/RL8HWBkOuCCxq7RkZsXVtie6yntjoi2nXPqtgBxbaefuuGUYQIGXgiEu3+bg05JRre
FfIq2tMQBWpQxpCAb/+Bzo6EknXVVG9ZA8a1BS+7+FCPGgLWfnD54DdvuPj819a0zYd1NIw69R1y
w2oXSMEgeDo42XnupnErEc1SAe7SyvTWnZ6au7V+172zuqUdIkCuHZy+y86qmLp9bha3xfSv7Wmq
pp3nrt5zgAo20Cp6o/nHQWA1nRiDTME/e8vE4+soqqv1GBrNOUPpnlrFqWrPzPeyfEdWJBOicB10
6qRQpHgohoGrFc1Q8248e5I11ZuktB/EKac1DvPTeh4v8x/Xv9vKa0H/5RggAFFmaoC9E+IFIqzr
mwGszM3CC5+twli0K25F8X6ZSbQPDUVv36uJe0daUSn7bS1NMvObalFFSXPL6mAy3DPi+9vFNP8o
o5bsgPvo92WCflLIUWwVI8+fWEBRa0Kjc+a8SgXQ1OR7CEPoZvjTK6GHV65mN0CPyxXN05h6yQAy
gXhI7suSZZt3bvqHDVmHKOwyvfwL7KYSG+EruabZ2ZGmaUz7zP+SZU3L+2wNCBZecBOqhAMGBDmp
Nc/CzFDwtBB2izduWNUXss3izSZKKg6NTH+mNlf7UJTs6vROtBu90Du6lZ9/siP7F7iN8p9G1WtM
vwvcrc3ZqQtTEGYhQPbDTsEABweoPuNcKBg7FyoHo30ATL40f0185C8ZEInPPU82dW3wFzIpq96Y
MbhcaSQmE6FEO7vSyJuGYW37nThWRuXinVwZW8Oog22rl+PglB+j0lg3OPqf6CUuRJ5tzbgFc28Z
5y9dmriovnSBx9HvdA5mzWfOX2lA/onsf1lO7l7onT9UcbadGNTVyAMRZQgEdtawos3wPoWWrRes
kAFXX20/R0TIgN4dEo/8kKBO89ipIrw5hY1ggtm7X2pu/lWMQ/87eBSid363nfvDBdPxvBZyLeqe
GpH7bi3zh2njecG8Fn+U4QqIEEQsNeo5QfJ524cy2i6oZ8cF6gGXa4kycAsSomW9dQI5PtGCZkDd
eVrxH6xLJ6Dniu8gKot/QhkHZKjBkDzhQm7h+RLbYPDARBW9pnVlvIBa0V6zyaw+gfIjOEfK+Vv2
WkVjSOvXfCyciw/U/CfThnZ2jMDnm6+2WY2/km1fPmW1X34yognRA/BgbWkBw+nhkYpqy8NGrAsz
DLdcTe3F002vi6kKfZCkHtlCN2frUZde0UTqB1BlcKLBbVZzn7yQ9z6OclDHZR/qLXubMR+PCfKG
+BcrEL8iOdrh6ZOECJVlCa5e1O2yTjRQTx/UhcZcO9tWHq3StgY4WQ/J9q81NIVqUpyyOEIs71br
Ne3QQaWtsQ7Eu0c8fKheic7UI9vC0secVkHaz3v9YCff/1r6weZk3/Qp9dyAyLtHMN1B2Ajo91Uv
StygnCC6WkWQQG0EDNnzePEhG4szXPmBt/rfmNWIfq1tgy/Il4Y7aMongA6aIHx3TCA15ShOUepB
nE/fZ6kxCuM78JHyktl+BLimK05gCH3z8Ixsb7pFKX6Y0MtZFcCNQjhRpThdVe5huY1YmY3AL43/
zNI1BdrVkICIbR9///imQ651ZyEJ+qBvbmQ0CJ4OrADjOibT3nb2kcgyAP/wkLDCnt2Aorl3QGHX
6z9LyTfH3/taNE1xnJ8B+B7vDVFmm4K5ED00mlORWJJfcWbYplXn7Qt/2geeHzyoMe0KxF1N+M0c
hzeTDcTbPXO6FTlAFgyBDaNr9oFjgItbryTfAdIw0GQOimMBGcN5tzEUGWi0LR/JL1ATSD9pt1TM
RCVLVNEUcF7iJGhuFhP1yM2jQigam3iMztVQZopHWOdG4J6JaijQhekWMeQUt2/wJ5GNqmumPxNz
OQnV1riOk24rF8rVcZ+vS7fM74GI8jsYLPJ730PmoInAQ297aeCsCj1tK3CU53n6k/wQocWEISvr
bDTRcVlLPanrc4S/X8zzRtAm3kg+8QvtuPxUw5CfEojfQRwU/4bFPk55vbIZBz70z0TchWJvSKga
Mts0zlKoYBuJRqKspDLAtA8bTdBwachGs2SjYWuoce1EbbAmG0qwjGrehsYVdJLexsvCEiXbVVPW
u//aGuxK7VZJBr52ARC5o9zm1fLNZB1O2fjSJEGLWH+UPNk4AO7cKvCvkMrOofU+gYsERSyHkFX3
goXeStld/ogZlw/wseQPt3bPNq7uF7JzPGy3UEOCIBep2QWaljyyTRQcQ/FzOxtFw+ttZQIwRuCI
FoUyN/EP8hRve/+GgqkRZKrAFOuR8rbAd3qzxgrUW7dJP/0gHZVFM+Xd8IP+Cs3UE+Ix+F9DewUV
5gWQM5O/SZJ8BF2UQCSyU0O9tjmSzZ1VmTeyUePoWfxzOs8Vs5kccjAh30ANACJSMISsFtu8m96j
jBEoFFDNJF+AFpO1h6wHIkFgQ6NmKgOhdvUpHemq7aRq1xW4AfiuykAn3Do3VDchKhWFP1gK6mQj
Ec5tsU8h0I/CTn6RiSbJn3rNFP209aLFRG6Fsnee50JWQYe+pA6CVXEXzT2y4ZezLwQogGmSmsWX
hoGyvlpF9xdeRPlxamUBaT57U5ip+ASqrRPoA9xLhDzXBZHa7lAz9iDTYqeeMYw4x5PfJKHsmbrg
BKKZPpIlQIh6m2WNF9ndwTPt/22vuhSoIgXD7cYw8vOMp5w4ipfcMX2tHKS4oiFE2LRLffkYwPds
hWBpGUWeP1pQXD6E5xU78lOTiYQy+RUtn/1Ai8A3oTHqWNw/TBgLOwaeeODE+MCCUfaq3IZhCCFG
TaOxrCN6DND6PosQtVtfIgHwZGTVdysaSnsTmwWHnChrjy4eKUcfwhMoZ2LOnZpJc2ZUNtKuJVKB
mw8Thu3/sMxoPJLdY6VzLyRqaVt8e0f7Ry8MY186OMGy3q+fgQZsnk1HVECe83BPNmoi4/MoIvEE
fkEBIrQ9fRT0ScVRB7JXLz6SiT43spd9mACGO/3LF/yCs2+Pgjbg6kUAGQxPbqs2qg9uldhfPWa+
QmW9eFSWx16gioqoTGd/zavc2KOYHtIn46PtIXrBidgb0e3rzOYNgobsCshAtJ8ayKTMxpn4m1yp
kXGIjPcA9bd53pj69lTl9dnidnyRAoqQMeoBX4sw4Js4EuJYFEnyWk4aNK68Z9Pqk6emE5/JC0ig
cJ8ySCrT0C6LCVR1bX/txIB3kpGFR4/lDoAtSuznc7Y+bAM6dI1xkL3SWdt3bP8mm3InrLCFqrRq
ikMZ5bc86G9gjwb1uVuC1mI5S1ZVOZk7OggKCLvumBnkq+UE2QgjUc8rPpqQgSRXQO1WeeTy4/+X
4YW4XogJZnEZoZlg9KU5k8ss9v/yJVsHbbpQge4czOuKOWevQYjXHkAxzmugABHo8W6dbXs3DiGa
FWRK2/1YJP6NJqgpGyEOCDWls/OyotHLwL2JIgxXS+piJ2pofRgFN1yfptpam4BcorGSLWoGUMCo
BCTUHFJA9LQ+YlIODHLiZG4HaCWSdR5DDnLntWNyJFsp1dvsvIa8yWhCUXeLsBzi9Dq6F7hJeqwq
eQcb3WSeyNbl6dGzpvj0Lko3dy1Nw9kjm7MhR69IEHU1/U8WLnEb4RnVEWw/9tegDe5D0bGnrmPi
k5eq2Vx6Zn3qnQFMGtorG9X7RXLw7kElraewUfOiyCiSFQQIZBbswaO0Zgirf0PhWrtya8cH2WGv
ntM0fqknU32DsBbfuog3Hybtxsd2Bflc8ylCknHE6Xawm5vwpl0P1Ob3EAzE297jDFLkTf8lZ+Ob
3QN5FYp4zU0dc+fU6qaTUHeYe37M3w/1RPfB9mH4x+XDVv+H7ckF2doaP3LP0965U2MarnNvGpzO
BK5Vhw8Tkf2XasvutpghlFSehsp7IVOLaOjdLQ8fJDxEJtS+yvnrwgc/c8YvflWlhUJyYIP2dhq+
Eke8Iht1qbGarmtW1CXHnnmzY6O/VbXRtfvJaOInfPr85kxsneDt/TRoE/UScKtHCHrcF5NvJ094
T0GS8o+rMB3kZISPyIK2UTMmTrDGVabY0ZB+Sjn2/rZobYmkQpdFa1S3VofWRbmtU5/qzj13aVvs
/d6PrkvjlTJGpLzFFXFKnL8iyYo92QrXxeWQHKtCfKX0JaUqKa+Z1gCVmpWIgU5A5pMmBgNIDq/J
UFcLU2saeA3XCmfVtKxiaIrqrKc7AoQMwpQjvgyYDid4LnshN1Vdm8jaMCH9S6CrFBy/8y9xolqI
APfPbVEccteVd4RR8zv1xiHL7n8txijr5TxjTsF+qoFlXkzkBhTIL4+HwE3rnaghj6FByhl0QiBy
0BPLqiSKhw10LcbNYqN/gMjGflc1XbRetsr0WtO1wkNY81+95EihkzOARe4ZYiOHD5vM/wGnbVHJ
NozHWlfuTbqaz7c849aVAuXuRVAebNH5B+XUL10MZCg1URJMOGQTprQj/KijkaWLw2gdBzcuMhOB
IYZaAKcQTz3U5w5Qa8CtMzXFE9lcK9OqM+VrwLLmJITzq9CuKEEZriIUB14H6VMdj+lTF3nto6kO
EF1tI+AOYZdeCFR4Ktay7hAzA2Ktc0ZQqsfFbSkGoaIRYb/NhfaTTKovbum7T4on3qOcHk7WNimg
DPjbB57l8zzsw9LdV3aer8m3CnPvqaoiexOqzt7SkCZQOTsgXepnRxtkywBfZ8WmaFt2t13QAzdt
3UCKAUOj4OweKzR+306bmmX2hucQ1WE1iD0qXTshw8hGGtP1gWTRY5yh5CG2+2dgd/1j4k8lJJpE
Jq1VmUT1Gdim4cCG6mBkqj6D3wQIH0tfWGhMDfk1/jCoecl/TS82aT4piVKEDFIgbYi4foiM2TXS
6PK8YW+9KMkGTLRrQ4JiBgWpmAUuD13yqSDMh9u2d7RqQAyhkfUNpaHxJ5WIr9EUeKdAH7n4JFAd
gDq5abCrK/fsdlhRl+lxX7Jo7dui3qIoCTNkRE4SWS7dgNXJ2EEDTKA08h9b7ejfAo1jE1myPF7T
AEBLIOP/uNEwdWIk0ZMxw60QgQMF4fvVxOLuIouqu1BvaRYbaPXyXSIkCiIBCcyt7DfwBziYRDU/
97qhnuG2WslXAROY2wlH1aBwthwBHpyrzAx0nto4NzSelzcxpqhLUw0+G/A7tGpL9YGRke7zXNP9
lT2KS8jGeIjCEaoKDHRpIPUcsx1PKb6nlkTd/YJ48UUy7SB6CACdRl/QhMbNbyG5nW5YOWXrVCXW
ASf8+BMud+EVWOQb1TLXDPqayJyAuyscD+DdSgE7TdxzkIP/VA282U6uDSVcbXOkAVx6fqX3fmCh
hLsLOvawPAsX4RgUCmBMH7/ThAdlUqgtJfum9kFzJzRlT4zgOkpmdbdIeOd9qoCLXk12G+EyHxtg
n0XA4LQ0Y9L6oMfUpVRkxLUxWeWMdUi4qOKs/Oh90zgJeLoW4wcfqZdMnecD3w6cC6rRplPGvfEU
l80EjhoMFxu0O/CJ0LgQxb2JUSryX36LTVSlfSz8Hyr32mtT5O3VHEZcp2hcpQiwuxWoj/MB2Wfd
4M2cX0E/C0w9xPDwmAdCp4rRxMM1J4G8DEiZa2h7fD+4xVOddDs/GCHxkBj1pw6nBQhOpv2RbECJ
QxLZQWpYjmqbQej0KhoDAkl2At3soAUIPxDcTLahwOl7gFpjJYfqBgQWwH9tl60a28sOJgsRVhyf
l3AHhSlQOVed3Mm+foiA0LDUAKBhMA+jj1hOCToUZJdlX9xRa9Nv6jI2N/3o4RccDCnf4r3fr6vC
RZ2f4eTHTBr8med+tAmLJEOEoXKfeRpZT1P3QgNySAHs3gpAL7ZVV+IFH4D1T8N1U8klvlO6G2uE
ro8zwt6xm8dikrwCNW8GHd4j7mI74g+lJhbgxZ3HtfJf8iASp9SSKQAEqHmCgnitaUPeXksi9wFc
8KsXekmRneXxeEgCaDaZUY9LTBlCRwhRbzHi0US9JrN+cLt2jgAdBFs7AF+r1RniCZKmeC8W0lpb
Uf8dcVsFGIoYnpjr9E8ez22QP2a3hgX2AXWB/To3Xbnza1MCjRD1bA+W9/AYGOFJVqO5dp3gJfBk
p0HsP33HM1/zEhQJnWWwPcQ9s+cwEWfoCbNNDj6cjRZluce6GeO6u0PYAZVwrGKAqcCWGrY6CwP1
A13KjtII5es4AWLkxa64monMnurIE6vYwpkZhCaoWsmdS1Ga9rumgZbHJcSHzh2vOi+T5MsiFrYr
2XsldB+iLT1TA3/6bWYhksf6CUsPR3q2jvTEXB6zH6e1dyXcm9OJDbRK2d6K/PQ2FVLcqEcNbroo
JRFdtDX1rN1XQLG6PN8jGTVci172OOcCndXQl1DoLxzJUlYVSuFs1oZ3lUud3p3CMzX+AODQkbrQ
aAbfvDnbE+0RLpOoQg7PZYTzaTukr42pXqistMZxG2J3AtqrYxHuRduxM5WkUkP2MrSDtY+a0C3Z
cu1LE6hNtY+OW72QfajtPtj02ETqTchj2WnZpPS7TWkGzTMvGIo8ewgQQh/W+BwDYX1J8mJcST1E
FXJwyg3Qh9Y8nZDWAMUOoBmDbqjnALkNorBUbhdbYubZpUAVBpgy/ziSUQ5udimd8QlnHG9Pk4ud
eo6Jx6VRoZQZcbl2jcr5bgMSDn4RKQpeTRAk5iqowHeDhqqjqYfv/m/fN9jugx1/zX2zwkkALU3J
tP3mCyvfL2uXJYlrbweGymaqGInGDjeYvDgAyTZcyfSuAWXSlTyULw+zHZiqDTL21WZ51eIPCwnj
aFQQZsbr1zAy6axMB4U/rWmdeyhUO0gM9G8vZsNLt70GWS+mXg7f+ZBURz5A5ylkfXtYKgWpyBBy
v28TFCCnWZqgFei9rZgrD8kYhMW/tqEJ35MZoABdABUmzbZjL+zL9HQciJjHLxFjBEYfJB6uh2ev
LXBXYG19hA66fY6nwD5TD3ctt9opRFbBxlUdyOaCT6LacfzJzj5dnuBDQ2BjTYWYgJSbW4Q/vNVc
a/mhOlPlCrrgAvwkoUrC21AGW8QD+QmqQfgzoWpNqtuUiTOtshoQUpyaniPLUge7G5HRA4wfaqhx
Dbxh4tm7CpW1R0o7hL5kl3mW1FBpTDP/r9+7TAXNbjp9sCm94Yj6GRPfHilP+dcOtbe71s8LuW0A
WlHI0F+ZFpImNenUt7Mj9MsAdSSX0I66tSkA7SSfzIPI2mp0EHzGa/M/15VVIDZ9BTZLqhfJPKe5
Zg07zhUhNMSj6DiXj9AQB/TjrBkNsOq/nPVa2gnY2xV4cVeTDnG72Zg/TCTXyskrbmSiRhalvzUb
7q1pCHCefFCvV9k7X7KnhQ1hKzA1eTq5Qx/Z/HnrXwR9yGmFbLgyftGHv3zsNJxd9a/GrcHQ43Hk
uYLwZwxdxes4FuxlLAHPjwxvOtDQg0YVNGqmZEtDFlYhwEYDorlAg7xwwxSPvm+gHo4ReUxlDq3I
8M54hfh5lfzMMrUu8Ib6NnWq30VZlh3xy51eQpa9kAMIUHAHs8rg7uQ33oEjd0myUDKFmggYTSfD
aWvJqAy5BBJJhMbWd4b4ktZFjFIYB2DCZRyHoCSv279o0jBKvNup+3Fc0Lq0yPL1YPIVcJzgaeZT
/0A1olrHaZb9mqxvDI+yvzw80FZFWIJwkhsRINVB/GliDpACOKBs6YKWZhG7BIFRCDxbM5SFaCB1
R3VeOFLFmcH3NKImosKuZexoeDYNY7MH5z1qhdaU+GEdTudN4OAS8e+8EdkWtx4P3iVvNCRBtAeB
NoptOqO+tOH0afwjZY7Kgw6cTxIs933TizXKBy0EzCpIr2gf0jdHPAJChOKJmUV26XWK3Z+ycm3W
Qh5bPbStwtuzKEjBk458fFJwfotlfaeRxb7xxPL3qRDj3Y6ceKNspr4NjX/1jMj4O/erw+Tn3vei
SoY1gqTGLoA6NfYD36UCvfFhQKkeHqFJMhx8hEdX5chRP0hGb0LxkYnjxChD+EDByd0kLPM3vG2b
B1Ck7aO0cEfIUdomWb2tDWQLdOr0XdOK/WCGxkVZHaJZ/lfF0q8QnExf0ybpkHip0h3eLslrMiEP
PAFCc+OykV9iJDWBQ09eNTf8WQLOtSa3LBvbDfNRPE2zaTAcusg488x3NmxKnnAvZxewILILAMCI
QrgE1yZDlCXlQfuA2wKP1Hme/EMQQ2e4LEHxJoAK1yQugcgggZr1VnIDaZLh/OXY7F47VvRwC4Cc
fbPJr9DNtD8rhdg+DXluvh/S7OJsaudlGIe22OPkOG3UUDXPyhx61CxM5tG0jfo56FHUGzrfaQ7c
gPWz6KMQpHFR6d5ciThUEhdbMJR2Lzy023PUAfRKw7g1gqdeumsaJRXvXpISVAUTKtOQ6OpeBjvJ
1i0eOoe3rDNnLv7Y/mRuqcdKUOklIJPYomZpPEPRCeWRKNxEOAGYLwPCd/64zYOwWcVQdL1So9yy
vCIU0K1j0DVuyGbiH3wddbMMec68Y24bR7KTB01+GKI05xsUdEPoNmNf8lj2IN8GXGq7qcYH92GC
hqFUIPGEONsAHGmj0nWU8/wWJa21MVg6fZVxjLwkD//2XAj54bb2M0giROvyor2PIvneO+XLqF+C
xMJm6l4hVA5J8rHYkm2ZALP1EU+p/DLbTXMrsp4dwavBzhNvgDqm7jyuY+tsmy4g0FOmqTngok1R
qUUjPy75uLovUZIdltmJ1jgsyra6xHtd1KCeAMjhew1Mzk4AmXGgYYQkfhd+i2qrPBimUewyq02+
CzfapX1cfAHVxXgC8S/uVdpe8OklGo3ylkzjvuIpe5QhwIelh+SiabTsYWQue3DwBhzHnAvcfv+x
UQ835RYCVg9aaboO7oaFiWIOoTZNFUHiOG3YSROu/MC5CYEzcMB9skF7t2OAK15A3BidFaRh97YQ
6klGnrnOWd5tTJQBrumDwfHwISqJDK8HxbHSanFeGX288vQIcjPZJtAyYxMpjMmok1twwqEmhwTJ
yIvmG/yaUA8cy42fOs2mlXZ0azOzOldhGO2QQYm+lK0DRUrL/cstJ5yoffvbUAVvrllSVdBry3Bc
0648ZN8qoeqNXzb1ttEkcJkuxmNmDI4RWdtQWdFN63Th+/FE8+RqWVzuAUC+k+OyhCZnPz5AbV2m
8efACP7OjC5/HqaEnYcWFyM/EPWPoW52Q+Cpr6AEKQ5RMGjZVcf5NlXfab6zUUeJvcCDlXTNS1SF
T1471T8m6AesRTXt05w3KLyZfrnguDxlg6yfiEwzEdavMXQRg6sqc+/w3kfwPIGuRBrk/onGsTJf
LSvtNqD0PIq6iu+T17XhJhgPUw0E8jwaG0Azx1w2+NPE4wNvp+pajNMXyxThczPk+aWAHvfasGx2
q/3pF0VDqOFC4s/UQiRrCZgkmd1sFBKo+OAB+NdCwCGp/1K30dpw1MOTvjiP6hMNlOqyY8/tz03B
nM9jZoBjvrOS3/3Xhif177Q1f5dQsviChG2M59voX7uWZ6emmaZ9BSW9p7jFp8VEYn3vOwDy9CJU
gBwmyFH8wOdRrMsucp/sMEbdXm4hfasMiNU6fo2SJR9V6FMzVA9q/C6xzzkUt4sgbIMV2VBolCBq
WpbHuvff/ED9XoE7DRQJi42c01BC7nfyLos9V70JrnEG5oVSVg+a6Avz51QpwMLAH3DkHXDLKQhX
PwU1Chc4l5qoz2zKDbKkn9uKWysFQC9uHrG8p6XQxWSTcQBMI77LSiC7Y3rhl65xftlOYf6e1rlf
GF/iloGdHazQiAjV9dPUZACDj/Js8Kh+Irvl5u9MqDlTSLSAm5rSDPXINkGXQfQxFdY91I2IjfHC
EOALeOG4K3IDzSECey6yieRHtrnJkDSOM+7i+4y1s3PGY/xP+25f9KikCxyBO7Hob2XbIWDsogIN
LAzsWOTJMyIpb6ZlsjKhSe2BSmQ92aUBMt4/PqxDiNxEmHDfcgmC5VD8TW9p3uJnlRKVpvQGp0ZA
+xPoMDc50bADbeTDtOwVjWhVCUGPPeo43q9SEjSuBgII4FpO/D3KwL29YiI/DkgorTyX18/UTMjM
rIsS2IrWzJrZ1leH1MusJ3JAVl0erQlPQBclhtlajjxbN1b2tiAb079TBdF5y4k1GZymgHvXVZoe
cB67lYnaV/sb+HunZ9k4uO96ZvYr7pM1CgVQm2c2rzHOEXg1ZQ8rhnIR+OCUhUB5A+lxPUyQhlvj
de6s5y8lKT1K/aUtfbnNchCwQZweGAr64jKaVinoQYfcXqshDFHKlf9ltjhr4pfNbqObsRv+3NkN
EYR2F7oT7qDaNvvmifnZ88uHXzNoHOJBgRJMJNBU4T1UrEZkXy1QJP+xcaGyfRVET5Y/NfseQeWv
TgNSyNaLf9qo71s7selcwSBt3yJVgxTSruOfyjfOJah013HTBCejNHGdMOvkHloGvmPTMe2yZIsH
jiPWUEOB+pE7gAULN+5nWSB2GqqnSg/IAvmsCozZApW6panWUBQwn+3fk+WMf6c2yANE7PYvYM5O
dgG+XOvQGWV/Y14OduDCbneN0ctjbYw97gbOy5SYAKcriyEq0fWo30he52hKwsEYEnGU185MmIiA
xisWjv8e4z/yHHIAZdzUcy6uDpBOtUI5Vt4MzsUCO5oMQvuk9MjDtVdtyIe8Ux/HQm/6wfHVRXjG
UuVptLr82GSoE/MMXEPLqtia1gC2KD0sW1T5UI8aMxtwviqabm2Lsrix0AbX91ShANf1xwMiSvmG
BZH9GbKT74dNDFqRZTZG+fc2bccfbVd1q96z7QdLUuchxRDdBzAPLCZb28uSf0Kgazg0me9emWvH
n0u5K03f+pz0IvlcyF2tB5BPnZ6H7nNd52fXEP6DT431eTKKeWR1rvU559m70Z85Q9jiZUQVRAH0
VGUbX9SovLvbI/5iiuhr18Xt/zD2Zd1xKlnWf+UuPzfVEUEQAd/qWw+Q8yClUpIl+YVlyTLzHIy/
/ttE+jplV/WtfmERA0hJknDinD3sbNoh0TsP9kVcQOwl4iuwil9Za4sFYJbGHTjdb0QG4xeLG3MW
qg+Oul9UyVvSOR/7Jwesv35wejzIUDybL1oe5MYZYPMFCwl7HAPp6xbIm1i5zGM/Z+qxucUQvz4S
pMAO02ivu0FST9kIgALg0J7Jpq6Vep7afNyXUAPG0DA+c5VQyB5YDXD1aKLgkSTd88SiYZ/kyeQF
aTI+MwNLFpsGwdpsDCzw4LoBfhUQQnvdnnB/7EuYUMOJYh7/0FYsfEjx9oNzT/1iRklxvG4I8B4f
miBEvKggxEP0136sqCK8LOBVqF9YSMB1YBNPJvJzf73Ern3Xt9g0QNhY5oPHoQfyUjuz5wSrv/bQ
b1y2UVvvYFFv3IdW8aBDrrDqC48Ikd5AwLoGwDsQrh5gofEKR1lyFriue+KDse/PMRz80pexb57U
BEyhQqry2LfWjw0F5f4Y11jRgg4yrtK6NODPp7d6UrEvxoBcDtCH1iZCIKPpLo9U/djt2BQf9nr3
GiB9eO5+2K0SB1PTMfsRRl3nW9CDkYTDmSWwX7Ko745FjEJXFvIYxCQSbKq56QxNALYLchZ6VER2
i3Jr+EUPxjTOj3wkCI68fIrhJSbhfjWXCPSm0xqXU42sbz5h9dmjcuvqEV/B6olHcbjUzaJTEhhD
A4wqTgav5128CViX3hd2Ht7wnNyARpfeO6gK3vuJkm6E1+VW91lTqA5TkHxBMWBhNaF97h3AF/MO
hgVG5ZhPIvPrlcSnWOsmqPggrAYj8Bo8foZmcQQXE7s6RMTZCFo4t8QRROKx0lVL4BhhcDx3Xjdg
tD4GBuOLKIY6v2mY8hhJJQFIiOzLXppPBMI3iVz0lQU/BT2sJ6Z9/JxB49iLsyk9NBDa27cB4ysw
65uzBRlQL7Ws+KslzK3kBf/uZ92qZlXxOs5Wsnk1EFCgzQ6qyxpwojeJSei2s7rTVb30ikZp48La
9Eb3XQRFHifuQOCW3TV2LW4ABolB00S6DZTl7s6fZhDPVFbWbhLTXUsREhWBk26qaYI+wMxm8fEg
S2jKbzWRxXCcZj2OEGW9Ul1oAdsz/Pe34UyG0TNyM/O9i5zDz+MvZ+OsWf82KmMBAh+KZN4VxmtQ
FMWKzKxXGsJ7GZis7hgM5fIK7dV7FSRmLnN10whbtQH2ovPgDwb6DKJFN+ojci+Qxj/1tNvabbzv
eVF+buXUbPwgDde97fNn25FeNQjrqwhUu0DcERwmSMjeBbKuXUgQBSuBDN2imbNTOiOlN3YWb8Mq
7LbX1JWaRQX0oO67Nue5KVIa22uXnqZP2df0e51h+YdS9szrKCNYz8HLRbq+BMXBAhHMckMnqNaN
lRDEP3PbSer6FlaufA0fTnVp2vN0PVAYWb5R8DBydZ/Uh0QjZVjYieDjKeyEZFs8zl71RP0H9RlU
I9gWaden60l1f27yfGdNwf3lnLqvG2NoWfS3SIpkX8ISyQuAhr61HHFEZ/nWvaXaYY04IN0O3Vjc
of7juLSK6m9E7WhrVW/I1LWg3eXWrQm90p0BBR1wyUj3KLP6SzCfDAu7Q59N1bN/a6y0dolWLZls
u9oo5MivqicfpLf1FDx/cyBvkJ5zQ6Cq3d6ESOWlrYcA5au8cXKsTZWO9wqf4SxV6B+LAfGyNCby
AkWl1DNymR0texzuQyiM6v6RAR4SNhnfQAGMviAEKGiOELQWt3WDpLl+vrfzm+Dy1NdtCNN8iUL8
0q6viMvboEgcuu+ofTns0icKsSot4h/Keo4JDKPztGacVnWjhYSu0sIaBa+QTXKUFxoFrpuWlpum
2toBc/KoBeX0fD9Po4MRgrU544uum6sdgO77rXntG+o4BF40fbT9NUQQvcxSDTmJskhvEErCD05C
oAXfE4K/n3v9GHgCHL3Db/1VyoqbIoU6wjyo56elH1BX71oS4kyO1V0Gaj4Yy4wL6gHLntxEvnXo
zJTlXlIpBuxcxdaDVTnnWlKsYlKyuIyWkJVbFFbe4BmF0RS6uedRgrqIxqWnHPiysOtwaXzV0i79
XIzQm0tzgFjuRVzut2E9R5pWA/qDUyw7A3bceP/vw1lUFgoj8sYwbKDEKdShDAmMoe7LZn1avRcF
aQsbJAd35HyEnqwHdDMvDE9CXOaQVCbgMnqgNeJ8EduRCQoJzszb9HZUwj6UVUaAKirfeNbTc9By
ck4IVEbtWMq1bgZhLe5CcIzmMb0xgc5ewUEmXQCoQ8/EgZZ3F0JnN+RTfVAhNFJRKM3m0rfu0Rvf
51jAh3J8DFBio9DBJNC18uOy2xs+4jy9B2/HORhkMJF0oEjs6U57nnPRUru2BWWvlJWAnemyDYPv
D/hxxaaHZfUWPmmAsgAPDFcdFHWuG933c1oYA9/AB1otocQ3eaRFkUN7pV091PSe7qthSEVioAx0
l3Ze0x5sumkrKTZTZ99f+0mpgCcHBMcgWQCtzGm86WFT+XkAZIGS3n+wIbFzHpAvHOfujIHxiRgJ
GmNzswSte20Pdrc0SkCjIt/ot/XML4bnzAEMUX4/ssZe8dQki2qorfs+741bEcq1boH1Zd3/Oj+U
cPjV8/VgUAsfUYpzma8Pmucn8/l16zpfTkm0yroCVjdzRj532nJwARh8w1yy1n0ZJ5DxmEc5B8fA
bRnAVBAPom5HGNp66LoRPYhUP8LAwtqpPOcoAMXjj3SejlM/tC9ZAfCZIVo6T9Xjl5B1AuQnQWEe
eqgKujIA1RRbwSEOH1hxF2JF9Wtb9WG5xVO6dhUVGL/O97sIAbZpiI05ZwcaGkTHgEMIaG4NKb4n
d07WpA44cjqdUAlfntIYHP8pgyin7tOTHZUNCzIMaqn7BpseC8D0Tkrh9VbYj7hA+d0AlAWCPeNz
SypgVQfciLpJRsh8p2L0wS3FaJgOArJufbgbMw4A7ajKHwrzNcQQEfYfrnrzmX78dQHwcQ5E5H5D
F+sYbx60soocOp+layBXkZkfYoix9w1k2ec9vfEBi770DTkZ1lEfHq+D/+vcfzfFdophFbZJBoCM
g9i9LUF2iUizKSOKLBcEIA89yetVUpbhueXAamVOXj+HNWxLBsXe+cwGqjI4IgOBvJ0am6552LCd
09sQkSHjS9XZcOGGkjOUE83mIaqrRxIk0Wus4DFm5k51KvyuOqSxUS/0gI/IoSDZ+GLC6GHVmKIA
uyVW1yNtTgksFpE1qxtS7Qxrtm8mQfYlL9WtkkETwDjkEUxZuOfk+beGEfXUOCJehH7RnGqu6HoY
DLLDegBKcqGxCzIHBcU4Z9ARDsk+7sGG5A0MwINI9dsygNVUObPVooRgY5kV3lLgsuk+vUmbB5Xj
OQK+D8pwrbqDqHSwrKOxhhpWhAA8hzjNEknev9rX8ckSQISJZDiSHmgZSfFUqVg/wA1T5GuOktZz
zMrzWAz+XQmNZNzQ9ovuvs5SkH58Zrw+G1Pq34lovAnjirzV0Mq7FSZxTpZ37/t18BlCSdWROVjr
6tU/RW5ggeKMtSW92S9S0k971ZP3EPzPe+6PSLk0zrCODaIeheGAr5tkb/9mQib4bJRKkENHnu8w
pjbYtz1SGXnnQ/VgbuoBsx/JIc2cJ4PEMMXzh3FJEMGDrUys+6zL5BH68udmkvx+krl1L6ruZBLc
j6VWiiIw6trAFDeE842dNC605ELgx7DhNA4PrPZtCOIOfPHbgG7qKXpyZ7WASug29D2KXWACMFoJ
qCWDVDPIJFw5fZ4/KNTR9wFDHi9JZPZQiYzfx9TTY7onixlUvp04Peg+g4TjkmV1iBIf5l8Pv5xt
FOb9BLsLs80eaNx291G8RNyYHLqwWUFabNxm84IeN1ty0P26CUgCHrnZAIYw+DedW81ZvaFh3QLP
ydaDPQ8/UAO488uInFOCl3Zjm3cAiVUb3aePG3WaUM4ZQ91OnSLaWUB169PornCYhfBg27Aopxxg
sMrwIeFXAqHO/AIVgTC9GxXQmy2Wid/MHPJ1Xf8mSau8fASQJeAALU2RT1dBSOvHyUy+GsBIfSub
Zo/0Z/cshipbQjKrPqDeqCA1EJ98gQXnxCnAqFWiXqD1lkKD5cUiTrwZS1TOdDNqwlWMrN7nrlEc
wFTw1+J5GtQxn/tIpgAfjtbRtlTg6fmgmbLZb226MUAnuwPS/5vur0u4jcYsJytKYyz28wEwmWbq
tvC6+LFnzX2QR+y2UAX8T6PWPE+fhVj8mFYMIi1zPqvJ4YkRxwOU835mwcCSDyHTdm33rwoczIPu
aWMAfXJRBodMFabrlKk6FVLxPVY1YhEnon19kdJvXhXJ7AVWOgyhaAFUbgoyuR7mjQNwam08QuTS
XqdMAaY9KSQqY3ufj+p2RI78pDdWmPGTnVQLKlWJfP1f/fiVmQhX+3Bz7UMKuYLua8e9rmbHMh1f
NK0vTYOnuBDWHUNN8dYxKFR0Z1qf07clSOQd22XdZD2l7EV386yRm5SJfqmb89GZTMUdVmH1bQXm
/oejJf7/nVP19SFh04tV0uYxld0KaO3qZShjWCYkHVsZqVO+9LnaQxwhgEw1B969DqA/MffHDVWe
NFG51oeD2oxULQ6vYrv9cDhw9HsILwQPE20QFSNxUBgSmiUkWSejGbzYtbPnqUXum4yVN3lUgZE8
93etWSwa0x92huz5c/OqezM5ZjsHCYCFbka+BAXAqcybCfc1lFSgKaYzmnDUtI9xOUKSF5faQ8xi
H7NxWl9zmXpGLcnamkYwHih3q8IuoRPJTgJKQXtge55kxWcyRNyVe5vXT03O67vcauo73eWjq5q7
Jln6Lhg/gDG1ICfIfiz2jhWCxaB308nHQ5s2Lx/69MQP7cuu7rWypLY9e5TF3momt+AgVDiTYG9h
uyD9GL3FZmV7ESruNwHkkQ5+BkIAaTLrpaEQ1G9r9lb4cnQdFP3uRKYUgEJNuAb5ynhQwoPNVw2w
sBXfAS0XYAUIOFGaKutrBhHFMQqs54QgnxOjkAeARrhuHZo9MhKdoYhXvjo2FO/90BlPeVGJfSIg
Q6kHcLeEAN5+lUNag20284cQo97FCldBT0gT9iK5tO/xj9TbCD/KVdx0xrOi7eUMmd8Iz++y8QgH
aAjI+lUNTmx9I/HkXQOGD+K8BYuz9ViiqCiyMoWvzNy2ApQLL+0RVdS1ObcvUSD8zQBIH8DMaysb
/C1/mm57kqW34E5RRJAoI1wHAJVIb2O/pW6ddj8GeFJOt+k88NsReiDwJQbKmkKADpUHfSo7UnRR
Q3NimzL6OBqGeKHA0C+geoOEFIo2TxwoGzNq5Uvbl/U67otoHWW2fOlG5ARh3fa5hkDyrlYOWeh+
Xg3PpfKDc1Pl6Q3IB8KtyxG8NMPoN8TkxgaEt9Hr7Yo+GNJhR+4nL7rlK2u4J4BDzUN6U5rOAZef
3BrKpA85RPfdInbgCoaX5LZl9jg/HYcj7aSzFzYg7nProjcJygAMqcBruDR/ncctoz/C4vSpGSd1
M/QR30QzT4WAzPNMcQu7Wd31BzY3UQbzlQOZCXi1gtzvA2E9dwNi0SyRqqo2ujn09l0oZL2CS1u3
zjSTRmP6objqYene77uM9sU6KkA/FNAcBfoMSw2/3OcEeCCC9Ny5B/cK8v+yOGJpTrdYSvNNW/nN
DZ7B5RLozfTBEvCDFebkf2li4ygdQJPdelynZdmc0hEpUFAAQYzs/PqUOXZ56MukWUzmGL36QiK+
iaYXw6Y/Yu+gic3TfBXGAHypIqRAh+C6XDdBXI2H0gL+rhhwfYcBhHqR4u6dd4Vp49br0xpF51y5
lLXGnWID3/oOGKQOgAVPTACFbtfmawyV3wxoGqim84cW6vxLBo+FQ20E2aFlk7OMw0w+OGmRu8Ms
Hvt9gIzyu1OHhcsMAWP0EACsoTQ+p4FvfAb3r9sVKW4i3YRzDbQM+9hc6WZittB+j9pqhbxJ6jGS
9kvDsaOX2LC/ZlXsn+LOmU4yzr+ZjMcvsVLVUiLHtsFbA01UiWSXxU8MNzLc7Cfu6aOdvrRdqIT1
x1bm7cMgf8xXtanWQ5mQlT6ckvS2wkvnPu9rBtEUFM3EeUTC8Rx2HT93MJYxukYcdKsKCtBkJohE
66bRYsZgcxsvrC7c6qOGXkLPnNt4LPx1DsTrzsJQkDgfG8kvJx/g1lBn1YqFIaTi+PQcT/34hUS5
5QlRdAcoCJJz+lf/OPfbP/vn+b7tj18GoN29QY0/5rf4JafwRtohWK8XQ6fgS8ZtaG6bvfE5xlvE
Cy0e7vP5O4E73xll/+nU1tX4uUTENfcWEEm6HX378r0NY3dDc/yGLajHPLU2SUBAY8AAEDp+zmNo
sDLzidHaP8RtBELS3IxKH9gvaObA+RvN2gEd4H85qDX9Wc8Zp9YHWa0o8BYp/91BKHmIe5/KTW6P
xrqzQuhfxZlx21WB6fV4AX4pJVtFQ9y+Q/n0sWyH7KmNI4guJEl6zIpo2scpj1dNwqJHZ6gi10Sh
/z0xU7ctDWNp5SFKJIa0oF6NjaU6cQC4C6Q0UEy8kaXi4AR1VS30MJnbBpGA8gNwF3EmVg7yW+ep
7sEnBcDzlY/DkgB2AkXb5KYGEvGlNmBN1Wb9cCqtPN2YpjUAY9/Qm77omev48Z2d5vVtJs1gC0V7
uimQSb2FMna4CEvBnhMKKykyNt97igKvzIq3McaBPmPtPUpceEIgiezSFlpEYxPYoSfTwZvwbIIJ
1dxMJDTwqhbmFn13Z7G6uIPuH7HauyhJuzsTJqyn3A+w9Jpbc39MYKdjVgpBmthwYtcPYOrVDw1X
G4jHVKdL1wR8twFI11YPhjb8+QCykgs9ymWOhSQJvutBAd7Lwzc9ALPWGifI9r7yt1ARVZ9Dmveb
xojlrO0Ck6O+ARtCTV9z+NpCIYT6Oyws+JljRaz7nSmDu8EQpMAr8mQLkAWUe9TwcMk3EcLJPiPT
j2apukvzkq0KbVTq5smWDXWboe8XpuX7u5SM9BAz5SwTNhj3SiAS4RUFTz9jC2FCMLF08EPjdf3F
seEcQcPiHfbThdvYWDmH3ITEBaVPRmeY55nqctD9RVuOX8ZWPDk5t1ay6bPFmDpY/MTiSwvvBtiV
+QnW/J2z6uFiskf4W0P4HT8ik9jjvaMC7nKDsPMQE9i95w4UvJnq9hRaXyCVzLtqllseM9DLVWq0
blf4L7pmdS1hfcBo65GEELUAYbX1dPM6+7cKmW5m82STxR8nf6iwsaaC7mTceJrtpgltZQdV5bmC
jqS40RiLAbzHC/9NDwdF38KTfaa+5fMce57T0wyGw2JIPGRlzMkNQ+Ec9aZS8AY2Ejkssbb2jzGp
Max3WyqbLQSzTx/6LruK92dk5ZPt7ydDQMtBc8gDT587Lcf+2MVLY9bvNyG0A2fV6l2L9uvNpODk
XtshiAymcxH41/2VHS2LKM5vrlP7EFY+ZR6LrT6ZPiAzkc2VqVWudB9rOJKoGaTkwe8X4D7OlwA/
Kh9xEFaa0qycH6RBPcJTY4oW1/EPB0GJ2fIKu+HgBrYm4uvG35ckzE7c4ZYLakn3Kmh5NKF68dkQ
KLyMkMna8Lo1H60yOekJCrRO18aD++TnGYRrbN9YNN33gDZsyczEXg01Q5kvJjB4FtOOAKS2000r
5LZHnfh7WY2JW0ax+TiQPDnqpo+fzAMd7pD2AVUW1loLGuXhyxT4jQtFKHEjzR4KjBG98cEZe+nr
UqwUI9laN5OuR5UEkQ/xYU96ubjwQgmSorlcan1ZeQ6yFLJj/jaaYmvWy7C5NzmzCZFu43+3KLT6
hpGCt5wHKWwrfOmJhALTP/fpDZVVehvEybgKB8d3rwP6CIS2yQ4r0LPu91VuuW2dj6sOK54bYVk7
EEfobphbukvvTRmcirJioRtRNqibCInTG93ss9jYlqgH6f7LjJ+DuDJsBR9FSLn/7NN7ejKedcnC
ySEsf+3Te2kDO1cD/8gC1gC5KyDOutZISuJD2thFWg4wTJm7jnCiowZfXgbAWGVblB/vZlKltdAj
OE2ytHgMSK0DzZNPf/z3P//nv9+G/xe8F6cCpfUib/75P2i/FeVYQ41E/db85/q9uPmavTf6qJ+z
fj3mn8f71cPfTrj52qn36vcp8z/y85T4wz/+scVX9fWXxjJXkRrv2vd6PL83bar0n8dHmGf+Xwf/
eNdneRjL9z8/vRVtDjuN83sQFfmnH0Pbb39+okLoa3S5RPP5fwzOF+HPT8f3IXor/uWA96+N+vOT
YYt/SEZNIWybIahl1Pn0R/+uhyi1/wEyP7eJsKhtYW336Y+8qFX45yeT/UNSONrbktmESbi/fPqj
Kdp5iPJ/WKYJ0zhGCDWBZJSf/vrov3x712/zj7zNTgUM45s/P1nk0x8oD89f8vzRLCJNZpqCEOBa
OWPExh8q376eozzAbPpftdnhV52H1bHISnMZwFivmyGyWTuoc9KYrlnLUyj5cOQyGi8b2Pv82DOx
PPKQ5DOQAOjWY3ITd1P0FhooSzDhtLcTqm07xwyqFVEk/dxz/zFIwa5WNnDcDYvY0YKx3h7c8sLt
s1rd21benzJuLYYScshZCp85c/5rflmDm5VWnTe1ycyO5u9xOmy7HKV9GTUgZlR7IsM6Q21eIhMh
8QQPnAn59o6Uq2KIcg/iNrDmbIfzh+/6xwX9eAHBnP/9CuKLMznkErkFvwlh4mb5eAUjMKxDrE66
QySiCViWtKhucwOuHG042BsFe+8jFpvQ00Cs5UIEMzv5SQKLjyyCrmAQtwvE/mGyEyKwmpX9jfnh
azhLHvkjHF8cDuu0hNvrBCncQ4liwgKshcrDz5YeIt4Wbonl1H7kndwnEQFfya/MJ1JF0K6WkwtH
3/TZiG6hyFC+5CyPttVk18ssw6o2tjJw6JVluzJhs9gYkgTI7gBWH4bVXlVxeWgKBGNTozYtswyQ
RaLxNIbmcCJOlC/8gU1YTPYAHxUwgQYV5S5Q47C2k6KD5HmZH00cD0EWSCa1jBwNPgD329b9We/B
6bw/5+O6y3zbU5Vgn1XKE1hKBM4b4G/LywrbjCAPCJeJnY+VvFemsXUrCRxYYmPa581YrMDn2gMJ
Bu3dedO3dFubMQhIvJ1XK7JZwxa2hPtFDEpKGY1fuiDYxtWj4WOVy23k7Oshgl4ghFRb1tPvU9qc
sDBRX1N4PLhVN8L2NJqXZmLoF39/5/zrT8+GcK5lE0sS8W9uHLAFLUV7VGjMqWTEqzOggdvKDO87
oeJbNaUrXytpgU8Y7Q242L2ag9FgeZe1O0cMeI0hOnigZkBPXczWusUd+GvwuIN/Y5iLxiWdLR7T
DpxRIqE6QtIRiuVpBxmNIovghbqsoli8dzCldI2aMmRub0nURV7dl+ajKeZsOgRGIcDcsccY0gLw
D7So16tlD+sAkFt2lFaO7ZYC0tCRVb4BLAxjg8nAKZCpKhaC56N3ZQBT+fnvL6L8/dcHUIplMQZ/
BwsIBmhm/Prrw7qPsxLS8j9+fRT0m3NO+2BRAT9xnFJSHsHhLBaq4OyICmY0rJXpQ8gukuTcGgOc
5yKaraWf0bPuk68D7InPChqhsCXNb2EZg2+IyaOsAXi1WF+cKGQLmtVoh1+dDsxT1qG+CT1dVCnh
0Y0AMwaOOlPWQ83Jc2SOKR4CTrQMueGceu7Zkazv/HkDc6nJo2rCybAadlwoXeua3jSbIPU0PncI
ZPcFKxDo9qjNkAT8na4Sw2kYpnrLxqReADBfYoGcQrByhNxPkgsoDMKdt84nRFNR9ArZlXYxWUj3
MMk3CQm6Y2qgvmXECmwEPGeuzlKF3b0XDIqhRV8e//574r99T5QwxyY23lwOBSbcdH57StJipJCh
ZhS+rjXgjvX4wnuVfZcSlFCjSb6BZDe6tp1Z94aCiA4LgEGFrHi5wrdfPqUUDPTYj8Y96q3Fk6qN
Las8BlTmbd8E4n6aerqAHaVcWby4BeqOEK+CGIPGySub31vULLaWcLlt+i9I/kAsDvWDm9nDaRei
TuaVdCNg4HojaD8B5oFNaBcxVOPoRnYSXUkrNv/hmti/vjkoQZ7OghiyLfEennd+vXfzKPRR4KNQ
pky/5a0ZHUVAOi+FI/Kisgvh1coCyc4MAVYpumg5dLRe9cgRLmmBrAyeHlgDFOFTWDfZCb9AJPLT
tjymc7YG+g0J0mzKsYeN0cDtHVToYHDtsiuOdtvz7cTE9JgKLGiczmp2tMhQ+cc952UiEW+j8yKD
Kn21BPy8jCYCtLcmhQsIb39MC/xoTAiJvGYtc4cKlf4SeY1lXffdzrQKB4VOoC76xhpeWTY9mob8
D09Ozv71wkncQoAJoyDNYBb324WbCkPkcKvcUwAebwef4WHYDGkORT1FX8e0glSgaRiLYpYpqxPe
eXj0Zy6dCcMjM30P4N9gBvKosyP5U+8k+cI06+oGdNZy0cveeQSoHRTsEb6hGhKASKbYcCQuXHtI
wDKBI/FDVo3hKoS48KHGK3NptVa8SgcCYbwAqvAOCCAHB1qYPlB8B51C61rbDaFb/ihGmD4FvDGX
Ex+DRcuE//r39xYz/+USzQ7KNn5qCEk4ZAF/vURZzvOuyXs4Xdt5sioh23+2pTgURWw8sT4tAItN
2YL1onerIcsWToFXSzK1/lu0MzlJvgGuUAIORKKTCMISz3lU7UqRPgqgiu3aDEBz4kmxGxGNAIUZ
xGT195+A/5tPgHcjxWPdYZw6NgLnj3GVOYI3GlZltrcJ4j6ovi4JXJTPKmPs0UfiGqoX1Tm11A6S
SOomdewH7TBlB04AZ3FzhJ49buc6Hqa7igB1RNMOguGBLFyq6vzOydP0IG1ZLlAQ9IC9cJ3MrODd
EHgfKPkzQx8hi+1lcGpehrPgOYX8UE2Mm0tAKZtH2jgQaBrDajEmoVon0jdvAAYzVhbcP4H7KvkN
QM6Pf395zPnjfwjcISoP/CXeew7D42NeDvx6eSrkHeAax4Zd3vew7DGG5s4czRCVZpRNOpDzGzw0
wAeC46U11xYaUK8hatzUWxt8FFepWn6uk6j22gJoHiP380VhWPZi6pvsNrHiTZHG5jfGxD1IxeNX
owcAgQGP85xHKegBTgrbT8vslxTJhqKO+fMk23GFv5Rth7LI7qgTrVsmDxc2TYaX1tzSbBofIrru
318OZv1+OThHSZBx3OoMl4bP4x/WMYYAUg9iadVOgLM+QI01Cm5GjpwLBMfgIYDU3ghQEdyUk1Vh
AwylUa+A7H5nksLFgqSml0ZDvW6x7DynAA2dsybBGwbAUNsun4rCFN9Q2WMePN7eALeHQENrjI9d
CnWXv/8oFMu+X79ZzoXE0k4wBwENE7893QwC5avazMud3/b0roy+9sScXgbklM0GYLd6Ri8G0WDs
UfyBr3UFaHoSZAHIf33ewtKHlVuBx5XbAMEDYJwlQQhEpPsf/kvKyPzO/ngLYk1LKXWoxfATI1R/
kA/XvIlAISyMsltbfuqmg7mILeexR6GwHk5spJtQHdvi3oZBWRXRTS1R7pwAUY1qkPfTmw7gjHAc
dhWNVooUi0CVx1gGG9NOXZgd39dmCVI63iNsj0MPCuWKcGhvIiTZyqb9UoTm4y3Yvl8TXkEt3d+G
TB3jHsV7iieqAv5ocgUKZi992S6LRNykUJf0IaYd5/YzlPMQakXrKYPnYweHZh8MQP+QV/RIK8D/
Lbc2zF2i+lUpjVWkiiXr+l0oH0HC90aOZwbtHiZW4c7PcLHx0xhLyETEuQtuxwJZ9du0y9eJaS6T
Olj0ybuD8hY4QOOjGS3g99iae8iDW1BvHZbV4A33MvHiN+TgMphEZnCaHBHn3aanAh82jPHefait
7z0K0yEC9dCHTG4CGPxdbdwO/LPhrAFLrZ1XYtz7MMNs7T1EFWOVQYZ5gzAisRYp36BkHpcLaUGy
t3D9oXNl4KxMAJEbuL6Om3jAlxViUTWw1TAZT12VbMnMU0rItuT4C80+ZP0GaIw7Qap1GaVLUDHP
vigeOsDtKTyNSw74AeTvErmJRghEx2BB4pW3ibp4TWRz16TTjk0N1qkcRiLyAeqNbjf57gQPiDKF
okjTrABcbkLlWfL/U3Vey41jQbb9IkTAm1cSlk6ULZVeEGXhPQ7c188Cu2f63heGxGKRFEgc5Mnc
e+2vRJLuKQnNVvXZxuj5FdJPcvGcVLrb5jpxsyzpMBReiVpspyU0NDXsC+1oyDoODElFNamB9syA
Ag8Ud+vBaD6dhqShqNQhnCpfXN4OmPwPknpfNswRSXVoSRfvP4CIYf3AX0sSpZXyZNn8mayFZzPf
z2m9iviS3sml+0g27ZKkGUDeYv5bCjodjvkzS6YosYkeSRyvtDH1eouIpYPeWLza5qKuoigQ53Xl
65Kc448h+WbD5tKM06LT0X3C60kZob7rjP71HxVDo0xLjtL6W+CqqkzLd5LmUEBWLJiwNsqnqDN6
Iq8TKkintA+r5Gns7/W3sf9eLO+5E7bJ12Dep/Ft0lz7Y05KHxGXUT0TqOev2WkcaQR4KSptpz+O
6U3d+RrvyNJdDd/g7IyBamHe1Y+5E20xFqGTxcEs2ebE383vTXLSNXjN37le9GBMv0iKGppgHvxx
d9wqzhENDHVTQ9iIse7vJa5Gd7RS8vyySCtr1orEzXBItIQBiKxyJ6M/kAoCY53x7TjcpUwN2vkD
8MHNApBv/1H3oW8hwy1d/VwlPHTfisXMsUdQqFoWkiuChjDjTyQ9uK49OAQuh2FVm6DWR4+eFqIn
HpXRGsdLLumuUYqIYulIHycocPeMFJJMCyONr38R067Kn5uuO9XEPOmKcczN2luGCRsEnSVHRFIp
exbZtyCEDkWfny2a8atypdqIhry92bWCTMiMYHCQfjhdhlE94Sjx9VF/TQjrRKcc7Jv2ueLaXcrH
/dQm7NuVcnwcBClvmDV0XygGpbZnF1EpPVXpcy+8pD2SLdekYYcRBDR4F+VDsMmHnhQW+ZCkJ5Wz
YrukztfcL8jwPtTiV6YoJxNnJtMaUr9RxGiSO+n63sO7MttBkrtLaahw1mqyPGK7N2LkbA52n39U
FgCNQYnj7zUMjkxpVBcF6YA7cfxTouB9o4xVfJaZcjY0T+0qKu/UhMwMQEhFcsUlqgicair8jXgy
O178vqRemRmnRt2Etge75M+iWct7ppjzq7PMUZezBctTg/Vh0uNIcaTMle3qpMm9/tIWq3kYYjla
so0QP/AKnpancmhtKT1MJ0OmpounznIizQEKNcndZ2V3C377vAj6ximith927d70nVYUafQSQemy
8HWEmcfMloK0MwJ1cvrPkVo5cpTMcfuyHz5lc8J00GFOkqta/ShJOn08rLUn67RKuU3ZwP9Klko+
VtlAl2WUaPVZCxeY9Zyr6fhtrnvQ0A21ppXPHwhVqudm6SaX4s2JFhVppk5VPQ+z+b7Y2wa4Ugex
VMjz5+wstruooono6d0WWVlehoE4vXTs3U1MpIllfCsISP/3Rssn5j9VjtV3/7ZsjgSMJklSvlgD
pEZ7NaiHhiWQ1zbSJ7095Um+cnYa2dH4v2fqIdh0qsoRG4qvWF5lz5ZinLg2TaBeQPYzk+JHoy7/
vubjPz5uHvf99+vjbf1332raQZVwgo96g3EtzWS6yZUJUxGDy+ZppY3m29g3GVXFfmNmzrkdrR4d
QmXWNskS/FP2fzeIyngnj9/rcd+fNAPs2UWIHKCIVtNBLKVAzbSbKdUBVnq/FCMw5thrdC3K+2eT
J69SwMOmRLvPPCgkJI3K4lNjs/tIPLR5btEv3tTmmJ8595PxNqsaF9bBzevuiIXjWDearzdzJNdq
JKnfhUxNpFxxPQdCUm5VTAUiDEZ1gVjVIE6/cpVGxKj7U1n6kLZ8o9N9PV3fGliZc8VHUCuHrW9Z
OJ2XodnA46RBV+MJm1gwHNWV1z5ohuLUMMsXah9wMMOB2Fyco/tyBfDO62TVrdAqE6xzREcBiqvx
Bv1c2ullVTN/0nKvyU0WwcFH2RJYgKkBr7sJ/fc6364yXWGGHC4NKK9JzQD6KhLg+dCTI7HVRqDo
RVDlSiDFetASdbUiHi4i5oxfrTEyEoXDIDq3nWDB5Pl1g+feEGxspZKbZuYdh/CTueiIYYk/d5Yj
te/T6ojTNHanSsL5LGuv09b/6Nh29f23UnCdiknJsbafRvkurDGgOr9YA9G7Nu9DhcYujdcma++Z
KaKETNSuDEYLjjwfnphsV2LhmwgXlnLpMhP3mA9cblTnuFqWr65v01L6lTG4zAo8o5r9alTJoFI9
JYk9B+lY20oID4uwt7cT5/4Tw7OjkxafTr6+NvUYKvUQyHKQJkbgOFyRmTjMlV/+walwsjhnkcMH
cHiDLJb9QmgXq0cMWSYBluzUHk80F6OsbE8WCxqkDW/FTNxrJGwP9WlOoSlTVxhOUNatV0F4Hh3g
2NVlkymHNMzU6vemyw+5ARh8Nl1d9KQbKiBUZKDgUyAa6ZCsJ6lGHalKLjgowiQjpxGnPSHVjKfA
qojdHrWTgQel/5wV+96Z7QEsB/VmE0icC6W2+PKcvyq8wZlMvhJjZ95UnGWBumS+lBdna7XRvJe+
lTKqaFkaiICg2XTY/2yxbF5tf8hUGEqTe46oPUs3udZDJK8y1xwJ0dqrVXv2FXtA57YgCJbcuugA
YCxhL+6b3fp17rijw/pA/W0MwlXLwstSlRAz3W/Z82HHdhW2s7gX/Hjia41tPu6DnnxLa5s5ekVk
Fi4faYAtBGmzHEjqekFLRK0pv3Rqdiau5TJlONP3uKXMCRqKeyrUSP8i8Dw0t/a6JesBjDeJqMo7
O6OI6fE5lhVfICdgnfa2WQaEv/imSnBSf5rbxRuxCXTiy7Es9HRkEJo4G2LrtmLkZkfxKTfjU9uk
71VzpP36ZEL3mvSes715b9LepdkUynqDRp+3PKmBNb82XRYyLHbNsgoqDDA907IkW0OS2ijhFR+R
uQz3PAXQjTIB6wuxwtvGzAmHHcvUYETVfo1N5aApy5PRq5AoZm8iYNHWkpdmJGVp/CZt+iWfb4Na
+fu8R99QZBMWr2oGhY+Nlzg/bdNK0WMeHRktp4w5IV8vtJ7eOn0L6q09Tc2HudTIvLaXZFt+lWYf
OSI7V3iN+IQmq/JFbLhNrUWtEUcaIyQ+zXPaW88YRWME4so9JdhJLRY+1h7gd3HNVNOtiC+flNwj
AIn//HOv83ceLKAUV9UFUbNSuNFel6F+785MR/IlmxWmxSGYAa9UyqCiQKoWf2qB99lDhPbCz61n
RgGe0kk/OicOnW0HlMSRquMKKTn/Gz5H1ua1HI6yP8IeKMv0oJb6iaDuuPvB2OR71+unRqzXfTK/
xoA8zVMJlJrLi7dUx8HECCzNrIhDYPXyYVtiNIefGl+Qqj4OA0yDOfd7az015BPX61O6GX/m+VVH
pcdu9aAP9cuaGlFmk8WhBcN273R8Kqsc9frsb5nhWvJPmWjLdVjQsZJboVUeDQSPvPWga9DR2YSi
2RNr04tpJU9FLU6kHUXMmV3DFC+GtdtJL7nOpiDMVCYPOpMDH32hH/czNbEPzCDEORckFV9gBiS2
3n71sZ9n+LXAlyMEZrut+MvcuH2sHSYpPZqoQura8rTGOFrxeEUdw2gKuoPoyqsDNHWUZbSs2mVx
Uvh10pH29455eS8W7TXVKVZirQ31mYnMbaXw0Ok3mDky0Cp/ox581jv9pdBp0pcgUZ0XZt5PBhym
arkl8cmeuR4SlfAlJ1BL2guuB0c68o6X4snu352f8fycsw1VjKDP32L1jFLcloernJl+YWYXOWve
Jat6GZT2SOAYM7TtzIIcZbJ90sfqs1Ss35OVfNeh8QzojlI8R2XZoN4dz0snTnuvoWxWxBhjaJm8
mVS/Kob1Uov5vAyvLSuH5IGb8VpcyDt8appK9iJGOLzq0hDh6nA3aQ30bYzIYH6x+pG+xhyJ1PJw
87yZw3cl31xpIuiNMFFZXumAoJ8ZCnezRi82ppOBs7bC6BOzt0xRFcYZ+Qb1x6pON3rrvjQxb8Cj
0sfbaamek2EKq+V7gwBc2ZpQisuQDO0Qea2fWia8RpAVFJuW9lG+9RvXdqNwbfVcl3vpAh8/SZr3
DcXjMudn0liuiwMB3jaCYi7CKc6uuWLfCl6635abwiYnqzJvMkKKSTzRXD5LOiS1GtKmIfQreWEE
G/Xp9NJKCC7HFBd0GloveLd0hEoS8XOHTsNo3MYejd8T9ksK+IxvnoMhsCLBoGB7Lr1JUgwZUwnb
bQztpA4Nu4auG79Jiv2hOtqdGQ9gPfMp64qbruU0kE0MbTBmpPG5qpxrpaXhppFi0ZpAMZPQzvOg
lJR7u++Xe9mPje2OxyfsrPWWKPX7Gm/PRb5dtOpQSiOSZ/0NDcClNKjhSi3SZ3ZBHScYjSoUn8Ix
o9lKXsS8XklTvtiqEWEMtyfztEh2oDRKiMnh3anGDzv+VSYzES10A0hVVUx3WuYAlMW5rJNwsJYz
mLNoxpOhT8ZRmQqu++s3ZOthQRxxXNXf29z41qfrcyXH74PSvAw2tde+UmbytWLPuDYySvXlw6Gq
M7rYraTCNRkkOPHw3dzie5KISAGlxlZfbYYT6KlneVTOdvq3rOcfGSqQrRV3+OpBNlFXpO1VUYlk
Qa0/11C1RZhAKhaMP7tGPxVJzkKgn5TOekEnw7P0HyNQalXoHrP4Q5lHo26Gcyf7Ik+ebcxWxVre
esk5DRmqJ9SKQPi9vFkvjOsOpVy/JHX6VafWyaTU37/icp58leYUoa/zlNl6EZ1+XkDRT0wONsT0
znzG33K3yVMa2BQuy7vMpVHgs6p5BrqEv7Y6ObUdvQg1PkrL0RCjq3B6OZ3ia1bsZ2p/ETnEwOVn
KT5a1YpsPXmZjQGauXWmgzzM2YVLAFU6IEG6qTnpgBp+/e+9rfnj2l6YYZ8mXT2LtaQ7PzZkDwFB
Sb9NQ/apF9qrlViBBJyPadFTa72VtnG2RHZtbDUatPLCiOdKPM9F1uNT7ODyWINVHo7WIoGvlV1Z
CSbN9GpyhZ1uCaxfS6P666x5ePDhwJCzW2xPIpHvOacxhke+6OgjtGuSMm7FOtA2LQ7rIWJe9Spk
65zUhm/Y8bWQVI/wVD8xvzWmdWrTJXBGtvjfFJBH8dKBkoL8a5focbcT8Ntb7yzPgo0se7xjntOv
M/Ozsy43zWbVzoNMpmjd6H6g8WYa9yFxvs1idgno4LyiBCTto5LGyBxLpgrKqbjU8+pbBqJmUpfK
o8YlNDN8ZY69dew4a9KIva9kKXdrnI9dJrisiKsy1E9VwVd4SIj3SaJG035PGNcY3bxAgz0MhXVA
zn4k6vg+ODLAF+29LBXW6fkPTC8WWAcdThkKNHbLRynrhJpsT0zMriKb6MOh3e7SLnSq0pur5lna
7HfLsl4YCd4VQo4QLb6ABZ4nLazK27Ikh2ksTlI+s3Gn21wp4bSiyy60i17PXtHqB6ui1h70k2kA
7662F/SaT+zFb2WC01Yskdz/WLIUh7r+fa3WN0OovywywU19DecpvhS1DiNfnBraslj2z2SXEvv6
DccDWFkWMf6AVmPuIRBw5QMr1XiOgI2f8f2dLbVl3mG7ltQFugBhUdaXHCiiJDOXXj7h1j0vdk14
oPSZieQuxYlHb3UN0BZ4tLuWhXpr8dq/wljcdn0iE9JDkY73ZvM7lr1spQbS82BUTfZu4uaYyLNN
+gqdFA5T6jfaH6n6O+idG8sy5qqJAsPwza7wM/ZBtDokK1hg9Czx4GOCCRG+erFsBwNFsCKp52KP
I/vRpUlkSw3fQgdtkuw22Qfn4JkF6q6KIcwa5QU0V2AV9k1eazaPN2Re9CMlX4kND+F7mCRLqC70
kGouRSYlxjZdckcJDeXH0sVPVlFd43EA4UGxsm7sydjU9zRQaoCDlbS7kJKUd2borkiepIm4j0dL
5L9uiGMI+hWPOx/dkce/PH593DxaN//9KgaSgUlWWwCs4V/9/9o9QFX/3+5P4RBtRvyuJdM1ntWU
VsCQ0oXAG6lQaDIJaIaspq3ATYsd/yAhKHZzqfv3vsdPaIqd4p8HYvGgD5nh/2uVCfFKsW71qUsk
uzgIpWbHYi8nivAOemPa4RWjnyQPPZdmhSAFGTHOSVn6f29a8JtMZR+/0zPYC6v//feYET2ixCV8
3KU7WXsSVsuj/3vI487Hf/73ef57im1YCFsbiNl8HMdH8+dxmKp5hY5W56zI+2HCz/sN4kHmy5Km
4BPmJm+0+KBzhTxaSkXzCXYe81Wl+uenEoUfh27tQOWY38R+0Mb9UD1+EvuhkDBERWVMqbl32B4f
2eOl1hrYGZO536Ue50zOy4UOyqQ2Lk0Gju3jCWp1P6L/PNf+1LaR/8K0Onpp0vGRde0RgZwTkVdU
nzbDqP552cdPj/s6xSarJ0afHeUlOwme4vFk/z32cV+OeGL952Ue/5IPxK84cvE6FBz+ERn3Kdb3
Yz32be9DynzBBwF1N1/Jxx6Cdu18sba+Rd8oVkGAjvj8EA3Of0f2SdXaec40kYtssD+APTF0XmVU
Xq4sgZgFLr+FcL/1rVudn1J7jRVPmexD8tTnRIiaSOSnvyi97po6sCubvYaeODEovlSst/XvGDMB
3LZot7MQ9+KDg3ANiw5QcYLu7Vqo/9fWIMcuJ4TDeoZy/cR0NtCijEFoBt+Ui9m92dQz+vqz0dQw
omQvHetA0o6KdpwGiurVjFLh+LUEGFokp2SIYWNyCSqKW3Oe2yQsJb6VQDbaRnaFpULhWRBmA0Bf
7b+G5M9xc54WxASib17REZxEy+cmWj/TjLAPyjwjeig/Ftl6TCdxkDgeZdYEDOLPfb9dSGiIYFeH
6uCcdOl7PJnPWkoFO/3eD8MWm55ZwXGYoTaV9Og2MqVH1S1k20ecF8y2oDD+M8g9iOwz/bUQf5mv
dSlog4sxUTXKmVtK8SE2SlcjkE+mOFmHim1XEraGhAmK2RIiTChF7rhVjDi834pEOPHGHqDZLkIr
3JTM9DmhkoNx2ZFnIpQ8AGPpoY866A4ekKnxASP7o7UGGKpd7EZEJTGyGvydL5zyEtCbotU2n3KN
2Xz7olnLm1xtoV5kb6M+0aov3XVjb5sqz3mXXfad41hqHCQOOc73YoD9rML+SFJxwLPo4dakgGR0
sjHSAlNuwnLV8S6PTskVQwmApHvtsGtvDDenAioYtMqddIRqQV6wfizpUJKL4qf8eVPTEb/J7Ck2
Q1P6NsjSodbomBFPWaRviv2isEeZapKYNMdLcZdX1zyii3yQK/VQ2ioJ1SWraJhJL/oMpAeiblb9
zoxPs/yrjdpRtSncl96NMfoWtW/i7IP4E7baeJRK4Wbo3AipPCikosdV58lz5WVag62esN9Nda3u
uREl2ub5sI9PzS1h35wfF7BZm7UHUmBb4y+TReE2SXtWVUCHi+l1WC+kQri1YZIsc2NKmFp0MosR
q1j3PaudYODFcgLSM8fy9ML4sTUMP3ZFuN0dctx9MLVcGfNCxiUloaUnth8d7SaL2ZeJCEGRDtpo
o6Zt/SR/o4cgpZlbOEwuTQbQiXOQZp0mQkmfmRglB+CRzlxcMhCaEilIqI8CtKJaFgSr68lKrZ9s
3pCiwa9P2g8rszxhJydjYkrQqug7y6MD3lJisVbQAUpi2aWydI/x9FuqmyeGWwT57zXHPNdfCQbz
ynjz2lQwpLzaaYF7mA+LaBhOno0pzwYKP0tI3olVLtFzUK8O7JT4zjzO00ZOH5vCZuaPyKFDyKEt
JUFKRHiJMLNA/TqyQxLTL40nXfvES+mAam1/0hznhOnmWNjV0RqHwGHMYk0GDg8aV/HmKhdlR2fn
AB16NVzW9Fh1vWvMfNuQSRQbklwmFMNs+DOGb/py7lR1dAj+yOJnRYiKzUtPHDZRYp06JUvmQs9i
ACJDKNf9MWlDGJlHqxDhlo3AsKhDLHFM4r9rr+Prl+mcgWus+UzxCyB42J62tQqbYoSaXHh4mI6L
khLvsXoDvWLdoIxiPc7pF5XlX4KaXhaGj6D8w5T9hIhJWh4ouLWzWiJAoY2ZVuWprZ1bYn1qSwrM
F/Zc3IZx/GFULQN8y28Z6qUocksuGcZkHuKZmaek+zaalcaCt2NJrsRSOTg6OnfMlRJBkGMVxWxe
OmKt2WGfAI0GdvurmlG7a85BiGHX9hzQmIrOW2caJ9UZttFbKhv0veVT10H1YpQqluSkDCO1Lhx1
41mxmEZ07etgwusUpOrMwDfWPYwS+2GFBdYJkrjzYPLCivxoZMMnTslrc3rfLJ4waUNFACJqUaR3
d33pj201HCcS5YlfxmKFGxq6ME0a1tzmaPPeTfi0BDR4pmGfV3M69uwsFRqClhiCioW3TDW+A3aw
oYbFdxXMs3xcm8StrSfBPrSD4QmP+bljpc/MlLYBFD7VvnW55jmbQwtUZxvQhiXKH2fAu7Y2RxNY
mgCPX6mE6pTKs5QZkLsJ9R3jv+kQpeur1oJUHKx9AGWQ2q19GNroVVMS6RxpQmI9GyNDpV4TvK0K
K4jUr5+tyN6Xsb6Duf9MmvRLG/tTbtVRXdifjGePTcWKKLP72HfEZpHQrdNQ/YNC4A/T1VuDYbfh
kg5i8zwhdmqV+7ZIkQLAPKteVWe65tn6mjrTdzUzfm89u6DGeCdc6mi0GQ3UzbikqvwySCY+i+qY
6cuxZ3enPYNSBduXU9hQME0QlVPpaKzEpDTKNXEyXMjGUx8n3xtJerMVri2Yy4c6hyZqkcQIKp0v
Qmz4gERcaxQ0qMg8YQ0FVhqgvHzdfFLs76Sknrtmc2kAebg+XegxftwtHltON6Zh3vRcLqE42hAl
bS7duuT2Dc1dxTmvGPL2w6CuUSrTr5j5Zz78TM0ZO6MX75/tTYsmK0oI2u6TFMlDe0lXLhZTfnV0
/cpyuJ/2PkBhloc7fbCjxkiFaOlQEtaTwSAyyQrUWVJUqOOpa2iamFd6ne+9ql5qxzrXrXKaZzJJ
c/uW49PrZcZhbe46Ig667WuJndPa5FGmCkxmNBcTrnaa7fW0w2ca3wUhFGK45NLXrMEAw1tQjqkb
m1QX7HoEUKha/4Ub6DCRJ5u0GH5f1+ZuKR8VFXpdIlHzZB0lUv9pKm/Kdq/QJYoDuhugFSUNlvwc
W8/N9HfT710opXch/lTsv9hrHgAY89g3bQ4GNXRUvvfPtfWhSUiaovVDicFcuv2bmgH8jeQ/1TF+
aj4zEolbd0DyLB+dn/oP5xtrCrAyxGu39mYcu0g/LG9oAigyOj42Bu2vgqVSh8/lC2Yfh1Qc57/T
dNDonxOHZbKJNvOe69083gtr2hi0FfoZRGpyawj4cRHFK2+imMEc9ky15Zo1BnIZreLuZCwVUlRT
GQ5ZoppMcpDb8UJEEKwp9m0yVDFb4AZR8CeGZGPi2t1/LbN8DfuaN6WXcL2EsH4PjfxqVMlyk2Co
/epSQeVFjOzsrUtfHwiJlbA32hMnw+jNRguMHxZ6BRto5Gqqjq4uGRSpdWb5eUFpW/RFzVDCTmOf
8NjmuOy+n3phoI4Z/m5Y4A8mHI5BnhQ1q56Ufzibeillem7w22zPnsbs4LCmvRfrunks0KSQpViV
wMhVh3x3LqX/dyOtZqhWCnuWeEWlbjqNmxmbRbHVNtfHfUVdQQ4WWx8o5taBU8Vg0nTq+qUWbTRs
YJvLRXlrmr54fuhqVAdeyX5XobTuOtYxpxGDatnsmmO/E/QzdLFcCaWzSu/y9rjR0yKjL4VUiES6
Nmku+PSwC+fJdlPJECeWJaaL0ulfj7uYCrOPrbLb1Kza0ybRwN0/mcenxX6SvSs8rDjZVr/bbTQy
tamLDSwJl1FaXnOAMkPFPC2zmbk8/ufjps1/ZIqqPccFlFOxyo6vdHZ/gRwzXB4/GfjJzaW8ddhf
T49nRoRCl0ERvWfK7R+CZo1XMXZMA5t0dCvqxqueUWbv9j3JgGkH64IcCj7cSYDX0ol7P8+YEHyp
bfLnVpbiYzszZre0Fs6hTQU3ORWP7u0Sw5A8ZkxxcbD+KNIfkAel7528bb5cO3qYt3P8jtrhTBiO
l1ZV+yJrfXztdY0wXnXRvlUVA/I5+4Oa5ZBAcsjAV0IsmvsrHXlTp1PlPMuLYoRsH4ZXNlnpIc+3
6hew6BddNSjibAVTsz6dpL7SLnBEtHuHMeZeaJxZ0sCEZ9h/ddY6aidZv8dWDiNjHG4lvZ8DVWHh
Vrq+fhK9Tt967uaLJdL8m1R+OX2hXmtIPuhiSjOqRDkfk5kMvaSx8jOWQmWP2xMdgS8gTJB+bnPF
MemJM37QUUfzed0gxyWydJfHgbx2CQqUYuX5rYnnwV2GJfPGWUY9ky13hPnaX01AhGEM83tJ4cnx
15aHLN9zkJq2cq3BzIPEkP4ySLkmRqf9bubi2shIYXtBU6sKwXSlV5t8seuGz7itSgb+OI8qNxfF
k9Q7RpCN2Xw2zM5yyz38sG2fNvZ6DPnVwnt8TTpAF6QFv+pi4ixfIK/8F2RcyKTJZC/0/BvPQbh9
6enGX4q0L7ymS79MzOeRZsF8OzjzjBiNJlpBFA8ZUTDsR0fJ7+R3MA6dtPd5BvC8T7wHrRIBaBkG
urSjzJ29nipQhLPE+mGOXXyo10pzN3oH7uObnYR5biOvHlTtnR75XM0vidZ4UN3V14Y+8QKT+KPH
oHZLHGCXsTUbH6mqIp6aJibReqcEm6LZXKxrxtx6j69FKNNbUsfGk9rQ3XTS+W1kAnRQ1ro9wpGd
3qgw72iMjJuzStMbzmFocY2V0BAoJhdHdnxOXgoWEOAAeX21knT+sShA8OVKdO9azRStrxcuQOXE
VVEnC8VJ+AYPcihvIv8NaSs/DkKe7+aAwMwgG/UYq3WOuKBI3nQZ7TDAF/O3zm6Bzje5JD2XqWqo
Y0rDglzOeM5o5ColrO46I0eQjFRgZcPrVvFXqAg0RsKkr4xYhydsHAb0uwlTjBiemqQYn0RFbPdY
NhuJwvXiOSje6LX2EM96ol7+sa6CEUSAgcJY6DWzk1Kq7qaS2EzuVvmQ71aIx42c7Hg5kwyL1UYY
pvUgsvfPKXfy5jXZz57Nsg/5WloMDMuEmhl1s91V6RUXGsZDmMTPCUqXBA/9JX+YZi110t1GVpuv
ykFUoc4GLpyOecVsJ9dCW5PrTDzHQdlWnKbO0NyGEciirdYaZEeUH3sG6eNGl+v6AO639avMUQ7x
blFcCS54njf1W7PMSbjlw+BN+yxUFgzvsgVfoDpQUTz8HBhpC7cf2Vazmn92s6F/06FSEp9lKU9k
NM2hTZLeYwVQxxif5GZg9pjS5kyzB+2C0G/5ti2u2tPCfBivSiXZ2HQQ6b17rx53PW4mWwlLiBwX
y4iLU62LX0OXUm0zoKXSzE51zTq4h0xr6PhJPd/JG6vEJpAUQ3GcbKDhZMeQTMyEhapEhbchS1l3
Ss24PPdbg10mr8dvZZagUqry37nQIeWZP/7xGVeqlBx73Uxfbclc4KgZd1MT6evjhoU8IbpLk8IR
uWGYmmYNNrS4A2NBc5rbDAT2aCWaVUG1FvpNK1OUhERV+A3ZDy3WUoeWvbnpnvkIloxX0wkdPb9g
gmeBc8yZodnDiqmsHKvOrtfb40aZNdpABr6zdv33rkUoGKpm6nAqPs+CREyeS7uRsWBWV9JRzAuv
S5yVZTgMYWMlREcq5dOX0oPJZI7TBXNCkC8qoQ7xKERuwOY4HgHqxyt+nn4MchQ1Rr+UV5np/jWZ
6/L6+PXxE9MTCaWlGv53l8Bq4mLy0XcHgXJZdCFfxLinEOw3ktY0hyW1al/SrZUMlGHXvy5Kt54G
WJf9HsDX7jeKNNiBIdnPj7tMnBH/3P/46d/71IAQlOpUKjnXybpMEMXYbqUZoKNhFyJ8N6aO0TS/
j1KDu6WMEYb1nTt2/fBUbMyHHzeOQ0b91PR0kP73rscjgEmm14bHP+7X+nqI5iZBlB/X02uL+b/I
jPn58Zuq0e9oGsCPsyizF9v8WVVq92Szg/wvnYKrn350epLoH/cV+yNiHjFhK3fxZTVh2VJytGpF
fTeX1vdMpaGDeoFI4qk2nzqnbP+HrvNYjhvYlu0XIQIeVVO0t/ROEwSdUPDefv1baJ13z53cSQe7
SVEihS5U5c5cSX8Enwi73lhlffbr1pq965RenfupxpM3KkgfXn3GmOPtYV6wfrOVfGwSQ38clg21
ABF0nJfXLFXkS9I9TBhNhshnGOM4Js3on65TpWcrGS4AN6x7uzHEAbskyIAem3k4mhvaRoOH1mLv
2Im4P3iKadbtNSXS8lzK6XLbwSZGBTO+tngT69MPUeuOlt4xNLXtDXoXm/ErSQKKiexgw/4eTQTb
+3oYablb2fZrP47N8zC3IXOp1iCbmiQbiTZy8qJau3f0fgREaHdfUTw/1CHUXznb2d7+NhOn3rt9
at7Vk5cjfNf2mx6Ld4970FE0dbG22xKcYcdZFEeS9SKD6H+eRmu7GLOrl1l+mxX99RZ2k4bcOEZo
/QvMAi/7jQ3U7HkOiFKp7NlMmdX5wPo1lhuzW8VzxxLPQRo3tUiww5sArAwH6YTNzmtoD5yXdFPt
enx47GCz4DBxXSx+nebiUUSwRTJrUDLZMKQ017zQoGyS4vMHJ5ffrYxXHA7tv7CdIYAP4wf+6Xkl
i5lN6kCvhQSqeUzLLr8EtuSv7OLHJHOLt8JChgS+FZyi5SktObsc2McRMwaInpn6KXO+pwptfr5F
tnmibPPV8qA0p1mAwzGHh1/h33mNphjgID8OhereMQIn9Ij1keJYixM5o2u8D+KJEbSXW9O/byaD
+6k0xI6TXQWGJnc2Zp6XV62q6Z2IANeONmW0k64ne7Ly5TXFnb5ppIwe5xzhVHUz+nQhtYsoyyet
F+a9pTnDS1kn/u1nSwpxac3JPHQd+9l6zMu3tsq13TwkVFG4DT9u8gerrblNJmRXD6ov13lOyZ8x
X/BggUuXzHM8MyuuFTXb19tHYbi0uEksjnHbwxcwO9yf1PHuY+53e9lKuINabuIZ7KpTRU/jugqx
JOsygRCxvFbLsiz9uCdwVMdPRRNWp/8+CCIF/54aVUfSJsuwsC5fUnY13LYypJjnhmYsY8Pa6BkZ
mfyGbywicyuUGE63u0JYaMOxAglLV9F01au2NH1tMu6GMcz2TuA4p8oYmPsUKJ+NTcbWW14zypqc
im4nz17wdIvVt3ltrKDLDwCLRuOUUCTATmxvOpC9oVqKNzpqmDlTWCds2j30ANyVKnZGnVsvpUlF
ajHwlbdLJ2UMvFLAvNYueESMp0gnRf+fB1pXgpNTZ/D8u5BeP6/B49cs7cDWrR24qDvkeqeVObo8
wtqrLFotfi5hJx2c2c5JP0Xxtbec7Y0gOxtx81DpdnSlXeZ/vTTL+uCVXBG9W1zteQgeYi0JHixv
Dvc2PLXV7bXbA7/4Z3Nm76XldrqJlsNTsjx4quoPeoLbRMsn694JZv1USf2S5hRZRxM+wFpcBwax
l2l5uL08JXjGuw6vYYy+M7lFAMVVL8cdMWQkzWIm+NpFDplKGhb2s972GwIl1ROTO2BqDJYMgbRT
uOBCa4mCPZS2uoyN95uqKn1jCpWtkyLK7jVriV94QYQ4GP3O+FT2tmdGD7AxSFUZUfFZymfq4I72
KJO7ZpDZM60YnGC5zWJQs/IHc3E6GoN9acp8/4/eUHqQQxvNArSSpfKEda9g0pVYpT86DILU4pXV
l4o3Dof1CWwvs1n2Ml5Dv23DpBISQP41t/JkECJFzZ6rI9Ob6N3rkUbzan5mPR4wkel/m6W3mz9H
tFgLHXvvpipej8p65Du4e93NHO5ILlbDoMl/FX7B//SeuK710LcYI4alGoXNT7abU/fzBoOhNxyZ
lVTNLmrsaKUWesPttcojN5fX0aMRfuh1mD0q1fVPcaeGtT7OYnt7OlNCi01IPXAakJBJ3soqnHYM
sAG8TWCUk9R+sFuve3SVqO5iBwxV6on2RN4CkClli1s7Rsa//SJvD9PU52tpg4JNGgTo2xEQbl5F
CE0TTEHaNESdXQ7L0kJqMsfRe3PG4EAtRbmfbp9AQYIOowqyBUDn7m8fxVWp348q4rUqfFdu4e49
TldHKMLGtlCpfRF19Iud/LlZ6LtV4qr13Bq85eAb+xhXNep28v7qCV1CsgTGyU0gYn5eafWmKB/d
1tDvm4V1NujN+fZsdAy8bl3orax+MDbQieCHWH1+bxIaJz1D/htoc70XU1+v8FJxI3eC8GwmLUhr
Ua+ywfTuAXKK+7H2djac9MvtpdsDHBK84iUUnSDInXNdzS+oy0SQ1JSc1VyoY9gPYj/G1XDxRJ1t
la4PiOQJd+oki18hBS7SRECJX9nd1UXTPNgZgwKQ5pJA8xSs67BR1wLM68bRYcam0grXTRVoL5aN
omrIwfyTIw3Fk+v9Dma/ikdYOsZEg4QT4w0vs+Rv2C/elWL4M4AF9emg7V7clJ1hQCf2Pce8gZiC
uQ85/h7jrsx3Y9vb7JWHfFcQDvz30by8ppbPhqNDA9//9XVFsWq02dgTN7HejHp+RHHLH6aaYVtY
EvUPEzvigF/OJM/B5oWlMT8VWfefj9T/vHb77H+/rnAb51i4JDdvXzIv3+DfR1MfP9r9RBxQ/W28
npu3bur9ZqpR2cu6SB4HK2CpiEBkdrn9GVW2c7oBYZgaOGfGh0+DUTIOx7NEbTcb7YKsz/625JQW
htIuELBLe7d8IhMG872+SAcJFLSO9XJ76i1P2wVcgN2BLWsSjes+IDehln5HreOnjGtMcgN3zPfQ
eao74RyqJainsYlIAMAWw0mjV6pbB0aFve1GYro9jKjZNdJeEWnpMZ+jvzctkYgwVeQNXkd0ycSl
hKnSnXQDSGD7T9JLTWaAVt5eaghFfyDQSOyusfWUjc28USKzLlrWdYBgBg8rm+iuaTGQ+O0G/bms
4BzrhQg+a6y5QaCeGNkUL61BrraMnOCpNmr2nQXD0k4kzqnRC+xZrItPalQmOdC2fzUn9zW90zK4
gVqbF5QU2N369nSo+Kn7ujWuIznMJ9NxLujXaktVW7Jvp3je9kY/7cqkrj4MM9hwT59ehsnNz7VE
lac7pPyg9UH6sdvNDISksa50RciV0uPz6I0zfHUj8e0WLuyMWNr7tk5GQQdkbLVQfpzloQIY5rdF
QkSgbDx6dLVu26VmqbZ2WjZ3YTIyFXQK8K4uCxsrNXb0Ui/Y9ZPY+Cdo1p7rhyaistUDCbUXUdoO
yLzktcZNfJGnnSnktCoTZuAqnXaDwUThP8qeTTfTaDHlixzJirvIfcNsBZseaDaEUrNtzHUxtNUJ
1kt14seQYnX7sC5stTMbzaTG0DUjcgwoyJyImjOenZccQvXu9tLt4b/Ksmmpbos/OPRL9tuVH1nJ
0rviEQcPWv3U/1gy7k6IR33l3165fcHtAWfx5JtzwphwzuyzxYCNAaMVGdyIWyBhaQbI1M2WqHS2
fCiFsM6350PIuSLDzT2LztlLXV5bdv28S4fUvLDKCYq8uqWNxIqW0IcNoMern5LmFaAkrP0wNvJ7
nv0TsRxV3Z4lSxn7JLIWBmtkr7WpR3iB0PZPiQcPkG3rWCTbZjkWdQoV/vbZemmsvX3231OTGYNM
w34nF04TeauV57XlXbZ899tLjUb3cBqXd7dnN/rG8lWxOeKsreeHwk7iqzKYig1hpz4SCOJrRq82
JwbZvS99R1Xf3I+J+ZWGpoM7WO8ZW2s6o/E2ObD3zdeTOemvdtWTSJODwTto+SzCt+8RKCAQOhzj
XIveg9nlTKaJZ7B9xZ2OpEN1zvK6yx/C0YdwHW7+/ZK0pkg3t+e3f7CYwDA7JjpCpRPnj0Pt/3/h
7XkDlR3Un8bWVXfPtwcnDP7z0X9fqy211iEubWdMb9gKbPw9tc3G0SDe1PypumxrhNNqjEYTPQa0
LQV1CokImLtnKtLUiJ8y3+kGenKuU+FidK8ymXciMsqN1snZz+fDWLP9Dulg7toBi0bDYZkObbh1
QKLQf7eN9s3+kulnC/slqE8FhOismWGqgoqfa+O+07rIt2tiUHJsxMoV1bUrrYe0FLRbq/xsdSG0
1bh6g2O37cuAckV2ZHbEEQ+Pk9SsO279JE4rhlgd5svyk2hVc9ZNk6FSZb50MfA2rewYIhYIJdh3
ZRAwvFYP1CMlGK96JlREaHRMuIXMcG4mnyRlHhkkb81gLhhClqQB40X/wPmO55Y24nNmkovMRP7o
SKwuYeRcHDyF/Hcxn4mKlvNW3O8DFx1GodJn4kUH38W7TTypbDyrGNUiGGTsN/iDI5Yav67kR1As
pQrGy7KW7PRArmk4eXNHWE59kj84XH6OZa+y5KvJw/sx7L6W/9LYsthFFoTDdVxFTABD/711eT8P
LlrGNHvXeNDIfnTmeRKUXDcEYAH97mUcvM698Zzm8o4ZG7GRZGSD6Kovs+rfWc9y39DGB7LRxS6j
3Ldjfl3Z5q+l3B+teC/CafKzipYDs3qsg5i8VbNC3vsZiu6n0lJaGjlYyplEhGipzuiNrUtPstCS
Q9PHXExpSK0n9qOarbZvOqa1thhx29gbk4WGoZFka2r3OKTxaok8B8zD03re6cmA4blutpmbPhaz
9RTk7hXNLF65aFdVRfCrHaPnqjbfIjmGG8Oejr2HjbpdLm4vc+/NXPOrMM22FkjCeOi20aDfiXi8
k9K6S4sGV9VQrQRa7US6ALMOWQvxygROTO1n08vf0nYcjDgkzUl9GR4dWMpifEp4oQutL6GRhQzz
bWVNGulkyO6dASXfDOqJTWC7r8biDsno01G4KnFXcpszQjDb6U9ogjuq2vAefazDdVNtVNy/l454
M6WGwkYlN6PkxFciPhhle9RYWTdxNuFj4sg2Ln60MpB+2XXhukQLKEo81KLchZUbrr2QG+WsG6dC
h8WfVht7SndyzOCIjJJ4S5TtKLlv/d4pHthvnKMAna9uW8IKCbz+pnYuZCJDRs4dNq41W9F28a70
JpJmed8a6bN0IgP6PnQJJLaVU9jiFM4DJCOXdKebkOqhY4FoLr4qF+qfw7VeVNj5xvC3dLYBtuk1
d48ShSxjZWMmAtPryHu5ZPHg0NJUj7qIqm2ZFOzvJWld2a+GjNA2zhhi72kM+sCLUEbTM/80lp9I
XdoEQ2bZhlj0a3Ukq/4Q1953GtGcHc3yYox85xxJLZ9/qNhEvSlJJCtoCA2C+rbDK+y79QZQ8+BP
JBlNIsyjsZ8cwmZjpVPZhdW9yu6CEkR+4TVvmqp/BQPXBfMw4GfM+yJfzYb2q7nae44JpQjxRLn1
cUIso2u7G90TtZwHcCnpumhDppfZ0g2S2x9OwmqYmtNXKGjTFJru+GQMqo2hOJp7toUbUdf44WZu
uDLcRWhX7H4RJuekp5lUw4jhtiyqU/NUpe0bm6dfgoePngp+2PnuRKFzxycYb49myyGolmv3i3zU
Y9LGLxpprrr/i3zJGUtzDKwmBEtitbYKrDamhmMpDIn+JjEzZatYxh3Nn67uku1Q8p+iV6ZfRwY/
oJpJKSZftBp9ThJCCKFqp6N8FmbXH8K4XAt9ilvENg5APXdF/eN4mbHKs+ghsNW2ZfX1XBydiRLT
1nSrtWW37ZnR1WfngakV9CxUU7qdEqyGff7cz8lPWLZMr93mzaLzAonA+gUM4axyArnjRFpS1vtw
no1Ln41Pqm8IEkOFGaw91eWZT3+JtYm9GEYQaAHdq7ljEz2Fd6et0mDM/ShQJ5lgA4RfYbnwGnPn
VxunN5zs6KUGXyGA21VUcftzH9xleXeYOzarIeP0Hj+HNtDug/CU2GuKYgvx0VlQVRj23bHlPFqe
g8sQYoOP8PdsBHzPQhrARtNgpYMmELH5YxiYshRhd3ORy6t4fAkKXEvUsh/wz5PiCHF4gvOincVa
CcvAO9FTbmPN3rfjUvUFy/dFo79Q1K3wU7s9TaJ77txVkzBJHK3ypcqnkGhUvDO8dtq4QlI+CGZZ
uNLZaMqHDNOv7EDuvc78EQ1+XcECRER5XE3wmqhBqV410d7VhvgbZhTDdHkG2cmxaHuiI56QaH/f
p8PfAaFc0ILGkTB7Z6vxytXTbU2rfpjw+xmzrpNR735NVMxVaQyk7ZJyJWg1WmUpTj6mTUcM9Zch
Cq70F6zSGqepURw1t4fzVk9rQuG/Zqo166HIuP1rW8V+I80JXwUWICj2A3dDuIlGIEVVlXMoa/7Y
TOX9pDNeIQ9mq4I3hj+23ZfezAxVg+lcD/Fd2BEY9kRZY92DCrrtJEBFvFo1JR4zudYc0T91Hz1N
dde8C/LNhALrg3Uji0xkFgLUiB9eYAJ2QHex78Gtg+0DhEhIa82c5lfTJageJ+OMbNc99xgiDpi1
htnm3yDzS9lkJMFrZAIVYS5zZvnG5QljlFo40/RWbYm0FEf6W9JF8Ro7JmPYcuDcoE/k89SMvRpM
RGsqelyF8lsvGHHON+IZtWY9OKa6emn1rRYkc67RAOU28zW+AZqXB4Y58w5DRkuTWt1coSkJ9rxX
fcy/h2asn0PnCppKj4Hc7NsW0SLOtG9AV1lYdIhvM0Shgpt5VFmccXXJMapVMSeHZGvM5U8u4/Le
bI2aTEOBtQaiQFPkawbyETNkfnl9hCUW/Jaruk852kxqapch5SZqh+FqVlyhljux4JbyhOkIDAaL
apKyD2xkfGwC6z7zWI9Fme4TjN6RlW2b0kl3rqNiuDLY+bugfaxxtxDAKpIt0V+Y9UX6lbJymw74
pNwd9o5N4Zhez1+Nqn7FRADE5FTsl3RswUgi/ZkoE+FdtRXmvZTLGahWQ1nwKeTmrNrhk+Mcwe8A
QlzbOC+2aN1NaaYYZMEAD6H2TPlaihpesQfoflIsDr7SL3WqgK45zcfYaD/1wusvrXxlC4hiXhzd
9YdIaty9R8G5pkVPHvrxLY4ENwBpTmurj+7bxvoLTY2KuI9ELqpgM29lEpn4BGvu8gN25T5y0dtZ
IGxIONRQ7XNONsGUudtGsFFP9W1WRk9hpe1ECImiGMcaApq3inSyg32fz8cJMziuIkCMhW6vjIop
yEyPwMy1DrCOnxhn+0r2MzPEWXyD9hKbeakB7ApMtKUeiE0zqj9aNCzu6zXdpb6nDf01i+frVJbN
hr4sh03+c7kUwpQl3xuI86fgz/XzqB/pYrkfS1LLefUwF+aPzg6tnb1P2u1+XFu/K8kiEYneliO7
YCpoF3P1GcvcohiHmDJym6q44MggZ6+QL9ZFnGHuCfN+k6le7CWtPd4wayu2a/dWy9Z0dssfNSFw
m7KGTYLOobZCdEfZgU0ysuDTybTZH7S/E30jG71p7wB3F0twgR1pQAVU1Xv9i00MdYintxzZBJAy
jOOu+iyV6tdBf7GVk2/H1rfwfuwMDWOyMyKGJyFuHZ2L2zKZHJgI/TSpoNGZ5bTVKES2m5qBAm8t
X1uGnC41UmTbgdYVD7JsaXFKsrOhQm7Bon+Dl7CdQhfmUgLYqnZSAQ4BP2c+vg6S7lM4HzMygoEZ
0jUy37XjN+VUZ8e2rY2d1g4Qq2okPUHQ1+DvLhp2vI51cIcSzmcJ7lyXq3xsglXHcXFVpeI12uTU
xzGEZ+tLvtZR/JVlx0iis1OCbB4A5d5AI/Vqch5Oo8uNaXOfg2tERtedyWhGwCuShkRFf3AKHMqF
wyLLEkkeABJUa5mMgciJ9z3HMvDcS4oHO603Afmo8uhc6PTLNFa/LWP3RMA1O2YFP7EWNfFxcUOG
Ba1iIcv1RoQvTBNByyakSkVR7kfl0P5IiTG2NI57JqdfL8k3ehV7nKGhGesUbQWlbYH50e/iObrM
nkmvkpcNPjrdtqY3+IKWiR2x5yTcs+339Ko8mOTZ/NZBrMObcB6wqqNyX9yhwCbfsIplMlpPrGsP
3Ktx6MIeCSz2qmGDeMjcd/D7ilCwh2Z9EBNXstPiHZcKZhvOUCqv73sdIiGn3YK5JIc9Lr3ugRUH
e0pzFLWJ4dZkd5W1ezgWYJq74A8AwNF0vgwUopXejvX9PMPnXeqzfLcwPzigAHNPyfMWVbDFJURR
SFdz3G/zz0afqZNJ2Ph3GcqhZR/M1JEE0WBJNZIJVBpX96NT/tgDAKlS+rqi215RWepT1fOcuq6x
AQXLZaGhmo/tWPqtZpJwAsSgLfuzfGjTtQ6X0RDup80CRoWnfUrGdGU4dbLTNfdqlVp1tDDyDiZ/
CqKSy7+oZ2EFLpR4+j7Cz8s+2/XjztNX0EJ2RkZwYDDC95BBzrrNBNqsnr2BiH72evvqdByG4NCg
8zo7F7XRlwlIYRpiSY7pxluajmQjHAx4Mh45Myy7IuhVlCTgJbZCFEmM8RpWdG7pr8wWn6pI5Bv4
LCQMZtzLjYWzOvwbT94lgOiqWmlxQLERjtjXQZ6lXoxzWZdA2ovm5qJZ2V8xxgSEMza5aA7vONHv
cGXVG7apnm96rJm8Iwk0JIpgUqhYh/eBzgVT9PYv3I3DVDNCKKeWWQVv4b6H2dLDRCp422/a2qI9
TA+HlT4ydEN4XgrIAJQ56YNDmqIZHQyEnvhJTW6UoXfXlDYoN3GgS4ysVYnDcPSIS813uS0evTw9
k1XLATDjOfIUXCnxympvu0ym4qZjHGlxVRq2vARYM4Lk2lExKAbdZWAanRkhHpKJWrGhsbGEmd8i
8L4jD4ql0k6RZ8OFFBU2+vwqe9I1CDO8mTCsE+OAu293qzwIvjw8aQDp4EwPxm+5/HUhqW6/jdKP
RIfsqDcsoR3je/YOxqfwJrLYwV/H6CXX03CIXc6lfQvOkWP8Zxq1TwNNgw2OOIaqbNI5a+zsxn1t
MoM9RGfzngAPKEksC6vT9qbtFmgQZASF96f0smRVy+ngeSNE+4xIsrQjjC/je6ZQmbysYMraws/O
S/Mi0ojhSJMGbKP/hlq2nwwre7w9xMwTdiGOw9XtacNJi6yOwMhLq+qBzeUuE6CEFC01uOLgrIZZ
bxxn/o3HagI9EzsTnldWUsLzC2dnhC+QqqPKkrtKz9pD26u7QmVyD8XuuVzMpYn2jdedoxL3CDRy
JhJBvE/ncl617Sg5BFoDngKZrXWi6SDi5rW09LfSK7VrPnHDjfTwrE+E9zSdYLqE+tVPTrJpDDJZ
oWTEb4T1mZyy7kPy7Q6943245Rkkzbudz8FalJk/oiodmKQ8p1H2PSJI9e34BNe93CvdrNnpD8of
8uhJosJuJEyqeSh3UEq4l41sRhCYPzI7e0qtioZWypg6cNudYipQeNmd5rVXMczvvSd2bhpfbQkA
Jq7JTlqCMGGSY5Nh/8s6Vb1HaXEPiGttp68GHsfLTPTd0izlTzgsufNILFn1kV64kT4DBrcjaDDP
g+Qieq9ZG4q4Qk/WqPOsVQ2dcRY5O+wuO2I/uAot5zCs087Gf37VEFYJ8gU0hVZnerBy0jeXIXoc
EPxQ5nhXFcWf0qRKunZOGvaobTOPQPz5l2CYDctwx6wsgOBrW2t98LCJxP3K8vp81RbirTIJN5oW
mN8CUyjsRbS47CnDqn/yRg+MBpc33AOvOnk1bcnLD9V5mbOlmwyDUfaQmXHAwD7+qimbwKSe1pBJ
h+h9zEHdGAZ7WfCLNll9i6hbxEmGegqGO8NZ6MRp49ZmtaQgAitd2uBMcnLqNzX1J7TMDUvAMc6y
BVRXqHWowUTsTNYkk5BIW7Y2UUJF7lAHKt6XCI7S7v/0xJCTssE5ZrifXRB+cjh+iprukhTdtRny
VWHVJA1zENOz0b8Jlf7pKECgXQwNYajDg+mET33YHGJ7+p6p4FlXg3kNuZmylPbmyoNJRndHL8Jn
CzyknmvPmcPdRFvSj4P1GCd3FAhQmBdwRE5kd7YKwMrqjgTrqYmcTRTkjPutLxz3kC3QzjY9I7gk
QRoyzE+uejCgsj82VXrA7jSugK5fp2gXel24RS0v15Eg0dm05k8VqS1sxSNjCJTR9LsuZg4ClWVs
IJL9TjGChF5zIgj5j+6y2vHtzKXlOLVP2MWfZEw3FR4nIiT9w1DVX3goj0u3n9/nhdyb6H550FwM
nST5kmUV2PRxbLMMV4N8ZTSwDYfmuynZqUd1deb6QZMPz1rNXLVpjQ81BylpOekLrtS6uxpmfxBz
RIIv5rddGwNmYQKo+hAB5+XO3LfOl15O75UY94OVYluv37LpmAL6RE2e8GSHl4CVxVXuk+OYr60O
yLVrXkM3+Cx/psl6GgN3zXbqbAfgH3mP8O614L96/XlW0f0U2+kW8M9zJTKI1Q3RgWp6h7oKRYxc
JxQFNN2wfbBn49zxy6rsTfUbqPABtNt9V7Ae5Mvx0GZoIbjljDV3pwCCAxMwSiRxKi6xmdCxnwtn
5tfQinnjLBdITFByrIz3mAP32uuMB6Avnj9FNUjzSuMXYb1CHP9jf9S1S8mmwh3L9s03i/7DqUCq
JSRCjVMbcP+h8hy5i6GKyIiz52H3HA3G25i8deoH6sWDYyaBfx/X9q4JR2iOcnwBj3zIZ3RhYkR+
g7nELidOnawHGGBjDoVa++ro3MVUNH0pPGVbh/npxpiG8zzBJZ0cIgHobhgD2R3V9mdp1fSv0HY6
k07l/T2eusR5LUlH4uC8cObsfarcrlQT/sXUtI2n5NM1QQXI7o+4b5Tct9Z4pyP4V0LjXRty9p6E
BjenALcydZ/9FP2gZjpwDcufWWZcM+TWSJrsQzogRxba3czv2ORMPM4/zIg9zhEIkblV7XtrOX83
jG+TDMpiHqRnFf0kdDutNQ3Ssx3UDHNs0EQuYmaOwGtShA12MdD8Us/Aem6R4rls2tx3UosNaOpF
m6CQ/OqsodhO+QCeqfo2SnaqinVGTXKfDvOX0nqSS060bUJOgVl+rVDMcU5+j6U4GjmmV5QB2Nag
KQv+d5GQIEhOnJYJlkUvaAvXxtvByU3kgHFfQFVrJhOlCV1ACrQTHYscub3u3YlhCgJNrJuEOyFc
RySInQ3rY9OncAG76RBQvc4dg6i2bJgddtqbnqmfjFVhJS357hU2+/kGwGNBuDfsI7kiG7iCrkTt
sthbbXdn9ATd0cs8jmBhujM2VWUS3qyJG1ff4WI1zdHxyHvh7i5YkVVuEuyIj7agINcEDIA2YC+M
maFkFQxpV2ctVYiSZPAy4gNTxE6P/XNVKmsDiZHlnK1ca8oj/7FEFC7NUhdWdztHRQiz1jF38nWk
CY2r4La2xCduCeOqwLPse65m+Z58BO383vVxAFCCQcjgPEhd79dh0D/qXUGVZyZfAnt4wTZKniQf
sBKpk2U6d5HBREDHL8fWpfUTxz5Ta3MxvGBNSpRk+8zWPcBZs8uix0rTny2rVPjt5UfYs0mB7nCZ
4+wSoSD6XuQ8UIH7JDq/aZp8lZHZ31LZQu6O2oJCSRss5PyHpq0VbFUu1vYbVfuDoMPDoFAajYys
26S537L4wXL2niPAcRTmtUDb2s287FiBnegF5UE1QUapnGPe8uuS2Utd4B2JU3lnEZPWsvLAOedd
l1njF2yRVr1TcyxPh73lIPxLPd6hHWAoddq1cExgnwnDFKyaBjvCVYRFaR2bxiNAXLkyIcwPbX5w
YzAakmKqPNc/IVrBefYWpzhLlJsimAbG/BBRObRiqwtBRoAsdOpfJhFwORLrbxcpUligXhQ8p7Zm
Jlxqk9y4RBDYXwEFmDzskXjGYlxQwSab2ifeUBBIlPVlq+bD5Cx4qkB+5DNmG6FtyZ2xcOGj0yoW
YZswK4Mn4gbak0f9CT6PrdWciqh9L2ImzOEYrNrEeXOq7lKPITchkmq+GrOLM9jXzsCkHJQVYBSP
U1pQNS/6SL/m+IfJ165vGMchmackCOUU/U3tpSBTlQNFJtmVgdQ5HIfnAYoJG4OFrhTDv9PNzxoR
Q2vJ/UYelESy7qsqJztuxycmWZFfsxUWbc7soQxeKtujCwfUqFEzXa1tDZB+X/7RreKIuPY41THL
SPUBCh3ueB/eLyTamQweo75pHY/wNkjgSfMYZM2vRnl4MjuXYIj5mcVKd0JYpRnzj0ChvuYlZ86K
TIwCcuhaox8XtMePzicjNFHLS2RUKW2eVQX4oq9Wngq/TJG/cLjh3qsRA1b9DsPcsPIyeReDZ9qJ
YfjyUNDdML4Px7E8eN09s5R5NS8jLYewIZLBsDHH4SVw4Mm6xbLdSptTvUHU+vWgFHLKpqrLTVkQ
mc+w8MwMKwFXmhWXj1u9hSqmZsuxHwYkFwLvn6YY11J2q1T043V2qFzXzfHbDY2ZPk4Oy4Gbv7It
e03YxriSE4Ek/ov52x1IUGJ3Drz8kgl3W2Egw02BKUN5M8pL/oUkfk2tF2Iz4Uowpfc54/3t7fps
Ztmu7Qrws2brrVWFtTPBoTDH3Z2jFbsijs7/j6szW25U2bboFxGRQNK9qpcl2ZJ71wtRZVfR913C
198BPmfXvueFEEiy1aAkc605x7RjfKz5yNfdJhfqT18l16AVZX28EW/51LvHLoO4KAQ5xUZAZCDl
55pS1LoQ2qGMKXw2LgNHSAvcA+oxQM2i5mWf+hRJwtD94JIcoVKuVwaX02lA+tPI+pl6u3WwrAYJ
X9Kd/S9/GtxbRjnTbp9ZW9vYDR/JJJqhizBgMq6B+dMQk5WMRgn9rEFHLdepYYPbm/gdDhEsJhNc
C2gCL3CArSRw/PvmTWroilIM/ZRm0+jMz6rDKLeRnDRu018cEte5BBk7FmSbuYQkG9pGRdCfphAt
p2sqqtzCe2xCcYytLj3UXvdiGBW/KoP5AGvQ3+jxn90JAYLdBbBHYq4SbYCCJnU5J1oKMP0byGqm
AzY/0xDyO74yojnQi4B6OtZju2e5ibhKbWsmmExkwzfiseyVsJn8SjSfLdzAVR4lPasrGxBqGH/0
XkhOdEZoMR34H26Hu4YqvOm1V5svfUrLN1a+BPZM/d0Qu7+DUQyrlhCMDPLOKi2Kp9E7681oE3CC
kNn10kOPlyAiXnetHDf6EfeaWjFKdeukYlrZDvmOMlvhk6uhDjKSIF06ahXBfd85Z8YqBs6kJzRE
O+lj+hqXCYWR8o2ZWXdMxfAuBtRjOMqd5FSXFP0sv6Owh1vXB2RYpx18bTBrURTtHEiSK31I5hQa
5hyRSwluyln/rNpKO1qetzemwdqmwYxl7cpb52fnOhckdlHFgifDihipQ98mvBHySGnWNhPVOOd3
4ZKhVOZ2vA277ta6DX+MZRbanlQ3u005oRO2KO7vyUl7AhUMTSbSkEkgO8pE8TghW1z3MnsWfXQc
ApM6KDiVavotKxCncfrSZslnFxkfrcuPzU21l7ChLDu16ocMrB+eAbg1HmxoByPKsaYYVqaVHj5l
rQHa1upNWhqQyUnfy0bqnVTfWV4zo2dJ5ulTsxMsT1nHf1AlOiRieKVMtHJKfjdB+hxN9Y/xp6gH
imzaJrb3onB0eu7NkWm+QyAX1UMQV8i8XQyKFWI2eBO0mLdOgGEPRMhuAAFSjDc0RG96YHwWY/c8
TVQrcyt9rb34uW0aXLPuijVDpuK7gcv0KJz7qUo/RIoIydJTIHsKFHlZvmAUoAkg926byb1F2spE
p62zI2dvjcNJRuZWxwKzB3qJx037DOxckZ1AjhldSMaJAd/kXPnEToqCemC9vOlqQO8uQP3BBx3r
t5CQdCb/kHkRjKTZhtbntY3KbV3ZP3PTORpe9adKi3u3cdSqyWg3eUedRfW6rGL4c4kNRYs2a0l0
TxWoI77MK5NreN8k5AhRPjCdgQfVUpdBtUzxjqvyQKiZbObc5MykyzudowzQaVwRKM1vCYMZVdYI
1kLw7iErXsU6NXcPTD8zZ8KsQFPve65otLPBlrV47X1TfpZa8pXY8msEaRe1uHtsSs3t26DwPDix
cWs1ajRzUECDjntF4gZ9eX3aZApBt92Om7S3zXXbZG/MTOBYITOkqNkBG0+Jas3nF0yKk6PwnU/e
CwQO5izhBAcos/wbcpGoKXBpOe65liHMkn0k9WpdKcIKAqyKxN3qjL29jq4l/mm6DXk1EZHaTj1s
jLzb1n1OvNuE1UEDcw04BrMiXRmm+hu9Ha9Gl0PsMocfU1I8R+SK/MKcFx4IYqNqQ1grQy4ZpYBs
p5xx0AE3JAVfCYGbF2xDwXpIvXORqjdTmPedsD+KVGwc3/iTEHuMhbVz1k2w7tDDbHS79376YKLn
eZMO4ajJT14VvmDS0qOQ60MafgojGVjVvyMN/zJMiguIcX5m6fimBuaQTchlw9UD4gtKYHnAwbKU
VXctEQUibgC5+zpU+qMtNcG6PITWyKrLDwpQXboSDFaVvoZPw8+Akte68C1zTT7oqxhhz0la80aL
hwA1sU9XqK0ZRtqkeulrjCw617mKzkcvfub1eAwmr9na5vSgWtqGIiTPFilHAXEt3zVEiW3sGGl+
hJQbbtfrFKblTlSq2wjP6XZ4uz/TniuSJul7aqy0IgCjkw64NOyfkU9tRMsf9GNxk7wBmD9mdHQ9
SscGsxl58KtRYK2Y3ksF1yowqJszBfkC68TwwLpD6SZion7TIRlZTz0KBRH8rFKK/aJyf006i1kg
d7e+YpbbWZdewd8q2qmn9EQfCCeI/DFRSvbzCE6LTbk9SgzmE+2bnRk110ka4UREYTaSiQaGONtZ
TaM2jc3CKGkA51HUs0QsyfhhGT+OhOoawwxQoTa9rsENr0uj++w0x7+v5Y+ioYpuG07KtGT6zWjS
Xuhd7RoFTJ3ybqT96biT77nDZxrQhO4D3VzJ0GFhWe70HIGCC+xknLsHXqOL8xgxE03dW5h748GU
OavhcSi3VpuCLteHPba0eldpdsJxNzu0XJ+3rp/86I2AMJDMp8YKmFPCcHoskj2IbRUZ08r3AS26
0TVrm6+2EgWGbbDTozO+egpiupLU2GIJRC7A4tsZ4azXKdsDLVpAEeCcBZMwYuzTNeqnqQ7fMhO9
t9mLkLAQcWbxrrAixlQjU0b/MYlpPnpnTYv1ldd7H60DxCzt1Z/WHSnGclJp+BJESa0S+ugabgtQ
8NY8qEpWrAlktNMR+nNu6/OFFp9DDD4vr5OCEkF3ZrWlh0WB+GmWTQT4Ssq2O9tQogwa9duSPJ5d
PVR3cSM/UsAeFOLri5TpkYjUFy2mVWOYOwI/5wInWDnL0O11qMcPZQtA26AYEqCe20/QMlb4thiQ
gp2amzDoTOkw1S2+VOdN2sywxcCy0bWNAzVxcRsFLVSElkcraf2bgfcFMTtkMjsH0O5V1ibX0RGq
kfIalj0y0RgzYz6YYirDM55rut/AKlZhwqWSU2jSfd6MyK1VNtAJc6g6GKUHqilVz7kuvgpD+Hvd
JT4DGNrI9ZLPriuYRE5keIE+IkFXi2lnN05PcAkrgEZj9nYyOCWTKM63shmru1pCPl02y65d1uWc
i/foUkeGN23S9LbmiJ3vmzi3alTqBTKeHgMBNjtUqXU/sp0CF7+mb7F4b9oCeWJzRiCn7eLAwM06
H1o2SMdZsknrZHfI/uUcl/N3E87BOPGSjkP+8gHb67qb0aE4oAGDLrdmROjf3WIGXZlwmrkCquyu
5BeafN8UM210nDd+5tP9xnjJKhU06rLRov/eWnbdGZxKjGgLxO6oFVxvygx4IJNnbi4bwiDI95DF
Vc7s2mTO5om5uK0oWpLpO/dSl03r5/X3rcz1en27HMRk1yDknR+U6kbFCxp/ZPOPrg7tARa5+s9G
yohF9XA2s1DD6GN8eimAQ4dXyDJDXzsUxZggeEAjfU3UvAi756tKFWlTdEZkVlBtbRA9+gNNrNoG
SWUME8EB8yezvOHlFlMdPoQ2fhCaBdYAS+gUpEDh7hJs23coWne2pU7Z/O328qVuEI2FAUq80V47
ZlHC8E9MsACBpE1DOCJ0/NOg8amLiOSLv9/M8m0tm2b+3vyWSAfER0T4/FjOg2iU3rbT5Y+4QYef
n7TfMqAWofiQbP1pRMq6yYqK/hxrcVP/oiD6m+w6Da85RteWvzJpXXMHfgpfVzVTn+P/+Vwk7TNS
dQ/LZ/V9N/1tLlqWxySwahW9+BnSWwsLftxyc0gMQLdVNjREJ9qf38d6dDrfd3fLzaCyi7tlM2Qz
+7myERYsNOHIad2EH9l8ws6nqWVMDhFvyZvRsPD8Ppn+97xaTi4/yfwdBLsz10i/el9OybbXQd4W
EF90FccIrsJjgMBhv3yk7kLgXT5s9c9P4/v38c9u3mRIVRFh2HytGaiAu+VWEUyU7Wr6jAgjKIlW
TX33vRHef24tnxjdBNq9NR38sGqnu5SJ092oEnRM8yaxtBaJIFOSHF0MK26ghH1VRbd23tBW6NYu
hJyddHzWjaMkirDKuU6Cawpv3hjz5RpVTCObsm5UURqRanKwUnr2lR6SdR6i8a7NTHPdeWGLmgnc
S71sqO+HtKPv/z5eR6e2Mtq4OS5PX+4wQpd4iJwywfKs5Y5yjNpDPJE4rUe6ebJM7+qLwLtWjkGb
lsJwlnOIJDRUNQ7QV9PJ+oflEaFfe1dpdj+Qgc8RSv99ZtbBCg9KRuvRSDclZeebpbnBza4GsaUk
1H4fG3QV3DQ3J+alKgy03uwuG+Jw1cmEP7M8a3k+1qPmYeQi0f3zqO+H4jHKy6y7D7Po6orCPsVV
J68kW2JMwBbNOjmW13A+NuKD3mY0vTeTTEPYOMzEGQjrj+Uhfx9nRycIkNrD8oeGicUxJ8C0RfOB
flddo9Iyvv/J8gBcOJKUxIkFHD5JRkH+nbBKd6+lAeGpCCbRBYRo4kXhU2uP7G0qyKtapVZiXaXW
3VWTb57H+bmM79ZVIwNgnWHG3S/Hlg2XX4spDoWAv8f0MU7P83xwjCr/qCr1h1pkdCudZLyW5VZR
97q5EDdt5Hf34GyNq22PT3Ei8lPbhuZ1OdSNdAUdUqI2GlKP5dByZ4xy/WgbLAaWY8vGM8eGL/vf
R7SKNV/AkkoaxOP8fWg+NNCdSkUPf37IckdskUXV2vLt739fjsM0WiW1Q4jJP6/KY/JFSZq+/PKI
cX7xWdvWu87WwAOVTnWFupy7lv9QzpvahVcrSZ7rJwxAbjBYV71wrKtgRF4X9lghPeQY+CfrCuNc
zaRSOmHzsWXjQYo4zdngoCP+nl6xZqX3tvRouJ0GClOrpOqcrTYBKa160iGRy78oO45PCvU8XWHE
A51Df1gxE4XtPVzb6kmG01PdMl+fHLXB9PezaRPtWs2bvFbhLjT8cC6d+9flDlGQt2w4yHYsdLQ4
GlSaXJTqj8tDvo/V/qlizX/93os1/UbOxWkwpLEnLj08lBpBG9iNp3tkAaupIH5m7nRFxXAOausn
V6zXpiFiy2eZFasI5X1DOz25t9BirJSmRxuvGYh5r7dTpD/HveGtioperNLdl9LwDw3A1MbnBTNq
rKzaXtkOSpLGuwz4k0acbq0KvkoPVmNUOtGmKexVRcZOk/neLkrbL3/ojrGOYayK/HrVGUm98or0
UyWEjOLqzQ31265SAQj8GOQmVS+7J13dL39KTzcPZhAR/YF4m1/0haHaupuYrJf8mUumpl+BRh4p
v/3TiIajwqTLzWVjt65gfjc42nq5Kef95R4rLUALQX5uk4epUQwbywO8NPb/89hlv9RTHagpz6r/
ueXn03g3ZV/kkxA3ttz5P4/9vmd5hhs3hMdn4lhpGtT1v4/+/qcdFGrUNPPf5t28pmXr75bn/euP
L/d+v7AJcIPTxsQVzy+Jwqa5qkdDbkbX/+/LXh79rz/7/cTYbMtNXUZ4n+Zn/n29+t/3/v0v/75j
L4xrLLve599D/3pj//tJWWJ0D5K0MLTafAd/n6Ogg60x3wHSHNVTZVnxHpS7VUp1K8qyf9Qi5R2C
0XdWpBHMjF2JZBWeW3w0Y71/lGIobz3VmHlnORI7tdqXbkiefISRkl710Ul7dAkNI8hl7LvxVBbD
1Rz3HWEdr8rW6nvE9AQCx8p5lGlPEWL2yZ6sqR7pAiWjRTM0ompqsgwfaw/pEY/faHLqH5dbQY5+
l+5zfELfXlNl97qdMLXm0WaFR3kL8AwLDZ1lV273Tx4q0jneu051bFglUca6O3jrCSnpfnnWstGy
fJM08uhWEFJt4u/OhqQ74znWnZX0ydnit7yqdJckGMuivp2jBwslgUK9p6ZjBXRi2SM9YaKBgNYk
bzCqBcAHHiIY3bt8zDE5z7e0IoiPA/0in96e69Fe6h5TwrqewHvqRD7NuELRYcrDgsGlc/xR+sNH
mPHm3ZwFvhDIRUur8U9IQogCNGrnNcudPe5V0uoiRbjTYF5ouQZr6DrOh2vSJ6YPnN3LxNZuWu69
D3QWPqrSvc+M9NV3/fGHjJEB0d548lgWnFLLKKk0lt49+geMSoX2SknXuVXTWD3wZHwqKUUc1gOU
2azp3QgybEB+Zb45jECjJqNHT8tJxM67GWqrg3ZwZ7+1RjP2UqRE3REgU1E+aRPgld3JWs6BNKJ1
z2lIMRHL+4PFrPRQUtYD6hPullcJEWc9GQbRON100JRGHZ+SF2rZBktHLvznElTB3KQbLgHBpHf2
KIK1zPSvxMrHKzVf9b2pEipzRKbvB9X8gYZVm+jVlXNwBCWYnNBsfxo7wOW4Lxxt3FdC0cd3nBh8
b9PiT0AIpKG394iWuv+70ebdemiuWZGuuxlj1gIswY0S0VqYd+tWSM4oT12BYFJUKF/SLJB/cDu9
wKRo3mmCwm/Py3bnRyQiFPYeSoPTrEPlYiInjPZsYN9ftSNtWoJ7sN3rrMROvm36p7bv/O9bifwV
54N2DpOxNDcVMjYijvTy0ZpRdMi8X2pf824VPRZ+Qkj6tM6G7FkpHZtDzNzS910Lag2C2j52szsj
84cLBYgGL52/QzPQHlEKlW98YHCvCVI0JNfNMpEw15B/D1pa3Rqz/HTHJHyDqqg2yKLjh85HaGeV
tMHMUn1GaByIJACwEtrGTg5lRfEc4OoQUkk0GvoDUscMEzXUQcak8x4Gk3VWMjFtE/PucgzsyZ1X
VkRlzDySiOuGbNqPwQNwnzLB2yXMqBhTwpCqWU1QEia0geCh6782af0QuKV7kh61yUxJiLbzMFJF
/MLySVxTOy4vfRU8EiFAMKSgzXUaTaDiJmmwDwQjO3c0iaNdD9XpVYuKWxIhRob26IMa6t51qdtv
nSzzTVkZ5kPdWoQPBAlsBwMQbel35zpWrIJpAe2IdSY22gytJzcsgguOHTw34zH3wg/TT2dLTzrS
zKmkWo51wrzoLYyJHXNO9xZoiI0tDMgKb8PZM6lbScs17gKXWPB0RtyE/m/6Lu59K5migEgKmQk5
Tgt/jGK91Frrybfqeusixd+xtnPOZRh9ovUu7jDhgWbRQn7QoBF/uspHjknp42bWKG5Z1Ac/xADQ
ofBNCpV2dgpLrorCFj9J8MX5pYXtrZdP5eRy2so0QWziNAOrO741LCOYfnX7GJtJOw+KzGvb/kVP
/JGJv/s5kq5BpKneIa7h12sXJMpzyUqOyy967I36gPmsX6mZq2lk8AoyeLQFvfrNGM0TONHXN3fm
DRRZT5m099Ejzbs4P6x7VgUPXuo7l0gLyheGaa4xPZNYJxBHQNC8ztx6aiZHPpl+9Yegolwm+rmZ
uQaWBStbL/v8Us27zrwbikitMVgQS1TY0T2YJExdUZJ9Wvk+acf61zijUUP0dpVuex+ov+8Xci2k
6rUmveBJ48OnRCUY0rq8+IN+ZRb/IcRfRVZMDQHL2tn3umgX9o3+5E2JSVxw0K39RhE+ZhbhU6nM
iEK9V3CashuhOTwJstjAmPPz1vS1Luq1a1kzMVI40d4X6st0bYyXdUOfV9pzCixXbYgcKZHyg0wu
9geXtKreCl7CWnfq4h7IhNo5EYJj+PVq6J+iFqRLKTxg4OyFDe1PLcD/PHAaRXXy9D2+x8DYjzDW
AkCedvtRWeXFkQkU+oT+b573vGvO/DW/R7S2ywicLVtvIHpioDL6PRpi2kCtnZq3aaT/YRKqtm2w
Ot4C0zlXWFRfySnDWpXhyF12cfZoK9SVULFifrnLMFhJIJ2pZxzjqHDvSdTNDuEYZngr+jNeNPEB
LsPjv0j7YUotegFmYyWoKSfrOcfzQM96LvfO7gfb+M8tLRjVGvMfCNYZIeXCTDrUNu2JeCxp0i8H
Sat6i0S4T0jXG6ym2+kiZNarlL4OAyzWYe7k28bssuccmTB0YPtrcMkF0oNS36KoaK8leiWUKMbL
sicqjx7yTlO6eBmyOjvbFhXJYsa4tBo+nsHA/TwgBXyY7HGN5mt8b2uUmoiky2MkRfgUC4cA1jHe
xUrsZd8gA1+uqBpL1r6gPrEck00JWHAY61ufhN6uHskE0cAUDlX2qff2cyGH9E4STbHLBUaaqrYh
WNq2eV02kGOIEqHYhGqKY6HCyOCS1bxMyoQ0nYOhh/V6jDuc8jq5eGGfEpmBMXur5pc82AUSw5SJ
FP5G/WoGmO45Z+wvewRF2QefbfKSdoAJCt0Nf3UmEaj6FBWPxqSsO4gveAOXK6ZP34FEN6++QS/1
dss7W3Z1AUO0dTwQpYhKBWvIJzM03yyJuyeHvbzXgNTeHN2l4IReeR3xU3kmC7htB/spqq3+mX/6
ZbS1fx40opajJHL7xyGJyEQJ3OZSerjQ8lJznj2DqIc2yqsHwmzR9DrdY557w4PBqvxFl81jb43q
YfmCW394LPSpPlVpdQVZG127IGGq0zvppx9SGZW5/mHYIf42L8pPgeARtQaAlrBxkE8djQSN0Yxs
vL47BWaq/2od1u6h5vZIOuz83S/hyCu3SA5a3eTvDVd9RzIzSLxM3JxUf5Smn71zEfH2WZXuTBtV
WITEkUC7ZltIhtkoL0+TVewGzSd4seg/extdUNvDucrzgZS0KpD3AvsjNRl8iFHVPI4i/+F5FPgQ
M0CD9IvkHobxK6UP/RlwZfgMekmbd2y8Vw8QjeADpyfUhu1TX+XdAxqfGB3Cdajr9HeV3nxMR78N
/gzTbcN9gWK6seUwW5ai8i2IBOEimUfHad5tmAWAj2jpeVXYYK22AhVWecnZdiZiD1N8nt/DTiQ9
m94NrPxSJ5+7jFmLLLvLZuHnk3+J+dKtbVCfYKHbWjkXrfTcu4lZYoBYHZbFfIxsUK4uXGgvfW3g
VUoSDWpSTX4kHvSNO0LCXWnaE1wW5wH/K3tmN76k0klPDqWFa4fz407Xp1+UMvHSlDV86vlSt1zv
aAZmkARLHChc+Mo6bk5mFbwIkXfnbJgVuvOlyfj/u3/v1cILc5w/vYrVYzO59VGf6PCUaOqopkPX
W05DRwka/bFOuG8UOWdbm0gyi4x7o6RtVSyX9CYsuVTaY7E1JTWwrB7jVz8mHRrmR9w6SEJFE1KH
QwLRW3Fxb06lwfy1M5iTUvdeJQVYp290nSiQ3Neu6KkcME7pNNrek37sNyhtxdGcd/vAOpDdPT3m
yQPxQs5DbrEKYX04vmdDcuXSV9KbVdaTNMw3hRgNB1/wG4V+hSAULFkT1QWSZKgn9UItaxM4FA29
wn50yo9IJPBNzP7Nsgz3Lgtpmmcqr7bKaXsmv4V2oXy+B/JQ3+yYwPsm3wUkuN1HlQOByp4a5hQs
DNGjoluXgD/1ItAvjqCjruVB/BwyTBHI4+5AjIq1agjzoh3CfhOXYm1D+bppGefd8sEWXYhIltSJ
tY1FdhMUtbo4GtElVJh+IRxAT+z80GL/9z83NE39qqxKnpe/NOriLReqOC3jV4P6CttvKi5JIgMc
93imCNZoYROUww90yozCjwlYxw1KbABebs24HtfPdZk8s1Anwnc+NDiUyirLxGsy36masoNHg410
uTd23Z8kKaS7MkCmmswExEwgthh0zzlPMEleSPPaLseteZCHZO197waB9SYoG1B57siQRHC6PMqd
ZLEtAGVS1myrXR1ZxDr38j0AsvqVTSz79fkCTHJXnVvINTB3HyI7sz6LLvmMMz35oGNN7XCow00a
j/Ko4hr9SODhQu/6+9Tgo6AztJPkzuNqA6Duqc771ZNXGkvnKXFD97MfvG2mOTlSONDIvhF3vz0N
CEbcWu8kOZQEhiFopazBhHgI9q2txVgZu+E8w5+gRdG4TtEmgA6qiPuAdwMyDdAiG2cDRDZgHemX
z8ObEZkU3hy3efC0Di18LV0qjkVzKUpwG6FeuSTQOsZuJsqloCjDRNefPXv4IENev4wkgjyPEA/W
rNn9g3DK3cS5Dc0Xt5WtOD2TRtmvItFYhsv4yU8wGGVTgt7ekixvLZP4peUh5JDf0+IM0DQ2xl1a
qfAJtzFTUHu8LXtgR/CvuFQze7JqlkOy8sInqf4E84PcREzXZjIQRP93ecpbAN2q68B/59XqhPx5
V1ooitOkJJfKtJlkFb79kwIqXYmZ8Scc195qtY3Dcd4dK/RALizUJMuTj9ApnjtyIIJVAJyGCd4f
rwje8YecJ99T5ywpkhe1VFhSo6mZb3U2Hn6gvt8/rLR3L6oiUI5R2H9vul9h1OlvTAVZePMVe0kV
/Wo77aHP8vbFN0xxqMrueehtHHVVjmZxSsVDnoVi3Spzk7Sp9QQhwOIb4eUEQmmsYjJjPZF/d8U7
BfGf0w4cy84NWhxhYBZ+2tVnXLEIAAim70oueTjUk+hVhsNaa/XLxMwdlSCxNgj/zYtr0psgSJf8
ImQJsNbCGalAhslE5FnUBzmi5QCGlgiiQ58hCocT6hClU6qLX5B51Xalt0uV5tyXmkstxzBeytrG
BiAZ6zVn1jxldXfF/YTg0Alo/+Lspx+A0impjD3zXnXVmKtfldcnB5WT2iNKU279wGWyYXU9l3ft
gPNtJvlNfSsOauo/S9tmIR1MBsjo5T+RJ7eVfkCqRdT64cHkdAMXhVde+SHB0WZevMM/KXoToXTT
7jKGAk5Rq7jX28GkY9w+Cb1sj1DArJ1bxPYdlSGJOK5pbr2YGRfWbAOdnvC1NlsoZBoMGqt5/N4A
fMdUa4ADGmRV74p4IyNiJ/o2ah+XjUpLAiSTdtqHeforSLL6MUhSqEtm+RtM1PeN+UiQQCydjMhH
Tl+MOxaJxUHgJH0rhkPheqy/XPgcQUlzQq+5pTiniqp9aGqneOiTrIXC5YtfA+/jQFYqoWpxcF7A
swRoQBezjQnCQRfdgw65kNcXzkl7FKQ0PiqQ3rX+ECEvs3tfu/+unralSDdwXNBC9NDIWLeGww61
3J5IqBlsbTbUFVWBR2MIjt9fBd7ncRsFsEfahKmLm+lnztv0ODAbgXrI7DfortQKxluT5cXj/M5w
XgSDsD/nG4U7Op9BMlBPg1Souv7ZtsVcf2zl3iwd7zU0x6No8q9+is2rrrfZvvEgAaVN5q6/aZla
wPXHycuHqkHJsEA7zdKDGpZZp/ATcaW6RwmI0n/2i3+fPrlIL1WkaaQKlPddqCfrFOjrCQqwd4oC
XIZLGk3pg3PsUi88QY5Hx5Gjv0mGHiCIXpClqeqEkE1/HK/id1oxI6BdRT5tJfTDchqMIzAFBEbh
FpENdQ8qI8tGh3uDlhtnl5nDE6a/swtMlTya89zdD2p8wi3XNsMyCJAaN8EMzTSy2t1HUJV2KaEn
F1B9SLPRdntpFfJ/+WgUohS6ILcwsfzf7fAHY1b4lWvIsMoGGdZ3hkiMbrfGEZxtuiQuDqQe3ZTO
vX9fnJlRvCfg9XsYgBwoxHqIqDklTd+cQEyyrrei6Jern0wNZV6dwAFtRfSIB1d/pEe+8awhu3dd
9dxlff8cmlH/nBA9BH/5yffM+q4oWA0RQpEyAzWN5rkWXPl0G4NKFHZoJOefEe1ynY4Y8CbZzMJw
edcXiijACqNB12QMFQJ5b+B24v77jZmdGe5xNzqovTy1r5C57FMPwV+cYNooUtvdy3nqTjWkIgE8
k5eWAB/kdoWdXMRwqB2oqCD/rIORWtpbpzBNsXQ5jtVMP+5SQDD/786k8H6ak3DvF4xszfTjUqEY
XgCX6UAVFUXS2enbel2A9QKJlKLlHEVKHkFgXJdvOgbB2ookpOlWG+MpLKrhTo9ZnKpo+L38cnKT
HlMc58cmcL1LJWMXAo2bIMjq3tus0A5EbuE197VrBxrgI2VQwlUbelc8WMZeaua17MJpY87L/EoQ
9en5tIGNmaBdUXRdoPJMYiGvLEMXJFMSDRzvrtGoGHvKwguVd1N1pDyeN93MZKBi0Q8zToQjQXIL
M4czFmP5RnPkeFJBgPMwwXVOQX766VKpWnUTqnXNTTEet4Z2km05bV3PqK5ALfkK8VtEWHIAEheF
znjoJr//3ki2oW/QaUzK99hPgm0pJ4zjnvhSeTRuY2QCR+r3FUNc1h0oETWPy+o9nkOVJqOBQNRR
R4NoiVwLyPoqxaDxywiinWcO8g/n2J1np8XeBpK3tbxsvOC7ClaNnro/mWwTeYPv6BS6pTwwoyjo
Rnu0GLni6RJdptd2++/xBxQgwQaZ1b06JHvGIpl++DaRCFIlVFV95dO0F/jxpWVSBPSIi8gNDE6m
99TWmCeGuZBA/bVDTTkey7k4QkLGpq7AQCT1BHjS4Dx2ouy2DPZVFNyKRrfuCe2aLcF19hmr30KI
5meJjnwDF3rdK3+EWMhMatA5f0viYUAkNZvltwWQrH0cUlJSdSfqEN6gw5tBxyw3jE06xBN5hxrB
kQShSyuimjCKkOY6fCzH0nfLSOHMY9kwTRjckd9+h8VMSv0RjIs3KdRnlcL+Bgo4rP1w3IP5Z76j
Felb5732mTsd4GVA/jR8dVcY2NrafDQuAA9wH2rDS2ZP+htiI30j3aC6h7DZQbOqLh2aJXwj4PNw
rFc18KvAX6vBnrC3Fc82iPg/tf6Lep21g2dabBUI3AtF9Y01py6pcswuZo/GdCC1aNk0o+OdqPyS
6WutQRRED42VfX5/ymFlXJb5QGOiXx1aABFUgL6Yl2vrolMzi7zXz6Odkp4XEDgCF/0uMrgGzXPM
nr77pUEWLwQAmbLUxLUnT+Eu6eXJHnuq10UZDU9w8C2Uqll9ybCXrojQGa+OAAWYEbhdOKnz5YYm
4qxSQUbPfAgWQfnkk3KIOwqk5IiWCkUXTF697te4rwMidyDdGNhq9irH5DoNKcGGOQ5hF8N8N7bi
rg0VjF5QTVjtFCNm1e6XUTUOIIUZ1nTxokYHj+Mg/g7+j7HzWpIbydL0q7TV9aIHcOix6bnI0DIj
IhWTN7AkmQOtNZ5+P0ewu5rVPbVrNIMBiGCGAtyP/+cXOj47zuQ+TQSuwEnvnxTLDTfzVVQZ7bCP
7R46JB3g831ezRkpT0NMEwJjKfc8KcUPl7qcYrnHLjKrge9Tc28ToPUU5+Jpzv4xc7SOiRtfKze5
RjrNmsCu3cv9D1Yh6IgfVmuNaNJlaIGeAW7oK9OqAGWbiAZO8TUK/YPja+0usw3/BHKlw9KlWEEk
9hBbUf3YOtbw0LQeIiHygOxHx50mwNLXoi1JJJhyy15i4UEfTRZTTs/4RQVDKqCVYkriBYUGimsj
Cy7Lt6DLCbAJw3GJ1Yn6zlr1e2TQS80TnKKQ+t0cr3ZZtOFEnLThftDMHrIXWru8DFu0a+xFevdz
L/jH3gTZZFBz4+V/f26PFT3aMVRaFQPSMOW4BchwA7pICtJg8OY51AAoGU9E56nO9M3QpmKHlj9f
C0ON38OpJR/A775lrYBc3xnKqXR08kdqLNjAZXRPi782SbyLBlam8MavmZ74XywbPm+APvBEHp63
Big8eQjXd5Dn6J2m7XQ2G9zH4zpqno0gl0QQ7KxGhahTAIR1JrlSc90/bzBepF0COooby3evzPll
E5J+zAjvB0PBchjeCovbGr3LaKikekkeTqAm/QpMtVrFZAcRBs2mnIp+Z5W6U26CyCwxd8anPZVr
zLTFH6qpJlT3aYEfbAjAMgpAIvrA4iFgLYlJKqohDcvafZJmKLqQorx2I+xnpCv+Zj7EAwoiE797
yOqVEC0Px2ibtrGqj+G32Kf8dZQf99gCRFDV1s5FD+yPhnBEqHQwe8c7FJ5s+sNRn/3NVEfPT/Pe
vPEASQk3JzMsKI1wJXRM8fTJUPcCSez8EefNmL7SNsu/RNp0sOW8pUNozvAx/mZgIzX6GDmsM9Eb
S7XTmUG9ZKcSXIa23heHTm7m83X6M0UuC3RrTUTxBOBK45YraGDxwWU1B7TN5btXtF+GmuBnEx8N
MzaSC+otEzvjFvVa7KNAEPhGBHTRcs+Fn5Nb+TYDLD4OJTzyWEFqgM0WuQtyopkHiyFwX+/vVK+I
eSIn0MGxAXJuW0WH0UyZLwdQ8CoROHSxQV2nHeqiUFcJNvqY7sbmVUGCR39deQ18wkEx78aBXB6i
pfSWtLPN1eCJAQFXqCOLm2Cmbe9dH0zydyG8cgxWaryA7LlnRXBVSFxyimFSg9dnDjrwO4PDYErg
jX6diQgC+2wEJZhmBUORXgcjhkYxUnaSnR3FdvqsOGawDMYEhnpDwlvoGvUyq52r0ifD9193fEqn
SQm8o0GmBQ1fhJczOCUE6gPJ6D7bFp0AX00PXWVJBr+Gl5mpoixR5r56G9ThRver8UuFtuBwHyRL
kdwvK1vV4X9FKtdH5gXD/arLpn5YNBXyrCFNDkNZpC8ZXxQrXsMmusC5EuEh8Qu61XZZRlu/QDIR
BAaLD6JCH0I0mOvMGYrHGaNU8lA7azlNu7jeGXA6VjOxhCJvpVeO8uqxhN5FGLsvsM7LcarSgNnB
A70d9kqso8rMWka2/aZN1PRzF0enGL+EtYXXm9sPK1MexoG6V+vc3CeTXq+c75mNm7AuyyfbVcQt
Ig6vzPTdpHB6DLTqiXbhdogK/c2ts3EfgCzCnvpOaIl3ELUM6CPriF30htgxh6AaJEmCICU5mRIt
bL+Z6VFKsQS3N7H0DpZEmer4aysLm5NXgFPX4Em+rJOwPmx3SkkrkUUIJiVCWquKANU/llp7un/5
WQ3Rb9Dh7YFzQ0EMrjKuwRgB6DNnpfS0aBGdApXd88/0kGFQoZ9TTJn+KNAkUW/JcUT2ne/r8qBI
bdQbUfbst/GwblqVJVCpp0TsZP4Sdj2/UVPT1h9VPdgOlns0y5p6hFDIQialmFxbJwaNQ1ZHOQ7N
euihP8a/Rse+C0eKblwTeite5sMqsMUqwcbAq8rCW2Dscczoy29hFpabrK7VE+jgzz0u8p972WnQ
caN0lZi+rgrrBKnEu2Eq6BblJnNLHKYSSdEKy+xIrEnxmJTxs6rG0pqtGVG/B16/6uWMiSwX2ziV
dNz7N1TypIWtwY/AdEVZGm4QHLPeN1iN5GHF+4zikyGLvHm6TwKw96JA3ttikBIbWvuEAjiXzK2I
2+Jmas4GjC2W3879K8oC42h0/aErki9jNCqPiaPUr7G5m9s9sMfaszhMXv1Da0MP2QBEIjr4ubZA
q7okyRKHDyVX8ZhIww8njZ+sbm0XWvDNrFj8Qx5PD/0Q61cUyRv443SjKNpV3TgX2Pay/AgnHXAr
jp8VQXfNTBv0b63d5Rtb040dedoe2szQWjRypVC2mbOtvRTN5Vzx0e4/4UJRbhpTUFx0kfLSFs0C
uSXo7lTRcHItvmnmRWsIjD3MCOhiA8gK3mR9iRo1Vr9JZ6vAX/m2UL9FbfY+szgavdefiFZwTOV0
Xwzmbg8g72XK0UUW66KUrXE6crtAv7mu1WypxaMt67oM4IcGUKcQbOm1w1LLFnPXmmTH9DLvZTjk
OdqqmSzq7Zh5pahYYgP/mWc/LF5Q1JuvQjWwL0oN+FkuqDiWBi3D+Loja+rFd7RPeKo7X2cuSKoL
jqJgeHrG1TWvalsnbPZ+EtWrhqpjhzCmRG4Yb2aqiAbqugDH3lBfJDeNyIFFaCXjezTFt8b2wYKj
kZoible03t0dLIZ4MwiEuJFLj9Pt5XoAkGc93yfzbTMfOg7g+mhka3PIlEd0m8Fj2wdQUXAtwqUU
OFIu7SrZ8nZyL9nc++PViFjQNx69rBTbGXrv7cFYI2KKV/OhE5T2vsGEg3hz5oZ2/EF+ExHZkjfn
RhGMbj80HiNP1FdVdd+LBKJuWikfzACHvqKpKXfGyRkvhCzEi0k1PNkDJ9xELvrnTbzEEncbwcP+
5lfOi5WN2utQWWJFfp91iPWiPzXZJJCe4oyuF7SqFM12l4pQwpNn9tkRM6dbqqIOj0GhnxWSAQE1
MrKDvWI31IFE12FBVHB+CJuo4Hj1AJlxbJNsFnX1VYgOooYArMS+CwSWv7LBIjjdN41xnSfhOIep
U+uNxgIVOWaW5x0m+tzQtVIf4GYnjwYtNty3TXcpZG54SJzLGSYm/vVTGay4M7OdEVRQvFRuWxV/
60etJo9MHdTmbcxANIV6LDvF2ZlGbpOCKGmn8D8AhdSWVCkjODh6GZzneXJKoUYhVnmrB1xZ5xvK
LHF4rJE3vPq2TsoQUtdgwkwznm9PeaNWEk65D4DA/+HNFK22YTk5LObfwBmEu8wkpW/CFHBFNGAG
ycgSL5DYzSMF+aPWkNY8OIN+6k1KZGQL6istTZcrzDUgZ8vDibWvr0G84mOFBDk37ZJMuQnk0Aal
lqt2wbC/qfQWpbfE2RpDfxtVI9glkuOnVVW6d/S2XsaCIbO0lemRNNbkMVK5/uabZ34AU208QUcc
JAXNk1Oj4BYxGS6QDxdD10f2S6MwYaQp/iJOxZu1fQO0X3IwCIg7aC2OhoHTIty3odHpUmJRQFZs
EVieWspimmPpziWX9MHRqpK4bRoG0P7Gi9niQTPZCckWAhs7qAY8Klky3sRmzGiR5+2778YqzuC9
cmlsU3I4IK8Oyqum5Lf5O8hyy3xqMZiPvKjcjZaHOzga152nGu7Rt2HWNpFW39oCeCQEU/1SR+Yb
4QmSp9Xa2IRbgMnGWDonaD1WVWJFIgfVakBcQJmaXBAH6tsuHPWtqlXBeQjyVR+16oMZUCLpxO9t
JB6Im1Lhv+m6Wy+ZtsOdGnXGkgyZaFWRY31WfHRjrtPv7hUrfpaIxJL4x9jqDXJwFLe61gePv2/c
go72qLQ/fj+FyGpdhl15dBKsU+dSLe9pY6oJLqg+5cwyc8JuE85aXrnnz3tjRiclitCycXn0eYWl
RFvjnNe31wJEGsG00T1rwOmuJuxb7dTxLuycaqlY6Hh7B/o0AeAn28RdWB6RQUaAR4fYrq1OGOdN
H7WJKNvGam6fxRXZ85nyZhKPe/KQFi3M3i74pINYQqdAsoDS8tC3FERo17Vno3cdnAUqYswU56Fg
9bsYCHJ8uNcvNsA/blr/c+dZjb0WrmLt7zGwvRicXafXW112lzIK/y3m1jl+9hxqJp3DEtiHhVQx
smpiM/5jbzImRv5W3UaNC8PI1r5QAZLNQ1QItq16FG0iKNBfxsRCZqEG32rQFRh6zlJv3PZNs7TX
Bn+8T8hYiyEZyTHVMvjaDr0xHX30CYymeHMAHyfArxfLBlg3TbdEHqFs7iSexhdXv/K3KVfrKWkY
eyS7rpQbb9QtclG6zTx0xaZQl8IjKCcKKugbFYIRx5XwgI/mmeYe3C94jvRejHMnj0ICLi+JwPKB
/C1aOfJwfsCP3AfyfvtVEBM7Nr8Nh1b1ej7UJIosHT1ASaPHtJImGXI1hHNVckob8XU+MhlfWUDD
X8qAr9eKP3WPv+8pkcTVycZdFnWEQ2Bhe2impi85eODN74K3sWmiBfddCRWPPbBnpnG5F8pzSj/8
fDTs+GhZX9yfO5+fnzE/NwtxqY4H+7MGutiazhSvNDcx3vTIAENMcJntc+syMxui3oT8Ob72Orb0
GtHf67lwKsmrXat0I5LYmWRGFEa5EuD03PGxVQh8tO0w381Pbeq2BDRvY+4pAgs90QWHcCzigy2w
v0gUVkMjC4CXrsmVZYpW+IyJB/Neiq9MoNbfzLCu3wadAVjy9cdOBoUXRrwjQDQkFXh6chsML9Mu
SC5BNXZHp8yI81Ht9LXKtb0C79hUm/JWGFH9SovKTlzlJQl1/8kBDpnP+h1WvM7YvliaqF6TPp6O
UF66h7Gb2pfJOPtAEOt8kuxsq7NvmsMISpyc8w3Ph5c6CpMXzGuUDa5OymY+HJroZX5C40pKlWnb
ZPLw3+c/1Jf9BMlemrF1zrfBQW/mO5W/dp0AuqCmeUdlKKClkLfyEbruZZjC5jkL8no/NNAoC8xL
P+AWYODiB19cJIhbW0FtSaZf+WoGoFERnKWmf9dxt98RW0pbWB4qcfNMlEpzy5qhPbdkSuJ4yfnA
q0fcGsr0OIKvvmgpIBnUXYBX/1TK7m87CWW3R3VLRVzQ9RKwNXZtFrbbCkOyo2GlmyQXfDcw8Zbz
8Di01IOVQmKiAb2ItV1zGxMTkyFNjX90RIQItfnku5VOAF3zbIUDaUNB3iyGSMWqqgHfSFrXW7t7
iJ+0VVq/ap4wJFSPWUqpdj9WfDQPHj7iRTu8KGUBlE/1f1GD0WaloVTHLPaUHR/W3JIEYJ3GiWKs
HPzDXFskeRVdfICX+QgFGeqvprNlfim8EYr0XqBVsPKxutV2pW258p1NPzGCFawbN5Rj9qZ2Omcn
DCM7DzmeV0mvaK+ZPnxvceT4n4hIFxbvnyOclgc8SIKkD156o4NkXzL5CH7nQ2UPRGVkCYnMOXPR
ZLTqp/s+qMa06uJSOVIFUMu2anVtGY6PGelZy0rXq49U03Y9ESCvIQK0LTgqHtG4XEBJ9Vncc1lo
pAVLglDomNByRMEk2iTBO815krHYHtUwolVmkiNWIwCBzBg9o2OUoVRG8ANfVvzWw5o0Ev3FNwE8
zRJJCfamw4PR0OEL6Ws08MVafGIOdPZrvEc4BAoYlh4ktx1JXQ3cDYJtWw9/N0Q9w9aStZZmgnGV
FrSdueyYz5Xjq+Pi6BDkZrLWVCe69YM67Qy0pw8zrWw+V5Xl1yJM4Pll6OE7GinBCvcNjaYXx/iM
Skqb5Oy3WfFlVhW1ogl2Tq9slUBD+1Slkg4mZGIORUyLkVu+aIrkUJbWeCaISKE75ZZ7bHsQ3LXp
a9GpOKFHpb62cZJ/1zENyutieMwjV5KWKc7i0jE2MyMYH7gVtjXei2XJ7AWb7q6PcX1eZ9fUjpWr
VYr2CLXkVklTnHnTGhXa8cQ7D9hOvXIBnTKaw98yhyVr6CcFMlvDPgSmghVJ5qZHJR2JfOlz90FA
jJJZpOpND6IclSXeeWWs3Wgia7c4hnUEqRcNnlt+jZ/mCpX6Od8Up+Q2Ff60Fmmsv2U6Toxe7Kgk
ZDXNphkCeh9INccN4ZCBBg2ncI5kFMMASjOik6NQMga3pCOWRy4l+iFNpdR7yNov1CDQFcdiPMcN
NZ8/OPbWQEtxiWKB9aHP1NrnItmTVZ+f/UL/EnSh99Dpsf06/wf4h/YrKzHvgRac86AXg/EYSBch
P0q/62BYC7vTm0cnbsBY62BdTb51xKRZXdE3SxeW6760djSciHbunhvlqcKt8iWi8tvnYdYdE9+4
6oVTHXg7KGDwSOqWFayKZTpHd9MZXVCN9tdSfKS6h9/V4Cv7uf4xMOtoTJjJoWBCisk/W9pJYOC/
4WxEr8MNtdV6o/neLayozoVDUmKUQxiaOpnFrfdYUMJwXGpDWL63BUYKXifSx0TOpH6snYoUmsW1
DBPJP0m6HjUX3EqzLz7i0NKPZk3eB0GMwbbrLVw3c/slppbe5jWpZPNeCAaCmsEuNx2qtk2A6uUr
hJa87RfuZAS4b6o/H2oVRosKgh9V4jy+YZgX4/Slt5cu94O9IjSBXdgYP+MIF8R7M7ulYhofEyXJ
YFUM2DZP6lcbPvHJgCK5nVzzRnBmunXgDz9Ao9Fecqv89Mu4/TQFHSqz1r9NGe1LgtmLa4w/49am
GqmJ1NpAFS2uag7jWiV9+4eYlnmuWz8GBVqb8EcHgi189BiHrRw/5pWKfelH9YlJVPFBpKC/FlPf
70QrrZc7L9uHOr6YdpFmH62Bi7JsCOSRsYaN+ZUm83hLjY6oNexoCINxxy8BLMm87pVnYUKmtMbp
FX5tfYxqDeK9hBCKitqZqao9uTilkeZlsha04VzayAbXYY+d8YLImRdH67fgbOpZFa5zKkYsGxAg
hd/KBPZqrl4b0epPWdmGK+R+xraVrSnRNWeDwetmODDB09S6Mm0GC6SP+X5evScKWCVistig4O10
9ESx2cfIQgAypTorhYKBCgAvrIywacxxp1fF730yBiv1NfNhFir5B985XGFrIp1EhwXeaWisC9eM
bpopUS1xtaYkvml65e2TAaCgDCkkMweINRELcHHpW2glX1jH+YfYK15dNTGPEAOoh2WfMKsJWo4g
U5Ai4r+UoGynyiPJGtOHpaHaxxkRcHE8A2yszsVQNbdiYlizJtEvqdap6QeX0Rf0AfsIcwTMKSZ1
m6UeVNdBc+VU6t2/r4pbXYEMeHN9q7hqhf6UK656jfr4Zoma0ZfQiHXYhigZEvtTHVL/UjmZefM8
74QO8t1PZVVcIuJi+fEel8ACcWzql5Y+/0MpIJOkUItQ8rHsLELSSnDkdfHWlYtSfCRQZWfKoU6u
bV/pj03rwD3iV32BUofNvWMY39rEBq6ssq8zUoht5VULarI3SHl69CpP33RhGhzSBNp1Pyb1pvXG
4GIIDPeHjmSiEhO1tYiG9Jm6AmDSRwM5HwKp8VZ1XGMsjPzmlZzQee7vh6o8NKo6xWXHcDft1CgY
zXtExSLyW80XUwhKDLzqYofVaLv7l64J6r0pH5XNLNSpJ3RrPpGPs3anYi4p/BwXepnqVcgcF7tT
iY5WzBZliTypooqnlVCQISkPhWJFj0DDp0ovvJ9IES6eZKuL/bwUM4o+PtYkuBWEJVyUMnrhi1Ve
Sb8R+84jF6800RX5LYmTTtJ9A+1CJjKp1VNT1Oq5mZKjQRVaLDpBJlltqdkeGLh68qml9qLCHVIl
WV7AnD6X4AQ2jlNhitd6PG7vx2SEQYwhqmpRmMT6RC10dIGZh7GuMvx2MCnR9x6TrIH6CipHkayU
XDGeROEoZ58QLRdT0XkBeN/ECktBO323FFs2tlgYzutHJx+8deqidJwGfBQIXUrWIbKwsG3wGmtd
14ZxBbgX2wTK6mHovNMY3NphiAu/ZBEKm7va7WyEj90qyOjiM4KCHNhEgdZJbe2CRK2W8xDi56AM
SRAWh1qOKFqnMv5G2Q2KJ1ivV8Jpiqx26xi1t5zB+sGmqdaTRL3rXHu42I3+Iw/GRWvV5hsdW2cb
weBe35EQZo6gDJyDV08ZjAU4xWQAGduZ8h6mzyOX9BJHFvO1NEgLySxX282HNZ0YbPwksiNC67UK
zFWltofCHMK9Rpl+EgyKAyTUVVExH4QNQVRGyFDhcIHDpFWMHHlGlSX7Gf9yR9gruIUe5iNNomEO
/sZLD5UqZorGfi5/5g2mtvuuKKrzfERwXLOfWBVhQ580zJ6USpGm5wC1qvqYp95AJnxV7spaU3ZV
pT8Zqmx4Svpen9XcXY73Fnt1ClGgxKBK9mbKSMHxmf7w1cJlbU9nAt2ZPJw30LMM4gAxjDNGAoNd
QZ9vvpWSejxF5H+f77dZ7/LKlpXdH5yf0dLQt+mNnOcjP2ZxMbYkKoQTPVlVZEjrhoDYjZ5FUUVv
sl1BsTt4A20KUf68+OYrMEfmRD92ymBg/B29IAsXIQnBHbGKyM1MM3cRNI5/S8gWOdoF5pMQdG/z
Kb+r2w3tKX56+Yz5AUPJVBhOU76Zz80b2BEXA+EsLrdFgvmnaNxtihneUAo6mJiTLSe0mTpRaql3
JhMsO3D57RWEUyzZHOJDOtJmeho8LxiNI5TD3O0lU5GizA20bjROM9YtGWZijKqDiZ8wisHyw3QF
5rZSQgL7KlmGVeTtuyFo3zLmj7YkLyHMnNtM/E+z/uBVNA+4lbpntzIpI3W9WeGp+GR3GA5T80IJ
xJ0mx20G5jX2zPvUs6ZtaVVQ5oGxcauUm6hrf+7VmKbtMORHOOltKk/00MWZiWextEtkx34y+9ew
TsutQ7rIQ5n3w+nePZVi+XlPlOlN9elSmRSE91NhQsjsxGJt1RilOMt3hSuud8lmJyKz8S5q0a0a
4Ybn+fy8URQtZAVKBVtoHoYgIS0IVQtdwH3xGsS5sqNRqX5T8qHbEJ4OzTAakvd5j7iK9L53PycY
eQFqHtSsqq9mCMpdU+ytUW6FX5Ai70pdq7a0eFS4jt1GGbP2fQpdT1Khx2Mmqu6k2067jI1aXZpx
CXPBm77qGQqLeUDvIjgweHezpkuuYQGFs7f3qeY5+7419VMrN/MeIp70ZBWb+8EQGSfsgQgiCqG4
iVk9GxqFSxgHKssZzavG+Ktd9fnJdPJmgzd3tyINkPbMpJlLgL+Cfr2uvo6Waz94eWMeosFRjmlR
aUALhEiMSfs6Rb2+08OaEUKCSkFmgu/osOxzgH4PVuK2s+huBXXgoSL4VnUOQD4SGvQ0vrszwkcG
5uLNhPDu0j25y/StxLpOU+Lf+qpdE4enHXpKtXItRmaFWv1gJUBUiMsCKcY94EFrbMjDcmOwgD7M
h5iZcpUNNp4Xsl87ZPFXPzLiteuWsNYF8lBsZwktln9cpVt4aLu233V0eH4/pbuEMs4LYbW0ENjJ
sg+aub7rQxDBufCbz/WxQ0YqxhWQccgbQzDU+rm+S8MiOncJkakgRyrGfpax90zE8gNp2g/3Bt18
zMAFUqvyU2VBYG41V5+Opu1HgLn0NOyEOScd+3pv5El/NnHKrla118QL34R9WDb9BQ+w5ATR+eKM
iX4yOmPxTwUuXcZoPV2qgaS1IHTxUJE9qBngnfcyRx+RScC6EXIzkly9NFVXcr8Kyf5JS59FjBfa
T2hoxYtjS3Wi6T6Zmaq/TMXPo1y2lAy1G45W/oPOFc4Ltu2fNX/KMCbikCrlMR01+6bKJVyamwfU
AN6Tnpf+Ps4gFmaeNIwsI2cDL6VaxFUvVl4yISHphAxAU0NzrSUKQgor1yj0UjRpRmv9PHaoW9Zm
YXYLrY2di5Oy4EsVr10OYJqX+Rx+n/1OBUohFkyey/2Bmh7zSDXK4awzZfKV3oypRNJsqP42Vtyf
e32vfDo0KLZ0g+olkKD7HtCM1jICDCgcukc/Kg5Fb+QfY2o7zJfh9BQ6E/4wY9utFaiy4BCd+gjh
FapAKWCvGvg9J651idMYNiZcb0KUrMgkNKiEld1Ga+iD+Nt0BWlI0EsOrtzMh/NmCmvc8Sfvgqlt
f3Qbr8NXmj1SM3FuKvTh4GXIVTkdqEN/VDwbUsnsnaEQghHXBGmrJZz+3KvJRPnHpol15RRijHZs
6DYRJolbpLS/y4oB43nozBh+a8v7yGsF+XECa7sXXEiDmGNVZGJzydWQn7sdJaGQ+l5bwCCz9jOF
ptQoCDRWcwbBfteafLr5dNxlrNZYZbjt+DGWrEsUO9euBdfXInccRITmoF7nByzplGeUjb37/dxg
TRfD8VuQSoLcIBiJRT7Y1aOOM91DGGneHgZEvYhzIhXJl9PfAo8Oc5z2z0xGzcVKSbOVpyvSkFH5
oAiHWL3WmU3fcODdCSwCvjUmgNGoO/6FGsqG7pPZS9g/8be6hj3EFBpEMKAGfGEcaS7isLrdlHnr
7CtLDvOOBChJf31S9JLR1BqdD6PxidRFFWbRrHRSopGCfqC5bRq0nmOCw4eSJaBvoALXy/ii2bIR
pGcKNjxU9jUK2B95/Bw0jfikwQjHMw0q2MGFtbIaQGicc4pjyRJtRcJX/0J3U2oIXfE5de+Yp/g/
hOYgWynqL17Kqjuhk4nMKZ6uOqHFq8BgOTvQXdlwF7lHb7LEtsGJcU93dthjzqJsCRMdIClb5Sby
CHpgKebQ/BiSq92xugvqUc5m2pXuNQafQa2+V7qgqx03n25EdiYWOcGDgVE8fDrxmSblK3EAzrsa
eiBidIKfQ6cRy8xzgwvoGSwJitejjYPeHsG12NrdKcsV76BEUALHsTCO8x5luH70CQ3azHu/nwt/
PefHprUHzCQHd8h2HQjW1oys4TwONnE2k5a+BHS4IQN48XfM12mUDLhATpjL+PGgfWPROzwIZcgf
S916jNDjLeGUdY96RENct1GzcNO4e/Byf4u9iEOGNCbxY+AGjyWC49FEEe/UzbAH6sJg2KZO7SG3
cP2rqIVQGjWF69/UkksXd4b03vdj1dMroXL97S//8d//9X34T/8zv+TJyCrzL1mbXsDomvpvv5n6
b38p7qd3Pzg08ZFEJuzYhmkIglAMg8e/f9xC3J//9pv2f0wMkiurQ4dl2A22AEoyXHHwJLqAmPGv
umWcXKD5/xGCfKBW1N8th6AN1/SLZ7NnceIUhE8FZd8s0y7jMLSz564KcCIy0/o7TYFlO5TJMmj9
4mTRgCbMqgXlSFT7MVcmacbd1B91iXSzzksmWAMxFIhUv9DlAg/HnuYjzwVuqr73CS3xMoRRRGvY
ryeIZ9hsO+jn7xLyCPoeXO2/H2JQrx8GKDr3R027Rrw5K5bTvMeHXjK0ZppWF2LZD9PuYf5e/+OX
L7aev+jvxJ/AFgeq+PXwv88fXfNZ/pf8P/94zh+esvnMzx/pZ/2nTzo9rZ//+IRf/igv/PONLT+a
j18OyLkNm/Haflbj7bNuk+bv14Z85v/vg3/5nP/K81h8/u03ZMlZI/+aH+bZbz8fkteS4NL5x6Un
//zPx+QH/NtvD59JOH3+8fmf2Bj+7TfFsf9quComLq7FJa9awvztL/3n/SH3r0KYtuWqhnAtx+aR
DNP4gIvT4T/x31zKV8N1VcGlXeft/JD5Vy5pjQAETbVdTdWs3/7+uX/eE/ff6n+5R/7lFsHugZcR
uuPaLqLeX2+RVoS+ZulA1CQG7ryeNWLR4uw4rf/p+/g3t6L7715Gs1QX912Tjou8U//pThynkmCz
aQTbUpQDujBKiWCdYTRc0gfwSOuFNpQauz9/UfFvX9VUeUXT0fk6//CqMR+NJRBiL9t0KZqhiAR1
+8Wth4M5jgvFDfeWxfjkB+Ue936qi43rQKXrggu/gPqQlkQ9RUSsdMqjSMVH2CVLzQ2/tkiTvVG9
dcV3TYvf3MZ/prrZKR4Qs13vm1p5/fMPosuB6teBjF/JoVo3dX4pzf7DQKb1Otxjd6g3vRN9Crtd
Ej6iPDQCTmuw6dLGg4wR+w+WwyYfWeK0+lWLMWIJ3PBotMxEyHmn1nr27epWjk+lMNaFjQbXOEy5
vjAQpnXhoS3GVTWYVxHd9ARfheAiqjok8oWWIkIuKyZXoHHN5f/jw/3rKO26rgbd08STynJM+9dr
IzBIto2tsobdY59nTDSH61TheBI9F/gMoTT+ETv2Wec7zpNklUb9qWvsDXywB5zHdzKFqLIRVCkF
MkQgwthacmkdiZw4UWbtehLkLOvcWSCViVm+hwOBIDHkmNGkS9nLPtK72mfnP/9Y3Ib/+psRCMdN
xd1vq5b268dSTBven81vJjLxMEYg2maNdj22JuZArT0rZrFCrJo96BBYbJY3ItUvmMNCtj3rhkog
iB7Hi150qz9/Y//uWnIRA6uWbVjwJ+RN80+3oto6hQVgX2+SKtxklreja//+5y8hB41/vlyh1muq
kHedpVuQbf/4EqOkfKLC3BAinqrOoR3rrSie69JZJMm4jlXtPiP9MiH980yvM1L+6yvqwsAkwdEd
1fnDDWI1WjpGWVBv4FWuUkFkjPpum/FTldIpDjDqG9V3X7u2DeWZhXg8uuqJe9AnHTf35MUKQ/KC
Grpm5Nb76c3p8keI9xczgT+dp0vPi25uau7c/BiPBMmU7R413Nr13QMm3HQoIXsYJqwAs/3iheX3
P/82ydz+N58OHQM8On41g3+//mQgczbhaQptOUehmkgdFpVi+jrqxlumjfYOS8gjNrKYZjtNsoLY
uEvQY60DywHur/Jjnz4pMpNExf2JRteDFpEJ7wX4fSEDHdUpWGJE8hXgNDxG2Go8kPiWEOroQ/Sy
pIwo0xcZoTW0c7HQzbTqR+Mjf9S4HzPHj/DibG/O4LxbHTb2WeU5q4oAy8nWjkFScT27zwHq5qWm
9/+XtDNbjpPZtu4TEQEkJHBLQbUq9Y3lG8KSLfq+5+n/wXduLFm/FHFOxI7dehsKkmzWmnNM9r9R
eAnM5VTKJiM4Ld6RCvJzmO0/sIj2waTnbmPW20hA2TUdRNLxbVksHCsKUhDz9leyCNOXqrVsJEaA
WUUfotoSTUtNtWvtSOUXWJRY8d+Qn6I0pq4esKsacvkzVQg1HYqWTNd52i3J8CvNiZMUuDqtvPUy
a5hcfFEpzWkFlkyT/1SVHafYcwHF3SxbjDP9Wgtso00bW6/mYBN7uCwuDWP8vbZBpc4HUQXAISS9
K+F/iUgx9Gwr/s2x90cXX6gDdIEs5nQP6tetKUclyk+kAucWYnzB/hXzHXMarfIHhAu6HH9P9E2r
4E42gtAVyJoie+jN3vQTSr7pNQfVCk8WVwIByyEQ54+rpmblCuw5Sb7TlDujlhgaSb/cRil1xikB
CjKEYqPH/Slf9aQGuSXRnIAzb6ObICseib/2qPkQ9zKR9YHqfswnNLBJgWcUfgoQtF1CUQBRPXpu
qzxMFWSQVEh7O1QPCBKdpNEpYji+bPqzohfFJiG0fB6mxUXr/BKGU+vVgcJAgyOF8BIpTl6Wv6bB
eQUVdS7VDr5E72t6up107SpCLLGxLV/ET1DHib6ClqxRlt6sw2sm+QdJa32rYRz9+qNz1un54xxm
GmxYKFigcvk4h5V5T6spB15CXlvkl2PxJx3lERUqEg9yh8GdX4fVbTWpB7U2VdeaYxKYI7LqAhLU
Lavy2fjvy0JvYQZQypnLH5pFjWeJqBsp5MUlxOdlTPBQHcVEyEtvq3fL1F8HSogR3LCf25ZKRdcn
FyH7MxeCuitF9oykmUp9qHmLOpReOPBeOFeeik5/GHtQo0h1fukRiTRty7Ki0j2DzcjpSpR0kpLn
Qum2Uqlf9bVIXJQ0F8L0D+0uTB+VvekU/bmB1IDSfbnTYlA+afxGCfxqHqc9mpHGuO2l3FfFJk6D
K23ac697xXEuUzmcmzF4NnMqQuioZW+Fm6kpZxwKa35nlr0ucXKb4o5b4vC2N2lPzVX/kMB3Jd3M
yPTdyDKNYdbeVJLHCQ3l4esXqq3biH9eqGUKzTBYn3Shvp9EIVmCym2zhp5m9ZSP820Kn6S2T8A5
B8BgCjrjEWcmdY2WZ61D8qZ4mdsxMmxEGmESwxO3zX3dZ3++vrP/rvzPnTmmIxABiBW49/7ORs12
Gvb+zQ7//z2AGRRNwMYOZp8KmulQL2jTbU32AgN9QkrYRGg7B9I0GJrYmPKmmHFAJkck6+ep6PaD
yK+cVP4IRLsGxqQYSWzShsOM3NrhR284gd+m0ORUOz2qCeL+rCXa7evfpH22IEtdGBqLsbBYkt//
JlWUDagYhBz6Qkw2hLJ9mdiI9un/uV2WEbo1b7tw8QI2SXSDShIEy/Sn4vyoA8LRehCUczRcfX1T
n4wAQ1dV4dgGu5J/7ilYWhRuVJN3VLjQxJOkU2UGtkFgEAtmuqD6/fX1tPVHfnixUleFaWm6amvO
evL7e6ulObVCSXVBdK2Wr6UBGrQVFhY95abX0R6L9CGotDOON5KFi93XF//kx3JtS1XhIurrwHp/
bQUhYAYSg0GlzHvo8Q8K78CRiDFHShi6Qafh6wt+9sqlrvPGLdXUdLZ9769ojort1Khcd7pV/aGI
R5k1um4S9EnYSsll6TfJZF2yYcDYM8Hlz3atWDwW9D+dxv+BzMKvb+jTJyCM9Rxt6Zb+8bOStT1Y
jcMQHNqjWqy2Fp+N1MZocaBG8/bri2n6Z+/aMHAr2Q5ou4+1JqfPJBHjRbPDUfKMOtJPxvKCXpe7
YHhezPzW0rKnccyf7Dx66aZ4X4VEoH19E2J9qf8MOAtqn5R4E6X5ccBplOCmBkIeTQaUs/TZ3aEf
fqfR3iiJGBSyI0Qz0w+1NO4SK9v3bfJoJcWvgrQmj46xRRoIZD542xtrVg+VtnbVBu0utbMnA8Oh
TsvliOVvAwVGdZv5LJdmcJesw40yW7spxAMSCybKjMhOobCs2Lz2r3/k5+PM0SmlmCSr/nOql70C
oTaM+Koq486KWMimQrujWum1wwWSNXzwxMO4RhW9Gmp/zd7gXpIJrGNO7aLlstTq4ptb+lhnYD2R
FHBQWpmqBhdtHRt/HamQhyRmM2ImNMfktsPlh08DNwt427R8HruaQAluUpJ7+fWj+HiUW69LB9Xm
0MMUKz9+47NUQhUDRr3LFueo1+UTcpZvLvHJUU4KZi6+IQmB8ONpMZRJD/xqrHeA6y7tUgs9A8Do
po6szmtlcehjPucsF4dvftlnU+df17U+rB8hmbITCxs+pSL9FRpIBkK7fLKHoCNI9qIb8P+3qkr7
SULjSvrXRpqXNH8wssMD6ASWZEncpT9GJG6K1oECP7Cu1kDOQQFt8zWrPO+Vm4aalEuRn4YHkQas
oAclD3+2VvIahyFjyOhaTwYIbfJHHbmzC06bcNJUs8ONNrXnGmQAAO55a0TZN2foTxZQaWiCrSeO
AqpzH8oHc6uRJDugMEkVvtFsOo+ivjST6Jsa+WdD9+/LfBi6ad9HUvZDvaM0c5sXSY3F5W5aHqHb
YcEtfGK9YnfsaWh8/YI/G1d/X1e8/2TKrHFitrt8MsNwXVB4IoJ7gJNhkXMRFNM2sptvHuin88Z/
67+FCcjR/lut//pKR0vVIyPDgl2Cq9VNhMlddD/OnHCJLzzB8ea0WwCJG86hLH9Mo9ihk94PNpRv
ywxvv/79+ifnCynZiKgWXS/BP94/gHGK4ZJVDPCcDEkSyXHXr7Gz47mhzueiItz1OT0grPpEWtU1
6p6lZcvGbnoGWA3uEzxcyvGXQOY/FXTDVM9P6+dfte3D17f62Szz951+WNfLLp70KEQlPK8y5xAf
fJhdfH2Jfyq160xmGw4PguXTBAn6/mkUsifus8LANhjmvqgGt+1UKgZpfZl1xY1U5C10Z0wawQl7
9Z/I5FgDU3TTgiOo7HOdQLmqJ6+MJGmoEmXzZKBrq+/MZrmDT0IgfGQQEWw85fVAMi6ndz6kWk1O
jXH99S/5p+z33y8BKMtKIHROGx9qNQmwwUmfct5rpf1kwnkyFVCbxF1DGL/Il3rfKxF8i4CAZ7QA
Jm4lB7d5CBsb46h6ISSJsK3+zfP9nwrxh50BNUjHABPNrQEDfP+Ay5ihmFZFtTMqHtaYy6sopF49
ja21UVrrqslJlwPG4oXOcg2aiDkAnx5JtGTa2+NbQiCc3ywO5CSkkUZT0UMb6I5FAi5JjTBQ5Qg8
tIEbGZQDtJJK8WRVj2GL00hNyKAfYC2ZQflTwRFZJE3pjQ3/bWioByzEeAepmyCKVF1HhGTSGr+s
CiaAZrwmeuEL8pZGIhxFd6wb7adp5vDqiXh2K3T6bsEEheMcqHaGyKc8WGkOhlFBvjEr27KRHRxV
ZGuheYDiSxEpqS6BW0de2mzzbDln4axvc8U+JZ3qDywDHhw3TPUBQmYNVkicY5oJnHLnQCBW+vw5
6Ltd1ReghIl3R3i9ZjPxJOsyGfd5rV4jHTirkurckB2mYdzrQ31XGQ6fd8PmyMBuPXUEPiOjMjs3
DvQLodg7QHroAeqc2oDQNzh5ILmaPgAbQtrr3/BP0iK51Pv0Minki6URthsNvKt+nynRLawfThBM
0m7c/8gXOWCh5AfGkr+un0WC1yAjUMPqATOYm3DkB2cJJZ9hxN+h4nBwl0Bzm9o5yJj/TfQDBXRY
Z+VbsIgrFgWvbvQXy1RCb64H4kUr88EmBKdoH4lzxldn1c/hGnAeyvxxCNJLRbVO3YggFz6o44+T
7i7COokW9IRRk3pDd6ENlJdwkC/TmKluYITuHDIoSrt/TvnxaVO8QRS41BFexm16KYaUo3gHrehH
VlsllRADZ0c6EGIwOGAISq+1IteKfms4gjZ2lFxqK2f9m0/7k4nQVgWfD105h5L+h7VycoI6aGtR
EU+NhbYEW5AobPeQEk/LrdYm12qO4q1/pC58Z5vJ9a8uzenU8Al9cyPrhT58zLbKQUuzdHxN/Nv3
H3OQoP/L0WzuSi2ONwRnnzgGkotzUzXmKeijozY8l2W7mfvyWKFkUaYf39zBJ9szvj4DByx73vU8
/f4OLNuawFjWFR4X8yayk5+lHV5WnXGvDTXa5GALgv9WxNXvkTDcr69tfHKus3VbF8KEIWeY8sO1
jSbK5pSS6Y60Qd2bUo7PFJlgJg7qtdpPz6Go3sqKJDC9fYtjfaOR0pBJimDtr1kli3quN8azTtLc
Tg6p42eROdBHGoGLGihbB/mWqDi8J7O5Lc0cobkot0GrPWR6faHN4AbMrH8j+/hOXTKxRv7cEhjS
HI0WFk+RSE+X4UWD4cHVFHP1++xidaVWB36HLXpXI14UCnJ9E86dvVZFv346n5W5bMyR7BxVh7bW
f+fUv3Y5JD6ns4O4eddW2DWr5HejKphETIrEbflT1s2P3KzvdJNe4Lz8QLuHgbKqXVyjTnWKiS/Z
QBx6yXho35wkPnttpspW1qI+oGr/3fhfN2aMtbC6HpNZDuDBzDgVVf1l8h/B7WoMkep9/SA+2T/b
Ul0XYIenQev5/QgVcLD6sUTdpYT2YdEyv6nl1nLEd22+dZ/28VtkSZW6YRua1D+e/brIqfukgTqj
ihwjdXwqtfQhTZI7ogaOeRs+LMtw7oUJ4muBJtwcCEc8GaSLfP1zP6s12XLdP6mmKVCqf9xBpUnm
CGB4O0SsmRvE9raZmuvYOJptfj2vmIdy9oemY9pOhm+K5f+fi9O7XY/kUlrru//r3aZ2Y9MY0Mpd
0qqZGxFbqsvysjZzf9C0K8RprnCyt0LJ7wzAF1//8k9OMDbaBUE3E4XFP9XTHoTYGuNW7TJTXhPe
nSKehCAi5AlH40mBIi9qeUdW1M+vr/vpj0YxgSpIaha7+A8jzMQEhwtEq3arolUz1Mc4C/CORK6M
xc6AteJWteabZL+6TZo+fX31/1r+H8Yd3UDTRheg06ZQP5R64PPmrVlE1Q5c7yNFMAnaZL6i/Hk9
NPQLjNZ8QdbxINs7J/wR6v2+rYatuQh3NunkTcoQ08+6mSuYnJ31imkm3dRZq3uDyB7HoM7Q6C3X
0O3NjdhXkaNvW+FQJ9fMQ13p+tYe2mfLYENmgPAqTOslouLuUmDKXTMJNojqYKtoTwia2Zn8rprl
cQqcfdWFW5EOv7S2ubNS8wUK9nNFsBFo+fntTrcUJqcrsSZCxGNrulWelJ63OOwkiGyHiDYQtqGk
9nHoiRoxDqrqVdMOHBKbvQFsGt1hk+4eN1RMjif6/mnogt+mKvx4lpM3xPXd129BfDL41mrfCsN3
hG4Z60r918A3SSiqnClgUrNwGJOi+AjZQllF4Y07kBpnVFlFOH2+RV+3K8dG96rMPCRVjpxXaZ87
CnYozuyTWsE8thvlgCCezqpqvjRLsfsPeKjTyQ071hO1J506Gp2r2Gz20kqvOC/9mqp1K1vpHfhr
cDzGSziXcFlIw8rzzZzN0L4LhgTS8TU7x/pmTv/stAMkE42doOJJBtyHUUjqbRylTVXuRJy/9LF+
xJMIF655oPOUeohrLqea3F2DEEVSCaiBydsKc0nU0NsVl+RQzZs2z5VvbuuTjoqGlgTBjCMlGn71
Q/GEzHNTbwDXgxex2PG24pIoZrgSbM/nlkIomOKXesSFq5l55OqMRoLWho1Ng8jP5+CNZK+zmZeP
w0hHe76P+OPL1N4lhraVtgTe0fMo1RSLbzs+w4bCuDx0z9BWwZs/1nNfkbPWO97Xg+2TAsa62xNC
UuEVDjPK+8GGhiesrd4gzKzpdoCTlU1clgAjFwtReZxs0zF5QspcuwPPXMs4RUcDowmxyVOXicfY
yGEZ5ME3D/uTeVDTDHahRFPi5ULu8v62yl7WHcCdYtdTZ8sIG9BiNhSaycQSaQx+9RCWCAVmXHzD
d2Wkf8vueLJwVRh0dQyH1XetM/31AaLlioiCi8sdJjHIQ247z76mHkcVlQMEgaWTh7Y2L3JTPHRr
YcAev2kq/VPI+nADH359TdExylV42E3aH2NNcauoxxjA5I/PXUbmIQVH8fVA+Gdr8/6SHzuZ9qBn
kVWnbICd4ZygZkoLFtyy/Wajrf0zua3X0QwdbgVvFj3s+2cLT1P2goS2HTCxg20wZU0Jj1Xtj6Yy
+bkhPTuYnuzRvMfE9pjHya9uMPZwfb2k3jnKSFRS+WBCVkPZTYDA89dPQfv0yeu2SnYN+kVW4fe3
py+gsGwCWnYqUaO2Ii/aBiZFw843yjdZoPhqrPgDdJQFeKKW7JkKvAZj3pyFJ3xQW6O9yPHzOe3L
Nzf26fthD6ZbkAbZUn6YFKts6FBbhOWurpRj0YubqrO2uBK9aKoPhqhoih9n+LlaG9/XXX1w2uS5
bG8mmT40VES/uZt/Tq3rW/zrbj48pkRR4iiiX0MsFtIBh42wnM4U0KHEH8tZkv0iHqgUXCNbPCIG
3kYxnKUYif/p6xv5dDQZmoUkjNYUve73ryss4CSNqVMgYnqJZt3tW7HvNL8MLzMNKyaR5haCh6+v
uf62d5uk9bf/dU3x/pqdVuTWSMjFrnaGzWDrrhzIlTXxGIAl+r9d6sPHEqhBTe3KLnYtgV0EmG/C
oENrc6t/2wBbtb+f/CpTgw4pNYMq8vtfJYy+qiUimN2CMcKd7M5LGpwLHfLW+peItSujXKCvkryb
Yk/AG1+/xvV8ShWi2QNJ1St/Vofw92SZW7E8s7neWEl4rwzzqe3q7w6k+j/nvvUdoAWk0E1WnWV/
WIvzho0eosNih5BkD2dmNy14dtJ2W7XqaZ1ERjDyg1RPkbKzButQRYEPCsjVSPCpuuK/zzaLQFwV
wxNZm4JvaoZ1RtdROQLMSUjhAJEVBD50vruq779ZdT+dZf66/Q/D1gIp0es5Q0ia9A4pN7cbmWqn
YSj2hZr6xNn9b74TZlxDmCbz18c2ejLThiN1vdjhvz+ueuTKNi6boD1WhBChECYQjU5Wmnw32//T
kFjfE23jldhGZefjqGrRaqHp4ofGM+c1KXOfEAwN69ESqLi3Si9bt9vmDwrcgMSiw9efz3pi/ndY
0wGw2bixl9T4A++H9cBRpCBNrdxNbV66to5AsCivJsj0bmf2LO3IDhA/ajuRGy4+FgNOi75vmcKq
2tyHRn2viLtgaOLtOA9PWmXaXtNSHK40gampNVaB9+IpkNNdrT6QHHrV1fYVQERPxc7t8kdgN2a0
g6BmeUYvDoMVPShZ6A2TeTacutynRHSRH91uVhlRN98VKZwxkeGCF/pRM5srtB4PUTSxItleJpLL
qtd3VmecYhEQgHtPdYrhWmnHts5jP4T6b4PXcfF2HTm0U+Rt+Dqb+N7IUfJFVXSZG3hCdf0R+Ey0
0zWDM1soSBNTX6rkhKus2s1lg6iktw8qKXj4Tx6DGVFrP9t3MxI6v1KBBo8kXqwmedh/5ywp5nPa
wn0Zu+oUAVnv+yw68sQJaUiQtEZ3uSgXVwF2vM96qZ6zZfojd5qe/BSKGd0M9U1mpsD86j+W7BzA
GlG5meNmFynZq22usfHkwNE4ZaEpRpyyAoX9YPhFkP+y0tHvFI6f1lQm26YR11VkAPvLmhc8fDoG
XlFv+to+mk13MLHfX+VK+RQHWM8KYkTtlvaznLSCBdSbSkKo5vSpHo0X5M53QguzPeEfzxMmdeQM
oPrZk7oOnC0CN0gCJzHVw4A5u0NmTOTdjMUGSajjslHoEoOIwd750/XmW93fWort9+l6sAX45cp+
Kr1lMvyhJBChLmPT62AE9Mu0Hwz50mmPQc19d2m2CyZ2uL2N1xpaGhDwYQbHVENnQPrDGHgpxg1K
grdAmaZzK9QXJ5cPCbuWYjYwJJZ/qjS47IbkVxbUL8pem4frBmJHXMqfYCCeo5FcIKiwJgGBmzB2
aLlYM8/AOlqBduitlLHCZY2Wf0qm9j6R5n1c8h/WuByl6O5iJbgEEGuAZxietYoqdh83szf36BDn
1DyqiooYkyaiwP2qVLwjB9qTC04Mt42R0pGcKdSndObyJaDJYrCSLiN1+9CIbufauEuDi06S+U6u
xOiR3HqYRrV187IzjsRhRsjaXBMcRtoQDsidkTDGeKlzBBPqoFF4jJ8DU7tQobVnddN6TooxXQG/
aHV8LRGw9witnmpHr8R2LLxIE8C7cSVzOrfhJi5GWJq1gdGQXo3LYeyuD6J0MzS+WAkdtJzp2ivF
EyiMBv/V+NgV/fWszb4K06gAYuFbS7GZJ4b/6LQklObZeKjj4KLs7LtRTOQ0aXezIZ+dy36YQrdh
QJlOtElKdP2jZV6NVQF0nXMXrsUXByRDZ6evRVEeZR0RocuhxFuKFgqSADv92me5L6gNa6TsuFM/
nv/T64iA1lVYcILq21X3nL5CwOk5O6GT07rxB6I5ZHR1Ds+suRnCHxXSVDesp70Z2keqVQ9xe2t0
JKtmlr2JCvI8ATqjQIGvrTjDTnZogjimXLIToNuWZT1ZVNEV0b1Hy7L21aAWZ0GerRY2hafPKtlf
QX/dN8S3wxilj5lQR1A9ZvF9lc8MS4QYdi4I1ISJuCGxHrcfwS5gA4TrqAFVINq0qm1tW41w1bG5
1hOj2wz3Yi/7Wmzyvj2FhMVZ6UWfZ7+yaQy9yc6h3Cy7pQkBBlm5trWy/Aa40YRS0uMoqrmlfojs
FDQ0H7HmDNdqoksAYsrlaDKE6j/ToME9QMg61SwAuI+G/5k8dHiJGNjBC82eulRP/OsTKAEQ8zo6
pnASLxTW91rMXCya58ErpPZCx+pKzsQgGJVz0APtUXRTeiaT0qrV+9JuYXuzrbcc+do49m3OcZA9
gmCGmXkxuB2sGHV5Kh02vYZvobXw9NbOvQoZldu2w3UVt842neP9VOmLv3Iqq7hbZyvH7aP0ObUI
navMZtiSDu1VvWT7YzsXQxrT7ltnmWkyaleWxcSwZ+tk0pqK4l1n2Q9tPY+eDcyHwpnlUUIi8A3k
eg01Kiz5c3VVnharn/fVSNablm90AUpRiPSVeE8ywAgOoQE87sZcK/nLDQhkvaGjJc4bX8fSyAhl
l1l2GrHmraMelZgYFQxCscsKHXEU79LznJO4Sx4IDuM0tK96pwbhtvCBB/QWAW1E+upBqbeSMukG
pMDk12LUKUkmZ8D1zdEmfTWp57cFktCuhffJ6mwue1un29kJ63ejAImaLb4sKlSUPYfHJDB+lkr2
VKZIHIU5F24+0pTRW79j+IU8vygsXvOwf6gkfyJjLtJzPj5SBqFz29NqHFBB+I1yI5zpXBHa4rZh
81AFKqq4AriIPcfOtjXWzw0LqDynSXvdaqBcyuRCT5HPacWNQ7qWH4C7dLGRu+Tqni1N2v4aJmhj
yHJ10nNCFNRoi2OUSC1GhfZX6RiRX1CypmB8q6TGIybRZE+6DwiK6o/qsCINGhOy1vuV1vebTtcP
GYvTEOg3cc8gD1krN5ERv4GghhUtKmaYMmChg1FTdukvJO0Epy1C2wLfPcuBQCMHlt8eMbE7Vkqy
Hx3t5yQm+xR3LWP6FW1rhEbfUfwWxJDbOy2M90F/Gaxp2BCTBGRkCVZuxHJCrz5f4P5mcVSpidnq
ll4Q+sOmuUmibisSbH5Zzs3YqUV6lzikVvowzx3n4Mb+E+XxQRC5RoHTxSu2rrB+qJDHaj6WtnIt
xxbyGFkI3cyFU2AyZBbwbIX6DOlwQUGuEGUp0ytZ80mAwrxRCZLyZqGC2B7bp6ZrHjuDwNsQ0naQ
Pyoxs0hb5idtbO9D4pH1dKohxwdwxUwI3DFf0zLEW+zgMZF2yb3Vl28jH8tGNefmYqDPsMtV4pLi
JfaLhYmV9v9FoGQXmIPV49KftCKaj41N4gFdgg1W5D/Aqzc2LwILQAkElXZ2Mw/3EUGFiKB2uL9Y
qI1cbtUMBjJb4VVqZmwMEAV8k8q0saLyzcknUgKCnq8gh0nIem5U+Z4duthEpSY3hAJs26XSdoR4
pT4YpYtFW5cROZN7ujR/cvb1m1F0tje9WVXXAcddRRtBmu6NmO/OqrMjLocl4l338UGZWcQsbZFo
RMjPWrLnpnrN2lTZBHGJxV6fTlo2IKqgBAkgFVQBPkrm3B/6mJEjWxHju4TtybTr1ncittaRPrDL
kDcyzgluBezn1BAyWKbf4H8O2149daxtXhUCLU9avk4r070UzygNS4Ia5dRDGkneptYgI019MysZ
XWZFfu7UNW6126iYAw9LH9MQoMGYZJVGSIbs0bA43gC9kl6B4dEZxS854IEnoYKSfC+zbrMgsHKX
IgOT4DxYfHMIDoZjmUzVZZyjk1jahkvC3OzLoNvbbHi7JXWYvIoTXJ+M0NriLKOAYrL1Bgf5DgIg
6rnktzq20sUvRUEgmmbUKkenSY9jDpnMHMkqDZUHWsIJZg1EUKh1sSZfN3vVuK6GN8W6CZJTDjRp
8cwQi46r9/Bhruvqvgie5pXa8FvwWZIn5IrycQb9N96F8gUkhGvls5tUr/rUuJZuYoNK6ZWEnoZZ
KUzo1Iw/g/gCD5IUk1csuC0Xy9fA7Nh9cZiL7hBb0SGU1i5TD0nbnrFUkYhIhkBrn1jlL6cRHwwn
mdKxTq2uXyhTcTXpD+lCPolOlixc3ShOd5nsD1hKr8KMqa6jx0zvd7qZ0pGWRrRNjIRSon7WRHTW
Mm1PysqFoik7wWCjhUqFXT9oxDQOkT/38c7i1MV53ItVYA36fCg0F3rlsdKcU1uSr2Qo+NjeWE4h
Lytg7yxPYUW1u5Fd4eQbcbqtitJTzMVvSlxRQXjKBRlXhqTzL+/iAUtkgdmffQ7xNfvABlQrjC1o
Uqa9ra6Z+3SOoJG0951zZ/X1mzIE2CnEVWiGdx1RllrpcPIL8PcPJ3vJjkYNo9FKLi2ylzn2+HMw
rnl5zMbm2ZnnW4p2Fx2ZUq6Sj5tFIUdGDLDe9d9O1z0XznDH1uaMt64a2rMgCyiPMqQn6caJ+1tD
1ie6f9vI0C9jE3BdeOj4yMw0vBnMdm8LTsTSvoUOeE5080fR5QfLro6hETwvTf4j42PV8vBBscUT
DCPwN3l7TgWFUvT65Twdg0jZk93sB7r6iHPhqKrjPc17i4nH8J3kkC3WmxOoh8YUuxq0RkCuZtf2
zJqmSxQ9s5G9SW3KNVQTg1h/rVRw5Ynwe92+nJ3FI6XnPPfRaYmjG6o9LGUBQparqeS4PZLErihb
kRO2udg7wpY3gVH5gNZ2nODdmrlwkkgRM+tU55R4u861LYsGfLFpMBbp1uCrTrZpTObMOtuoxh9T
P5aEndG6PtAEpGOS7LNF2a3oTvw2vtEZW8dQHiCOGXblo6ZGtLG6UJisbeGPGohavT6lFWuvQ05L
ZBvXQ2VdLrlf09TvI+UwjhVyIGubZcsRu783zfO9AVSfyJbAqfy8hwdsoVHBohVYs2vLl7Auduo0
4YC3dnmv+62SHiKcb2RluvBcaOFj67EUr6AkQ0PIg/K7daB4wodmGoWIxqKRleGxsaxtYLeHjgWh
oXxnwIfqI8+JC6LarEtNS44SB7guikNSkhSWHrAaHZ1IIzK62VMn3wVWcSuEdb9wsm5MkjHIkiZf
2DPZjZH3ymqHQtVI/BGToSiyPTGiV7JiK8liS3eWhFBN9VsdiTazWMAaWVeSkkB3kGkPFjDZVFqx
B/a6nTEjVjOVDy3y+uHYO/u+J9YFkwTxjJSAf6nLnz6nBMChAjHwphnNLXI7P1lK17HIliXcAAUW
oEJW0kbfy6Teqmniqxc2sMyZjCPArh619x3hv7uNGS3HpuFgY1RElkrsggocGM0dhldyaryU6/Kg
QffTNKZpS/iGl1fP7UgsvB36EPZ8M4aOKu1r/patLvodWWmeTBJPGfOLxHhu+dgDXnqs6myxw71l
Cbh71HGCxQef6OWxp0RnsN4bTuyuHj7Ptubl1t5q5a6pSFZn+xyIAKK2ssm1bFPqRLFmlGRa5WDH
lk/wz2MwBABBs83Q0YMc5mNOmKfKU+vJAFcigEGpudFtZaPYk0tyj9ezQV0AUgOedpNQ0l4NqRXE
Hp7hKLk3y3BLQn0CDxH7kyJVv+79AIV9V+yS1PE0oPFDTL5FpXOIJcsq130FQikiyV8o1f3C7v0m
r3lmxKEM5XOeN9ck/MwUQtVLJhpqPlD+15ANXKp9oR/4izHzE29cK2x34BSUxFbRouwjNBNhvkPu
LaCUKDa6lADtpap5+Ha83ilONhJ0h2tVLHpKLd15SskaJzkvaDlya/u4KrcQibY9g2KpPfwPbrPo
GwPFFkHNwesMtJXxwHJHXQ9nZjDfasUve9IAPnhDiK0ugOGbnAbhcKuOBwILA8ctPsyMo+owxl76
O+8jaHDmvinYEJVUXUhqVuN8G02Vl+Zio1ocQPlpKNLcIhoRiRpejVV4je9kFOzUqljtMb6FEHRZ
o9BA0eo12MTJOFYtqGUVwvbU3GZtwVYZvlmbql6UY7ZFtJbW8UUaLjdxre902BO9QVhFGt9r+bIX
unboJKeGanpebHk1IjaLycWoxmQdBltlzXkx2NrGKORUkp3VraoCeSTdgKoeh4HE/3/Mncly3EgW
Zb8IZZgd2PQi5pFkkBQpaQOTqBRGBxzz8PV9wKwuSSGWaFW16UXKUiMCCIcP7917btDE28oQi370
6CSCoB7ZI3F/bjGdSJPcuZYBEA2LZrluYWgbSGMzO2VjhcUZPPU8gbLLPBkdVHSD2dJPsUmDrpsl
rogvg/Q0leTBjeNmEBagik039gc9+Gvw2ntGJzsLbzMGxNUORJ2CE5Y9r2YbrzrhEGClrdfKi9da
514c7RMWjoMhk50yxb6uplOdxkdJByRsme/t2VUNrLTDwaHFq5x4AyoZE1i9aA64TA9dVTz0A6eu
NNURipMiPHrfM0HBOBluKCIfS2LIyAxcSALYAFIic/2sIu8mbYlVRaodBsGefMBdlnubIEbV19vr
zLxEELGoQIOvWBPxdS716AjD+MgZ5w5S9N7z5K5rvksa9qoDbUkaIxvdfUw5uuvitYJV6rf5LqhX
TaY2AXuMVJRHAPl7BTDafUnK/kbnsYWshb2imzpUm0BEtxyydUihNWm35NiQShB06yQ8o476Wpf9
40Q+ZYP1Ja/7bWuTPFWXa9ubtlVmoz6EUsRKZSQhepF7bSQRiBN929bbziJMsyk2TaPmCJStVfQ3
yci5Penb+7pS1abuK3X48UOV6urg6elDZxTlBqsOyXl+RJti/r8fP41IkqeQ/+9++/U3rv7K6z8z
5tM//8HR1HtUGP/6+etv//h77/z26x+E2IcDaHT3FMi6ox+m/fH1/378cPVrKohxWrz+NpI5mlFJ
Na1+/BkigqnS/fj5v/13rv6ITViXh/Vkd/XrP13u6p/6+0qvv/j6d+Ks1Pcjsp4fv/T6f3//Oerg
TRE2NJ4zVjs3OpW282T0Trt1Mq05mW11qS0cmqVKh4UKmr9GrXs0eyr0f+7mvNEBxzFm68KksMK6
cNUBt/WoBMlBa7533L1ndMswhcWiOf95b45mlQ4ZAR20ZV3LfKIk1vO6YBqATnuAfMAmhHcoXYAO
ZrWoN47xHmjkdw3OrCHDo43sYNZ7irnL/ZPexCbyNGnIrdn2Ybvxh34RBGQLtwWNGRJ1axfmm7uB
4H/nsTb3XX8fF95JkMtYdV8na1z/+Tm/JX/5+eNc26wLWQWcVXjQSL2OqkSqV2LdSPObJlD71oTF
6M/SVApVBMAvPNSCqt79+TO80SD95SNc9XdrbdAqkJU8kb68tYLbKPnkTSzuzFbA02/MoTn8+YJv
NPW5II1kZLcedu4rsekwOelATCXK3nxcZ02wBuS+plwNT7F9R9zz5qUMAwwPemoPueWv33ZoUlOZ
Eu6thNeuz+j51tpFdbpONfGegPetdwYrmGvMBmpTvzZz2ui0dZiM+ZajLjW8iG5gky3xGBE2pvZW
iQynlOtWoxeWjwSmwUGMypjq/khzRjxkXfWOtPm9D3SlaGhtZff6gGCDKGgOWy7KHujXXn//56/z
7THsoJ/G5IiZ1byStWUgSoj34ZRDgmGy8EGz64WTcMpPb2LBrgbtysLDeOOZxcdJ3phlTjEyeO9N
eqP9PSPaLEBbZHM69tUwNoTmymBEyUjS06mKIRV5I3WETxVnjQFgeAqgagTZFNr9LveT9y7/RvPb
A301A+LQ0vEofh1pOsQMU2VNsQ0quUaBv3D1DmxV9pw4/Ubk01PcMvymCj1fJDA31B7bFVe8Z+J/
Q6TD1TFWECnl83Hmj/nT9JZzogPKWDBlmLFP6YzaVVn6X/QqOyVt/tA62cLypo+ZDuj3z8Pgd0Ok
pXs4FhAGmXhbdP9qZh1V3cVDxTAnbmLdOs3W1PyZzWakS881QrY+q7TAZmZlzq5OZ4V3D2Mx9egG
z7W+blQP09RwPqQwKe3krs1tXFY5KlqZJoQbRO/oNObhf6Ut+unzGvrVsFVazqIkeFSi9vaz5Dzw
7He0W29MP7MOhFHh+5AFrgdFOLllBjel2Dpjc8xdqjo3FjEEDv3DPz/8NzQ62C6xBRqomW3xKjb/
6WuXrl+RIsyq5qUVHUUYUql9KeiCl3V45LT6jtjjzcsBA3TRDkPjuJYETZxVKwLSeXQF5cDsPBb5
yh8/UA8IUTP++dbeeIa+iZMcColtI9afZ7mfbq2Ks2k04VLjFuIQMgVUq7KFA1PSsS9/vtIbAwJe
KGuqD3ID68nVlYYsn3TFi7EdYsAIRDAvzMZ7/N+uMd/tT3cTmgNELp+1L8EZl9HbwmL2zlQ0f8yr
cc1tsLY6OGfYWV1NARi+OGx0Wr5tfP3JK+JvnbJ3kT7q77zwb34xCH5ml5ILyOHqcXW0eQfd5Tq5
mJ46mXxlp3Qz8/0AifxXt/TjUldPTdhhVzqKlUyRUA3qlsA5z3ssZfifTwk8sh/Xmcf9T9+O1o/W
IEpuSbediy6sC4zp9ySNb44yBwacBcPGd8yrx9aObuX6ILG3aAzWbWDu8Gb+N98Mrj4fNZZg8rlS
TSpv9BAccRukEFIaH1cB7HtjfKE+8c7e8Y3lBtE2fiHAlg63dDWH6p2fZ0wQaN2m7HtEEOCEgZvQ
YCidUrgPZS1Pk/+eaePNgSeQM1tsOYzfZM1GFWQu4yGHQaQeygnpwmzOsrJ10nXveJPeuhSWLAs6
CM9TzBTZnwfEmJlAeFKXgTf5N75G3Ss0UDhCd0oK953t2hv7cH8+lgBdFIB/xPV72zeZ4xd6vu2z
J9kaxwU5HWIK79LwnZ3qWxOEzZEBrPLshf3tzGFUhRs63SxQlKd80F4gSZ+kiN/xV711GdxNwG9x
ufJdXY0NOn/SC2kzbi0BXbEYlmUVLl2res++8NYYZA4ycCWy+cJU++t3VOaELOU516nr2YJDtZxr
ucHDnEmAMwREWHYM9XgT0BFw65LqrvsXVajOtrakQu+8EsO6IY69063goLzzKr76F65nY98WnHGR
gwL9vZpSprqZvCBjsLY0SggKdUO11iBrCuVsNCrRKDZBPDqo5Vzad2DU6k8pkhctcdCaIIojm6zx
FnYpF5Ppb9NCrTgzHtrEXgxWeMgpXWki3VVIYOYCvmerzZ8XrN/dIVgRf76Bq40tMeaOV894q7DD
qsLGlj68ubXNb4OFUcgyZ5rA2jard5b9+bn89twc/J+6hccWXeuv36pmytYtSt48kqQW3kQFGbyG
hoBiKL4L1Nl/vsu3xir7p39d7WqBkSQbZyrhanZr8mpjp23Fguf/56u8fU8WrQo2yRigr0ZqHqVN
7RGQtB2ckdQxb0kswTa0T3AdloUr3hl6b81dADn+dbWr+aRD4Zaogqs5zvcR6YKwxq2jPUXmO3f1
9rPDwWPO1lEwM79+U0FHj04qiqSeNq61/KITTkL80n91Nz+ucvUeEQ+o18I1c1S0n3BALkidBbTp
rA37f7ydq/EO3D7uRosLdXOilHzJzE9Oab4z3t4cCRjcLIqFOt7Oq7MSi7bXMcfPG5p6q/XfLaIK
Co1+tzGgiPTfmfDfHAk/rnbNYsI8Erd1z9VCu14PoY+IEfaqZzLKvXe+prdvjP0Arh6qAdeDwS11
ZenuyHRnfWojGBvP0dP8LknvPevim8Nu3nn880pXAwI6pqd3qBa2ozBXcX/winaF/Pid+3nz0QEQ
ZT/NogyA5dfBXedWHOQto6EpLvP6AgtlbZVPUS3/qwvZWCwMfvjNBR3ao8hdweqfhT0xeh7FacQG
Ebsp+c4R5PevCLYz+dVsaijW/FbbrRMOdNAd8m2gic3M5K5hizdYJcl9Evl/vEHkYtDHdKa7V0Dm
r8+vM1VktCYT63wx9F9PXaa2kRHdzPnh0jqZ9TEHWPznefb3ocFFKV+7uu6YoCyuZqR08jMMUfhv
i3Ra6+IZWu+NrPt33uE36l5chnwK1OnsgTlq/XpvvoGiWUi+MrEYnGYtCwSDAKjjz/oJ/VLg7we2
GCk9UzJF3ymhvnmHlAkAReg6Y9P89dIlTDEnLHnNGm3Gg+Kdx60n+2H9XzxIl4tgzvRwslzNheQG
aWGIoGgbBqgFaeNOdDY16Mp/vsybT9IBReJbFI4gqF49yTQ1Az/oMhZ7s0GZRutaw+I+3RfVObe2
ehetJupm4rv+XJT/+S0atAOYquhD4M69unRiFlkaJaNkMwxavNBOfNOAjfN3puDXIuiv+xkcMcg8
bIc1Gb/j/I3+dLTUJ1ur49ST2zKUOsI/e5l1CiECOS2ajq4G89PZnia1oxjfgSWiImbHdYRGC7OD
mZjo1/GRN/H0Elt49FPv1vKb56zmudT2exam32c9Piw7Tx/JOJTG675MmHdZ3Pi23LaJeW9fbEet
aELdmUH8zplnfrrXTwW7kIk6xZ49S1fTK2qFzMqEJUFSY0nxHG441px3VvTfDwiGQ2AQ/9mgFthO
/vroGy/BmtRMcmv6I2/p81iSfyU/Sx0V9liuTaRJuZ1//fOYnv/Rqzv75aJXd0a5BYkswjHO4ADz
YR9YTo/qGSESxxC/JF61qD/9+ZJvTOx4CnlXGc/w+6+JKehUdbNzOy6pqiVxIdvAmQi9QjAQIyWZ
6vfmv3m7en2Lps064sJnoWpytZ0d/TrqK13KbT/JRW2IDZopYl1DAI/lGtPqUpDPMI67dhSApt87
9711tz9f/WoKbF2VTtQdoaRb/VLFeEu6YR0jQwqxCKXS/Xue+Gc0zd3f93UVknP10//zVtbNL/k5
/0OozvxB/hXE8/9HZo7D2/rvM3OWRU2Kzn388uXn3Jz57/y/3BzzHw5VVLwheLxNgSfwR26O+AcM
LteheEOp9efYHOMfMEpBLWMwnl9Zn7/zz9gch0Ad9suggGcukmAt+g9Sc1695T+PXUosVKwcGFQg
limDXO0eNTm1ejb66UarC/+kpRvemzlv0T1Z+JZcjBRrao39gtDR6BRb5EPUlfsYaTVqurE/B0No
701R3pkadGYrbplUJlSPnvKQFV0Gh5gxhAvbHM/QMde9W1oB2kfx7acH/s8h+XNqxm+LCmU3SIE8
JWY1mi7XtfEpZE1NO+j6xmzNHYzhriKiA6X1JXLnFBnRk4pj+bcpxSDkObgF8raLt50b+6fCdJBW
tmG3MbUq3A6N8RHmmXVwp+OoGnlP7/u9CQNHxNWU4dKdm7ct1CXJS/8NcsSJPqujsjHXqtfXThCm
Sx3jxQome7AbevMuNwEehaFBIm3gnRsl7XUJtGANxuNjonfOtumqRaZQTUKqP2BugA42ECZe471f
mmb2PTU1JDiBu3CRtyxjihcrXOlHn9RILSEhUM/FehrD7iyj6ZQUdbqzXOeoh9DyJXtu9juLhL3j
bdySkl12CL1EhQm7zbwlzh3C+5o23RLutUDe+zVOq++l07xEeBchYoXfgPZ8bOEbr6Me3VUxpOp+
jMZbLzMuwgq1WySf8Hu84qsNUukjhLsPzkcfOOYXbdJ28WwPTUIYe6GJ09u0e7R9XnmiprOs3K9W
6lp4+9G3n0t2URvyOtGlG1NIYEb6IS6tpyLCqhMlyPnaKdkQ6nkcA79CuloYC+K4l36KKFVo2HNZ
B1O7B6rYi60fx9sid9JdWU6PgwuQ3s6JZ/C6bpeij3VrH7taiDbPr6GqcURBTSWnBd6GeNMlMl1a
bfTceFO8UsRxLIzB/VLpOIgKM0Kwnr7YWid2HppVKlZ8nDNj0lgTyvZMG35JxFx6zymgYasRILWL
TeeIj3JaCi1kg0OK5OBgsENftBzIgluFCRmg/eTvC4UzwNNwH5pYknBMqVtnavE6jD15sVG18qv2
VAfph1rIE6eAQJjdye01HUXhM+KflucLnFGXto0i2kowZqGN7iQEkh7I4yKjcbJQdpSsfaMcN4EV
YTcxuAWiEZdaBrQwCKjNdY11CabiUzqHuTnKy85uYu808ts49vhLS6Mh7mHTIDGkXBmybfexRIIa
9lhso06XB4cgwoWfY/wI4kOd2NMJ6DwsR0N2tzEKIDyMuFgzFd/VAxHxWlqxxqlmW3RW+clt9A0o
8YTcS5qrVtRZRIACgEhlvmEvmTCUi796U35IqVw/Nd+dKELTbN1ZhbEcA7BWrQyTDapDRtuoF2uR
Z8SneHEgD4YhyTyOyo4DVNHlh7adSckmqTK9T8YOSegLpxn8aVllfb22Kud7bATRsdSNrSMMSKTM
PKNxGEEPnmtl1TdVFZKLWa/xBt7SqUwJRrROxRR/YmdxLg33Ka6ND3iNP7smpHdtmXQSga/1SMzM
eXTn4tW+747VFMXL1sFoEWG6wG9XLpoBA9Yw+hvRVk9Bbn9Rtv6hVvk3NvxzKsalTrpdzOxmmuqu
busPYQOxklZ9DmNkT3/ZWCZ67e6sjAsLnnYV9R/6st/17cRr4DMNttJbj+5selp1WcUY8C96xpcE
EaRs8bTbaXNmx3EZ4rRcsnpthRnvm2I8NcSiL2O7OOq+zJipzGf6DA6I0Pq+ntpxaeT5i4BuS4ps
V+ZPldQu/fCZhhAECsfa+CmMY4HiOA+WrUVtOuOoRtEwEUvDKO4L7ARiMnZ2yFs45FiIC3R/+tg6
S52T6TKQH0NkJ4jNvZdQfo5UT7K1wu5qfqKoscDm2RPTouNoh9Iw+YK0UbLLzQpBTlvuhsw4yjKh
VW9/7np1Kyv4J7Vq1kGVbGd36BSAh6/TpNkJt34cNIHPYgmlaVu0erF0mX8wEvSnHEeTYsbYFJn6
OkvaIrOCFTuKr/1AmiSr6RLbLQlynv1Vr/rPQrgvhUyOosLEWRcmVC43RYbqVMRf6CYeHeeO4M8b
TK5qU5RCYcyuP5W6kBzbJEKiaILixiwEfsE6hmlX7qoav5SbbCdbhY9mnd9r0vPXEybD5etCbjim
tcdUDpbBc9NNgn8TyAVZLzYxmFlMgFSHv3RBts+wi4Ag8sdYZsNUCzeFyo5F0Uxcse8eaId7TEG1
f4KTQvrOELEFCKOlGokW6qRYxEUr0MoquQ8jGrIaQpHPiFE/NppRPRSYvzCCMpFU2vQtTUZmU7y9
D/EQuFs977XdJOziYqa9Bgk9gJBehyHKBeMgkywlGTPbh7Ua9p6eyY3gbijLRrf5RP7mOPA6KhI/
iXAGbtg8Ks+442WyToic95MzWncyjHayVMZFeW21apnZsZx31iGsHG2WkFvPAjAm+QTxwUKSOmMR
TlGgNXjdPWKL2EyREkXyrBMTRdBBB1/VqepvbdW0nFbJBgmrJFtqkxzPbaesVWwTV99RbF1jlh5v
HegYG8Zwd87wtuA1wpFotFQNUbUnCwPOwn2YhsxOyiB+AWcOLSW9u1eZPh2kTsh3KOB6TcSjH2Dy
3pBFX93nRkU5OtMeIdDtpz6YnsZgQjyMcPlmsMlJqsMS2lB2p8EruIt7iwAnBF47A18CAoD4tumK
8C5BSyQCadwLg1l26CdtHSTfJq/QL/FUmve6zWagStaDFgUrG/TvrSzHaVlSHVr3ZRRhIozvzTCO
1pYe9ytRGdUFKw92mpxgIiEvdjbZx3xKFePKK27lJKslJ7xtV9nVk67ClUZEmK1KTCm21+yrPoLe
ECTu7K3GalJfMqTu8NaPVfkhV328lyWvN6VLFoC49tbN0G+K1AtYXdOAEk66xmHzqPUY5Ct1w0D1
1lpGozaAdzcV0Hn1Lp2WSYMzuvHwFKru1EQaNt4GYpk+n5ZbL8KXHDxUY76LJn+XyKRaSBSqC3Hj
lvXJDfW15qa7qLX4xzB+jHYsV553Nrx4doOw7RiLT+hLNj2eWr/Ey+K045Z7ahfK8vcO4SN8Z6SN
hc6dMyT7UtSLyi8wzZjdgBE/q1h/xdfabE+Jms6haXz1FLtJX33L85KTZ4cXIS2LgzHgiUqcZpPr
GburTsfBZ+K4i9pvjU13vIPSsQo8kCKRFlN3ARqxdEskbOxzoOIkS7cxz42dPbXkbE1B8mCkOb5P
k61I2/SY3GxO88FkY/kQ6zAO161R3RhE/lblgKapA/RRWt/tlOQtJQRAMRIKGKOPZdSxdfT6VTV0
j02c7OyJoKdqIDqIZDYcFVsvqVHDO2AHNKrAKQDJha55u7Dx7xs7fpAqMYFExHj6NayJvXUwI2+v
2bmEoqh/C7r6W0oXg6Q8UpDsPDmTcP5FuUrDKt+QggB191jWnyeLSLDkdsj/kkF7qVqMP/iRPoAQ
OXlJuivCihNEOG5ah5D2wU1eBIoiTMyYjXCltcVoLIemWreqeMrsQC6knjwTv3YxyCSvxvIZWp/E
nuocjDH8Iu5Lo4DfFbv4s5rgS94NDwN5YWX1ZCoSG6gFcaPDI6ezWwyBt7y1TRzia7HPTt3eJT1L
YBomzTKeCIZzYyaIcOenWo2xCELGMHTmolPP4CfidVRYxGcFyUUlt51ePk3C37YZHzcvDbDdsWks
cNHsDA3zWUzKIMRLOkpFyLySNVsOtWy9UjbLaaJfVE0tPo/kEy1C9gcd8Ku+Ge9dRCIJVZB952/K
ytk4WkU2kjEdLLs+sMOLV5ThId0EfBI0NNZB+f7aEen3IKjtpUnTHf6hucTY11d4cSf5pdBifZGD
lIzzUe2ZAA3T3QzzcLI9fgFL58tYZggQQvIcDO/RGofpLk5Z9aXG4aTqkmmpl+mZnSNLW2tom6E+
6fTnLn0X6tjJPDJWgsA6Nh1LdCAr77mxunBdB0m8sgtrN/VybQhVLP3cL0+prrcXo8jOJAguxkDZ
H7OwcPcjMOJVW7fWx1SbtlLmz2i01LnPu+ZOOdZzgV66CJ6z1AjPaNZIX5h/GvSBsSZMaiNktI8w
1y6bHKLyUg7tahT2cCN97H9OGVwCiBUHXzYxCBDNv/gTfqE2zcetTpdxQ92rXFWcAS7AuviB7TCl
itjZ9ub4l+sGWGzG8BQKk/S63r4ZmbO9sS8fqu6vrMVm5xt0j6P2rhdh/UAAYP7o36Nm+0YwTHoz
pr72QXjloykKKPGp9xyWZPvhSuQHmfyVZzko+z5O7kPYl3y1hb1zZJvcv/5aF1krL5sIbKMdH9t2
srHiRl/5gb3zE0vdIBFgQsGdY2XTrhv9Z7dwml0YTLh2C++WgIhLZ/svtUQRBFTlk8p1lsjJ3YYT
3nuQAPonN/WMBY3d9sZky1uNPT3KiEAwKLUcUOP8pNy6W4rByPbl1PUrq4aNX30s+tI99xUmZrPX
nsu0Jd6oUxw2LCx8aN9d/YTxa9gYnVArOALG8nV3BC+ZiVim9pHYbVZnhxRyO6MthZk3D+p7jWGE
VIFXPG2E9cCO13X7eGsbwmKMLnNpd/sa+OaaaM/HRK0LmcakhskbkTUDUfZQ4SH+B6tyTPrV61/N
c5Wvkva7Sfoe69h9Uct4qwvN2utmfoZj225ed2ux3XZ7vnQRmC+8d/FiUpm7qduoIwU9P3s4pMc0
B5psAs820uHC3EnqDcbqzZjZ+EHFRCxikgr5aMVPaThsuzyR5yA32DwiyicL3Ku/lSoXC60Gv1TZ
UX1MOwoojB5S6y88DG+l1ZQyrGhIN6k7AlbBN7DtNBfyVO85Cys0rJvK1m91w7z154pRMxRzLmeF
zVuEZwOATICEIjW3ta25YENUvmtJo+Fga4m1m8FS6RLKMpSNt3VuVjOexd96UJbwfMmvuaq+FaUD
d41XcT6vSuGBtur86abhKQ4K8k0dh7ezgBPPmeQqyaa17OkwzmWfYLzLQv+uM7vuGNjBsJlKvllS
7F6/+n7M5aJz1LjyyupbPsVqIyP88kNqyFXckI1oBOTPxswAE8acTdvMvknFvf/9PVpsBuQg0iP6
5wiDVLuMwabgHp0gAWkEUHnQGcJK3L3+MiHa5F9O2sUg+QOyLOPL85H5GR289yRQwyrOnH6rRoyU
RgUPX5pLJxHJxrXy72RTZst8cutlOBBbFcjhxpwyHzhk+VKDNFnp2mPlPDrswJdh6XMsyUAFWWEZ
/T3magpruG/FAjp3QNhEg7dc87K1ar1h7aqp2fUZ3C+2CtSeyiF66KuYhXWkLiWj7omwDbYIZfbR
hvR1r2cE1Sd2sMrTuDkmo42F2ijFuSvHQ6RNJY3xBjbW1AV3Yj4aDDJ/oXoKNAkVyBb3XqcH9a2P
cBgOsz3N39dedAURDxlHahCFT6qIxKE3sl3HJh1KoXnIIbN8HLNqVzeO8Tj6Rb808CoXvYM3WELH
N1rduhGvr6YgO0dGUItkldj71ylBRiZBKgHmyKbJHlz5vQx87/T6kiMyPVWWTE8JhTGHlsVdafvP
qqJspqn2gVhAPJsOjKZqkNC8+qg7DxPBHrFFnINvN1CoEsPda1r+1+vndwKjvmixs5byYzFw5olF
3C4Mu30Qka+d2vndkeh9AR8xLRWDby+HIOJzOtVSKwyOzrhVjthuycesUmMR+xPcw147VIWzLkxL
PyeWvom1JjkN7kNYrrzOsvZV6xHmWk0WZSAeIo2fr1k9HNKBZEPTqfxbpnCIEklrHwvtIQUHsBZ6
3R1K3NydsOtd72WcttXFwuZ81IPxW9PY+kmFaw4eBF5mqQciuVDbhjDfpVmH902px1tnch/IcZa7
YZ54vWkltczYg9x5eX32jLPnejStSzaV8+mMkAF8FHdm2XP4BGQTgGLJhoFyrRxvQt/4DmqtAC7C
HaBWt3a6lhN4ImqxLzEqEt1XnDMt2+psoi/WNK3zHMo3C+3aNGiFO9nU3ARD+oglRpIRNbZgNFSy
jks6KO1MVwubkDDfAXBKZU7LLgNBlTT+HQdoTiKkj2JMhuDAvG1HxdHzIo5rTgPtKQjtZey3szZi
djiEIrg3a31B6hhhP8Q0rBIZ7FOPvWjTl/JF2ftZBh8FycnXK2NBxEFNOYYZ3iqx+DsJRbIy+4q4
WN0CDccYFWJ1G/rxWKomovhrdWSuOlT45lmCDZb6lHY2gfAOYWZzYTubvmeVpZ9SJ/xYZg0BLmGc
HFVH3q8Yi2KpE4i0jDJC0PK+L5Z9k5JaNVhfrCCrb0MQH01lhidr1Hdk5FYXkww8pQ13r/N61oh1
pWfTlkVG4euJOyy0fbN8/UJf3xiNfXXSp/d6FfjbsUuyraUnHyyd+iQWJ4SIkPwN1qGVml8yp/VP
oW+n+KTZkFJ3tfdTPNw6ac046NpLPhslygSPqp+zDgauszIiLacEloptHwB3sUDZ7GUeEmEcWxWC
pahdO5lbLdworknTc9ZRo0eK4qXFyTfWsQR4CRizeRjJuRmQu8MI5DnfUSMEHJfkdDAM+dXDrb02
shareNqrZ1McAn3Ect3UyUP/1bJhGrW5iB4D64vRwKIaEqOGyWh/Er2qDw0L6WKIxl1AvYuJnQFO
NAXzFwzzbReqr+nUGWdv3h53GaVYn/rLPB+ZkyCOh7P/309Ua3v6ArMZ9nVLAbSnx8nu+TBTUQWq
gQyw1xvxsiza8nLeGi5Y+6gZqKf6ZrVmZQpX5OAYB/KPKLzQNDiWGoW3GIfjQ8n4Z/gV6gC1LN9r
PEkco1Vx02hZuSH22qZSp+0HGBZHKTKc1lnlovztOR4GjvndyeVwLnOvPxfYhzeT7Fo4qHa7S8PW
AnNvbTPYqbcac8W9pqpzSqkRtn9/qsL5hM/xfplUurljGPH9xPVzkNbDo78P5jkrtI27EjJU5AU3
kWAyoSBzG5tCHMZwugcOtHndvAzQ7Diot0dq/tZKV1FH1PFYXZgS9kFotncwB0Nl6U+UzIBAtrxB
TtYHiwz38Uva/zVVREbFpdLvQKXhgfS1p1SRILkkbre4j0bgBgZ5A7tMV5/DGd2idQMIODAVHca6
RS2n6fC64OMh3iZGHJ3jrxau6Jup9tjqCC1baIhXD7lOdcZvVQIJRMs3GaX4g2+xMwA5i/EmgC8/
6MvAIe0zCqj/u8aYbYzYn1kIfX4DsCw1SuMEZOhbhn0DMxHZunGEd7Op+SzzumERObUVUbbJJCSF
qrb40it3SWhUsSJz5qmCFJRq5yI21KXR1KMEmgunqycAeiQWXaUGF+kd+C6qITKmZrGmXhcdczuu
ZjTK7evGc0z8+kgDhZ0AnM7O1T7XTX5TUFMGh8Qwz6PQP/nz5lGzk2pPwCMdAE09Jd5E0wWm8D5O
k502jOVLkrGs48A9UeMPPhRKEsATyXut4PBmIQYcrTT4SPGdij4QJaur3But7i85NSlJef84TcNL
1PvaPp5pKS70mltmVfYbIXitqDScI+tutSgnGe1qx54DDdxpH9uNuCQqpZiIhL2znju/asC/pN/C
nvZMjbV8+brFMPzQ+uCUXIwCwN1rDbXR8r0fA8vS+tznfGwIkJJqJVKwi4iIurUI8nvp9yeNjK+N
bIdbA9iJE5Th8+vU3JSKmokVyhOSxJmKV8+2sHVpivqsmQo2HPCMqhviW7u0h7thgCyJHQPVRiIW
ppXZZ/oJHXXxRF8lo1EAKkkOr59MOaH95Pf1Q9iHdyFFzWOcwFzx0rXdwlx53SqlPswC2w/Pzcae
x4r9md7baagn4oXgZRrQYY6pTzNkEkrdyS49ZK4l7/qUvlcTEbdd2tkWO8Vw18RQhGuHzossS4dA
HD1mIVVbyspnOTXfUnea5cMchfoCKKUGzj+XyBSKmKNrnR856VmbTGNcErmGDK5NF31wbNOKWCGb
6r7T6xNdwFFb2Aa02imL1M7rn1wdXNYCcdG6aOti02c+TjpBFD3O6XAEuWlUp9fNu6Avvxk8Yub7
EPnvOK3MQB6rOrI4Fdbf4cOau9YW97FdlfsSHMzKjp0O3xOo96AKjsLU133cehuDoiBpnPWHWqOc
wfRBG3R+1zSjiFZ0KQPKDW64fd3D08TTqaCodjqNbgM2Kon+L3vn0Rw5kqbpv7LWd5RBONRhLkAg
NIMqqPICS4qE1sIB/Pp5wOkZq6ru6bK2vexhL2nVnUwyCOH++SupjFPywBo189ngvLyZir7dD+YP
0BzzqVq5iTYDVyPdsDmMHIZ2OSGwB4dhb3Ci6eAWuM6F2gji13gJumx85LRvHLRG3gtqPJXcrd+k
yTF+JB5ENmQ5JMSSBuz18Z5Sn5q6k9fvETfuAWTH+WLUY+N/M9/fi1YlKSQsfR4bBLh/VyH+W4qR
/wtByO/1IP9UefL/oGJk9az874qRIP8/jz/z8edn1f5eMrL+o/+WjNi/WdhFNBSVgjYIzUFVJb+6
/j/+prjqb9i4UQ5QZLAqSX8vGhG/rZXw/IVmIKb+rmz8u2hEM35bV2WS1r+LEKi2+DdEI9S2Ij/5
o+RJ6C6aC8E3VU2Mtuvf/07FZ4tlmo3FMrfpGF6Bhd+rGCSue6G94AL3k/izCZSH+OHST+FhDMWl
GCkXChNb81UQXkqeVviAXJyG+Gt1MgIict0dkUV+HmOHHZSmo8K57r08jralhXDWbgmtimU2+HkL
XNAurPAEiB2lZStBmuiwEQQm8D56Vjp5WW5+ohmhadS1L8QLJj54+lVxwrfS+lxIFubc1JHbOdrX
9VeACf5Y8zETDrRFlPhjlR0dreELgK0x59rwVKTWLaXxi7IvMkwH2Jfvv9Ob6GmS9oHWdcOrQjsB
O8+AiaVL9ufg2YNMN3lqBUW3jBQTTa4flXyntNY2Y8Vck7tXZ6LlJjWgBvuWzyiHo25lP9ePNfVM
ZhlVRcviXPORKjNLRwEQzwcKuTnBZO+pRn6wrdZEqUT1J0ztD6A8118GMAYtggrMOnKPIxmkMSli
RMe9x2RoRQsIcudqnae0c+Q3xQ+LeCuvteP3gk3fowf6lrn7WnDxW7VjqTCXD9pszzWhlfTBEGzU
i/ba1NGLJYvEa3NamMoi/UFy6q/v/6dxkw+lemtW3KIy1NeGZ6WIxodo0Y9zQzb6UIhDyzYOP5Rf
5rEkGz2+mAMBO4QaC79PaZho+57gVmtmU0CYFKuvBfTxXrgPlVleJhvfTTzAmKzxuh0J5o1rUbXU
hp9zqJyjrswCVQVdqD54gBevLcQV/8yrVjQHPS96L03lE2OP47fpW+O0k19QVUy/l3y3GWskmbWe
dEgK1IuQsiP8UrM7PUQ5oW7bXs/bi8O182CPDsm81xqHFDZDHgxFnw5ZmB9KuKNTaFcIYmrA7Kqh
93NmY7sQnJeQ1S2gHU960qKKhvP0EyV6kML0pLkgjay6ozuziahd/Z6vz31mAR/LRDjbipoagOQH
0rtsAgzJ5nLpZVk4gUL7ImWIO1JxRQQdnEXuQTOjbZLWv9RUazxC1miNtsUbwXoz/ajaW65pa5c8
o2+a41RhvxB3VWc8qnN5aHGAeIzAKTFy2p2pstvPEG5rmoU/tO6ZKDHLj2EEvAZ9Aa7Be7NDUFrw
ivqWfEEt/jL1ZHhNasaY9ZkqnOdiJXDLva7Gn7omyk0llgPnqLeJ4d4zhvCQWOQ9Kllx0ET4gJbh
g+PGdqwpxzUS1y/tkDte1IeQF0hf2oAwLH2j5ml1qHuqkGJ5Y4dvEMT3KPHiR0uTM5oLiClLRvWZ
+97CjwAFwRYLnv6J2GE3OY5LU5wgeA9JUoljGDK6tyaURRHCgpZ55hfjdC1ZiaZafdVogtljGyj9
cCw+ZSKpUu0q5zQQEM/AGz3J3vTaIRabQtjRflwxp5CIT8MsF5jisdt/d6MaZkYE3pKh3qje+nEm
5os0xgmk81gwvMD0oyfhhpgcdB5LtSZY3TZPdWRM22Z8tKgI26ijfOmy8Idt7OohvU2MHAJOYdHt
q3JFdau3Mrtx0+nHbOZv7hxFmyYi8WsidmyZt5Kkxo2cIIFjq/QcGV5B9rdE0ePD25Lr2nrzk9HQ
XJYL5F1RNW4op7ACTsza1h1iXx3rA0b/2CNckvzlZsKfkdDJ6tbkTjntA4ZV+LeRXDIlNkz+HfC6
wTQulcUJnBAOT0zNfUlNxqbnPCn04lMdkXOXWnPtnXz1ziY8ytDuIiyfgOhB8pz+3knuItXsSdbC
LVgZxXgYoi9UfKUX5lsx58FoGpdOp5++0MUvpVs62jdI0JRDgvZ4OdSdQeZXwU8nETHSekIG7fLZ
ivXwbCXkVxFU9taVJkcZs9zU5kQYfj3km77S1rzE5L4242JjxRD2tTsOe0j3ioy/Ir5LZoT66oxS
A/CDh5Mdaqt8VQUNCj/BP31FzxRPdzmw1w7VG7GbsCy4zO20km6GnGc08pJierZVER0laI9WrV+n
DyARlnYXmwkt9foggGCiu9ZVAOmMo2wInFss55c9gi6J3ClRA6JciZ2x3jE7QlvdzmJ+bJryw0LH
o+uNp/Qo6x3CW4n1CYMsWXOC++UiFocDh1t1l8WBJ9Xc7BY8cIblFsOWtOpzBEm/SWsKh+qZXDJJ
2DpAse5Wx1x+1vpDLxXQ3DhbEwzTAyfk+bHq3Nd0Ql1gF2O8G5C/ZEOiPyyzDFE1NUhjZqt6yODj
OK47BN0hL8n7y6zKJ0trIi/Ooe1QQ1DVjWDC6gHSc7M7jKTZP1NVFzimb7OheU7bPIqElsJEtcmW
tbHSUATwA1N4uW/V9lcb1dXBYlM3C0C9bkEAPwxuoI9uvG+cKd1lTgByXhI+2by1aXdyIRhC9dGs
la1C885RimnfKauIanB2o8lGaVnJ+dpayaWrsru5SG/UJHI8q4jfiCtvgkUn6UJq2nGIk0NXK/d6
QuaKYn3Wap/530MCLR7KtKATQqcQVKGWeS7FbF5yHQORVuZGNPTQljSH9Kos8AKwF01UzEEhjaGG
Kq25VbtqMysbEd/NpXPLof1iQhX6I7qTIJwMsv+AqTrXPPe8yJtpiA7YBc8r8IwqJf6RxRJws0G6
mLh7l1Q0bLXBXMUEw8aYr3TkDgiZgDQr8TFhmtvlXqrWF5SBD7rV1GzHFuHMaX+oSMKtKgot2u1Q
dMo2SWgBCIl4h2o9Rdb4kgn6V1rNfV1aAwTzoe0aNuEp2RB9e1OiVPMi2Um8+a77ZGarFIqt2Jm6
DYe2oIeUaTgA+hoRbe2C1MOM/dio+kMdEsivRHG8tRW92Yw6aL8Nf7SpIowjTvGm9xMwaY/UEXge
gS0JU/t5aDJcp7j/UG2SUmP/KtW91cU95Y5dcyetkBJnxsZNAr++geGm9GElBeFYYKSeHEVOp0Jl
fe2rG5nG8qDZa5a3sdUH5zNNuU3IIRAuXaZ6vkalcH2Yg1Myqr/UhBMkKxOlF2l4DMvYvC0m7TKk
y4EX7WGow19pNb4oRfW2TAi+UvNhkhLNxljahBbpn4up7RWGs01Ip0hitl/oE0/T0Hbbgeh0/J+C
QiiiUyPG2HHQKhI1UsSqYn7Q6SzbEEfsJWxOgHbvrjOyshsJoIIYg6xvTpWdvMh8TYrrXBb12nlo
q9yfWn5/0vwE3FGkGD9Enn+06rV1x32oy0/NYVx3wgrIVXIeV7VHezbvyMm7poXYjbqFbDDhHsQ5
UolIK/ZSPEU0kfhGQc60BlYM7qf7MkWFSn8HD0RrBDMigrpfbrJI/3Kz57E6VZO9qUlng/Pgyc8E
QhnBN4TC8NNVtRIVFbI4nRR1pcPfZjXPRU5YJV+Nd9B5GW7rIXmzlbIiccd5XKb0XVC5IEN77+YX
ArpvbVdLDvEP02ovSJFvh8K+jDgPD6mTPbVOTkRw5QFS4O2IBrGn/yXHtPzLDvuHVu33hEc3XtWF
rtc1cUGsqXpjD9Z4mTRC1SK26qPWN5QQaONZi0FGo6U56/mQEcRk/dTyuLjhZm6I7r4fC9mCI5P4
qporC2fVr+5dabfhMXIQ25nlNPMtFFiI7rnuYutmMohQDK1KJVr4rYu6cGOIUWEdJypSGduTFQ/3
o61vFQRk9MzYVCJ3TFh1Yh+gaq6h4BSA58v1O84dbsdUxTuWUrp5I0O5HfN5P7jFqZg5z/Gipb6Q
iBqKnb2eFXTIf98x5g8R0VgRssSYMacs4Apm9kh916KY21bwMtBExKgBzJ7ZjsXWSIB7aK5t38ro
F4pxbUJ64x0UGWEE9Fn0hRvw0gCL4DYVVX8RIbFZ5Cl5RQrlIdbhjwe+24jeZh+U9raVPaxkLZQg
sY5qHoPIDNl7FSJVBAe/jTsUyI0gCV8BDhGCys6WUksuE6srv3iqUSwhYkYnlZibzKUPQqPhEUTH
PTGlfjmXjnFIicTayPpzip+/v7aY+LrvKzE2PTn3JWxb8o4+4U1W8kRzxXsUcayzarZwmCAMaqQ5
rf9mzEniX7+2sEykkTOCWKuB9I6y6aKSCJ241D420vyoy4ecSJn7VguPZmYYlDL6vTPG/qKQkaf1
ysz0AkBladm7iQ7AL+dxCOKx07a9FPNp1WXF65EA2LF/GPj2ozpD/akiI9dUucsnUQR5jWhGGW7a
ItP9rstybt7yJErHuZeFOBcuN0GFcS965adQEGOv4Ye62RtPNKx4LgoqNctRMpZ9QHMt36ovtc3A
ZKtGygfnBXTJc/7+fd5ExHhY1kOVq//6n+tOz8KzjOk67jX6GXpVPdiCZ2Yc2j5oqR4A5Ysfa7p9
ajpAjt3cnOuyzDiHIm4fUGGYxwSN7yEdqgcaeuXstDeoceOyd89m3t4YkqN7WhYcd8LQ8sWso1+x
dZhQ3pMZHeOWfh5rY1K8iaLbmC8VNWle7FrZbrGiCE3KxtamnrckerVmNTza1tlcQrQU1Tz6FvHD
UJSxRyg4eDAXJ5rv4f4GhCglpy9DWCudM3joZoI4JxmoQ1/Rxg85kAX9W1cS4W4qvfuU6afWSyuo
V+hk1PVbU9o/qoJHhsNbB31wjntygyuO7uzbo1+rPDodQi1CUFWIMYtupSXapkpPxxJ5Z1hhDkXE
q75eZ0cdqKFpSK3ouBebGPLzHGWCr7SDyokpJkNAFfJWRLFyzTl9ALtclhLkQUhMc23EZyInij+I
y9cJ+Pf753L4GWp0bbgIiMywUNfuOoO9Kryaw7pzrytEqvG/dN310A9uuWaDt4IWaQJ6D2IQTjff
rwP5bAhGuvzdJp1Lp27HS5r0kAATe8NU86Fmfg1GIKNQadfj91qvtcPXFrH1oYzCk21DHsgEeuIg
syHtLv6Ip+owrOnktqa/qOnQbaRAAbWQ3xkTxFeUh3xOX3IGl/XhXJ9LRDWcnKL+Dq1fGZXbdUFU
0uUSUU9HUdayJcCFrhNOgWYEdmRCNxNfZ0It9TdKwTumqtm7yoDzXx8HAptjyLoqAe/UoxKsVfEV
KyyABQwzsUSbvCckeTDp2bU5haFw4K6uC0K7+AqS6aKloGgcWLKpE3r/5o+ijrqYhjN3SS5HFTsL
ZkLWwnp+pdbG/r42isFSp4vXhrpg/5sh/74dYv3MZXIl9PFn4/Cx1htBEuRVkwolgFHQVJrrV1pu
eCOpo71tv35DZmnBt/u+vvOKmC1SAFyJbFv0w2Uyp4c0j9BWF0eRUYuWvrhN9tNY2vs8mfINearL
PndoaqhcGhlMiRpCCpTmvcO0ombwIarSjcGizGd74iG2pnbZdq5yLWaetXWB/F64p6hhJBs/LBsw
qJ1w1Izb9fZ/bwGThT3YjUww8dVlYnNXHKe7YxzdC/orUOjRj6SEMjuKjoNRBTNPDlTWbDJRRnuW
8459GVxyfU2mONyaFW4nFE7ryroB3m9Yaj3MSh3yVPeqhuPPuu6espV6/x0A/E8cbMbq0vy9D8/E
eq0RWKetXn0g3PXvfweoWq3d1VEoyMIRPDUzBTZDcYJPIoI9wKHsW2X/kfDAicm+xClv1zdomNfh
df1kSolfJ4te10VgvbfCzT+dnlbU41Q2d01qHhoewmTgqayVYIUz3VrFyc6bD190SQ39Qf+rct9/
cBuvvxG5pjqZdZZpu39yGyPkct2eqBmiza1LIQvmd5AxM3nvbW1XTcOrlQEmShKI/vWl1P/ZDyZN
hCA2vIAo7Iw/XkqdDKSZQxCXsm22VRixJJiXFQbuUwT8vXURLMvrKrJmWWnrlj8MtIwvybuJzL6v
3Td4qPdZPVlJR2ZH71Gb+SXW4WbgbY6jZO/QFDfwwekSeV9nhrlhk/nLHCzjzybB9ZmwSdwwcYI6
YO1/+kWMlPCqeE7MrdR58dZPvq5/EhEfgeuWk77XY3vLM0+1G6+vjUuIePjk3ZoTgD1GD8HqQOXe
pQPWtUmxTavLusRnrMCDAfa7LnKz9rGY7JkVYZP2zD+gG+W/BiF86ixJfL/OoIOxXIBklWC9lwjE
379v2f9niP72wZbct/MDZTdV+XuyR3N4w/93iuiCnbj9GQ1/8BR//5v/Zoj033iyyVEg9UWFjLF4
C/7OEDmQRzArAgEw3AwUEW9eWbV9/B9/08zfSOqg2ZwoN0d3IJL+x1asqb/Zqk1MkknqikZ4q/nv
UETf4Yp/WM+ofCWFjBRaPoBOPM0fX0I7V3VX5E0HtmPtBDWXsOvBFNp+o8T+kMynsGBAxq5RMK1k
zZ2mTWfpAPEQTRGEsXxL7PIwLuaRMf6UF9VlNlxOAENxDcHXfndp/8ni+w8LBlyaagreNGGtOUR/
8u/TYliboCDtVtrVoSn6VRWwM8q7RkS3ElpbLHccNfb/+of+Y+v3eu80XeiWIFjM4Xr/YcXPWIFm
ydFvq7tDAI+8yZWBetpzRNdmnlnHrh8CvfsBALWpsyMqbiIiHp2DZeDuoKurVy1wOqv8q+BcbY2j
++Od43PxQKlrliUrz58+F4dLs8U6124tLdwikA2KSLlQ6gA+Ekwj4FYyHhSTuQtH47++JN8PxZ9/
tI6jwCJv1uTPPy14Zl21yK6o7u6IV6vr/kBStWeNye2AlQurT4xvdygCJIKBhSTOa8K+wT+V7sy1
P9qV8RdqLTMgR4TM6e7emZvbVMoHbZof6U97q74Wc3gare4mxctr0E9VdLni2YZ+NVQmL8LoFXDF
0lJ9t6MNTdVOtO1t1bXAqUBNlgw71X1K0N1mTuxbwxrYXW/GxX5yZhzZNmDIKoy2mltBEomhUocz
W7taaTZdZT7xzx9qx6fh40S/e+ybFQxlVx/mWMu9ypF7FLU+WhS+gypRDrS3dBY/8OGeBUJZSw8P
Zj/jN7bmj6hDjj7WzXbANuw5q6GOeCEQn79ILmT4+PPDsEaasjfylNqIJdZV5vdjSaqrdDi7ESSM
9TBnhzyGVHxoxxPKUC3ZKe3GDgkzpkOC8dJzyd6jNdifn62M401g9EehIqZlMoFO0BZcaVeQ4wp8
/GdL59cLcRy4rGi+UBBAaNiG0FIHacXxfeOKW/eYxXsKMwvGhmWXp4YvUqY/MP2oaVDS54Feb6fi
FXI5SfC4yAChgzXfaklQ0POGI0hPHrPkJtcBRW/V4qMbNv3IBr/+xFZu6aohZj8vD6szh4x3vGX2
IXSPbr+dy7OeBrOKhGrHgUhhQix2FiiT3EzpPq7u6CnGjcUorKj3LdxyfBiq27LcLOrOnXCGBpRg
hA0LH+1cWwZYQu1051onx5ywxfao1ipu61Obw1ni3TzWIzIeen7XBsXApkGT36eOaPRCQukr4QP6
ojC5nySaWmAJcsxveeiS+qLnweQ+tMsr1AF67Cg5LFwlCo0SAOUecH+pz1Ol+0pNya2KmSs5avJe
paZzvMzgQ+MWqx9tmt0n5pHhr4L3WM3+2ePjMoahY2CLUte//91UO0XgDxVe6q1qoih6seWjS8qk
s0A55WijFc+Cvc7oWMnmG2B9KA56VvXlhkMWmjvldtGz3dgoG4t4mmWCqBacCvsny8EyOj2WykhH
n77VQJzWFbEbfU2+EBLl59ZXM1InZKh7d7gjHxe6uvJJ3d7MnbGvoKwU2D2me0wLSM/zLxw13kyV
jJt/2QhgCqcnXTfbhECIlOHMIHykMpFAuclppMmCUd8V7dUM73LqV8VeAacoo/u0f1/WjoKLXt5P
xaNi37k56qO9nt8gCUAljTaYTkD6jajRo9vxNkagZ0+bWPWF0PyKpAodrbKk3Ntw7wz3gjbegTE0
90V+vzRPav8o5heR3bZh5pu69GzzxUg++mYiFCDdSLsOoBmPlQVtRR9SYu7J6YAIep0K7IThX3Vj
fBe4/2G5JvDWdXSb3BAKoUhZ/+PdTWB6YtMuim2jLD+ngpZVm1qbIKFdmL5fcG8EEpTHJXQ61QXu
D5Y9VNI8xCql4do8n/W4ulf76cYd3He4XSxlmfyFopSyLWM4ml34QSfj2dQrYnwoa/It+0MmoxPk
Ykl3fYxf0zH2Qo64HtI52g2l9q44ygYWIv6LfCaGpPW88vvflpnKAK0wmY+IG/uHOOmUpVkkiZts
nT5v2CAgGQYFCLFV+njTrR7KaPgECmDmHnFX0gzOYhUOdAYhQnas+jhOKcbciqW/NjmdUVVdNeJd
ibUbtZNnFxvntPo57WIBqWx62sc4e5Brdogj+04R0vYYkry8VA4u0nbPNZZdnVQa0IQbdBkVRPpb
GQl7Z1pVH9CcQWhowRuFKzJPBdlrxb5JtcBcbamXfPWolhTReXmk7Ee32sOdXZcOcZtjNgGWKMWf
OID4rgBr440isRMd6uqHVb+dsatHNiqKcwzkFuRFe0kz8B3stCq22nT112Iao5ATxrps+JJ+deGW
qx+3Wp25XfOUYNStllEBUuPRxHkcbnBhKRiF9hm4/nulI81XOvzBRV67nqvhAF+5fV1R9aNTF8KH
B81P39ysk2jmdU6ossZTg6xQB1yFitBVJ30wUyihuY3PpKuCjST6HTG0+h15dk9484n7cOP6nJcj
os1iLcfCqL3p0xyFgNKyXQsHlkIxuaymPPRUfh5ZhLbWIpz7VCmwzw3z86AZ55L+cBg2Dk+5tfRB
3kRugN74luSBGG9f0d3bbfdiFOAokzFcemnU27qpeqKNm97X497dNU28K7M0u4119Skycu09nDvz
zB3yIjsagFn2lWa0h3A9u8crMPj9X9OgQ+0kMj6Tp8tc0idf5ZQOW6UK1XdIoPmQh7T2tYtJZVem
iXMKms5zBHOeDqmf1Qmawog6VVuXzbmhGBrhYUh4CtmOdhX/nJ3ZoP7YQq08xHPQmxYVc45oyIRA
HOEWT61rO0fRypRSvbbYla37GTYjGENbUWyWbbs6dXcajKqVaUdRALoUlFEdtQ6jXL5rM73lHTd0
z5ziI6Blx+3K2X3N9yUnlWShLcvo4yehzvMm1hj0yrl8MEdcUXaVWF5mt+7OkAbqKzM6mCUyJ01j
Syjc6h58xPX63L0YZoSqR8UdDwvupRIZBPuhu1OSkkAGRkl8mFirGDzKcMKAHN6LSXiazj4Asv4C
u3MoVTPfQPs/ywiKF2fa6tK0glHpT7GjnWXO/hkiDEmzsPfjuWk3oXmrVHbtl1EnA+zh7nYgqgIn
0JftDGR1UXq9KaVBzsIXiQ20vBpwVHrW7hPa5Dd6rv1CA6Tt0nGgU3wdK/JpCbrK0FDkyPaYYP44
5pN+p+cUoM0agJGmG8XJ7AzeDQfOb6mz6Hai1gEGtGI3000mebV4b7lPJzdeCHXIxg6ISSke6X+Q
1dBf3JHlJ2tjXklBNL+VzJ+TSLMDHjaEyotyrEb1lFWLBm/oYoOfqXatlOcCPsgzFCIPzEHgz2Pz
LEMae8KQbIJ2tgPccmRUMAlV29lIDlG7LHiy3HkbkQSR0LtDogTeyjwkhDOZU1jDBoiibbMJM5gI
2gG1eFWgWi2i5sUxlfDoGOLEeq0FyCd5qbpiU0Y526ZxTemMq8PmZSTviTmKPusvkcVmoIfhW1t0
BLhIcUKgMkSiIIkBRNtqjWeITJNhesJBUXTz1syGdCf7hyzJrN1SzgZvFjBrv+QTSh4w2yjMmgBD
nEA3C0+KK+y2TGsSApWtufT1sSnHcqvjv4ffJEOnryk6CCWR/TwCRZYfSSjiNmkpIoc6IjuFLIG0
ARTAlOfBdkAL4d7zJc9zY9TLTnTk9MRqS+ZB00O9DPiCze60hAjP9YbIeRVIEI0aOrO4FY6HlurT
Sdlgo/7qjuCYmk1FNWQvXfRWe6iQJwlXeZvHPttMOOe8VnZMyQQPJvUhRWrGdwCUHlrsj5LoCfbx
pzJ+QgVFKrdEVG3b8oVlGwN2XLabBFEquL+11cd+3tNHB57eNrsMk3Myk3EaTcMTIwnNxlM++opI
1iqTugJlRTNPZFEQYeH0R1HNe1naJ8MoEX7bmPKXDkJl1u9dh5TIpRKY/VmSC5e81hZhXYsVZGMJ
/XEa5Gs+U3FoU/Jdyy48KCDbKu8Cq3956Iya/Kqy66CytGs46lsVOpBn8xObtLLpINpUi/4lzkIU
S4v2bV7cads34mJPD0ocfywEnGL8dbzYkpwoFI6QEnXUhku2b3uLgI4xHwKcLpwcExiRKLPHTVHp
DuYQUnH08ERa/1Zt1z5WG518DV+7xfF+cCVJSDlMRpyTfz0tHtSHrkE0IQ4EmncaZJHtRlGSzs95
X/26QOY+6E+FdPvDWAgqj52aeJUeb7rSh3jKR+sG+VTYqcaNiOidx5NE/NfUUZIXUf5psf9y8BS0
aqKKq/BWrp6eWHHUnSPCHy3diXRSS5c8N40Z7UvVcuUxVTg8kHEEgB4pR4rL7dscGuTWoovoNOfJ
KXUQ/NJPfJhyRzuG7bLGsSyaj7xQkvGpxafe+XRnsZJPOOL6T2ttclOMajh//xdzdrrEyl1nJsR0
qb3Nqh/QCqjehBbuBrMOj+6o0p47W3OwuMoDbVntqazUa5zp6iGv6Ij9/iNjXL1E8F1bTetg+fJq
AmMx10elp2B7/eP7v77/aNL5OgGz7ozluREd5ZRlNf+CWdPU1ZRkBX2b6yfZRrTm4SXyG/Iitr2K
nYQ5aK/WoXMI5zQ5l/C+WHYvKH10gsOwLDqVHfpdrRNNZUERxviIjxBTLLfjEh6XsFkCvSmyA6F2
gZVk1U3d2u7WjNGQFSgdpZey5d7E6x+52tHrHlXnuMARPzbRuLNkgxXEqk+Ev3AixWjjR1Ha3vKL
3oYpAo2RgAxfIX7G74S57O0Z1plykvtcDERnVbb7WPaRcmPX8SmFSZ7UKvs5uFbooywgxxdgap9K
jXhOXs/Ekfm1zDAYSbcZ35yovteMOnCmUr+rotI5STc/OdEqq1Qb+UONxvY+iiGztFpqN9Sw9hdW
I7RZkA/ZrKb3FTMPvBjSb6su5dEY7Peca3BTNzCn5MeY9FDi0AnT6FiU8wQmZn5OpGzu3apdbu2C
uO5eryJP73DPqGvbZGaEPirHjGkpZ/82sT13IYdMRUGiRycX2WBLKS/LrJw50S1nu8aaHFOTHWTt
cqELuj1GsT6dpj5Daa6195npnp3GZvySynuh0lQ6zJFzU9SdfZORT71PU+PHML+Zi4PqKqOQWNb1
iYskHlpCiR9KDR40XbfIbhhuM2xH16GfecbDZZuYzbAp5np8HBrj2pXCt/K8CewexGTARkpv5SZN
qF1PlsS9lEb7QKpidCiBxBj74bHTrkOyIJJnw5YTKiwaS90RdGxOqCEaOPVOKmtLGNF60qjPmmrQ
eYbkK2uiw9Ime2W+Regy+5Om7Xqed8R8+s7sKnQp9hOxoe6mmdSfXcJcrM4vy1QSbELxgCrv3J6g
BIy/F4niKzDCkxSJs6FbGmtWcWh1vLAiXH3pcqtJA8eoVGscsIOE0UfAY6x5WPFNF6kdOOJ6SkKs
sNDOuZWE8yBlKb4yB+NKGUTNct8hfHSBUNpU5Eyiju0xZGPGJbrArs5z07zpsVl5aCUIYqOum0Pq
yzJ29F7rSH2XKhn88I3gsnt880hLc8LelwIlKWEtlwlBpRwN6ptzpQ66Ef4sFP2vadyanUbPxOjs
sDS/G+38Zuuv0ZxVOPUhkkM9uXdVTpxaZH+NUvii0QnCy4qzTiIjys0W59u87wy+xNDkWe27/TLj
RkSUeezz8bWWlddxwvT1TD7XGkbWMu7vIq5VW8/w4vrwzoDa4so11f6Nke/Ig+J4Cy1qU8c4A29d
ou5xuHi6rn+UQ/+MQepMXsQxLo13FWdhMpnejATcm63mnrsJ5jUhYUvQorMPcajYFlWrB/qUTBt8
eY9DKu8H2TwuiE69JAu/EjzlXi3ZgumQDXAmYQ7jR9szfcM2+h8Fj/ayZg5q5fqJUlJ91ax8Y1Km
RJfwxlKvfy1fpEESrJm6HGIb8yiZ8he88fTiaMT1zQNPcKfk9xYyNOxuT9EyvZIS8GJFaeE5awFw
zNro4Jc1madS5WswqE0uyIYxtIvQnCdZFpc01UkdCp9009w79Ux2Gm3Ycqr2hlyuhha+Jk7+0S/Q
eyG6Y8NUvsIe8Ua+kGOTLh/Qahs4lvdWiseJbOcB0t0r6vYZfTZaX83yC5OUg7xCrTTKd6GW56Eu
x2MXFqtLFgtB8onj4z7UjLvcSfZG3VY+XgOkqOJDaLnmJ//J3pktN45k2faL0OaOwQG8kgRJUQNF
agy9wKSQhHme8fV3QdW3LUORN8L6/VqZlVVmVgZBwuE4fs7eaydL/nDYPEULw3rQ43xj59qHpZs8
yAr9b0DWZ0jDLw/eROKfB6SHrmm9oXQ6NBaHcCQ3F8iD1hlhmMlJDoXn6Jg9iZs6FW6Urm3RwhqO
OY3TsdjP1fyWTgWUPHnnusW1SU/YpWTB7jBsCUm6bNDphWZ2wZT8OM/nVIPat3xeOU1HrOwXkV7v
RTJJTk8LfU47WcVjBcNz3fb5UZtQXWuQEu16uHLKnhXYItlU0VFT5q0VhPfoglDezVgsZxscAxg3
MzBuYgCXIFAeuobHsAQku2pIGE7TMYKpqN/lvL3DDMl8Hvf3dRidJFB+ZM/tiiLjRtYgCUo9fSxV
udUVZTM5KzS/8V40Ul2W5FQbEgpfl1LehKZ6rFL1EzzYiL2t7TYdZmFkgfi8qyuhA2/IxPBqtGrT
4ohG+A1EE4vhyg/y3osmeqxR9kxXPV/FzZtsKC0dZ8mIaMhhFfAvE8WggPfpjtq2W+Mo5D52I1/D
dIlgD2EgGAPIHkiMwIF2blLcpWl0z2utQAEDCdXUz4Mk7BLz11WfhU/B2D9Szn+20kL/1g98f9La
h2G4GPzsYWTks4qaeEueJOIeXMLEc99CGOaUvxCAQnWjUiw0WUNuUZuhi6vjV1toHxIjIopNmhjC
7dQ6YCyhgZr0Y2zPQ9554GGoo0OEunqYXUWWRP9aJOtmLmrYrxs0fMGaA/va1vChKg0fUdDpN8Nc
V0xIIBbpybRjS0RFq9OngUWC8t1ZFUW4S5rWRr37CKqx3qXF/Pb1o/ukK8RNeetYmDS7JLhuJksy
TLng5JyuLVwy2yhQ7jaulhiE0lyLYEw2UzDdCH3BCcfGyZFThTckjXc6hERO/QxLMKWsrcjCVB1g
451MZjdVfZzgV2V2/jE15mvG1pQTlQZXYasSmh2a/ayG6cV2u3dSSncwxF/wNb9Y/Q2r/pDN4s4s
7HgNfTLKxV2c96ckx4VrQ/TpnVcrR1QqE2S5DHdkP4E/qKq1X+MmmOEMIDBNbxJm9Y5R/eyMlH0r
5PgRN4fE9p/yGQCjug5MFjStWg6rpHXN4XurLw5gVJiaWz52fvQRN7TJOmrGJmmumrKlfeiHn05e
PPOYrnBovvYz3zEc8mcdR44I40NZmy+q0T6NtryFM4PvrIc7Dh2qRR1toO+uPjK5jfXwoM3uS+Nw
+7d5VNMo4pEwSmw6gTu+9WOLiJwWhW4kcHP6xl2PhVmuqka/Nip6ZssAJoC1J3ysHwgtt3WdPZHY
QrdAb0MPAxIWPY4mQdm8x3b6gOvoEEUw6noy6KPgyudtY48Q1JoJcTD9+ydt0K5K7Z5kCGAzJidi
zl97JXLHm4V6VUQDrJNo5tyEerqCXJDkL01KgyXXTba8yHgbSrKQjJQupxsQlGxXL1HtItfRS7zT
4nIE5BVZOA6DFFQl7WQPptHkj5hQzMc64osnNGB1ZERaTCE9JCU9GYttAQgb6DnjFnD1eco4IJrR
fTv4VyPGdg++D61GtzY4eqG0ciFPNM2uKHH4hbgmUjSUq7rqL+UULv29cbsYgdgAnL3vvJlTJpGw
d6ZHAPyF6ubPwcmPkAB+lFq5zxXm43mq+o2yqWtoI1KYIPmbiKNfyWa+M3X7moS0cOVUTBsc2wLM
OL25IJNqvbgIm3RaobyhI6jBtS775lqwHGAJnMdpfFecbHnzBGdfMc1EgLepzMc0GfUjOUJyI8nI
E3b9lKRq2shoetA7RhREmyG79fcK6SqcAnkf8MoH/ju8NkSaeG6bxutJR5hq1ZfgT0Pa3s2+N+1w
W0XjRx6HZ1O0F8t+0mtJtMLaRy8l13TslCjtOhz0c3VTVYdGn4BpQKnGS4KirvAfITdo6Mphe9nD
feJz1LUacM2DbbwErADoJfxVopnuQl85wI3qb62mbXncDzwE2N37KVipanjEJ/6EtwYrpq8FG8In
ce6XBVtbba1mKhCv0Op9Ug/HvhS3RgvNx4lJaQtA/OQMFUX4VFjONXiNZHFq32GvelpumN/TLGxy
NGiR5iFDi0f507Zjr6ZXkQX5OUKeyX2yaSWWyXYBqwaV49OfBE6ex6/uUH5OvdPvcFZser9vD5lB
Be8u9DlW4w8/+GkmiHOa2tpUmtlu9XbXjk3hVXDv1gxsGXls6WEN2NaDM0rxgB3Sbg59QdVmSn/V
lom2tmft0gZ10XWwSuaC3lgzVhcgqT57f4xWFVyjjQWzY5W9z735BNsqKxx6OYLG9agHBxJq7uOi
eBMVrvLsTuXMPFTybvvVwSJZa83C5D2SujSO4O9GqtsmblOshlQfOKN8gA3DBwDZAXcGprIxjtFI
QhKlFtCUE50y1b8n2Dzwjrl31ZJC7pbTA77LKikuHOqReqho/9uYl6TLshdMv5khg76jAoguxyb4
zP3Bm5Lm1bKCq9hfoMn5e2ZMt7qd4CZZEuK7puXc3B3r2u5w1xVXpt3cd2n3Oat8Y47xfVcab2GP
sZefM1gXsPmonq/SznjACsakzQ53g1NTymm3dmbIAwwXqTU/pgbeNEqXbWjx1uqsiAqeefBg6Rfp
0NPS1ow3LWuv8SshEXXhm9OtGyROaEFN4i7JyPIz5jB2kRlXCkeDD5RlHHO1wn4C8XeaU6+eSwke
44cf1cb1l3kvjaD0tskq94OTqCusAgUvhqEfrXWu2jN216tEol8z1HsvfQ4S8sVaPMY1tI/QZdic
ZqHjRZrk8DxiIciEegvG+qoPrVfsTcOu9Wm8i8h4pph4iF1Zsx9ach3oza4PaaJDdF/N2JcZoXY4
MTpn3jVTfZt00102l/SSyMFeJ0mG87betW382dWA2PS8h1YUqYumFdcuwxN8xm6/AMgQdtPJ13Sk
y9rAy28ENu0HTbIiiilrvU6FqE8r8703g1PVeKZV5xtfA9FeUBWu3DHnkQ/KlTFBXzdMHMbCvpwX
qqxZQnXp5+FArAqYwsamucwiXuFDB+o2gq83xMCItL8bEv+HokBcu3I8T0393o28gS2zfRrBPfEL
zlHWsvD9cEPr9Lp2fEW7H9uWQT95yIG8GLUF35Iz+pbOFENRPNZeZqDdd4Uk4j3obuNJuCylrLh2
IAeTZhOcQJ/yKRlHl0GCmuAPFY11axWddhM4+oOqJa+Enhmgzn6JZefFgr1ax/5zrsFx7eAZbtm6
eMOm4ZaoK3OZ+lw1OZeOf7nczfha0ZVezwlvFVUocGxm24FdaQKPDRvUUcb8v7NhpZvc5CHEb5m+
qrr8EczgnGy7v2kr7YYt9iF3h9MY0t1J0MlEyYMRlbdC99XGtSIOFWJyVjQo4L0HT/WQrrs8UR6I
nudKjDxLmnzvWvo9eEn43WQSXQ7ObrbKA2WWV1Wxe5k05R0kPVDS/IxOUnUHeHcHhTT8wtZD/HNC
vyvT0F1nRX4badVtME+lZ6OGxDp/JdJyXSadzViYF5BqeKEHNYnyjYmjS8poKwY7uo4t+LwcV39K
UW/pVjjXOebAlc5oK9LHjQjFqamIdqrDgruMybcNBF1yav6qnTw9SfOr3P6RRWG0ZR5+OSWIKVr3
tTHwjjLK3PZu8pZPDLsycr5x53D6SgEdU9vbiyI7D3kIZcyJbZ6gyww16ESVvrV5BOzJN8SG41Pm
MYbb4dU5VCX1RDE+KzEYFBv2M7BYkRvrDB1mJ/JPSw4SCDJ+PkOP3pMoflAdhFpo3zbrNDhFXRFv
mlmj99IjmKBRy6JUGq5xixaSCxVzQTF4ZRQDoU/rd9NyPx3Dyy3GINPMyKLwhwGDyhx4jrOfpLym
hkoveDsm3lhj2HdqXrdzimsFVYQvbyHaT3bGKScU2RlHCowYA51swWPTy/Oga8949uZ1p4cntx02
k9IPcwDLLoinUzeKayQDmM2Cyrity7o+jIUGbG56jfX6MgHWdCnnfjmwBGvgRgxUBP3zLg4cYklo
Gc1lqy9NQYEgq642XeQHjHhKnsrozsbpS7vDmFZoq00Oi9kwYCaVaH8C7TWu8SLa2gJhtmuqdX8p
FpuXAveyNxvjveW2Yq1bhXGtJ86VDZWH9wP0UdwG4DYb6tCM5I3CHF9FXxyxRPbHvsNILdzpMBXH
dETOXtkUtNJ8bar4M0h5J2CHh5vf6W9zPD4zvkrgGN92IwPAyEy/XJzxOizjHzJX/YVAApO1+uuE
RMLpGWkmxSD3fk47MqpvG27glZkaJxHjGWipqQbRvzl2dIMHP9gEIiuoSP1XGQh4UiMER7LYLuug
olh9M4gO2keix3UAbXCKaEyQ8riZLGDC9Qf+8Yd2iIH62PZ14Uf3DVHqYA6u3NzcNLJ5LvBSx/X7
bNv3eZEpBIktWPXxrhgLxfpJOKQp+w7Dw5sT68+GUe3tECEHkol5haQNfn9stzuyYw7SRuuno+Nj
BnQ/Kzq//jiiHZ8fwoWWMZ1dQQtydiJvzIGYz/1O16L7UMQa88tPTEPnNsBla2rArLQJwxXymXAq
ENdMe7Pui32V2ScxKs/sRUrnqcEjGrRHm4a6IacLeCE4uHINZ6gVl6vZwaY2yKQ9yBnR4TCnB7Ts
BImoevTYkspVr7f9ZVnqrJav/xnV3cxjVBxhI6cUdAntrSZpf5Tius/896APo2Pp9M0uj+vPcqzx
a0fuTscBtJITAjS7HUgWIZ4qLK7i3H6J5xqOXFPK26mhaEYDSO+4AIuIWMKtjPHGnVt14XfBsPMd
6KttlX1yqh1vOqw9RVL2e/QqkugImgWY9Bs4lpgGavTfLS85DtLBpZP7j32qy83QgQw3nCg4tBkz
fTPRjkSzD1ex6746wZDvgZ+UW7cRV0PNXLK3kkfTIBHtIYLRfgkIK/egL8E9a9uPZmEbdjJ9mMdS
XXYlNHf+YMAKAdb5SlXxD/gg0+J2jnDMOQ46uMS9b5CsTHleP0e0IdI5FxsrtbKzg6591vN2ozpr
9ojn1TeWue9FeGiJyvXMAv4ajJr8IuvjeF+ZIOPwoLWDxZ4XfcYKuR/ESldtNGs6kDd36U8hIAdb
7KEAXshQrIwWVQUQa3NbRiryzImnQFm13HeZ9dTG+rgvXHYFp5QDjYRK3moFJ5Kg2lZEvT7MTRvt
AXUPYwUhldfyhZ0y8G/K+hbDIN6ewXi3MqoEHWYswDlXeEYsHMjkQbnvK1CYFR2Wxz4bEZlk7X0R
l+QXBZp9jyD0rsApvcsrwzlMFAk5irYHRoJU1oW+RBSJGzboawewOYFxl/TzkdP5cHWDvHrLU1i9
CUMfzzLtRd5YvTBoPU8LXD8nAS0s7SdAIibkcEaDDQTdXavmm5JE8ZUe0cwyCaFZmv1X8YJo7M3h
ksVFr5fhIo6/S51wk5UaWjhXTv/oRJl+kdQWYz+Fpx2lz9jvJ0539zTOYvTTxCHMvevFmRi3hqjD
ne0k+lUWWJsEWeQke+3FhGLIocuJ4QRuUktSxSyTbTm75RsCOsby42PdJNf9bAxe0OoLDLrsn1rN
pcRv8LemDHg3c2O450ZrT2Af+h9dFRie1NwA5Ie90YXQH6Y+OhcOp/C+CpGeyhZF1jChDxmHG4iI
VLVNvNFDLd3DXDDvY6yqSO2sc1o6uVfZkmSBrqv3IdOEjREgFTK565dOVJ0aAzCCP+kdZ8lIXKXx
ghyKq7VhjPXRBLixGAw/bdWbj/nIKTIOdjbM4820EDjsgWcxBmhZWF33YlOj0kZV90AV0wctAuaC
rVke4aclxE52d8Jw62NFuxFCPHTQHhZ1V2Q3qD+W494EyUNZ8aoyc91rnLIAcccOQbMj2nMQBgUI
LeZqjB/D0cp+Jp3aGrPxPo168hJFEOcn1vo8pvMpypGRjuQ1LpzFVWMhf5h5m5ztsfv0NQU7Ba5K
m0bwicj+4IUAerfrZ5cHc5OIqHlW4fg8VJ2xcWM2pNBP6YbVIys4z8Wlln3JaUHGLAYrSSrkeip4
VjG50GUayeSY0aoNdDbWVZ1HFyWA9F4zrCNM4HTbcGmY5Sc2FnKUhgU5H1nlz1Jil/4cWoJqonbe
ZxiQ91GAVnR0fmomqiPRUV72NgI6p6uPiSkM0qFEvEbS4XuDyRsjQ4p3w4pCD8aXcnujv+1EPK7E
pQNU7gbpQLNG/gPwoBX2TR4AjoFmiBXD3+XZIgCvUE/lTAvxcmkCCVD+7prOW5v1/X2phvCC+fgq
GZRciV7IbRrKhrzU6sG26ERnehc/CKvMPS2jCyFbIqZSmEZ3UzFkl3P3A5Nc5AqA5rAOL9wCC5Ve
NvlV2hoQDqgMNUm7RLf8bdvg0qPe44LCSP4YfPQDKLV23C53PcnpR+N0tGC64N2Abs947ai5ANiR
pbeMOt0nHTa7tTDaF1g7nbDyhpbZHoIBPIUF6T4scHcbynsH7b3HDX42FwD8tKDgIRoBIVj+HlZ8
H8t8+qGV8ONNNyoP6B2e5IKVV/DlxwU0P0uQ8wPseec8LyD6fkHSc15yJJDxZIHVV/0HiVbVHQ6S
jT+YN5rCEAHU9MpaQPc9xPt8Qd+j0yjXmg0OvxoA488KRP68wPLbBZvvLAB9a0HpOwtU313w+tUC
2k8h7o8Lej9liTVfNH7e1/kaoAesoWTri0RH8yv9p7bx8XD6fnD99ZfBjUzVU1Cr9naK3PJaH8un
ppAELDjGs4q1eRO2g8KzYZjPbkraT5BfN3HQnywzQ/SGa3ndj7lnkDhQL9EDjA0DELjEETRLMEG9
RBQIOEtk3edgUkjsOKX6lbsEGoRLtMFcJdfVEnaQLrEH4RKAoC9RCMK5L5ZohHEJSeBA9NNYYhOG
JUAB74faTpfhEqwAEWmVL1ELelq+LiE3K/0QTBFHDJFddRICeSrzTzdATyNj8wCGbWGgBFTsZkbJ
XHaHhpQHc3n2SnIfOhflFjEQlWGchmo45xYLDHR+BWg7eyxARa3jWJzMJU5iXoIlDBImYH/TaaGd
XXUVPoslhkInjyKM4ADDQmJ4uIRVTEtqhagei/hIG/UkY65kXuItuvJpGGm0OEvwhbNEYAiyMKzo
MpyJxoi/QjKWuAyz6QiIICrLxuWZIB0ajmQxHTGC3IdL3AZppD+Bj6ZZQy0x3kXKfq0EJ7lyCepQ
Z0FqR0B6x7jEeFTkeSDZ3Q/ke6TkfCRL4AdapseBBJB2iQIxEufZdvBlpmjxB9JC2iU2BGb31pwA
Idi4jFOSRSrbfiD+nOmeNpxS42OKjxPXUjYvNK7kpa9jr5dWi4al8F8HLbmelhAT3Jr52iXXhBfa
u78EndCquAiYg6RoEvOR/hX9Bx02cHKnNe55Ji0lXmJTqgiwUh3wwhTw8eMK5vESsjLU48qgQ845
Yl+N7FFLHAsAXXgk2r1FTkuxBLYYS3RLQYZL14s3gE/VSrCaWrAzGg3xltQXZ4l/iWNYRtxEuG5k
wzAVbum2x3f094jnTR+tVr+eqV3WitjDJV7my0H0/42EfzASLlbh/7eR8PY1f81+dREu/8J/uwht
+7+kTQCl4+D0EswYcVz9Xxeh8V8YkQ0Draxl6zh4caf+t4vQ/S9l2hbmU1dfDHMkwv+Pi5A/j04s
AwHTUEiqFGDI/wVo8itX+xfNvfvlLOC/cEQbyvrmH8mxFTcmsirPVJz40d90K45h0Uo3kVe6No9g
oD5NrRE7qiVsVtYUbir8BvjiDeTzztFFDAj+TX30nQHbf/EOEBi+dV06xshkD5pV/lAG2k5p96mX
aL6+ZUTe7eIFQ/+Vy6GC4qma2+suLCmNuwZWdRsR64u8EeH1hfnmLLV/hBwYACJlGwpGDUEM/V8Q
u6uwH8J1YdJB9sNQx/JCcwpSj4aGWd1TGQybf9zcf7EySvGdzKlcia+TFGndNqzlR/vVlIFUD7u4
7xpeYBSUjW55niJa7nlr/eDcygnQ2rpGC4Ih9pAII9ecuDRgXESrNLsG/xtl/zDvR52mE+MVursB
Ji6OWHHeknFk4IeUMyKaykeUWx6yTmaMx0twCI4DqDsGv2R8BEJygsnG/WTIR1noH7pDm922dom6
LTSYPqQobmKnPBX1wjogZWmtOQPIwgmpgc+IYFep9mdF60ASTeDYM2El2yLAKDeo7sW0FqckxfdW
d6IN5MXnphpvoDvnxGcvIVyQFUpaXvCE1Icr57cm0uJd5LhIZK+apHrRy17DBdRdGg5+tDai8zbF
OtjxMd5EAdNuw42fWtdPvIHmAr5TAcKMHiYIFu3NegQ7L2hn221TrmrXvE4aZ9uRrSHAuOSBBoep
r86iz6I9XVmL7uY9TfV22wBrX49T+6HEbazCmwKoaJN6YUZ70AzCVxBe7tqSd39eEYul91ffCotA
EiEmTNt1def7grBqKvYuTVgQRYSMNFIokIPw5IQBfGtQzsvs/kmFM36lknzY05gPznrSFqufxsQc
GRDmPAX8p3VKIEIJKUMOiMqxg+rTRtqmEpxsUZ96fXxrJrK7olr6z7YO2Tf4KP5lVf/mJkZDyv6k
kPHgR0Sn/40lwGErW9RXEtk9E6CpoUPTK3NfO9WrWxhn+hv7aDlNtuk8beIhOJWEjY9p9RmNJskM
08kqaa8kU4z2BxoR2gzcOIRwFvkHiuynIW+2f/7Vf3O+KSLjDWoYROj86vI7hICQjDbpR4euxkT9
qMQLNJHPxqbZbAG5z0T+prQRrONCHCVxtComHD0h+T1/vo7fb77tWDSo8W9aSiB8/XU36MvQ79rK
xiA3CLXWlfNMzXduHNyaf/6grz/p162aT1I6CCfLwqfjfHOK5mUf5NasSLUjCpLERIfYo7ZAMFu/
cJK+HlDfbWZrmVjr1Q2kTa5GIpxs9BBKB4zcwsdJ6pCN5A5YIbWaKNi/XOFi4/71CmkX8VqSOqZ4
Ere/GZu70Wya3MaG7uiY6gbSPLrqMciLoy3LrR8Wx9AL1HDom/RoqOb+L5/++75Mwcf7Sjcsbgan
s1/vhM/yDcqya705ZCESzlAYYO7KqgTCWGf03IhYpkvhpQJjYT1/hm1+prp+zI3pQ4su/3I13329
LE8SxBkIQQewAEx8WxeNhvPJ72EsAYvwuqrEaV28jpV6nlvotJPy97wOWwfOZVxQXfxP/fEvD/Nv
PjreuThB4cQa8E6s789ypA2DyDviDxNjZmbckkTCAzQvtP551bstTk8fRo8y/uIul99xGsrl/iuT
ukUtCepfxvd/mFFtNQwJSNPak3Fx7IbuvhycK1L8PMJ5bx3TfA+j+ey7+aPU9OuB9pTybzGiPeKa
QyYNILGo/rIofkOVcEm6biK8o6CCx2B929casJs2CwYyghRnh7lQ0xgeqXmMZesXpH0vRtDtwxZx
KfBcBaZLm+LrDi/EPO+XdQRJs0MC2fcl6V3XxaRfuGnLv9C9TQ3nLzM9ptqIKbWGWNzs89mCvlP9
Zav7fYv59Tt8W9htQ/aTH/AdbMs96Ll7S9zRG8/a/s/L5l82GD7HFrrACgbfXH2rBRVZtWO8UH/d
oH4kdftMwtxBX7cmsVQyf7Qq90C18W4icqe/sxFMe7AkMiYHbNS/pTN28kD8bU0tz8m3PQVPKEx1
lrNp6PY3dATDnjYuurH2THcg6KXbzRpeOdCJQF+9VgeRlHT7NMyfp8S+NXu1bsLuHsuN19JxJWZm
GvNbrS+f//xb/ctK56qomRfABPHOyz//x0oXBXR1ZkDkvsTi3M7Fc2fI64bhVD023p8/Sv7LrkqR
ufAr2P0t+/uLDmm2KyoMKsTjlCg06obzY+4sgjskAjbD1yGy92lFWikYOs7hCjxf5FB1/uU6ft/R
HN3AoetIy1CmFN+Wh1tLqcYYD/KSli6xlYX7gBAZda0501mF9Vtr2geCCd///Ln6v3+usqVt8aGm
vfzzf/zWlaZm3Z/qmuAJ690u85cMDwwTSnGdddUz1MjjRIATgMRNvJltAibM+IV9Ua5Sgi/RJtEL
FCHTMOZyn7SwkHjVj/qIXOzP1ymXx/D7SjUczniG6ZjCMb49pgQIaaJqq9rzybqTZv8WyPIZMG4y
B2SgNTWSNKG/d1JBWA5qRl7ioRZopVB/enPb/KQ9vMkNuCjkY8uke4v6WvvbNS736Ps1ml8vJBrY
vCK/8T8Shk6VjpnMo4n4gKfMMMR5kjqRrbhFZPmIK3vCdF281AD9yBLYuCr8yzZj/Nt2ZpoO+y4l
s8PT8+v9ZPfIYHEDSjdF8bMeGO8NJZAN7DrcrIb8UEmYmlExA86bS7RBW1IrjwEyqdQFvmrO/SlP
6ZCVAsQqoYXbChxrajbAVDWJhhMMQR+fKIQUEQmC56H06RDX8AwgDopyR3qlDXlPMHvZkBQPm55/
U58LyNa+sfnzmvh983IdIQyL2pDvKb+YZP9YusIhtwoNrcQtZz4oaY0XBRnsMekwNmgaRiHa8Lca
bLmDv95h3ryK0hgZJ8+M+e3XbQZddZirJW0yBXu8ZCphza+BMW213BioBtDr6fNwynRr3OhZ424d
PbyaywpMC27CP39/6/d7zb7FBQmklLpF4/PXex3HCFFGRgBeGvZXNrJ5P4lukoYDX/SUT8HNlDec
1Oik9YNacWtX+TjeJDcZFApdbyheRPQ8BS6EEudo9R9hmZirIh7QL6UWRgaqeeRmpMca25FpT9vU
b2lF7D1UxTVdBsi3BoaM8GfWzxfkQT8DtLztXQcTEXMvG5nT2DPUZm8QM/AxRJ0PYXAsG34ilIoM
ZgYHBGWVPIYDkZNlC+kOseBMNnhnY29O6os4ix8xot/++Wf7wvD88ybaDMoMymjqxuVc+f2lN8e6
bhQh/rUwRcqc5jQpR/EYdAoqhRmQs4rvqiqditja4J3BlUVEX3oqu2SZCbj/2xfQf67GkQYcClpP
Xw2Rf6ziMGtjbIE1cZpE+uC+cF/LEh5HVLRkz0YxCZGtvp7JRVpJwyo284AroXfajz//KEul9v03
MdFtOgLs3HIM+nUppWYkswiXGB7jGWVfCXHNzDC9VjvXKB4Lknvqav7L8/sbQoqvbtDoUTbFrMHB
+FsVDzs8dCyZTOTT5Q923bNIapLwRrocSPB9FANKRvsJbIaWTWfuGQ/RTwmwzhgJypKpNSG6RHwd
GKeERPK/POy/hcTYQi49Rf7DPrOU+r/+JjQI6wISAdrMJvkcJwHtGhE9KBbxOBI+exi6GJXWEu0h
UacYOhkmCMB2X1G3rJp4X9o8IwRgXtbGrm8CvmdWyrWGT/Zk0oyKiei6tFR59Ev/KSvD9C/vArmQ
0r7dVd7phO+xMgT7hP2tqOjSioFMp/Veg+ijJ22tsTTOKEhszCU4C5n8Z0qGKL7uOt450yTAsNbX
sq5wGKf+tkcxhoQIsxdeOow1oJAoi4bLIuw2pk52B9SJYW+5IZPWBDV4CZG9zrqNkEf8MsZFbxDj
HtLcr9r0SSWTvZuzTFuliSa9kEyXcqhCLxrlbjTTEQkQnJQxKbU1EtQLsWCzo4w2Jr4VsKTLz0jQ
mrMRlbidROiuCOvrPBcAwtoOXEF+o04wPGdjmBcF05YQyx+AsqsKtPYG+3wL2znyELLu6XUdyARp
Vqq2zsIi/s6emKeVZvJDtBK3KvpcLfy0tOJxJiwC3UP+blm3iKbqtdSzra3Hb1J6MU7wbWnO94jT
TygNnzP0buQaSKYK0iCwHSW738HZQoXWGMQft5F7W46gAZhEA4S3cU0zqv5PhCPKxMwLSvfG9WGM
Dq05b6w+39CEcT1k7trawKunGRB8XSTIFBjizRDjeTQzZzOm7BCWOV52rq4xrAsPme7cEIaCOg9r
8Ur3i/po4bkv2ddXpGhqG1/I0TO1kMtLFFGDZltt9Sa8CKogI7pTR72ckfzGWZSACIUcW+rTazfz
8/uTWVx+rZ62g9/LgMhFq1Ln2y5s0H1JXEONNWztIO+e/7xF6d9fvst2QfPBWE7exEN9ddv/sVNa
MejX1iHLN8twewEWjdzgnI53EMaJ+KbFN8BLofUHl70ujA0xcetsQs2qmbuaRS66/hhPFlHV1Zsi
pB3/zFNbxMSWSR3ar9lc1aVx8edr/u14gSif5hkU0aWNZf92zdpEJDbhoEg+cmNhlT6Mtf0GVONl
8f6MynzHQ3G2icGjGg0m7eefP/570cwvRkOLKtA2AQRCpPt1B8OV1zZ5UCMjTTRs9Em68Ufiq4kw
fJau8+RER5IqN/kUun85VP92rOCTHUt89e1caf628yST1rWAwkevtYJ0jQkbuaiePZOjY2SnKaM8
Y7yHHn2Wr61b7Rw8Jsy035BUPJs93Bzl5DwmSKnpgNJuc27Q5dIdn/62RX6vIb+uUwcUSN3Osfzr
FfWPNdVVZmiRzjR6UCBPbtMf8WttSQY9BR0drcK4ZLyMyhONaoUxd44ZwIwGqTwduEN1QRsQwMvi
4CF0vPvfHidYO8qGOwa4iZeka3478sxV7JhJWveelnY4OEeDAm6ykCAGm8y+zWI4GzUG4su0h1c+
taXcltKs1xxYj39eRl99nF+rA67EEYphmliGad/eI1k043pUaQ/Kd4qgAnrov9Cq9fr6q9LGD+3g
T68ZF+XxiRSgFzF5ueGQ8Dfx/08y9jHtwvLr5Iy4dZUu+1k31M2RBN9tVTbFTVQn1apy8RZXY6TD
HpDsVq6G7tjCcx8ZiYXjQPtoSI1C8r78wQ5eL737EZqjvvt6OQxZy70gxH0N2LtYMHZdknZXQ4ip
oJ7RCA3hLRKB7kZ1O8idFfQUQn8Hgf+8drjVTqo8TXUXxF4bJxeNoRycy6qowCBhP9sFNi8MpvDR
X4r43/pCy12m5gKiufQV1RfC8B8rkCJmcuthIPREVr5n1u2GrKSbQhXstxY+Gt35dOOQoO6iJbJW
/wSQantmp/BILDmliNX+D2HnsSQ3zmbRJ2IEvdmmYfryfsMoqSSCFiAJ2qefQ/0zi4lZzKa71aFu
ZVYmgc/ce24ZutMJpAlErLEf/59RK1KO/3uKcNqGVGK8ysihSP3fp4iwkJGTKwUh32icQ9KN2AGS
0l6rsPqInG3bGv6jKkdx57THKEht1I3+eBjmeYQaWcSZ7s17O3Gm+4DD222nknBxRN65VRzsvum2
k4kME7k7KGzJmUANaE1N9DLq1RXntN0BlXS7mZg5AZPTsU/+bGxyfGxwUjrHuSq+s1VQy/ARQXMv
ve36d6uaT3bnkCFTYODRQ75X2or2uNW5xCJ8efQ0v+blTJczg4FfydJreqcu43o1jKJfPVZ9za5s
rfn+E9GeE7uTzyF8vYVbrn8gLuigpGzQzXCNYDycY4ZHSZwUC1+awtgFphrvfCweQjjiAegW8DhD
wbIJXVtvs3qM/2WGWwbqLBucPViQfCckByJECiJ4suSuKdxjSkjWvyx328H9NCMlL3k7VYsmU+ZT
c5MwjbZqutjaVGuwV7DtVfi2mljAVUgoAl1FHI4a9IVArp+l25l+aV3rKiRpbnLiYQG11NS8Xztn
aPK7aaMK8n1ZPwNl4NaIdv6cW3dk8dwmlbn3Xq+yfVrJVyBmzqmi/wxaDG+9gAwYUVOdOg9tDyCL
cp/aud52dQm0wE2r0wxOKS5GvITrH5e39Jt1ZP4IrzUOQmMzmdPscyGFqPDmR8P2fsO7mSG/oGrr
NboUyce8rZss3FPOdEeWY/TcaYdgb22SZLMS7938HfzULwZ19Ws5+AStdw+IqPVXoYqH4ThRfZ4q
zNt8E0xIqsg8twjZS1A3AbqgZb6K+UfNGEDHFI0OQM8w5aEKF/t3MOQYpUR6WUJ3fKjsqdu6xnhv
+wu97kqyRfgnyeVN60dNNxIGIUpFs3yzLp5TlVdWOu2uayPy47Plm4gnc9uNjvdd2sGwGYMcWkyh
sD4swr5aK5Uh18ml64ghDgD0ZX5ORva8T9mRbnMgRReaJr6BQlwWL3obWcounmucBPJUqvQm2Ari
4d4IfZlHH0KN/5Tj3j4Uidzn0coTynxw2yyM9pXW06EKdpbj9mQBe9lLNYb9pa3Np7wJHqU3688a
6isg1bvQz/hzEPc+McymoFXbvPedF0hF7mMhy5tIS77KTpVcDbt2UAApxDxNMr20Kt/ppph20Fn8
GxTc6dKuZ2uYephgWh/GQ1WOJLEj5mGZUF2KxqBAPxRzYXwuYfIAhYUPyu+wEyG3o6qeP63FCTdt
b6C2Qu2BrNI4u/3in03s79Th4tpI+2mMMveTZ9weI4ZZCdl8wpkB6Pu5OOFN+KwMNR89oOs48boD
BEEUc2vEdbPEVU1EcVp4j808xdZaKfIpiUcjBNASCOPOG9nzG8VzZqMGAFMBGkcuHyzu7ace32Tu
ui/NJIfVCn8P9jXbG6ONwZUjjnb2Sp7GeBSmdXXx02063sYOKHC0FkztyUNu++9XVle9E/GNYa9j
8iLRjCbI0OqA8Uo0soHTCfcjDwjZ7HP5MFr9RnIaPyEJOIV4AAMyji7YtgBasqY/mTYnVNWfhEDl
HSgO1WxtqdQamiTFhDg8eKirRh58DDVH7fAJYNm+K2d/2+i0Q28gj/9q/5lCe8zpPeDohXs4VmgO
3ME6krYyu3Z2YEreHlNHfLUG5spSn4MpSW5ph3WtSNCF6gUHgWhEcx84FXEt+rgMvBFzjSfUAlNY
Zibpru+/IwTtV23OPVcxkj2KsKu3/sXNkuuAce4oGvKxHchDyIYnTGFhdbTq1L9Rcfo3O7e92w+F
hocP/5YGerpLfP6SshI4J4V567S0N2ltWaeGA2MF/DnXuVre2oRQPDdCQIHb4ilVIVCBcuzjf7/s
TcIqZwT0sDFriHtFqj5bSfKNsToeov6OZmDNg+jM2OV+i1MLLn+nL3q86ZQCLacnOCyKEkOPrsms
dOJaKQSwDP4nY4JcqFfkx9k9UTV5AmGXT8chuP1Q1NMDQe3jRg6rCjpSj02QQjtMMxLqc/dkGJil
UjhBxMf2AHHDHGPcgnYE/zKpaXYL2lUZ32neHyZGGosvvf0Y6i36iuQ25ZfAp/kOswgz+TjImEL8
MwmRsLp5f21s2ig1EYfa5OSVht7BtLGbGvCALgThUtSxQWubT0+rgPS3+iyt12rGeoBoqdxma185
e9EzNxT2DhaVuZNPe2b3BWOtGuhWBtoh7Zuf0LdOS4nI0B4G1IlrD01e132FI0MCqV774TJvXvuZ
nB76P5foTKaS1XDQeFvRwggLOof/WDboZR2qtazr3M2kUuYuBtKWWYDUSi0CMAq/aY/w2HZZUshr
0RFGpg2cyMxUD91CQdN3VwZuxTUasqsdNU96hf2MhKCjKv2ByXuxVm81gZxHP5yt5wxNLHTnXh/K
0XZo4QnrwzHvo8HJRu08RUNxnAdefqsSdz2ht14SWAcigIdN7hVix3Kn34cFzB0x/rU7OFwpkFC3
ITgz8T3SDvDw5qycHbs7abkcMXz8KEdzMUNU29hRa8RjA+HGzBgVLN0CuDmYi22gNwn62Juq6jed
zt+AVJfNPKGFdwOEz0UdQN1VJDtiuD7kXuShhqG9Uclg4XaEMtVZOOAma7mWLdIgg3grczGzKyz1
ndlmLu48s7m2bvteYlkDBr5nJvwIF9DYuiYNnFUlRCFH+OaMDsKnpB8owzpW0o6jVglI6NahaKmJ
WiJwc/fdC6vu/t/wIowhb1EUAQ2LWTUTkOP+9BXAF9OPTknQ/LEX3MadXw0x9QcLrP5bDKm42AGl
pDmRX+gAy+68br4EXnLqhHb3jKOBylYkSNWonRCa9YciQ+Hbz05+yvPlOpTEtkdB/iRC+701UfmC
AkXB38jwWBlFtBnN9CPtYDspD+qUlfgTQU/TZezwixYFELcx+ZRFg9ScMdABA7ZfO/XlGf8sfohi
3mY9rjKt5opv7oKzAgtFRDrV3rV/EarIKZMeKT+4vjssdvA9wT+xpo1zctn6wJDPc2i9CAPukiTX
bp8W1XyUs/uns7PqBHwTNiFm2a039s5WkMz6n24riCByI2UGiNESHGv52Wof4yaqmhWJO7lgqaB+
u/UjvhD0+W+jB1Zq9uH1KMrBjVSJcYgwZLGQPhagk67/nkSbSEYSEfGuywvOlIMY10mxk9ccIHnO
G1zFGQJOqvuOOQQ3uRRggRh+BZrfI6tRY4Pvn6Z0eZYCGnltlfcNSUWc/HZs29a2jhSss7SZNn3Y
GqdJ+PMlbH0e3iKBz1MeCJ8lwqtnKavCAhy4jj6gIBLg2Hf5tV8j7u0SFKTZ+uLK+o0NZz/eT1LR
L2H3k47wH+D0cnNDvdqM4zwfaPajG5ms0bVp1b0XZs7FCow/qgVSivcPNGmGTkCtuaIzCLswEt2R
zBqEyUV2zBE0JMV9aibOkfs3xDgyt8fa+1RByVK9IJZgFBAUszH6NEYiy4zWrR5C/6txcSdJE2jH
EqXnvugvdhORgTKJmUNPvk2mm17JGsIrny7oEMPehJGCQZMHci9WPAI1IaOAxkiOUdh+1hnQKJ42
ug4FH8x23XuJKQhz8J6fnX9FHxreSAn4nBqBUxMf9IFoyifBhgs0FJsOWkmuAYPJUMtQjthRf46X
BbQhxRoXV9E//fsG4NE5JrN+8w1NZN7wVWeg6J11uFy6/rOTPfUDR4TUBTyjAKE/8NkZZrNnXx3/
gd4PkKeL9TsiTcNJ/cfZhcLo0LdYKllQqBZvTpbLS6WOAj/qs3BzeyPH/t5HsxEvnX2ypuS1ge6w
c3ARbf69pEjBw2QR+1Ms/ATrzGpOgecc31TWeTfh6GRLvo68YJqD4EAkLDJL7s6wLq2Ts5CV3TeH
pTXS0+zXzXZs2vSS4VsxpLPEQ804w6yr9xRh+sYfknwL0iSNAwH2osxBNkJxhGrNiJdyDt2Gh0gr
fya/sNmI1MGMZ9bnYB7GiwF36wjWXTjtWfVVD86W+a/pDjHrDs5JQ9j7Cc5YMo/qA6PEnLRXksrx
FU6jBNxkvZVVcBF5GD3OY3VqcgEaO6sJrgfCzKUdkBEBDqpu69sat7cfm4aTusso033beexqZB7l
XO9GJ6HtloJMIN98TM3UO4dG8jGrvNhhjHlDzEoVueTtqZHMuoY4CFzvbKj0NyASahTgG9Q9ecrq
ddo3Q9RcUE19J3gGD9obv12zCTcTvrc4CAPevccE3MjDA6sGB1L33eDp/NpB2Cl8q34x7OXygoeu
jVWEkXaph01bpTfij1+AIIOgqtXX0LYmVsaVKIm5dudH2TODn1/5oAUoNRzFnY1V8N50JQbJCvB9
1YN36cfit486+Dwpvnp1Nr2WctYbPx2Dxw5LE9/BKcYbw9R9moKn6ZUxPgAwQb0a+OA8a/8vu0R9
ZlXZxQPMwX2RTpD0s21gu8st8GCYGFrHBJR1OZ9SDr1j6CG8JJl5l0T6qV1aKs4c73AILZml39ZN
P/rCysnd657CFlZJ76dB3JT6YfHVYVQ5cA25TJuFScfG1+1HqtwOo4IT7YvuDUQdTNqEHaEL+JXQ
Za4Gk6AK6Lm5KcU+B1KbC0gj0/LsgD6AbY5Cc5Y4r5p5UEBpIKlpVE9h080HB2S9lSBl1iz/t5Ow
TwHcyV3vZz+q0t+umMXBZk66tSz9TOdKzBK+DmyOKZet+RXWRcDgxbsjmNWEqxShqh2Gr9KiimIo
fbbMAqE1Vmv4csYx7N3HIfL8cxZRCPVK3k3mNJ7S6VeVd8/dAKA0/8xmScp1NFLz+wGIqlI/Dhm3
jDXrFhuHdQhy48iH9KvUIT+VqjrmzA8onPHnCmxBU1A5oDAsrtDEBkfMu+EahSQ3PzCQG8E8MojE
1obhREcgzFYcYRn227bx4HDgvdm0nYwZksNOUUZ/InEWIFs6bZqg9OOl7D/qGU+dHBy5y83y1Q77
eqOR0fT+p+6xxBOs9JDHjoLyGaV9fwj69rtrrHlf0FDjaO6jUzGkrxWkSQVOGUNMthCtYJ0XAMUQ
uQUUVUfu2ZqDZjCDr5SB50bamFh67L2QOdvPIDGQHWpz9c0W5SVrCRrJu08taXDSLjs6CpfL2OLK
GyY72NgM7XBDtiRHl5yBLbz7NlR7g+Qe/EjXVqYAjlzq8dbxt3Lc5xkDnME9cufWcctAMvahkXAh
PjmDBXosZYyVe8E5EfNLufxBK549ahsYM6J2nk8ZIwflLEq4qEOEQWhugThQpQOQ7mBoJF6Pvtxg
WJFHu1rrW5E56pCAKccBNz8tfXvIhPtEO/xV+8vVo/1rtbhrJvNorloBn77FlBicCqK+wxt9/n1p
h1cYI6/2kE7UhQzYcDsRCjbG+AzpKCKP83wY32o3f0pt1kSIWHmKGs3AOUsf2JR8GhoiZ5CpL790
7KMFCkOCfAiKMt1hX84duLamq3+AGeHQ4iRsqAk39DlvbUGdkEOhtxFjMIAcGd8y30hmojParHkY
hY72ckRs0AGXZjXq/0ncWV3aCyE63aOs3I+y4LvUJdM5CZfgIaEw96MCvSBG2b2c/CSedLOtM02h
yop2A9sDeFrqJVv2b1cpHCgP2keCgQW9hibuoDp515PfHPyRiLfFOrYNVYNB6tA+44oHiY4WSLrz
9FCwS+TqWq6GGYl9xZj92Fj2nQF/fU/K3NaeDQptzPC7zk/BS0znwEouZkVkUM52yTp0fiNOeD+T
rSxbBqjL2UukuQXKYh+GKNuNgdnDNiDue8Ab31rGD2DnP65VD4StmtFWl8GPqmFu50HxPA/zbkpf
zTD9KEs6tXKNdbVa+dcV1leXPEywjIcmuqZBgR990njBpP/FaAaraV+8Av85upFmVlyR+NQ1Dv9A
bmjoyBl3YQFNgVtB6KF6sVPnd9CRkut19qP26UGqtZD1C/PXKZ/49xLybcNEVnT50Wd9hIdiPCwj
1U1QqLfS4Qzlfd763qKbK9AqkEMZxQ6hm1iR4N3L8W1J4Oqx4npnxhXdC1X+mXwidSPNZaQtlyMk
Cds9N2MIjK+Hzw7Wegvzorh3pyqmTVSQ2SPxOhQzAUHN+MejBb4EgTnHghDIzeJDcspYgrCiec/h
JuxchcE7MrK/MNIOvZpvEDsdCH7yrzEgoyCKaKDT0i5JH0ZplzumnyP4Fu/CsE7c5QDp3SBV77Sp
j2WIF6I2ZtYp9XKQDbHQHn6cOjtYs/mrdwA7dIIKKiilexnGHybz8pJKYipCCiNu4MHG0T1o4AJR
bxyzHkJEw7p5dRMmGoMjPKtwz04c47A0oHcrfcY0+/lPQkE4Ce9DLMs2hR/yryJXTN0PzK2wIxXJ
XUSjeoacgLPUH79AvS5YEN4Tm+m9qOZsWwYddC8eQPgBHiDZBdSZsW+xE28AkVa7qeoPXjn8mgys
pDUn39AQsaQYRPiCHlki1t04ITsI8RQFsY/6QUmAe64aK/LVTTCCHggSoNELOmjkA2TjZGO3HZlE
kSSz3g5foUrb3ZLZ56BlE6EqRdaUSF8t+LS1S5cqZ66pli8MU6Biu5RT3PbPeavJw20Z3w0ZCGHp
/qTMrG3k3I4nHOpoF4VWsA0cwCxgADCbF43a/svwSgBgLbw1sx0/7ejIM0iGdDmz/MZATuUM2YNI
BZBlu1Ig0zZMt91oDb9F+OrVRVtydky0m1VfvHBbPLS5SWxuSxrK7Bh7TuxpjxKPTlKTVJFM/mFo
zWtHe6tJUg1T/bfuIEOrlkAvAgWh3gws60dWPciw4r6AuGkx70PR4R8pOQJmA9DSQrfjanUTHDoN
Cix88YAz18Euo2SwRnRU+svAqw4KxeMDAS3FxRX8shw8m2kKVq+uYi8aRkJqvIsruyYuPQoes8eo
4rQw40rFXCXTV988NPu2WjE6sujiuvNwtJXlsVvw5Yke1kAJyhKvL2JFXoCdupTTA/ZsKAB+1k3w
H8qnKgBAg4d3dfCjF0bOduoC8eojnjsYtlteevnStY28IaMK9Pfs2cZVZsXFHYfhbLsPpRcPOfER
untt4XfpPhPnJvF2YxK1j0Nbo8McaDTKEFlFwKdDf6tIxSKprNRM/2qK1ZBzjcyUeN0P7wbHukyl
8WVlpndE6vmdL2nFpgAthyOegyw3T47Xb7WTzqRGt+Z+lPzXMPC0cq5hxq49HcOfasxmOstEAGSU
3rftOVBFllTARfloitHlimOwY2TlyldNbHaj1qaxuoHNfvqWVOq+qBM/nih4rVRdTGMMUdrkxI7r
yDn5y4MRoG1LZVnuIrjnR08sr5PDZgN3gbXtB33Kxt4+ppIYqAI7HcO/9KcE1kKMIQZkOlNm5wRH
1PpOyEru16HBjBzqulgfPQP1GOAjR4jVB1c70fCptbwMf82RawMN5HMleZYiRSJKYTv2zevQbTVu
+uPyuvNWXnzTONrcYIdiaIAwZZWD/Jr/jythR1nSeVFRz+pkRAPt8CNqelfEbZCUcdZ9FVFxST0s
0BkQxgl7ZZ+Wz5Yem203TRYEsv7k8K0IEQG1M6o1QzPNUn7+ahNIQ5jMHXQMY7tUP302hRSjCCGu
qRmp46LlXSma42wEP24l/04mFjBNx1upZdcD4t+ScrMm3JxCzuHd3Ix17Aj5JMucTj1dp+fJL93y
OA1FMu7SbmYmzQbpFD1W+bqlyeRws+3MpoYwWUXBe9+bNU2CUdaMhaGXHIqJ0psJREcNXKN+Y9/H
5DADuJf19Wny6QPwCHDRWnywNda6nSIVfOtiht0q4jUIlQXWJtRI9Fj07S5j8ijsIu4V5FxtBJSr
QtxLk/Q8O9MOs2RGU1Eo4ZBV9crrsNyzNiyIL0RREZ95ZxGddOQLZq76pR5egJ0+rFT0oHPCi28k
ezVkxorDuHmJtR+M+b1seAHthK3Wg6azr9uggWSOmrnpjewAL9bnrNvWiZweJnSOKhLGeUIdAM8o
6fdVXiCCNvyjudjmi20Pb3T4Xdp7jz3f9qSy+AJKxvFJMxb7SMyktsB2PUYaNqpZEaximw6xtR4l
IueXBT6UnRtbuAivOhwGLYAiEA6T75IUminwRXefK7RTeDIuimo5HCdxB/O13LiWG0url6/zyDCu
7eotnlfOmqx8Zh+fX8M5GynpIVuY4rnx0s9/p0Vp+/RPSYh1v8+OZoDfNa0+uy5on9PKuxpWdCpb
NT1kAuHLFMJD9AvRbIe5BYPrkNsbCJvdZcpynFUQoyySCVOkEF0gY9Oqvomu7Ohe8Crylr8jFZbn
rOuPXj66930r9kYtMdZG2DX/pdHv/uk0SgAm24WvTg0GBWEcSENzzh8H83sAYjR7DlPElIVrMB1t
r44OQgpARsubiKQ8Ubp9u9YoKPmtk5ohNzNw5vExsxtpNeIUtDmAY6vV6+wxLq0seJjn6pVPFHCx
19Nxw1MczeJT5dD16wQItrQtiDl4qPf+skJgZsMkjq3ML8l/RmhLta/JJrhHAUm6q6c9UN1TeTL8
L8UVeO+kKU2213h3RprVq353Q48z/5Rz9beY6XicxrzXkwpv3sp5oZRlsRMlu3/9gGhHQKJaXMza
/Q5X8gCpVVurpvDpwPdjdAVqW3cBy3TqKJ8R//a+sMfm6PrLRzdx5wc2YQWddYc7DByCDh71zJeD
RBsD4u58SGbeHCBUqAutey2U5PzOQxhADGvbnrIr6Rj/OYmjKHeoZHof/LUB/QAfAWXoBE/eymdi
YQoI1w7RK81sMsHmWkrlstMHk1zv2GrDA9sJAOsq59tbq7s+GRIab3/nGMWfukEYGI7ZOwDQp0AM
z7M2Aasb42fZZQ8FKW7sBA1koS3D46TP3xtVvGsXPGEd2rvJhrM1TFi4/Xnrk8RD1ldj7X0y7SsI
qktWvOBLanY4b/9Oyjc2Y1+fnTZ/Td3mq/E6iqrs3WQKyAWKb71KWbj6vN0OqI4lXSqbdPW2pO73
oNwPtwluU+P80mV5WRT69LyHWp53rDtyi96OoEwYbF7MSe6QyOA8q2Ahvb3qfnNPIwsB4oHo1jzU
XsvuFH45rfsliYKnqvL+Eq1D+o5HRIEnroif7/qBxWyJWETTk+wN1d7LgMqQWbYF6oh7N9qRQnIq
aiKpHCZmG8M+jZX1pNLiuR65Uc06+NGsvesBXa8dVBHJu8gINCKLJYGK4dM9KcTlm9RhUena4ti0
/d4JGsmPvH5JLXevp+Bv44t3s+X3Ds4k+G2AUUqQa/BZp3uTz2r0u4OTpBN4qorQRx8urlf+ClV3
jWzMBqK7mLbuz93IpcQAiq1XecMV9pT1Fo86MIGD3344fenfdE0XqoW1mwqEmH5U9rGpInOHLOow
Udo47OI2CAGbPbb4EdTlcG8gyYEs1xIykqWIy4CWAxh0FBGyQuf3nR09CVLCkdQAXHH4LKu8r1GB
EmcBsdzJiNi1XJQpSuX3Lv6n3T/3vGlADFGNo3csOthZsO5n9HU/ea9CewuMAxQJnmNeMoi3uxIj
XgPJpvaob6C0Z8sMNq2er5a1C5v81Jc1KhDCDWEI7sYc66/TouYRwAisYU1HxepvSAZXKSNui3U+
wBSKEXOspl0AQB578UohqEZSqlpOcadj/6MYSZVpwMRJkdOV9OV731KnRjYzJv48GuBdlJDhS/h7
ujUT1FDp3H2MVF6dHxgbT2CxgAIkOE4Sc5eGvMsl9OPeZPFr8ahTxVi7PuFVs2mAgujgyIBg5bww
SwoYZbH/yd3R5DSOrhkNuyEUPTSzHXeCkTaljKHF0mqmoSVTpsFgbDNCybbrp9ZyEXfV6cATYJi7
IIMRiOEouBtGPe/L2kKO8uY5FiddiqTB/5u1xlODVQMN8cz8uNFx3ZZ/IscBsfM06TpgpVF+GNii
N/QXSA1SfUfQnrtNderE87Wg7YqNVn4SWrMVnvNs+Nuyzg9F2u+7bCEqK8IWrS4WW3VVmn8yG4MF
on/CMhpCRaBePWWL/wcsGHOH+jhYQbvxw+63D6V6bE+KTpwpFUfq5HFyLIiK3BLYj/BzaBD+dmXN
0VqjdhlfMWY9e6K5qzGfbdI1zUTP2a31fcqwuT4vtbT3XtE+ADdFy1ONTInXSc2yPAS05YD3d6Hl
fhHlukWzrXJ91/bqjjTHbudXtEgJbZgF0c50yJur1I2Muk018FGFs4RRJ8Ut9Jb+NDGMzBuL1tpj
lRPUHGbhh+xRZkmvOLglbZfNyKNX6IpYY8j7XPjdZq4FgXAFsOG5vOWgQzezcr6LbkhPRMmpwkGB
qzDI+yzBrLw2OdzsgjDQmWVgdyStgUem5qtOGOVPp17Div0WJJPsGGSmi2JghscE+HVrL2I+iQJ/
NhK5CII+Uu3lrrCMZJdR6c0DPTPXD74L1e3hKtyhjyyOBpAMHmKP1rjPnm2qvH0H+HlbNjix3KyO
C5siHf9gwIh1JtSNWrXlPbQ5pycb1C212FfZDfCJIl5EOLYfVTN8/6sfFOtaaJ/3jYlNICox+UjY
MTy8ZXBwtG8fPUXnU1jBcrI1O7gsmMefkLt7HopH9GiUEk7zB1aZ80FaISB5LYYXzH3Lrgzm5UFh
CXQ6ypOWnNttFzSYqmTzWRMouFoPVNySMOUJ78HLllvd0bYkqKS2aFNQLXiU/fYIGK10f4e+/sLu
8Yu2vt0SX7Z1Z9IOxpluOOh5yFhy6iT/Vcp0iX04BblJKlPK3kb1CPnZCx85S57McTqGfvdCtibF
qsWPdfB3IaGfKWEN+4At9Diqe124X3WTH/W0XKK+OdrhdE6TwNsYkfcQuPKoMCKsHXwXR71J9akY
jWXfmR3+Fg4XTISUyuzA43YByYFIew+kJ+jLTEwfXz5EjYqoTbdhtALNV/Fj2Ie9freh36jA2iVF
d055chHjsCjOv4Yiehyb+q2ZFOylD6JTXtp1+5+63RMoY2wNAQeYaYP7FxgUoCgQXiZJvWC1TCzO
Os1Ht1H5j8Dob21PbEyVskpWyS83LYgCzHZDxcnZU5CpmVOEe23nju1rbtIrLo15Z9iFf5xYgOIN
QY/D6vdMLgvqHbt/rdz6oTHmj27oY1/EOT9HouTUj3RN2jz/22BYOM6Eow0h2DZ6w42h7FtSJf2G
xZSJ75p6Xk0nZNFCJ99TpY/ZAG9RPVuNietDf4nOes3S6E3Nxq1e2NrO0AXJpTmGUXqsOrwoNC50
9N1do93+yk9rS54dcQGleVWmdaidDp3gZP9tiMDbO6MTLlu3grA/jRE2HqaAGqTNcdAkEDH+Tqoz
mPz/+UdK/fq/f83YjwSfkXh7e65IfkRZsrGlBU3HQnxWnWdfUXBZ1YuZwmEAVP/HWfDXtGGkd05k
v9ticIiXg4InnLUyHX+QZDef0DFXNJ9BcyaOEdKNJzrjDdU7fbpVDfc1A0H2Y0Z4Dtm1eBnaFQ/B
+BC21dkYQKoMFPZQr/3q4kTNLlBab5e0yVH69NG2NeUvB1ZHpDnXorkn0oxxN/ETj1HC7du2DXWT
i1IxoJMJLa/iOuuGg7fK/jNBZEg9ejbbtPKxclMW8A46GEsgGrFcWqZ//47/0PEAhlVKDyBH97UV
2RusQjPTz4mPSyt9QOVL/FlR3wMpXaNgMjJ5UkPyQTE1z4ICAabm7oe2CzUbKaaNEVzK6E4bcmFD
711y4pcYvVUHVsZt7zxM6d95IuRWaNva13OhbuUBZPVm0UMCHqj4HVQoRz3ewBIO10R2ctsRNL6z
e/He5+ycekGCVprTwHiBuactJmPVr3CPIignX6ramyCqCHWlhkA/AmNoemmsiS9dlh2AQhxMSXjP
2EXz3imtB0f9sVGZ4lqCedrhjvMvWb8QiUpIKvqv5uzG6GZeBNq2q4Yat2nEYMY2QuhFR0xK2gUp
cvtLtP7BU4G41F16xpXzWay5fAoxGnZIc6cM3Fc1TjPM8idHupQ8Hq5q257+OFBX71vSQUiEwaFL
vOkLO+vXfpTkpOdMFMopeWJgQZvVy9+iaP/m0/wrGCBf6b44mDyd2ypqlx1kSQypaKqHDnN5p4Um
G52IKu4EMod9RrHEwUuePtdTcUpY4l29fPhdsuzDKPsQBb6BaYIN67GfyxaPlBy7wZyV/aUXX7Pi
u2RP5JPNExidPXdkeYvZdEQKi0uw/Ggy8PNs5gZy2c3wJhW3GgKG8zjaD80QRUeCBOcdtpGc0CNe
bQtNOx5c64dvIBjZf+YKRucHl80Ek62zvZDmyGQDoWPCasqAjLyxB+ANgWdMWxOkyA5m0oY9IXZt
/G0IINLzzLbnILA2asY0w5T79FXEgy4DLEO7tM6mdfLIa90L9hIHx2RPHempOqDcZT6R3irpAy1u
vTtiF2xgiOGf2a6XDadQRnhy+ury4nPL+k0pMPKD35l24N170S2T/8XemSzHbWVb9FccNYcC3UUz
qMHLBtlnkkxRFDlBsBP6vsfXvwXaVU9M2mI53rSiohxhSyQy0d1zz9l77co9trlKjzrdqTHltPAz
7jxKq12lMbHQwEFRBcXX9GcEmzclVjdDqH/NGdDlXZueQxxO133NX+qoVanKDSeswh9qnkYb0UDs
03132BY+57X+hiJwWORhmBCUFv+I6Y6KQR4d8t3XYhZn3Lh6BmG+HJ5dE4xvZRnzVCEsICUAxaf6
IGoH1bhVoYqM7YaquOi5AriJ8lY8VghGgkAMCzTNFrpOHJ+jPBwIrgHgikp3lljBo+alD6Q836gK
NklbSicaeBmeS5u3Yw8yXTEp6IdCRyyng64OTf8Vzba6TEb/WpGBXDWUvWTRrcHW1kwb65pBPoOs
wCt9B7KlIzD1oE9p9+w/FiYkpbT31gy/DwWw/nmi8PIedXtu1sXTIPhaUiQcBR3ZcpLaa8ZN3pUv
cJpj2skUswEdt5LxR9/uPOrQKSxaW2QMlzthfYtasi7KEj50aRD5DLke9Q0Nx5rCM+hZYUPCiTS5
Tldy/8gonK50RmE5KDSDQuO54ywrYGmHTigrRiA1MwRs6FFDtm40wpUh4BL9+leUs9EyMwmYt6X+
xieSj3XMa0eYj3Q9wwGIqKlyRUSchbTesc10lcE6o6vzoAZyjpIeRxH62Fznrw6+322HURlWfsv8
n3YIFlPYsAso2zSl0MKO034oEOro9MUdSgjUe5pTYaCQx/QovPzZlAtkGPquNrpw2SjwgwEJH6KR
FBRAwfOuNyVec90hprW9yEZisyqLb2B7t8z5IE76RA5wQXqv2GTp1DBLzFer4j6btJY1Czod1ahG
dVoc20yNZkER0ib3yke38be4NuOlHnMcmr/UmyAalnJlr3qKptxblo5M0uEyrqXT0CAe8DIieZMY
0Y6orvieWGTFLomoAUnJnVGON/SKep0uBAPQZdR7L7Jts+2yyHOSgx+Gkm8Ep9WkdMZYM9azruoY
yuj2Y01/jR455gT6VUWHC8FrmMTJRvTaWEa+SBMotXE3IiEsroZIMK1OvJisuP5UucNznglpU9gZ
uSYNQpRQyLpThm01b31rZiJeMpmRklk93EIcLw5WVwQO7d54V3Yma6/XbTvRX4UZBhPdK/fN+OJ7
GfkwpHGw5lfUNyLad9GAiiAZ2XG4ioy1ni2gks71aQLveibYgrTjzqdburET3nsD23JaveMKym7r
JH5QUfyUP8gN3tV9q2xRIi+H0pPPktZgU4mYQcmWS4/H7m9KAmFndSLb102FNdwbNW+bDlnlVCAB
34Rqget25yIjkBEBRMJbI8hT79DxBh0Fk+ehxK/qAqbTg6olc1W/D/HgOxrhX2j9X1pk5SDSea1z
rjHtNvW1KtCRlKh76pKGhyoj7Vda9dh61vUoCYwVOhJgN30J2jOjGsCFoHVqGnczf0Tl1fS2MrMo
JqshftKqfhMzBpH2ld7fq+YZHdodXb124SfKHdHqbHmMCiWYTm7pZFuYNJJvum2CuNBb9jsFcPeM
zmIJro4hHmIXGI14FwZVjzZSNrmHCgLSWXIrDFJTRB4MceqbuNq3DU0X9i/zypPkWVYJpDI892H0
o5KKtSgZO/suSgq/954bhptmkdyTWLIdqVjd7sU25VNHMhGx1QaBlk3RXvc2tNqAQieQgqcgJCHH
9ne4Jb8ZlnRHQNsjaCVPNnABtLuIlE/JU76WUvm6yAuMRV0xvmSslvNqB2KxdKSkoPvXV089WyU9
+uFZYzVjguQ9SQrNMdEhcUEpV0lfG/s+8IsnU6mfB698lnt5qyv+XNd67g0lA6CGR7klVDBoSbBV
sWm9sTISpHHjSO+nDbiQRibdRvBDU0uZoSlbtbG8IxuCUFA3etZVF7Fr8wrnYhmF+ClUhl5evPVI
EFX1+jsQVEY6zI8IwnMslXBweVLXU0ewpRv8YSHElSVeAppBZpLfyioZvdgSrsmH5cTIT+BEeDfk
5XcilW90Wg/1CPbfZy1c+AoeoIp24NGmqc52JzCSla+F3axJwOab3Pb0ifpxLvr2ZoyhxE1nX2pZ
WDyuNK6UcJ5moViRtTgrQPtAwqgXakm7GMdb4KQGyxE1y5pawiupzz1UiasgHb7BjDgWYVCuNQNx
n4Hqn70vyvIuhq8sN/pOlN1NBDT22FfptlXRPwSmtGlL9SUpW98RXc4sTcso1LtenRWCIZZAq5QQ
k6313K2WZdyw8OBPSq1zQfT12o9pVvl1dVK1pmDUQh4aQQSrN/MGaSjcCJk4V6llbDBw0fsrgeST
lE3gaAIUr+7rs+5p83Wok7OKfCqng32juDQx3wQ4vWS/KoXUrhhMu9iykF7glVv2XeqxXtFkmUYd
IbloK6IUV5lSKeuUlLI5s2+S8mTyv2+VwLfW9aTkT/uAvzyY8UJF5ufYlqcvJTt4UunXzavQDXmZ
kCvZj7RQ9Az9d+8y+LDU4GYAm7xOM0IpStleSi08dpve1SJHbLoooDK8vWq63BrXBtdy1gg2+gHb
ph31okplF6jOVqgMJcKyMh2zkXCuSF3FvWA5hWSSu8R+aCieozZ2rDB5dAkAWNYelYTcj9Kyoq0+
txSW7EYPuo0So2/ryn6ul6QSmkVEXybyWCB9O1wWqa4u6077GjO0m1lNQGoAD8Qyl3pmVtjcVLPR
yPpNlzYeQ97O1a2r0cMjILhbwgbfjR7SmV8bpd8oVO+N0sLUMXjRmtTwFCkTwuAnM6+OHNnttEm0
1VrSOs7IWbfsnEI/W1XM95Nc/jGKzlsIxt7Q6o90dyn0yD51WjO+AzHPKcjoaWfwaI1ocr8DhE+6
DYFB16WpPnRSBpQXdRnNOmBWaAwg18GRQsCspWZG39n4EeWE9wqiQawwZiPyYk1EiXRKec6qdOfm
kGDb8hMXs65/II1M7DR0PYZpyBP96v0X7yQNB5OsFkto4SRspOpW66bwWFyRnek9uC1EG2HuXcU6
J0nqLxIjeO0THT9uiX2T1uhtGEdH+kXO9H/CGbpZPN7lUmkcSsJDaq9luxq4N/TaNqXPwACl/7Il
h5cGbfDUlDn+poywwK5m/1obnrGk8WNMQzFixltefFeIRwTg8PRW6cJsWzHan0VB6q8aVi1+k5hD
O4k+wSB8pAsIE4IqSgRb5254g5r9dDtoclp4I/aFZaMbR2XMmPla3iN0fcxVKJhmRcWl+fUtiCP/
46WAJgTCevLrG5YxQWF+OqhJ7LJKpnux9JqbpMxfWxnT5FDc8lYnahfvAWiPGflBN6WrpjSGVaKM
KVr6NFGdPsFkMMVqAyGe6arFqxFSvkQesCySbSvXCJXkBenbr1JhVGRBhwcITjgb9NJlB9nuqRZH
euzaKYi9ZeyarVObWk8OFpHDI69guUBD6EVPHuFuwmZGTHVcOebwHc/UvZowTSQmgaOZEyOeMIWl
XNcJDV0isaQAr7tbKhiIeqVfiJp8zTjf95ad7L3iFqiZOSss7QxPEDOV7UCzGmei9RtG+PkNsyZy
p6J9lGrXhWXuGjhl8/IOfQzpFTaapqGn6UEJMqXKvYTMcHGjYLvGbUVFWnsLv5ce6AaEas6AMqM3
YrinItF2RIOQTcn5WmL+OpmddJykVsBSo02mkglTB4a5P7qjaX8zygMjhQZfTeU5VRauk0BhB5Ol
95LAlZ02srWTdAL7KvbXNC9tqzfICOXEk+uxK4f6EQFpdVuW+1/fMx8Yy6aAokr3wlYYk+JOvLhl
7CEDAtkVGcsEMvo+1Q9eFt1ZXZUx4fPrmaViBgvMdqHqwzW9nGhDtawCvShuh3ARGmRMNG6PoRu1
TlLhL4qr+t6MtOc2SJZj1+sbgwny3JdGopZH8qZzP/uEozV9xHdvXihNqmqrgKRU5kvWxVdo+ZM8
oMu9FNM2RUbJWOjFriPgaoZB+yykAvSKn/3Od/kvsP8XwP6f7q3FY/3422taw7U7Piav//zH/5TN
Ezzd3//T5uWf/4A48wer37C/IMAzGK5jMJF1Y7pCf7D6TfmLzHppsnbq3H749/7N6lfULwaXFfAj
EP2J+At8osqa2udXq190RRGotvU3Thd39d9g9V9CLgxj4s5bliIbKiDQS76k2w19kuR4V6vKuwGw
yJvSuK3kfB0jozD9F1fYd51q3/10dq5+vz9/S5vkKgvSuvrnPy6XzYuj6heIsaITlamZxEv5prlW
IIZl7fb/d4QLBFDS+VUZGgwHwxB3f7GjR/MJp+YDhXA6cxpKPYb0smzLF0v/wKZarhjSLkZEbwPN
4L4v8d5+RoubYIY/P+Bvp+qnw0yn8qdljeCRmhAEDjP08qzsb5X5twyw5a/P1uWC/ftBhGFNKFgb
nvj7g0wvXMZ/HCRv1gqekvGZqfyMtnj4CXlXM//8UFhQIEORD3F56eUwZOWyY3K9iAuIEzBdDEmT
CThCzWSnKPpZfkO8s67uVIY8x2PdDsywpGfJe5aZfkyzrqQ7oETziS2oi8rp1O8SGPJGg9w11l/r
3tsV5r5OD/FwRiO+kvpXUxmIt0YajZKAUhJs3swEwJcmJomsxV4q2dtIwcYfwaCEKCfgZYhFmQuQ
KT+GkpFoUy0kVOtN013pVvbY5bxbYwBniUsGq1j4FYqOKbY3puv9vYulmbsvMEZFkE7F0C5lDZMm
4NaKwk2mdYAyT06I0EqmTFttXttXfXKtWz/ahN0iXR+tOpQuuX30FKJMm5PMPcsUf51g3MndOdw4
JljRKgL9I7p0m446m3W0w/j1dU1ak002R1CtMaYI4nA7sTDd6iVLv2mCHCP4FwENLIQR2Fj4RvZM
HohXLZ9VBQHCoTGu6uHBi3YjCAMJJbMsSQjF0PUoiJPPUbyd8jPzRSPOoIxX1BDIFRDcBZGFS1Zw
mlrGFsquxv2PP7y2SdKQv7caUYVFuuRR7MSzyJlXspMP02blivmg5+vefNCz61jc9uF3WRervDIp
VEkKIQcRDEKCGtCqT8S2zaKi3CgKwxRyMeruO3LMZVw+52utHZdII7mQz0aIGnYkhCokoYIwwqLA
GosppiqGRRmnKJq/o3YgCci8Ijj0KOLyseuvDZBdEUIb09RuU1gHZjvV2aGxqFWNKDVj6yNBxdq0
kGinSr3ikKM4w/klM3HsCa+YPhDvmZ3RVfsRFViivpbKLXMiXqrbft3KwdGL2m0Fj0+TvpZhzqSe
ZBQmv9jX9XQvEYWQJxkRpMuMXgfSpFe4TgvaXMtQa3YSVw5pmNO0+YrBtC8R6YFQViHYVEuFg2PD
KdNhp4LnIy+XnnW0JdVt0U158lV9o5TqrpabrzjQd3AD2vKbih4iNtqz7DW7ANJp2enYZoEbBA1d
gOrUK9mKu3Mr1dk8tSQMVAyzrI5EyXZtQYgh6xxftT7TcdcO9V0gSqAQL15J35DGn/IkQnRUeN1U
OlI6Gp8A7ag0tzErYd7xYkZ4GqVtpMfrrNYXZcaUOOqkvR8AhSLBxGsQNnLDK80hRwIj5QBuzWoh
GKsD8r3XJlq4EhzLmNFNI8ETIR1BIt4k4eYizn5h0OGL7G5rlOncXGREQcljxP45Q3vILTqaO31E
STyiZ9CCjaLjkTDRG5h43dPhupd+mH6zURCtwWxzd67hfTM37Nsxz6qHwuof1L6p92y+nAEqYtWw
S03TPViDhYVZX4rPWbjDmpz7iAyM3RhdW4Rza+0Oqu8pQfLqdv5K1+jz0QZUxnHRFvESufgC+87c
bPN5XzXzjsYQ32vbWSbuAR7a5DpCTKe7OEVHtNc6ql68C/15ugxpeBTRU9Pa84g5IeTHnVl7N3Yv
OxgHZyGKGNnxOuwbwJTC4NB+Cib+01Udwuy/Xu0Xay6TPM0DgkO0OnMZkC/W7/X6f6vOv646Kfv+
HdLwseqkAvWax98e05ffZo/lU/PyrgblZ/9VgypfKEFN1nXNVARcRGqVP2pQQ/2CM1kFQ6uB5Qab
yEXDpPVWaJpfTF1WyG2h0iFzeAJP/qsGNb7YoNHwgVKZUjRSuf6dGvTyxqF7IrMDE4JPJtM2uCil
mtC3SG3g3TyshhU6rP2wjffp3jzle/sknaKjf5Uck2PG/4qjux333q7fBDtznayzbbYVu+ZAhbCo
DmAUDsUBcf1BOvLSOdQ7RGh4DcGlrOGTOe7a2/TbYMN2f5vt2Svtq314ZGi3T4/dXpszWd1L227T
beJ1v8q3xjrd6jtChA/qLjoBEzkEp/TgndxjswsP/kFsMH5v8M6tfrqO/0F9zAkhIooIXJWWkqla
UxH1U9EX91LDGIdo87EbF5FKamP6WV35J+f83SEuSj5F6wfc2hzClMDMCga7VvZJValclsjT13j7
EialpSKrF8dwSbwj5Bu1pwiqk5y+RHWyZRcrECvGxNAeChE8JhH1nF04rdpd1XazwIayEfWzb6fc
7P9+Nv6Tc4qCULfYbak8AtzRF3uOjGE6fepoxPiDIDdmLD6KT6CBH74vhzBIUpuidCilL8nsEjOz
ju7SsEgmG3+dYu3wpnbSJ+015UMAyfToAdynnWkBQsev/f7+cAvL0OKIBwbL9gsDqbNVF2ehpVc6
YoZRPuJtQhcb6EfQG7gT69VAgwM9GYUb3I2ankxsBreMzVd1quFZnXySjt6j95SYOMyAd+A+SXUn
9b2noqtiZ5IYxSifNBK450YKz9DGorjI4fdEMlmmoYpYoSJYFLGWQZ+HysvCpGMz61b6Bz4OkI+R
WQq/VymqM4SVDbc/vQp3Z1vXpY4lLOzRbaiokEqXhdyMdBB2JjYF2mJSqf1wLRMGkzQ+IJZ9qg2M
aqbP5w31fh2jtivkbkPst25498Tan32zPMOQIZ5ywpKE9KMZ3PZ2e24aFVvhJG7KVOQQOy9JY+CE
dgNn8eRL5f2YmVi2hkhbpCgpxzaeC1J2IYcrRDBkyK2xIHdRz6ayHbCBms1RGdDoFBa68UZH96QE
ThjyXzqSQZG4TXRmE+4TBVCMhRaTNz8r9VqysBjkQyrILXwHJr75mZaCCIta+ZkybZFNKCvX0K9R
/csWiZJRgcwA0LCFvFhMoIGctne6qjr9nPrNmRiD26zN+FWlvgOPfExGUDjq2Hzyavp4j9PQ5fEB
iamirLnMAVJ738yKKOsXvQT1ipQsP4udyMzvf/20fsgOs+DS/nycqXHx0ysQrEzqWdV0HDKE7SR8
TGp77uvGVYanh8zRTWWVu6rx140/7qvamrc82oS1LiIy3npxL7KVghY/c8XVkEx60+jRNqiVRPB7
L+wvU84uN+hvH9TkpQLyguiHyxOSxezZahnEH6bRiaKzdEf5lsHrzDPlTxqWyoeXNidFJ4iBUdLU
S9Kni/PTSVFrP2gSW+sWWZg6llScCL2982uPRyB6LREaS3k9b0Est4nYmp13NEL3XFbyrRaln1yg
P/sowoIgTNEAe/Eyn66XfStn39kxuLShvBU78F+ffF39Q/bTdG6FPYUsySq0WPOiMGBYEQaVxGB5
WkA0qzzVdnmDJACXq33ukdUyUjx4uE/6vEehzsnvuhBTJfJfBL9eGU9A7teR688b9bZ3UR/lpriq
2gdhNk4du+fp07sFyIG+Wnu+dDMmD4YbP4pe2XOxmavnQDhbfWHZ3bTlHbM5rMVlW2ds3LH7GXr8
VU2LU1KUO3kc94mS78ysOhlt5NRlth0b5daExqN2dz2iX88OtwleDCK1X3MB32Pw12kcPdLQ3wJB
mpWQNMSA3ru0F25S7TJeGH3lbWQgP1ITO/R357wkFk2sLsq+XYxpgyLvbGn+XE0xe05/V4MLm8N3
SAc2N+bdOPDiV6xVH2X3dY46ZZDQ+ATPLtwNrDNO1LLPpu2PvDhnvuvfIGOLh2CDXGg1nXFZK3Dn
KbdjDZze62C6FgipVGlFvLDMRtEmcaaddP6KVKuzEmEZ9+FVGRlXGP6xLyprFFo7T/jr2rAPiR2s
hJvfRF2yDYby5Co+783EXqmMmAvPcwrmLtD2vgfku01Kl37RWsU90pTJIwIhsEAI1JLugmMTF7NI
HugdLMjuwfY43YbyPhjU28QuHuLhmEvsnGQMN5KV3o8DaKNwZo+cmao49RRUU8oCr+vn6e6tMPOO
kYGZY29oXEuUxLz9EKLmTlh0dxURQF6l3hoe3RZVee6q8RC4FE10BILwGzYnJ++ls5oxl25Fc+f2
9DksCwu/deibahf3+Q1UPyfv/BuM2JIs761UOtiKt4mgwfox1z2PnQY+c1B6X3lcH6f3q9xYV4QF
HKprBBN2Y5+qpt5JebVL6/DeAvBoTcKoEPoB471gk44lMFyE6aTPFMOwb4W892EyyhoI3IT2kRJs
NCW/CQN/1WLlDv0MNXxHWBDXtvW+Vim/LUvjbZp7x0jjUmGTaVVta7StIFG0wHDQ3BUlmdSP9eBv
VJYXuCkS014RLtrG20nQwlDLXxmZdhvrI7Dd74GUY+wAZxbpt2humRmZL1GUigUKC2ZqGRnOZKrk
iijnI59BarVl7dNDIj0IqkbGBY22Os0OTo5Yk9sNFgZXzUDHLu66O0UasxnssFlscQ8Ma731ztP7
Xq7MB9VqXy3itLKgflspIqqPMsnOROhdyzkCiKQud4ZFRL1ln8duWLVR50xXX4pix3PjbULOzCwy
o9cgZw3q5X3Tyreh0m67YlN07dXYQs3lZTTZh40m3upJufS7alcq4ba2kmevz17M6ruux4+RW99I
rQ0Fk2dpKM52Q4emdqf54xJT2JVRsZJxH+Z8VgAnd2Xd3GUZRvmWnQhPtRgQQU8p9J2f3Wt2urW0
de0hcB2VvebrV2Nf7WC87cObuIF8mOX3aISlGbQLsqmG/MarUjQUj4V+W+c3VqAfUl9DWxDTPAqp
yu2gvjMoXFsppmnUFjMXAiXhDAECz+Rej1Jn+hsm2AM3jrYUaAtTba7cOlxNP2F0cF2JoAIgvS2z
bIs8e2cHI82Q2BmsAl0C9yWiuNFI11KUrkA4PCmMpYH73WpSeQJc+Gy39a4rnxgxrskTfVvl+yDZ
WkF50k330Kb1nUSwkmFP5p0O68bK9dVv+KT3huvTmI1JsOMjwvD4iuHeKWy6K6G/LvVJGxS+thki
JkJQkfs5MPJWQ8fvhc3acXJnJDxQS9Ee5gmtKScEz0M+FCebmyf2/lg5/9vG+Os2xpQv8O+92oc+
xtS7eHzJqncDNH7ij+6FsL/o4DUwwpEfSANjyuD8o3vBH4GSNtgKWTIzEkwl/9e90L5omph6GrKt
G2ym+al/dS/IyObfyfXk5xhBECn6N7oX/Faqrp9HNLZKNrNKRIfJrIJZ8sVu3ZCM3B9ldHJtZi9i
77GFmdloxroptb3M6yyeSn7MDMjRMIkWyIQTAKQyaLHwKVOUdt4nynOam7D0THXNS2nRY/xHa+gg
CESukVlOzprT97sWj8MMucwpF9+8xHhFFkNuLhkSGGRmfu2/RkL+bvQozv2FJ5m46Rr5UY+8W6sg
qgvetYs+dYyl5eBF86CihVhoB8kjcGWcmBHIdPt21VT4fBAFDCiQba+GzSlvEpbmSNzZNUEQUuIU
mLDlpCTTh82Qj4vmjca0UdBeSXZ/NWJd1UXmdOC5EkNdyiiuRqTJUmMtzEKegT1yFNLEyt7Ed4T+
V5FvWtQS3cyYDURvDYC6oB8tg4a/p0b3UrXrQmknsuRo6vWiRg4ncj4svk5dMZ1ct9FX24uCKgT7
30JqXWK0o1XLaoqN48y/z0jydOrQWGJdygL/QMANbhOkfmW7Umz3CaoAl0M+VSCCyjX2nlOuKa+D
1XzXE/kaee8shW7U+dF10T5kkNxjuH6mHZ6CKFoa/DFoiXBWJBXvStTUeo9mPCJOpo91jbhmZYbi
G7U49CrzB7bqjYF0TwutfZYrN1XmbRGQNW0yrwDuWJl8hd7XUUt9CzZijneXSUR2nr6ppT+jJVgn
mKcIMJq5kr9UKHJ1zd0qowuIODmyEV24NQBcGxTATETmahKqgDC9D6FlIqu+nb5zkxp3ILdA0SYb
ENw3hJcurXJjGA22hN5pMtORUatja9wjDV5AHQC93sytut8VLoMgJQ23aarBR4l2RTueKitZxUP4
LWsGujgW23Z3XZnJzShhZeTeYQN3Gsbgm9RBnJedRB7muAwBqfVOXyYrQ/4miquCmQIS0PNYVFvk
MUthnAU3Wi4ddfe28hC0+Aj5muSo12LF7AaWS3aIR/eh6Jl5WTd6Y20YnDC3AHuldus+6VgjY2o7
e9EoFOUWplAXrhy353QMXUb+F9uUj/Uyq3goMoV9NWY0Yj2IYZuOrfpPOfboUkY5ze1eqICXoNA1
NewKYuiRwJQNiM80QkLT06X7mhPIEPKlXTBx9OZPBIvO8VLtfMKs/eygTXdTby0DpV3oYQJVHKCG
59JS4TqN1Zby5ADdYmdaUCaDGvWbGkPRCNyHFLPfMNqrof4hx9k5s+W9x9Q0h0lBk2Fb+rlTi3ui
VBcNFgJoT+jlcPhI6ZxnS/KpAWlgGMMJGtFZGWmHSt8xZB3YwCxoAJZYX0z/Wk97ph7t2uasKWa/
0zR3F2FkS5DHRLYBVivGO9Gux9haG1BnWhkypfci9PA6MOM1voZlHg27ska7aKss3hLe/RHjSLwb
ECj+3l/870L61wvp1Cb564X0q//KIMB/TB7fraXTD/2xlproSoStKWS8IVtA9sSO+o+11JK/TBGj
UGo0Q9ZIPfm/tVQ1v7D91mWbYYBhmax/f6ykqvyFcY/M30cEKRRbaH9nJf2QCSOjpkAzaMqq/fti
+r69oedGW4Ezy1aq1j6E6PW2ftrirkiU6hgl1bj1fE2feaJ1/Aa7ceFhIjesTNoQ8mjNumykYxcr
M6+WgyVyXGhFCa7Hn87on7SRP/Qkpg/JjMJEvgAVnHig9x+yhvxZDgJfbylotoCKM524KJAA6HZw
ZEu5q4vQXRKWHS2tmgUvVY3eQZW8zFPQ4YGXM2aos5tkDGRAAIr6STvqTWv7czXC5xPY7QHLCk0Q
4sfF/7lHlIXJwBGVdMXbqZtzipoZ+QNLNbS1eylS02Xpx9DaDF/QVxxAzYaMnWtwrkcAJ8UmSJtP
2jhT+XPxgZA+0Q/n/YoB+VKiRpx8M+DdSVd+qWZzKxyekli+cif3kKUWW9/V7d9fDP9xS45TYGi0
4HVLJTFetabe1U9tMtJUAE1kkJxGxlsrU2zi2MWu5i9VK/ss6uyy/fd2LApJ+lR4+uRL6Qwsnbwg
9T6hbIrFsvIruLcMiIxB5TK75iff7ENblEeD3RFfC1Mj45XLk9mpAC1rej0ra8p6rTR3MkbLt3Ke
yKuwbeV13vroohv6srIBNlORYNXmmGMH6CF5zj+CyqtpKpnNbhwRUsvmQJY9sWXsviA0iVBfl4GX
HpFPD5+If5RpAPz+TuDDM7hgYMhwBPXa++vSs91shOERsCmsqwoUJNQun34OA+lRZc2ojfwwkJxx
rQa3ghYbEX9EQf36+Z1GI+8+gyYzYVJo1ipi4p5cjE44qZklpR33hj/kCxlZfT8kBMrU68xsN32L
37WGi/nJdftwl0xHpU+KFpqDf3godT2PGgzNCUBJ9CO0eTTyNKly4kxeKHHtf/Il/+RwbIcQ9qHp
s9g4XTwAaa17oWJ58cokbXYmZ7doRsxZ5a6Kyvzsok7vk4sTSoq2wQB3GuGyQLy/qJqw7DSiWl81
xgAjJkcFLLm7MSyuoHmj3pj4OUr9KmrjmNTVQ2kHNBxdcpJ/fV0/9MZpvbP/ItKcxWgKbLu4sFpQ
15Wlx9EqyTRHKcIlrd2lkTx2gQaawP82GIgaa0RTQ3DPFuBFK7oradRJ6Aq+//qjfDz7LK5CZaxO
YrfODP39GUkbvDykKMWoAelU1aScMbjSkqu+gJ6gxt7rrw/HRvbiArDvpUM+hUJzsS+n59DFgOiD
Z1wRmeG7NKGSZaftAr3c9UHoRKH9lVyGT1aZj08Rx7R5q5u2sFn+Ly663pVYdUfaP2EQncogmBRh
axDRz1Hj3QeR8aQl2tPf/5omHYDpS3Jbv1kxfnqpN0OfGmWFwaoz02896jT7RxElJ3CqN4o8gebR
Unmj9Mm1/LB4aVNOr6xM8dfMjC+XEkKpaOKFQHVCHCkU1YpOogSAsHmkVg92cfu3vyOTJC4ipRSK
jMs7R8o1Edo2didbzpeEg3DzehGoAm2TtkRjDAGdSGRT8UiJ/+sjv12x948xMgODYfT0XXlLXdy0
ClZIUkJNb2UiOZ1r2hjP0p2ulsae1nvdpQxns0Ha9coTqXQx0H3FvrbKBy2IvEVpSMWxinZ25TaO
hHXw+1A3y769Qlhm1clB74vqaA6Du0iynL5Hary4+hTE3XnqKYyNvSQmXDZ6NIdTsLKLwXioB+PY
ZO5aiRJwgxaCvl9/4Q9PjWlTHRg2GkWk1NzH7x9S0Y7eCCCxXIGIKme0V0GodfEJq4e06vN0T14I
Eru4uOJ3fHLoD/fU+0NfVpC5WkmJL7nFio4oApB5QWZMgblofmVq7ifl6od3EcfSlOnNiMnxY3hs
UHVVzrC8WNGk2EbMSEqyPsKg3QbuJy9g7cPqzqEMoRMmysEM5VKUIAXDgICuK7i+8vfMGr9jsgPd
RPBEoidO4prke+RnCb4qQzgkCxLcrYABVzjAY+jG9ClJ1UVWfWd5BnVflbDyItzWMXEiZLG9FHUP
raHq1oqUgygNydzpkLqJ9lGBbkfUYCYtqhCPlCLG61/fKx9r/umrTfWWSS+R++ZibQlBJid1ncGA
HIhDywrUiXlvr4gcvOlRXoSZgTPdd8NZm4Pi6Fv83dLWnYi2Q6g8ai7JbLDYyDqPeax+/dmmpfzd
c8tHs3TeUaqpo+Sadm3vat3KJ+gikvJVlUYybNzEwZus/t16goNM20LDotmq4nd7f5DGYig5QkvE
spq/mC4KUyMFNBSHQLP7z0b/H3cwUyIoIkKNWTf/uOyntqUYKjnIOZqFBtJgaGsj6TaMxF0CBWVe
aJkEiHtpvJZ60hM6by+YCVPdqgBGPyta/+Q9gUMI5h0sGBQ3l8uO0PJuUBjnrSoTnnA3CVMNgDqL
ShlPTVU/pCqz2TGwN4rdnH99ad9O68W1tVH6EJutocq35Yt3cvK/nJ3XctzIlkW/CBFIuES+lq+i
N6IoviAoUYL3SLivnwXNS7OoIGPm5YZuh7qrCiYzzzl7r+1WwjQ8q9qby87TQ4jBM95sgkw2RKj4
hPP5V53vmts6MH44FvPWpILCFTs/QluE27muo40bxLT9oDiugl4/lWgF2tRShIzY1SkNM+cAoelo
E4uz7sYvXpu/N+rd9+dIQuOAgpTfgFLg7LWRs24pJ7G8MYTe1amb3Q0YV83SzDfK4YgfGiAgiPrd
CWzgdUXAYISV3anI9YWfZq3TrvpOpwxyAzqqVkPJztCZe/UrhevBVP0Kgj24x3E6ArG/4UoAyfKA
SJeP0u2uCfrcuaI4WIO4cshUEZNHW49oJxyR3TEVgGmtYNyoETey4aLIZyBprRQNbPIg7njckJTg
l3a18X0B49hR8MeenIuBpoMg1Ewb5rd5NnF91yQD02O+gjYGzVfjgM7d4Is38OPqysZMb2QZafi0
GOTZe5437tB2rlPunUrsS8u6VJArgbiwmvJOXGYZiHaVpukG2hZXVbSEJU+sxYPdYZCfnxOQ21uV
qG+Rmq6T3KxQRHk3WJUxsrngrFwajiUYC50Hp1Y/9dBCmkVjNJLqEVemBKecPuYwSmCHN+buiyd9
eZLPnhTKFWpai3Oz+lBERHlUVJmUxX5UI8GYDHCHdGamehhDwvxEBzS9K/1vXtC4pzwTTBSJS3ZQ
ngmoggs5894ZgAXOoN4xlOTmRRlbciUXr8hgN1/sqR/2bw6gPosgXQ2FZuX88GsHvWkAMy327qSc
tZ071+Vc7IY8Ozq1fRlE8M0+vzwfC+flE+Xf0y+RnkzD3q+/mI+SfJwgyEzBczZUV4Q6JHDt7E3e
U2752tjQ2THXgXQOiS/hCgbV/+M3I/Ph0I9XCEnOWenuEpUVNYJvYJShDRqIGxIOxi0Atl+FzFzW
5PgrV/nHfYBfrTyb/8HWq7zzXz2aLXpLhHH7iLS2lSYTFb5pcmF5PMPiGeojtGPmY8ukqBHyxKOD
zb4vnkhtO3xxA6yPz6dNbcn6T29N8Y3e3wBU1Y6OCF/chwVTNcOU+8gieJJcOz/4M/nG0Su71wJR
FpDXg5PdOF1w+8VX+LARUdhiMwP8yBGL0mt5Kv9T/xDBoNkvh2Jfcc5w6v63NcYkc4SwfC3dXGRx
96B9AvkQ3OIp6MONegnc6TmduFW1nOVqDKd+o9QfFXFcskluX2X1/MWT+o9XY2nsONQvAkPq+S3r
4Q92czoWeyuAL8Zz+C2L6PBErn293CKj9K4/vywfzrfL4Pc/H3j2XMb9PIIp5ANldVdH3cFr7MNC
3HGmef//+SRGza7DTkyr/P31z5ykHt2IT9J7Yo0J2IJT6Hnhn+yLGlD861mjx8zCsvg8aZ+8/yCU
vY1sDF41F9pm36gLL8Maco9pi8Dn2NwT6HkLikFsGt9/JVF6NZbeV9/hH+sxfVMmBAzPcYb+/Y7/
edhCGc+FIwxY+IFFEGoU7c2kQRxsXU88ceBYLlTvxoSib41mevv8Qtv/+nDqCM5bOF9tuljvL0CP
UjstKhrGiBuJ/U33iUL/ygz+VuUlJJNoSyrUmxbeKUUctAaJ+lzFN77VosKxV3i27JESYuzUdxMa
J+oOEVy2w90AdnUOjW+hkt+GEnVtI8DXhfOzFcHJJaBv4xXRdyaU+v8oC6czQyeegDjW8EXNf/bk
dGUkaBIrLmZlGAfXiSghmuZBVcb0xev3z2cHs/FCpEApap6/f7Nf8ZwGMt/3giUzT6/GDNm0N4T8
n97tDlYbrAdHfdNgOXBpzc8+xskpQ379+T382I3jNzOCoInBIkDVdL5jWVYiGxgGpPt48TbCKAFt
YumdpJJgKdP3CVit23JvFERNVFQuuv+dpHFy2QDeX9NpEF9sYMtFPjth0Dji6ISThWfqvDqNtOtW
pYiBr1q5vTCjX9Oas9MXP3s50Z59Cq5sXK8WmzWzobOfHbhEIoaMW/YUYddjYewMYd2UATpzqthW
zW9j/+w5nG60jxA0eqDJDutdAYIZVWQfPLsO1jNBL6q/gyD65TniH2/Wu693tloGkY2akqQXQgrv
vWa++nsJjAxzaz3cVZbaTnDgrStwYl8cXz+WMj6bArzGZeyoxAeHcWOiCTM8Prk2UnAgZstmBbHS
TQPA8M6vxpcEsSABY2y2Im0ULkXgn2J/fnNBZOGpnZ8nYRG2U/aEaVowtk0jz9AjBIeexoJaOOxS
EfrjMgap8y+Op//Yeh2xjCZZ/CmBzbMXmGwop4FZCmbUwIhYgdlbV2l69OzpacqOahrXhtVfJSKR
X1y2D1ATlg7mFIIXidre+WD0IGNigmHnZRy7aIiURCVUsiAQr7B/1nFwa3byOUcoON/PZBF+8cb8
6/zFUZNdiNEW3DnvbCNqINtRFsmM/a57sMGyBk5HeFHpRifQUExn1gbIVPC+OWbGTOxEaO6aeTga
SfPV8fODxsrEa49BjAYMDX7zg9x8iAHXpUOV7VsgT0Ng7dyoR2Ux9q/91BLvSzbMMI5rDAk4RQeB
+t3tdkT/kfNX3hb6phhf/Vr+EjpH9XpPAMUjRow3Vh/qTfCFEE5i4Jz4vPFhoOTdhkSMr30vtGGG
tq+GUz+MAoWgo6I7k6bsimidb0P/5/Plw/p4fOJX0mZiBQEJIRbN2n/PePOke+nJgFlKwhfL8M+s
jIgnLGsex9S6DRqJUAU7Tp9mP8zZfeEu2KtW+Cc755RXWPKbtAwDaD9pZxz+lmTx1WiGLKgNzyzD
Q2Jw+Zed6661KtAIW3JzQXH5w/PnP+Qfyz/LH516bhR/oEP1/od4fHqmSy/dqwSLO3FfiHsVXyFM
rcfRB5VTVaeg72+0KLZlx0QcOOg8jo9EO7GDW+DCP/9CKP4+rMxMnlF5caxiDcIL+f4b+W6QqaHP
q73TXS5P/bGMod07zYZwtHxTCfIqanDHPWvfCaVNETV0Rhp7lQ2uSxIKzmy3LHZZmA7Ei2lCj5Lv
wgdASLzGsI8pznZA1OtN5AcOvlv/XsCtWZuemx3IQo0eyXNN4Jp2DPwvpoSkDkIUPUD0QxWbt0a8
qROlj3ngY8gKhmsSBn9knXI3KGcfowS0tfbNl8VmQtaRvEsaHSJLH9u108uAgZf6BaIQQkFsODRN
zIB4bXrKMN6mbdW19QoWj3/sna3jWEvnzEjWSMfa7YQDiUKBTDefYj83r/k2m8B5nu3ryFIFMSrq
ZxkOf0QZvg0B+KoB6cGJdFa1m13/lY2E6Wl+L7ol0D0c+10ZNfkmyVpiAVtCFhFZwc3HVYUqbdh3
AT5pzhrJYpCeOKd13VPb57dEf1e7OtI9pg0XZ/Po/2QP9Qloa4Lj4EMADJvYvZOqc+9gSYFq3bH+
7Wuiw169AaHglcbWTrZBcYoBSK+7ITjOiDSuR3sctp0Jv3i4Gv3+h0Ng5EYOxITIvAv2AXJhkUS3
2LNS+shjuC8YvROE1q1m2f8OAuN7T9YhEHG2m9mbLknKwIIUe+TkTQgRjfsWmhUB5jM+K3+4l90S
jkwmsGk1zXWufWipiU1CZ7mqauLbAcFhDLTRpHnWBdLq8dAS+spTNuPKEBMjOyn/5KaGWyuBpU4+
mNsuaI4EPNorFZOSoZr60TPMeo2RLCCj7ccw5YQv0fDbpi7D17y/iolH2BYxcDvRA1wUFezUlnDt
EuGWW6PaLGW49Q5TQMfYdoqHOIyZqLVTuC288Qd6Lg5g9UtLUhxMbUnkpnkVkTZYvrZLREsDcM2s
/eZSungyeCDAtR5qlpDEEN0u7F1/o0LL2xlodQ8JWnqnP+D3I6fBZ5zU+ABjCKYC+lhvc1PeaJMZ
iB4M9jOH565/mjM6k2aMSDy+clKitz06wVtDG/vBRcjB03s9hoaxlVa0N+LuUFnOWwdj3Z/nh8Af
D2nd/fZKBxtHYn8PI/FTRMICqB5O2BnpmlgITONCNU+yF+I0FJAVeNHzTThG7oFruektgsNG7ezT
VOaPTI9G6H4slXY6Pk+2RCjPeHWdODl9H4W1ryss/MQd5i+P1DzALARCjLk8dbOFRSHzt+MTsr5h
B3xqr1Ej8Sx6L74cUvgc4yWZWLCShzHe2X2/KSJ21zJIXkhXCHcVhc9lyMiBm9aH2IykJ6KjjrEI
DjILtmmVc0AqspesmzfmAh4pVI2fIkrUxrPC8JjU2ChLwpUJHEYHrEmjI615dgMcKrXv7+EPyHWQ
EMhld9UrfOdhF9B/3PZVA46zu4+D0r1oY0NAM8a8GANV3MRu8BJEmsFgGsc3QxpdMP/GJboiLsDb
wqAneikYm9NsO89jhyfItEC+oSmOI80C0IjmMCoHc6OJ/rUV5NoN9JVWhqfX2pcWCfUZ7Vozv2+z
bwDAslWWRYQZ9K5z3dOM3HXptMolUepRmZKnObG6NrkdbvOCTD6NmgKSqeIZSYeHCKbEluA08N+e
3lVd0G1ScsD3uLTm60ELufhp1FbnlkSnDF3DNL4NcQplLfShp8wW2l3fRI2tt/QfetIBpF5X4N5Q
Xcqrvvlt+NkGpkSpKm8VWvg5gyUlAVPTs6Cdvgrb8KqAb3nsAWSTSNxvq/pXUO0y7QSIR2dIS5pM
+pD2XQuaoavoV85LNksIemyb/PQDkHEwLoZtm9bBDozovVNBH2UH8SljUZF4xpOiRMDI9aeBYMHw
e3T3UaxKskk6+8dQoWLhRKWvY88ZuBVEiGC/qi5av/K2Wtj19zQUNyQe5W9lad5hwFjFlQZX7Rq7
omZRs/tuV5ti2KdIzQgHc3iveTkbsjaAHbUcxmnBJ045vGQ5GFUYMEYK+r2ZSTRJ8HD1niiJikb3
mUhJJx+KKqk9F8ou2hc/mxE+tztQn+W90XB4der4cbTb+ooRdbNT9PwA7rFYtY3Tk1dKRiaKMZJ0
AyckaqXeeskcHMfMSJ5mDXiOkvLK1PCBfElmdRGXBrHf0FImx0q2RP5GB2EHj+2QX7hdX+wzfwJ1
Y/SIfTMitaxJbj4/cXycGfoWhgBPujTtaNedD+aU3yR2HY7Z3h0J3HR0ARXWsuubySA0dLSHmfwe
79qimtgQBgcz2854fcGHlM1Yr5Q0NsR5kr/QVMQdN8L76vt9LIgZ5OFXZzaz9HjOuyyxmbh+XdFd
iemQr/LsZPVU5qls7w32y1mMJFBqOhRqGJ6hKD971kyET/Bbt6B3OhyHn18v52MnD8UMLIlFWIn+
83zAUdQeKgPtJvvC8F5lNxhXrpnoTREY/SGsq2PFS7Sby8LbeqW47Z32eyTzA3RUwoKShTeogMok
ZYLBbHwixpEcPT8xyckJD5bZmuvQ79Kd2XFgdlwclh2NMz+V4ZWjg2KJs9qT4BbAsnH3yej8dHMs
xWpiPibUsOmG/AHn4WmwiFNxByZ+qvCLHe0vqAXEpoisJFqtbKZTF6m3xKqbp3kJp/38Ev3jVI3I
lk2H6cMy0Tfd92dYK+5bUk3KZI8LG9XFICFhl9XvxsbjV9jYvWG2kwrdchiNxHFyaoLFwmxDmKjL
2Iz3MKJq+qLl8ReS+L7lQVsaIRBfCjcwler7L0U3Y5DtBJ7S8AEbEQS5zXEun2ITgnSPw3tvBPR4
VBycAPL626GPIIVHIIXiYEK+H6Hhn2zqujz4M8YGwU9ete9yFPZp47I0t+5LUkjzEA1652adRxJZ
ZO+5IerR6zo8AWN/9PXUXvce66nT6CdphGvPBbZNaAtAAlfdkgZqrZkV/ybyAAuOGglgHOcn7fXW
ZdPDUAVknTzItvrTudeAUceXySXIvazrW5ibaqWlj6Te0ss+MuwT08g2PbmIkODJqDD95N4i5Kyt
o2ovLMrTL+66/aFyQcvKEHVRqtDbQ2P9rigkMa5CEQr/eNAJvX5fq0Nm6ftg8Oajog49AAf5U0X+
bTc7mNsico+aaTT2jTLvgwrR3+ff5x+lOIN55F+254FvQ1/7/vvYbVOZ5LBE+8SLy/tU9eVCjcgZ
hGUN5/5QXLQZEXLeQB75VHXXfQ3T1GjaO9wD5mHoJZaOuJqopbGsVk3vPEonTkkdvazrwFw5LcjM
2SCOcvZVcygIbnzgnM0xQ+kLoBdgzgaVPwayje9ywtZHd2oureVQOqbpTzU09WUTxc7OHmhRfP7T
P6pv0dJQQuK9RwUBR/vsWfe9IKE+B5mdW+XP2iUVvZg7sBSqhktXGeu07SxKOUFBkLcXnhNVT304
33GAda/gwF6yrbJt+kbM2k/kRWJSR1oOZs5Q3EdmVNz2gbjLGj95/PyL/6MvvOjzXfT9lOX0QM/r
cSd181aQ9pLWnGYLN7pD0cIZlPLbtzMcJL1eB9X4nDTy1Cp6k7n/jXrli7HCsj6dLRVQUXiEmSjY
FiO9909Ol7qWIYc83Qc0V0SrklWr0qM/+198zt9Z2PkHIaSjV0SzCDjzWR/FmUNG+y17CR95Hbq1
v0cN/eyX4hswgefZzfy1FMSFWJwcKp+8gEmhmUHKAIBsHDYp7n2POljai1bJdemokE9cCEkyUP9o
LN4t4dI30mgx0F4CVlnCwZVx65TxVnPqWGlBA9sV5X399/iERsnmCtMCTYCK94daEF9eT+r289v8
r+srMSLSK0QMBNTp/fXNwRvO3MGE7jOufjGqb7SxTtPSuPr8g/4xkEZvxPvPCrCoP89NBiwynUqK
OdmH1dQ9lCPiz3LLtOXGDY9Sk8k22+XOnhHLxPUCLAxJYP38K3zsyTKgckFvCtrsCJ3POu3EX+lY
WChQCQN6def6kir+Z4WuvJoD8Pm08fyETB4H5cbnH/zRpUKdSCuJxZhxsIce4+wq14Bu/DnF+jw4
VGh012roIgS1GiSHkPXuJullQ521JYByL2yOUJD1jSR/UENAopl6FQaz4jAO954Mv5I1fmAu0Rvl
WLco1RiMolo7a/GnkZG2jslsrjWbhyxCYUNGJopz+Sj8+K60pv0ivpunJbC1Rj5BClHSQisfYUBO
PqPlThpfPJYfT5rolzgJI6PFMIPG9P0Fo6DXkUloyb7rhleNYztn/fn8pnxsnL7/iLN7UtXFHEQ1
2PNE7X0pGLm0b6G7DGgRpDpfPAHLa3S2urz7Pcvv/c9wlA7KFMtCL6Vidcdp9ZaD856jK+JY4/fn
v+tfHwUl1ccOBbwNQuD7jxop2yO3AppRe/MVOuQTh4EnjLpMUOqHzz/q73/r/GctKj8PNSyN23PZ
3dQyHQvE8rPGcBu6CeOo+E/rtuSXlWV6G1L7mn5GVCbrGnn2NE7t/pJ9v2vhHbLBH/p8TC6rTv3p
7Z/Ei/WriMoDgQQPVZ02iLYivvd1VwNE6R2mQLr6wbZEiKjDk2oG1/7i07Qjc+cNeE1jp74CfX7t
TGRQLojilbNYEbt5bGi7zD1rNiFyYKG2KhIVbtooBnrh9dsvLsvywpxdFhZUxiCUJ/RYzjetJmtQ
rnV0yVRubhML92eDpRNuscEmuQokK1trQCDIbXUDBCJYm20MTsCDRDTSxLcM/ap7aoES+jrD83s7
H1mb86Wb0sR7UCwMLHKLbkaLPmIMd7BLd4mQsH3MiEYYqSOwgJ4T2b0mJGSNY03sLRqclW0hPF12
86nMHlpprBdBguxZiZIlhiVAlPP5lfjXou8y3AQXjQyI48/Ze7w4y0gly3kYNb2Qsus521XNj8LJ
SGBvKkK5+iUcwyFXdbL5QU5HbA4Aji82H9wlH2/Jotw2F0sZ1esCBPjvC1iT5orFL4/2+Gi2vc1k
3coT4LWY2DuZvJBgyBMTRNEWM9TPyUyGi5nboZpRXNU8xeQbuffRcJvbOjhJD425RBqYVOqxB+B2
wTARH5QTDgdVyr3pdfWNMJmb8xcWG8A0bcEekS0fORdmwuyicy9l2+l9Xl+PCZa7Dg5thY6EiQFS
hLLu1hMl/ToKlrNh2+zC0e6OnYGHfbY02mh1qT2yQiYMK80znr5pV/j8ACsV08bMNDEkxnBhp2Rn
4agOL4Se9JExCVGOgPrzyfB2YR1EW879z4VmvF8RJCPD1IEPGiwdykKtfZP6hWZ4zy9ed/iNSOpp
XtJ8/hna+cnuqxzObR2sZBv6a8a0Px1CyzedgCIfD824C4ZX4SQEcg0m6Y05M9iZQGVgKvKltR2w
U4NfbV60IDaMs1+8Hev4kql+v2u67JjF+iEcGd6WyVAQmxnwpwZi9ozbOuEfq0aSkOuGd9H4C04y
qQLFZO5cc445n+lt0Og3S4V3fh7dyXB87lL52/vB/OxHOg+bfJJYQwd5gRC0Exn4ZssBNZNBeimA
tzANImY28344MQa5HMUHrWraKxDfCFsdvXZXpojM/ZBFZcpxd1ewowDs7Kva4PQ4kRsRYvFf+0yk
5pKRQtOzXIW/Oo8IR+PkOyP0uEKdHB4VgFDoJQtd/lST/f1vNyV2xjeSEJPVIg5szOTIO0NErNsQ
Gh6+GXF7HFr/HgspcrLuMIL3Yn0z3tCmklNvE4P2Ox1BwrZcz5VYzrNp0pwmnF8roocfYghzG5F2
V9gUZnL7hnkXOsl3dCU7ZPggFDgl7EqGMyuvIDTXHjMU6FPPA8pJJXIbWFIMwFb20nNCUBrMZBYL
QuYqP5DHbnL2M+cp4p4dIm4UvcWWiJkhI6kxCzCluPK6TqFuGQhvVoMzxNs5M5868C5+1MIgSOqZ
dHr+MYKPEyJ+G908zeK8VlfuJEA9oOHNLPNCOiRhYPfXqPd9GtQjFnTdpVvl8hjnobyqZ2aCHYKR
yk8eJuT2adO9pnTdjqOX37uOMZ50LZtdUhmXY3aH1S16MwADS4Qwq8H3kvuhXGIknPaiJf+E+4g9
WFvkhmrFyHjsiAcym9Lejw4kd+INnX0NkBrL23Xe5vZ2JBBxP42STlmQwr6Yn4UX/wT1Y+j2jlP4
zzqlpR6SokdTb9wE3Eycoochad+44vG2ifntBILJvSj1NzepUDlgRiVQu6n3kwvIiLRJOqpe9a3i
2aIFhZvYdHvvEBrDa6MhnLsGAh5a1WolbHdXuIEgHedEdS6P1XgvA1GtlXg03ALRLhMjO05SKGik
64qAfq29SHtD64FCyT8k9kD3ymjkivrh5GPs70Be14ToQV2v3yzPvDNRplzF3kyqSWoferXq7aq7
8pqYGKKCZJPG71faaPTGUwYJxJge/7eyKSRT8jFfAyvJVyLs2Z5nmt+WpooaiY0OK/8H00AExyaN
iq4yVom3RKFLkZK0al37vXdhZrEFoYT2O+N6EEmlQXKaKA996K6t9M2toQz53alrnzNfnTir9pBF
LAv/DL0HA5aDCtJ14NacH4gcBKzcr5uEOaKwZ49ueH8b1w8GqYkHt0AtkKfudo4ba+sMZfJctCUh
umqVK/NF9KTxpaweG6S2IL6StxQ346oidTCjYST4dzo8lVzTu5Bg+7jJ9Ale4Xyw1A9JSjn4J31R
F5x/grYDm4VDzpoE4+RE34wYX217eK6TrkCaya0wi/Ig4oEJkt8d4HXok4B3QjSxy+p4W7Spv4kJ
lVq7Zc3IcpJ7sgbWSZ7S7PR7QOWIi2LhstFAfoTiL5f5j22mT5WoNmkXbPXU5AgZ0qM9mN6qH9Dy
WcQNQl1z9cqsHhO4b0oNdO9GcOuRAZVcL20aM1lnnT4mzuQca/cojG0/BG8qtq+KsvudWWPH1In+
gTOqW7+I1lIvegoPkl3aKH+fdNEud1PSkZxuybQG5Bm7OIKgSJgad36JHal3LgIHn6hiHVjJJDtO
nYGGeiTJG8cS9L1qjeifAhBZwNCsu46gVKtFvJAxv6/JFUNd4BJ6SVPdLewHhblgkbv6vJFQP3sH
nR8HaAsuD/GneZlcR0L266yPAYoFW1cZDONnfUeKpNjNOS3iKre+61D/mAWD05yYh/VcsUGR6bvr
6/J6Tltzw2UD5NndSkEsrRXo9bIkGTY/vgzezKl6CcPwjugP99RmP3XkvpQ04DeO4V63uXVZJybf
34+HjUj8tT9f1xPo7zqpdq1m44/lkh3nyW+2BQNfF46+aJREiJ/5G21WD6Smz2sffFYZsBHwMBfE
W/JWkfXyqvHVeqa+8zzrcizAdpkiPqXkKGyYRc9ItsM7LIYbHTGEM0ODaQnV2TaMLW89+oDI4w51
N5iecJMZtro1Ded7OUhgBWm0q1piGHND4rYRN7NMi23mTTx8SX3p6QDuvpfiwMSFAZitCQmbrp6D
ktG5zNXtJOrdhLxlRXIs0070NaFxawycB6Y6xooQc/ioPOdb6yNFlBh8NsbMuM85BUmkD9Jutn7a
3Q4zPqvck82+EJhdZMfpYaJ/Q9fGY/x2XELtwEXmQAbCAKlB3DLHJZsniOIrNzZf4KYRLESk+coL
KppPqNBAlh8G+HerMekrUkpp5ATkpq1rO6RyLq/63Et2Jdv/ai5Yg0urWyB+Kl97EWIaFhKx6woC
WrGdNAivzVReOYhE1qmpy/WUDr+diMwH1Zh/kpKjHIbgTTRZDnvZ/Nbm0AJtnjteQ0QcZngpjWst
swcSLLqV9AnzNZk8dnWWrbVDIEE6wNwVRVhvTNO6wQxL2gKHwLWwh1vTK4locHmfgwIJn8Wh12B1
JVzQvQiQRbAUMrLDQ9df5TN0J3zI15x6yk1cVJBkbc0eOKTbPp87LDEMDUJaXjoiqButzs51Z9LE
Jh1tbP9ZRsBtDGYQ+9IPbvMcUKPfxNO6jkKOA+6s1kbmoK51NOsN5R02mpNRm7sWicGOPuU+wky7
6t3yh18tagp/4OxLbFblDSBqQOI13q3DzDPUwt/CMQyZSRPgaDmVs8uqGERWGxywpMUPid3eC/K1
0Nikb4XoOHn6Sb+erYjmSgBs0Myc8KJzIf6PemNH1pK14Dk7ILZLwHVP8HGAiL4liqEziJPdzTXu
H8U5m7mlk25G3+j3aBc52/EMAXmypkOYFcNFJqiwUkusUyiOMWmLBx0T8fp5wWUtXYv3padj0WmA
7EQYEMr/pd/3n0YD/8Wi5Mgd7Kw0eQsETKhkKRs0wcVEc20FXdvNNIlyy0U5Uppbu5rMTq5+x0a4
bCdVWq97NSUUxlZ/mCbqmUoCStVxex8VtDuzF5Av3cbgYfuibv5HkUbFjP6LBixK7g/thLjx0iij
abDjEP/a1eWLhQyqdBQR47gcjnRsnsfhV5F65AUkPZxJDiYgXRo6+iobN17cbf0Mox8Gw4s0Ul/N
Zz80peiPgUnxFzsHhs5zUXYwjbwKyzlb1fYNYXrAU22j/eIO2h+6lGqRvbI7Ma6jg3OuHF0kAVpW
EXW+G02rWJfVQ8eLx3imesT28hoKJCiWVoyu8kadjMlYYzaE81xOyUHltUbp0Nk36NWK9YgLcAum
58XvB/egEihWXTFU6M40eDUyB++k38CVUOMxjEh04jgTsSIQeUkJ2Kx0N7gIjwWRG62fdQ+qV5d4
CuMndwAT7WbX2K95ugPz1VKZvpZR+YUM/oM2mmvBwBkfjcP1+NDLmmVmFanf0gYklZ1MutihFoMD
b6Ydf6hgXYbPrSBT5PO36B8fy1QZDgZDKwtp/NJM+M9L1I6V7P1iikiNLOOVU2kXv5jn7werigi/
lvivy/DGjqX3xc3/+PqCOXGgJuEXWXxt1lkrdpTJPHZBHWEdzeHcNEyKii4bL+1+YiTkJBfTQh6u
IkYJuf8raJMnygW9Du0MIr4urHXjx3ANyG2PwK6vPGjkW9UCMZvtu9xGk2NK2DYN5jle4C/76x/6
XnxrgnZYfADf+eKcIWL5dWnwA4OdzUB9ZdThBfNd4+AzdYeih/60UuxI/RRtJ6JxHDvkJMnW21eP
nqD8kOZAICZH1E2T+N7BZsFFpvfbKYLg2NYmMTj5tMp0kx0HK71DnkcJYwH2tINvTDZNzuq8MKMY
TwVY4c4xovu6GyjZI4NY8Ci/isJkmxb1izEWkNac5rX1Aj59DggVy41XveRekyzLaZ6/sbK9WcIs
aCAQjIyHTSGyA96T/uBVM83vedTHPnnuIEZDCW3lJu4h+IV9dGlbpXEVZsYN4cwoC5ziIpS+sZ9d
4oHbfBhWg2XxlrEZrjhO/YopwNdlLt/iyr1mWN4fKi3MVWV5BAKa+lgF/O1a17+8oWbAmfbP5UjH
lVE1+Dzrez4rtNRy6k+zpA/rEV4lYrKfk+w6jR8TE3thmNSU8824+b++JUJiKxPAvMhwRYXx/i2R
CAInM46DnUaaumFPWTmiUVdtg9k+RuW9WpYuM4ep9PnnfuROABVzaOShHOUd8c81DUaqCK2FhAvJ
cY53wLVfg6rzaadP1SoHbrjIKsjmTpr+mmncQ6Xq6gamBHJhRQbYWB9aLLN7pY0HI5jDg4zSzcAJ
fC/xC66oW/Qq1STMTXbwYFBIXc+dDC/7iSlN9UsYk72bdUPT0us32Fk6Dgya+SBHahpSpC4NCEgZ
bu8TCxb457/8QxOTH74Yg6BQOLj3zzegUQeaXp9SuyzvjmbRPMemPW07vwM/m/wmPUJ/sSN/3PGg
9iMgYEfHTgCq9P0t7lStiZNx/F0UmZy7u7jYxH7z/PmvWo4k744s9GM5raC2omPOnPzsQ0JySmk8
LCCPHrg6O77d+no1pfqL5/UfPwZzGOJyBXoLq+HZ+A8NW52KLvN3weiahJjyFveV/uLHfMjZQLiF
2QDCLHMrB9/Q2VsRSA1Mj+7iLhOdvQPWtGLwIK+nFDXaIDnvq5QqQJoh1dcifFDpPU3r5KqoFVBv
H4seQwV4GKA9c1vgGYypHNIw/0WtOO7ppzdPalT5yo0R18Vo5Q9mFx3M0VGnXIl16IqdY07lTUOO
1Vcv3l94/vtbhYlUUClwx9iPz4U7NB/qoDIth7gK3QJOjR68aow2wCb1dZP+UHnrHnmcfkxtfzIM
P7pJKpKrs+kwyf4u7y1KLiBHu1w2V7yyGfh8lD16BDfAxkEDyBdrOorolEsZr/3CfI1HJicxqV1V
4RxGsrBXpoeats58wrBHlDmiMu37RgXupu+zh7GdvFVSMkdyQ17Y/6HszHrbRtK2/YsIkCyupyJF
rbbl3ckJ4XQS7vtSRf7691K+k4kdJPgwQA/QPRO1pFLxee7VcYuHPLcLYG+LGFApUSzULAje2kyh
W6JchZ0qDyzdpP3HRXIgam9F7Tv/mKfWPmb5UodWioxmTvzmy0zaQAhMAkZlwt4V4qaABaBlHahg
6vOXsaGSm7Ho+5SD0etlEinDWQkpaA69lTQ0B4p+18GGKYeau9RajlnGNVRq1ltnt3vL9B9kLppb
sy9uE0dL9sTcTlvbpanPpREdqXu77VaCgKuGQt52NuJjNgz/OckRKVn9JDvjpPlsu3YCoIb9iQ+u
793HKvMqko56QtM17cGc5rNLGD7xKOOOsnA7svzum+cxcsASNFdxysISm84Xt8u+qmp4W9fCPa1Q
JxScD2IrarroLTbbIFNlvi07l5Rd1FsbcUULAN66awbP11np38EitZOXEo9GA155yKzXvO/7G56I
b5NNuQwSc21v5X3o0wN2MxU9YLRepvssY8Li1qae2roGdQzTzmVRvNXd9EvXrzpcPWVAKh4SiLU1
3+ayIt0l9ZhXoQxNGpoLexhYK+OnqujrkMpA9LaVox1Y07072dW3oMUnIKQYBRfFya4znxLK3kev
trdm41VRkxvJe++eUs/bGKQf3jtt9c2puPK1Vs03timnczEJxGuz1R9MZ9AC9MQxQkStCtakMfZF
NTfPJBFc4mmK0Us7/YakBj3MGhpTEa5j0xnNres24qJqoJC594cnuRbvgvMv/IUgXHRovNWdxEB+
tBqNXpMpe56yogsd292S+jfv+Ven4QDd9c6NrZweEZ6Drh83QZy0l06v5iMA4ji7yZ3bNogOFdmt
0o3XIy3FHof9sW+6OWDjiXCjN7eVA7MxvCJnS19ntFnHWTYHuAeYwtqt96s7VFt8Ines3dVr0ntb
MGIyl+ts2GqVlt6Liaxkw3819Dbfx1aLEN8ibN9L/fI019Fc2+aLj9TWA+hENvMyZ8mWqUtAtAHc
9h3Y4WAM0erQU1jIJRh7cwm0tUZ2K74AoBpU5NhiDxOVb3UtX4mecL3ITZKvA2Lz46SnkdIFMzPy
v43UvYZYDhfrUC4Q82llE7HZJuHUtckuH5Bk4hVwAn4FYlfJjPnQ4Vfg1jPvSDe3jorbcGz5k/I1
r57aYr2dvX7Za2tMzTwRV3KIy3OLZWkjKtPey5b2hpyBF5h8vrL7BuYwh/vLmiRlVSRDXYXSxjYv
1uOggyU3Pqou9OiqypYLRQp8BG0/bbtEHjpDlGe/kT4BHeJKNOIex79toZXXfzjKB1VtVpIEfG6j
fs2sPYj8Uyyne7plhm2K62Hje3Hki7bdMIqKDTqiYU/gggjNTn+uWi/dE1AeLiM2tmYZ38QQGwdG
gQUqGLdCYw5hYoJn2aU/X6buJjfv12xuvqDE3bB3gsYWVhpx5yx7QJSFpTFz7xZZF7dibkChkpYo
6tpF5g+NnZfNRmGgOTdE7Ldpmh/6mgs5Jq7HqJYjYqs7bczTm2bsxK1udefOOvg1rqt4Ka78LP60
haYaqxH1F2VGjj58FbNebNH6cLicsXp005+q7JbN4FowFHQR8esqgAVU8+7pcm/2rh60nstqVHOq
GYif/z7DOJ9HM7Q9pGZRCoP5nTnt90lJocwyFi91IluJNliWhUYop/3q56gL2JifSsCeo+FRtpTG
OHvqgexvzdSWB6aiLUXueIvKyQzqxSh2SF7HzDrqGvUreB82zvxU68Cjro3Xys7RaTGNL3uM2xTJ
q5CP3z8JpfikDG5+pYQ4z+BUhimq09oZ82Y25BjOHYaucvKWo2kky06T1Gz6BeSBWydJaLE3DFd6
ujHZ6gVhZkVtHUSnDk6XmIFBG6qzapx7CcdmZQj/QXzdredlz720v45YabZiGod9L2hn7VcKSRG/
TVHmKGpJhv6Mmj5hSn/qCH+nYsu9mhDH6SRlHEd//y5+RWt9mFLQpoOe8P2Dgn2UqcuxhUSx+C46
bckPU78uN4M90z8xlgYivnEkWjt+rLgW2ei75WhwrdeGtE9eX9undfJfdKs9SqjNpaTflfOMpC92
au4l5Z6y1IzMWRsOgwE3Bh9/UNmYnn2u+HBeTYqd89y5pYvWO/z9fX0GhsgwFDxLie1COf1RbDOi
WNPXtqPEeLRq1pv1GzQkshCvD4jyLjb67BPeo6NWl8mi/wMS+Xy+hYV2Dp2Y7l8FP1fI5H8gEYE0
t1QrxpelZFsq5W4q9IOkdzg0VHu+Pt//Ma3/8QUxXvpsBK5Ogs3vLxh3UINLyQtOpUsrXp21t1Ce
RDrY0DwM+Md/hWj88QVdHsGEn2La/pg8VdSesEbJ4I7F4eAJJBDVbC0bQd5gN3cWujcYxr9/o583
EkKzAdhRTyEL/CSx7fgnUti85DT7gNrgcxu+9n+BSn96Fb62K5IFOGO75u+fpKcSzZ7tirY+I3nr
qxzYwYEs+Ptb+Xw46TZC8ETvFoDdp6wE3ICYKXM6AAi0IjzKBzak7oswYeMuKcYskH4CXJrflpp8
+fsr/+F7Ixn4ahoGeDIw6358e2QHxiWSFqvpzoi91SaWlgUBk/i7Ude37Yqg8e8v+Ulid83Uwm6C
kpMWEfOjqgmTaLpMIzn8krlGWtQ/c1kErrQo/6KO6+8vxjHjHfx+nwmbHOCrx+Wa0v0xh6LJbHOs
YuFEpWOmSITWmQaN8X7pCm8/5LNzi9VKXk/Q6q53EJL0U3APbb02edXRjAbEYf7HjYzj01l8TFnl
eirBXTepjs0PSziwiZMX3dle229Gq+EW1M32XIzCRuRR19hN29fRtG5KGJZLYerNMSZEPW4NTKod
Plzszmxfs3/rwWJVfTKHFFeTZS454KFuVrRp1SM2BJxagTTq76BVRRRbGrXHbpYFJcxqADHZb0qd
1pPYEpGgkW9jcoVvzNG6rycWq8aDmXKqbmtq3ePMr5KdZNKpM4OWLCCcM6cybjzFjNFODVOVKy/i
+pcmxkBQtyaSVTw8bjOVIUAbEgbn0JuSf/FMw2+t1e2mLZO7pUiKnYa63M2r/slt+3fkzIBCZsrQ
PQzmzu6AhXXrexIL4xEfHTrF2df2+b4ezLvBaM6taU+7MqXXu2G7ullmP9LVghKBD+9OqZYRpDDS
DXGG7ukXqDznNFclK1Udv2BtuYp4mzYTRSBMLtQ7zw2tc3NUJLSKW3119hQtV7kLwDo07RmHqUPR
CJmYY4uUtZXOPpaNHnnpvTmhDNHEaFGSxUwy9PJiiinsivaE1GwJf0HMzZB90UyEvO0g4y1CATRc
1Ffjnjrryr1ow2IxYen5MUvwScG88sRZKm2LII3Eeryv27nUn3Q7eVuAybZoM+/wa//XiJ+uO6uz
UXROsFZ4HciOSjqB8tJCzZMlLkmwZh3lhMpzLXSUTRTGk12jVOQ3K/Y+fUtrzh841gVcLy64nV07
u3R1ij1G0rND1X2kDfzqUlTCgXAJ0vesG7X2zp4y0Ms0WctNV3I8BgSi8ObbYUJDSiICeEPhG5Gc
hRalWSkjEVsYIW0g3ZlcOIiwtzgxmgOMLX3rjXGIK76fztyVhdPh2BHJaZmeJ3coQ8qh5pBWVP3c
x97LQgbhKVvqODQz1DN9BwFcdSp9rBcpdmZWf9PT4mIMKn4qniBRBxk4sbR3a4fqxgPrNrsh33ik
Ip46DTmFl9b3GeFYQVnXFLB6AZY7LSstKttWFWQpFYduklqhXme7uQHVb8qqurFlf858DMAZBr4j
PipJkiN9ran4wd+JbzRDcll4QQviRkZm6e8w0KMLoDg2bGeYlKptpptRrGEp5udMIQaaa+8HHaju
A7kDO23ST6pTcp/WT4aptSfqC4NfPyRvJGqCHgMDEMAfo0as2q7JBRD41CYBORRPdCE6+7HRcFE6
ix6KrFF4XpHrlBBT7LRs6YXFslPNSLnK9FTwQreWRW89gk3+GJCbxdSarbr6MxtqURpG0tC1i/Im
q4YjwJP+ojnuV3clGL7BCxYKlTgb0WMv96vUeE6dXXtVC9RL45A4zhDRVBZC+4yXFyQkb8duFNtu
TC6tPjtbQmMeyoVtzNPIkeUTe8syxbReUZyCHI3CmDQPqUY6F7CRdOZs3Yr04ZQGym1tG4dsgCGM
s8TYJWuxNydX2/QGBnetDDK9fACj2C55XJ/qmdad1I8BkOU6bpcMK76wDnFuWGFS6Q29Rz6/j4ze
NVvR2Kjl4IMJPtrCmDDMsvAs6Cgw6mX6VhT01feWddNcJZyEOUKMYDFoHHPXSi3bmvP65lLWFsCl
wgzNsIVT4jzYtUwRXdgJEWXc2WZHvQvikFYn3ELB8MuljExrhCA0rWu9n2uHMlustwx0xSAQAUFW
RVDcSnGL4xdhl9lPBE15gbKGRzzFqEhoHqg9um6h4SskK4e+y+rd9fdF9ijGizFnN7MUJyiztYNQ
hkUFr9gREUBsSqEuCyGSg9PNp5iLj/cTsChbl65r0vulKSixfzNy0zysqto1ikJgNfjsvM2Mi5Yk
abStU6RHxoKzEb0qdHe7fI9bTOF4zPKwVCBkjzXjywvqtG7re2g+K6QdafzYWL32bjubwWrJI0V/
Fw5tDwZiZy+6gVEgJq49kRaQ5uBuAe/DMtPnbYq1gb8t+P7t5JF1HRSj7IZQn7rvK+TVtkMOvM27
/DxLzg1IGrmc2vLOk0l/KeMlKItWjwjcWAK5WC6CM1VfkTSSNNcy3ZR9z2tk3VkYkHwp31Pkrcaz
Uw5fhgKNbX9ZzLULrVojAbwbd/aI85AOp+o8rOl5bu17/JnebkawiYGj3rKw6NxVybfK1OvIVDIJ
PaergnT62lii2/eEUmxWHfP6Or551UxwJe+oMDpgEE7lL6pxqXgQtV7hbZY5RxJF1IJhjd/Nziag
pOJIO64io5xOsMKPTEJlIwRwlAZqRdBpyEFzrG03llv79HZ5ISpplsuFD3AhkZ42USjMIUYQspbG
gybJ5I+LmsqmWLfDmPpJ4Ceg1SeHB3m0pAxIJenEbNNbInrsfat5a0Bz4KNVlI/WSsx9ZuTEwxLI
uclgXHm+c+E2FSTq+rP8IdMku+1c521xim8Lqs//eKy8+HVTPZONvUG8nu1k7r/mWWPsnJX5xq96
XIiLUd33nGO8TzoHvOWxAWsWOlPfH6hW7VEe/9dcffZNPbwhpInvgSCnW4JsSIT1ogSF//2SOkcI
NCucGwo+aexCeiFQEU94Bjxuxp3nr3ZYAQqBLaHQ9dNquoChjqGrTRmXmkbBZNefi4RqNiIBw5L0
p50zCxRO84AeZZ3GO0TY/ilXyJw1ezikCA7AuTrSs9840/Zh6NWCydB5lBbhMGkjlovs7/3xm0Fz
1tFw3dspTe7yqnXe75Vc0q91dulb0EzfWe2TvuTfZ9t/65DkNIacETG3AI8TvYoyP6MePiC6zkgT
RsDO76GgfyeWG2C6FT+7o+2wuF8cXdrnMWlfPe/YY5wLObMj+nyKt9XM5z3IQpyGbjoPQCcBAr4m
IsTkIY/xkjTOpY7ns+mQbpvUdv6VMKqJHlhPkkFbkQazKbouJ7rHIMmEpt4RzBLLzJF7zNzbHToe
+5rY3M/FRbjyRH2QIkFgBLxURUidqsKnkKEkPS1ZgfQQbEBL03rLRTCGggjcGp/mQ44yg645hXSQ
gbPu2j13qLnBLBJO8mmaRPI49fXm132OormOWlpZqsLf+e3Ez51xypvcBwj1J5efHTA+9ejkv29M
JQJXaDsfBH6H3Gre1jpNcn3uhmSIZCDpNKRRBbdBZrRU2Y0m8i+iYhjlOFO4AJZp4j4966C/0Byh
2/HkG1fJs8TxEFJxXxiyNMHySTkZvOJccrw2OSnCG+UYL4Xs1cmxay5t/5rgUru04+X1G3JadG6J
D7VNlG2YK0H2bhzvVTa0t4M59/tiaL5ZVfnE4/5xrWsZ9gUPob7g+kIf+7wM7T6B3yamq+YaLcQj
/70E82BtamcyNmVmkRRhUo2Ud1IGkxDHYXm9jtx5zZTXyPgpXqdh6yrUq1TB/mha/8WS7U4aJL2m
GHAv1QQzUqDvas04py+VntOg7cp6Z1TVaTSHG6x532qXszaKrgxK1DehJaYMJqW6clHDHP66NFPB
R2M1XyqZ/lCr7QZ5Oi9RYfiBLyQ6fdNmLBNPfkmD78RRLSWAm2RGZeY4scAeSL6eD7CcpUfPXTUc
3NYH9Z4QmyTrq51j8EHiDIs1JW9G8yiHhPjWEr2aEER4izifozWBW9JyA419jU+TPE+mLQxV/WiM
pJmgGC7T26UlM3ApF1D3PuWnbTfucU2dp2Kyu12zOu05kcs1ouSLUw8prd9pdpwnwRrUMNraQ/cz
cZzLEk/2dgSg2ai2cBjLf1z117tlkLzKlOhsJON8WPNZ2/z6njM5kqyN7aO4jnRJxf97mo5DjH69
7gG7+3kkEWa4iJisp7mT//D0ffYbgU3ZwGS4rT1LB1z5HQxw5pwNLrWv0F/26JfizentOrJyqgpj
iQ7dT94grHz6HoMq9Wo4h/Yf6zo6qk/ruq3TlnblzT3sxB/57KEykwa9hB6xXjPUWCnNIysSa2kL
uSVkfd6PJtzWbNEAZVxdvXKxu7eY49XpW330KWEpS6QkaSXQGZsvlVmKMBZpss8n4oj69CsRfzfE
9Wb3fbncp63dh4j80mjKb7u+8R70mNKwmExMzcjFPWHuPww3iazu2uvtJNkmIyWn96T5c+lqqjqr
/MWp1IteTzhgTCEfqC5uDoDNyY6Z/qCP5fRgD9p/pfCHQz4Pb20cFw/CnL7UyTmf+/nVjLFClFCO
W7xLIrL0sog6k7ps30jKPVGV/jMq4SJ8StLOwVxd8ohSI3WTtb5ZR8qsY8u+6b10PhXSRp3ttfth
oGVR5jQjyzJRAeQsthqFzyKxY8K8YnKVECuf06Fzb03v6tyk38RtGh5uumrDWcrl1FgbMEvtXNb5
ShTAE+RAd6pQEmNsj3fSL/jonfynGDj/mbbcmojNQnNgChhb56UcmlfCI24HduX7Yl0Oq5/f69Y6
XKY6Pfgi5erwpkczNZdolOwzpjbeGnZWHZAWJAitaP8s3TiJBoU5bG6rdTf01MLbPNsZDgiYcYBI
HLBG3NnbenUjDR0RveDqVsbJtq/mOqSiS20X+BSOchrFrfY2sSIECoHnbrWcJz+3mPD64Qsp5uJA
EsAXUlDJppoXaysbZHtmLYnZ0Vu8ZNleWGW8I5V6DOwOkD6fUPOxQFpKB9JPneXeMSvtgBR5Wz5n
/FKf7MU1AvNb0yfZq0Ihc5dq6r8pEciurhjESmMFovgmSG3zlda98myQHR+hIe9OztWvY6+Mcj0P
hj2XSn1aDWc5kLtEMeT1Ts1Mm5UpkffL6tzRVdm9OTHXqUQ6u1rDwHaAMdHXNHuHfYyUec6TGCHn
tGGub211b8ibvp7lbvacKvJHbdnnSVUHjgdV0jYiOdeLeaYcyLjrPAOKfdJejF61R0wQZuDWUFV/
B+qMq4Dkd5yOvIRrVOwVJ0efdBW6/A9GnljECRNHtka5p8dUdeek4TXvtliJnSInVXcJ2ZA0F6zG
Xd6wp/395T+Dklx3FKSZPGMwGn0Unng6o09Wgo43OvSqrMbvBQxJMMqGys94efr7q/26xX5/s6S6
g5PTcmFxmX3EQFt9yAenNJG4aIp7Ssw0DjMCISW/7bUGD4yEXuzFg0OM0clY4tfR17UAXaDaKLtt
t2uvp9tCZvSuV3O+aQ08KM0A/KPp5JAnsx5UNAqjXOZBOi7ZnbALeSw9Y7eqdN46Fmw3OAgSR3wA
kcqSU+EtDDb+SiOpu3ValsrSb4nCUxPGzelQrj2PZ62zARKcdyoLWrwmHDA+n4xTJr/8/fNBEPPp
NOA09VHxojVCPvUxmLNElJuQRoItUcX6yVNuUDcZngx6J27n0MhIHCcY0A8yob3DdeJ4QSsXkPLb
EiOmOWEVT6FcPBWQJ/aLkL3rqh9xklHEWCFEmaaMaLi+uqrvwqqNH8YCkb+1mN+JGvhJ7xOcLOgb
jmHq3lk5n3pjVE+WnfaRhy8ynGz7xlS29WUgbDqo25k/PjePS4tvp8ZytEF/93Vo8ul1uHEzMrpS
324OMbx1OGjuqe/Wl4Rsiou6ugzQQsGUVFp8XqDlQ2mlS2QXCDGU23avpiQ9nijMkix+U+2V5clj
b72vBEKSeFcYb5YNF9kb03STzIPDuFwbu2FuLlL5xS3pa2AeXZcdoYjDpWgaDERcLtNsTAd7rB6W
NunDtrCSXSmpTjbKrt/N1Clv7B6mnfbeCt0+ya7S6y5rMxqBMQ9f7XJu76u6erQcNd1iAYg3HRkn
u2uJ7uqmILjmye54WMrSpekiW5FpVAyr7Fxn00xaMm2pa5Z2gDPwzagsefBxLG2F8nYYKsJMs5PI
TJ3+aGX2KQOG3xEGync5FUdE0/Ylb42jJlRzmJEh5G5cHwUuXPQMNrC8py4uZUH4w03/sExxzHYc
m+FIcB25cKiLGmFpIQMeKYl8cblXDAcndb1tEdaQZHuAdy30x+Y9zn1vU9a6PI4lx4CSRgJey/Rl
BhA/pdoYHxfyIFkKu0eO8vLCnsOiX4n/anIJT4RfghgL/WivxQU33V0ytt6eJ1W1kbZB07epRd5c
LoHTNG6A4jNcHLt5WkV/YoxuxjE/u970RpQYduDaHsNmmRH4itHeq270qPDCSjvZt7WTYVmxTwUu
wqjLdEJHFRFnVC4i3Krtm0YrHpOyEXg3ZoO+ouRRAsHaa+NvTCe9l82CaqES37Nrt4bbGFCwp4UK
OvIzQRI1CJIKenf3jx/4Z1YGlbYLRXftpeTK/3DbW2afTLrVqshFJhmSjtBBNTPwjZZeE/do+Ick
QWfTohBlzXNurlN4UjWwAZV5Ny+SYdT5Z5j7ZwU2Ie46MmS+FojTj6ypNSRpNrYJyTPtch7msSV6
oa5PKCFSK7sjPH+bLg2iojJ50QuiAd04rv6h2YdZ/HTzocv1iNL5FT9Fhu7vz8Hczh0RVxXhkFaq
0f1iJmHmq910jXH3zBqbXGXhj+ybgKBfII4VSoGDXgsFtsKoZNQMtd1OEknW2D8BMmzqy+WeNil1
g0TIVJiD0W8V5AfgPlM0uMcDbhxPDcTxo/wuPXvjaHRIKJzQxLA23bbRXXUrQN2bKTvjtEsC0wHk
iwEJgq6/JJlzlyeGfpjBePtCktHgkXScdy2qOeu+8W0g0vIBmR4l5GJ2kfl6d4gNrYOliZt5dWGr
kg4bl/2k3OU49M0DjyRgdQnMVI8/sbKvR4GBo0ooacDQ+kCSZrpfycvemL38AUobLV0KukGS+7La
eFmmoccCTtgQfQR5YBjdYzyb935Sm+fS8l6JRO+xlE7LAf7xzAB+l/o+LqUkvdevxnIXEjtFrByS
pdPj9LXfPCUBTurKDhxzhn4g3pgEDPNRGpq+TRMd06zEZzsTGqF36ZECiSpKtX9yp5+JYuwzDp5g
dOPudUf6/XA0rlVDXfB8qOed2SuyBda2Dt1+5CkW7xzMgVwXdI28//3natqffxp4hEydsiBqsehk
+SD/1esZ/KsyVdSsLRf5KDB91THrsbVuTJL0MWdhmXenuNuKDv96zdXigfVFFvG5ITxomEmLTdsB
GOhUPz4QHno32a6+7RuKOi1/5xkdFmlqhPaGP8/7OXclUyDA3dgiY1I4NzfmoHaNlr74S1OHZq9T
K2CuAkvlyNn37OMkx+awYj7Z2ILYOQIr94UqSjwoNZPVWN86ThMdhOboQX2VNjYjHRRLoaoDzFaz
dfv1mWfgfLDKhpuvQF7Xvy+92sfL9KYUHv3OKs+uYba3eUy4Q55r7iGfGjKXTHK/tRJlqOcMDRE1
qMAGp1GHpM9pxk7nB99Y7+fOH6+UIhOahjKSZEURDdXgkAKBrT8WmvtEuOW5b10kQ87SRgVPuBI/
0h2Rs3vdFEe0UxINzjW9Fdj4ULvjfWP7A8bMutr62JwDwFckU7kG9yzEXdmk4IJ6DcjlsUzUGI4r
6pziY0lQB4jgderHedDR+XjsCCrAx63fCEnw8dLauwRTPwuzBYNh5Qd6boDx0v59HubvqSjLDYai
Gy3ux3384NUjxhEzbTGMnFM9qS6CwJzbuZgDedX32EDzoZGi0eo73rA3gcMbCd1pAhmWvzDOJ3VV
hyU1hIz5hiJK1PmWF3W8yxN5llfLiZ81ZuhgIxksLHndNabDSWEVhre+INsFcZG1g6Q01poK2Jy/
mMlCgI6wiMFIv6axh/NgmaM8u0xll976dN6FzuqPWyaL8ZF2uWNdkTfG+HAaa5gVNRXpjd+880VY
LO7K3ue1OiCH4pS2kBB8j9ZZipVKxQXCp3Wn7erIF8cP41hYR7NFzAkKbJFwERmTPwettWRngRmq
yFXE0aGMcXayg25pkUImFmpaWwAcxxdpGmWk+R3LaZzrJLsSkphN5ktBz+1hIZLc0zNxMEvnJo2L
kopA66WJDWigaWQDyEhJdr1sB4OMONGDKencuGTFQ/u3kF8VwB4S6Io2nCGHAxA71jXoxLg0Ph/L
sJLIYLvZoSQjMhqW5hvMYRn40u/2WOKKBI9KS7AlPXMOLil0nFWV/pS6fvE99ZbY6+si3YOcFvrl
qvU7DjAGYDN57P33xcxuRiOtn20xPbq5WR2tEl981ffmUeLANpisWHPOCqHqoAmy+WQwmBMPBJaQ
v99nn7cLBALglix7Pk6Qj3qsUreVbg7ERKezKVmheNDWDpGTnUgJ9iyBzQH6/6EB+4M1keAcIswI
gOU1P4WJYnaZ9IHfaFTlWKSrOEaFjfCLEEU7wvyyLwvcyVPHI6YY8x9ajdA5W0P4A7zIwKbza5cQ
rmDYEEkNmTtE/256QocCh3l0o6fazp6x3uYoyP3quSfDQuU0X1sUDsbzD90s7E0SJ48euQ5Fa0bT
MCDWnzJ7oyvtmxyYJq6jviifMd0m/9iurzPL7+subx1Ztct2T5nWR3UYdu+iJ5FEEZzDJoewcMcw
HXS+hhngJpEu0Uy6Ov/9O/6DqJQMT8rMDLLPcTt9jI3rhRPHvd/LaPVGc18mLfUSi7dJTki8Keyz
i2dNgxckQHQ7+PpmJGNgk7pLvul9RJaALzscUq/8GSWPOu6rZc0hKvDTIWe0wsFPvugDlI+2T2Nn
Nw7jDaPNuGmrMahWZEDIdOALHisasa81sLSwB42q37vS1aNFxRdwxJXwE/6XCDGebUhjr2f2x7v9
rtYlGgp35lapgCx13N8tDDElh2yudXJn5vFlRKi6q6vCQ3JvEQUrDcoPKFY0HZInlmIcoTSI7G4Z
GCJ+5pgshibspkd2IT1KspVrUWgr1R3fcIOn/5B4/eH3RYQq+XP+1eJGmtrvY0qhmOIRvcoor4b9
6pc3sfKzyHCH77OV12Gv5n982X94QesakQWcQtUEPuPfX7DUVx0YnXWCayW05NzBci+vZLvPIYBb
bU6vfz9cf0CrMJGBAFHxe3XS/Wq/+B+0yqhTnRW9UpEk5nvjjR66leVL3KwiwhGHpmbJSM2fiWq9
xnyj/fvHDfZ5EKSbhv8wj3mQsR/xkc7vC+7+URG33U4Ha9Zj4uxpxYydUA3Zg5ky4mcNUSVozP9B
E/zhx2x57rXamE+bXNrrqPg/b73Tux4YYVKRnlfZxkkDY2q0A2//1TelfqA7d7u04u3vH/if90XQ
oF+v+//wov950SQxehuziIrwU1xnP6a61umM8P/7VdBhkogg0AzCE33YSnnaDIM1pCpSNuCfUjlM
K4f27y9ift7w+LN16tN0F7Gn8xFr1LByofEoVeS08mz18X/4d6FZzIFSqs4YHs3utlrrRyOJbYj6
/G51xmRnlEJEhcUgFLcy4QaRGxwXwTzH6Y2xBu1Yq6e4t40AvRCJWnH8jxXgD7+wK2KpG2ioCEj4
tbb+zxdgqbiTY6/JqOdAKexpm4yCeO4cIowQyGBBq/4V+/iHM+6gnOIpfaWlXOvDQUvngrqjXMlI
I0qI+JavVpVRODs5j1kZ6fWbl1NAjK7gX0ZR0/34ZjHpUb90NcfiZOfp8WHbYSLCGypp2FAoy5A+
omfRkFxVXhP1196QFR/aZDJezjNMDH7w924a1kPn+G/Q8YiBZkU/tJ3Km5yBPFoEMy+mtPrUruXL
sKrrzqLL56Xk+Y9xi1GchgqKC6zsMOR+v1VDcqKtJ74Qe0oiPfuMZuhvHI4gMQaOf0YF8UiCCEBB
caKF0aUh01Bbq1MqTGlECVvPzDeECzVfSpJHGTEOWm0sdy3m6YflmZAfNxwSmugowOk3a1zwk/0/
5s5kO25ry7a/cof7cKIu3kjfRhSIOkiGSIpUByMokqhrHFRf/yZoO5MM6VHP2cqG7SFLIgIInGrv
teaiYeAaJstfo48GJcPAcD3PUmeSbFOoEjJYJBC0s7zuDcogOjlHnq3eeukTFJ6I5dW3XTg57RyA
Rr6TQLQRnKQ+Z0L+Wg7aOrGi7lryC2tNB5Rmq6mdGnLt93KlWntdc5YhAUauUmmkZarZsskj/1gQ
o4urJlhnMUAHtEXdttAJI/Cy8ehzTN305eitNP25UDiF0s1RFrHo8rkcKeO675DyK+IaTWF+yrDc
L4FBSJucZrxEKRFWgzdzzPhOb/FBZliDZ5HR3gDXLjaynK6duBqWDg1so7CvHXShlMTjJeSE5E09
XMbDSVBoPcpGd9OrRCf6zri0q0I+Jl3fzhyP3PTJNk+jnBOqWeL9CdJxjnTnUbU56TiFzK6vNu8b
WcxrhEDLyt6lYLkUf1ySiNwvyrRWt1ZA5AiVkaI9+Yq38ZFuLKOaaclC+z5TOVgqKMk2BVocN8Zj
EddpMY97zg+ySoNMH02kZ5zLUDCIfp11shuW4bj2FNth/FobNIhASyptFVYpiGZDyteWZ841QpWO
cjwslUDS0B6JfMOEhdJQRmNZAHypCbM2aBnMWzXIGR2DdJe2wYaVN97anQWtB3qb5B8sCHukMJjU
nYJ9PZ3TgsHxNlrSvUaGp+7sSITXdKAc5BCIbOIU+fJ4J0UYW+MaIZI6EszjV8F9QAn2RlIPbWwm
y4Iq3lIKS+mr+qXkfLXzItQwMYfIWhqvYbC1i85USoz9yEcoJz1ESSkhMye/XO+GDXwot+tMb2N+
QUvDMt2H7YpUoDnYVX1PdEW5ypBsqXoBDUzpv/fsH7eDr4QHLckWnjnlD1gg2aI2U2ZlapZ0E7tq
qYY6b7dXsEn0Z40ceI/4Rjdq57RXwvGAoSXEMdkWrWZiiOp5ZSSGGyNgo6QS4GlKa7KES//EGEbz
xdI975P4MNXqs1ALdkRCXTvCzK/DeC5yWs+CMsG6qeQF5AoPNVpPnl/oCOgPEQvFyGYeFdN4k1am
t2wUIEPEblWwJk2Hz6TvSQQIDzik9cgINuEULO9huZ4Y2fqq+tXqfblloLHG0Ye6Ff09E0DStCK+
WzxCLQYbaYjSzW4HwbQZpD3vEPUm0sgJ3Qo7qZiDbax+sZz/wDqYrjuBTyyYIJSbL69bJWPbO51V
upEQa4yggDSQLfpRFn0RUTAXRuVKmPm+ezS/rBGpXNBRJcW6vZKlZRjW0pdBNupjrJjgPJMudwlk
IHImfjK7mmz4wiDjqIcgZvmIxcexHbcecCdXQ9bE6tXcl5SFVLJlMeWKCrBBYy6r8AFy4VGPKH1x
Bj+XfvPt8/2Fok0L4/vjFreN38HgP2TbIaa4WDjjFAZAohUlaU7tQ1dxhsBNnjLdDA+KjRE28dBA
9Wa2agniKmu1XCVTbmvetWgyR/vkeN4Xn5UL2RKwdbnO2Hal4Sn0Y4/Kb0MlwEfsGmdop6Fq2G5T
1K5mfnOQl24pEcPxk4e9LrQG+l6Av6rr9GWWqeDyDN+ZZUFi7TQFAZfZ0W2IJQvCl0k6SNhYwb7Q
7pCg444nZwO470usqXsH8fU9jN2t1Zpn8PntMTedfm90+qqpmD8EvPlEENDrQ4p2Jcmy5nXvnIrU
1A5Wm56EJ/druu6rGkUFSyg+QsZMvA2LcSVXJWQ/1L2b2oPeykoSM8V1S6kPiBHynKdI5tAIYT1a
INCDV6EjvXAofGcax+RQTa/VyvvamvlpMEhRL0qVYxtQ8oov4KS3uYrgV6VJNRV+eEH2HsUbVE/b
jEzD0GrqjTAk4eZFkKMG2uakJlmFNXPGiqopdc8oIK2AcIUeHeNqQCk9N/QC0V5fdKsAUu9SGcRX
FEvm3HMaWuR6d6Wl8GodpCeQHIWB4Ml+HRDHUa4DOCjlA+fU4qaPub0qEdUB9TKESzlQWeoOU4zP
JiZxYtFK+h05vjJpgew5OwjmXmZvfvWm/viiwnugEAMfQ8bGdbHPKkkSjgTGUjeJ8gFuSAWySdft
hS9Lm1CPMcgXkTI3qXQYpcp31sw7Pxi3kR9RA5bXn38a43JfzniZKtwaucFszWGjfJylgtKoHN1o
SxcZTTlrQzAyo/rieMqzFYVbKQNWaZZgtLVCCZgjTR8itX3lt45A3l6f2+mbxa1fSQ+xV32PcUk2
RQekJzBOIBqXflIFK2qS11lafKWajE5XkZBZsQIkUfliB+NDE6ho6a18FzfwbSyNWcXSCcmp4gc5
zM9xkGlz+atZBjo+SdId5Tp8MKjzQYrA+lNio08FUdzNJlWbZ9nWn4M6urXHoJ6TcLaNFUbt58/s
UjZx+cimLfy7iT1tvQa1DxN7P4HlkFfWlNNi/xpp+ePnV/rhxP12Kdu0ZAPP2PRFfbwU2Tscz7Ks
dAPf+g51dN54Fo9nqmO2pk25l8InxFJpKVqwrR3W3M8/wOVpZLo+fLWJqE8vCKPjx+vXwIadMfRL
FyExxw527NPG5pxK2g22Cd4XlH2N59+aJOJ8fuXpzi6mcyTxGBypqNCAeXtv3z1kwsBLFpEqdyHu
c/qr5Q3IAmwooDE+v5Dyk3vUgcjImsNRz+ao9/Ee4RJUpGKVuZum5VVZDXdqHj3mBrA4OTShLGjN
vCxKscJQKM1Q0DXT+cgbc8BozpEjyqIcSIZK4Mfustq4ttAZTtPt8ItSqvqTJ4LFFH8rx1Ebj8bF
SC2gvPHe4Ww1rfpaJbJNxwyxcKJqbWfTPkiXqz0c/5mCaYOmLumbCSpAI2U3TKDxYy/Zw4ZUsKXM
0YtbeUJ3NiLPjzvAd+CBNPWm8rHb1ZHfb+Ax6bqy/IdPmg6azD/Q3SlEQ4i4eJurLCn8xqEfAWxJ
WTZm8uxn09yfm9veD9MFmSYoA4JUvx4JBrq2o4Cy7pRDG6xU45zGkNX8tDTXqhWoV0hmFRhNCHb7
9pfvxOVZePqkUz4uvg3YgsplGZVQ2VKmaNeC5EHLUBv5TB4M3VXwu8/DZW/H3XUfV/A2xFcEAxt2
1OYKrDsWLA6maIZYo9LMVGak8PWmt/38OV6Whf78cFT8qEgAJroclAX4i8Zj+05iArQZNtggzvv2
V8W+y/3U2xfFBnaKQsZAevll4Z2MYvBKLNPTJsbuxfPgBaQtpN51HQcvjSGtCkRWPgt5p086l7I/
fX6fP8x+00dQDGZ807RV9rMXb7wSggdlThQutloa2YLTtmOD2i08SA56nbDpsK7DBglYZnNI6T0a
YL/4CJfL4/QRKIXolDtRbvwgyYpS0y+qbhSuNWg3+lCTG5xPGInO31U1evARsS8NhDFcJENkzZBr
Gisj/Wppw6/Eej9U0N4+iqNoIKJMznqX9Rm5I8ZWLSrhZiEKTWg8xD/G+OGobaervpGeVIc0nJrM
WVlBkB+EWrUHvYN02L+JdDNcKkX+AphxlQXkjeYJ+vupAiBIa1xVZblsRqllR2v9Ml78Z89Qo4hp
YpE3eJrTBPxuKqdtnIalEfEmkfO5CegrEC3bLssAT0E25odSoUXcOZyORLCL0LMZ2kHyedc+/y5/
Mmz4JunjGxTNHfVy/kQlLUGK0hsXCcUaWhScEcn9n1yC0ArFfNveTTuHd3cqLChRmUwJLUrap1j3
Zk2tX31+iemdf78u8hbwKiITlOksqcals7uTrNJQartyDT092GFUY/BQ95mXbqq+XrZmuzeC/hdr
8fSxL64J8RPKgWzqzAaXa3FsWT5LD7sAEYNBzvPniDwfLaTpa2H5+vz+fvItsTawiQdK66BMml6m
d4+wqKQYzTaRCVGfvUol4gQr/admfFZ5mLG8BNOOxmRL+PEaRicFYcoe1DXJqEYCErkpeOUZO3F/
IYvBOXx+Sz9+ZVyO1USxVdOAJXfxVgRKUgN6kkhlje0zlcRdWOHfkDScZoSVgtAlNVkh8vHzq6Io
++FrUwx6j9TbSZahATstcu8eZSlHTkpJpHCJdQbh60XDvsv0ctETQ6qYCdL5sdunPn3yzgKT3zr2
UkOST8sfPTv6s2AdDZa8GmNKWthUtzlW0FkrLEzVZXei7cPOP0ziXeWrR8zNYJFwri5r1JNrP6e/
r6vSrUIxIBtlC6JP5ixkr5GvKicZN61fPWMEqK6E5c0rQCVUZZ38GJFXhX77EKI/WBmd8OcpGsqb
3FeI8pDupNgzb8Y+xzwpeacegOSCRm63yE0qer5PcI3IA1CixZe4HQZXKA1IXMRsvYjsjSRXM1Xy
1YXuS96NZwVi2wxYkg35NvHVZc43uJA6DSRW5QV7gbXASXX5YOehcnAEVfcx6M2n0ZCeNcw/4CnY
GHp2sqoCOBW1Z0E4LyXNbRuuEyrBA2p6mpKdfRWnMhFuToVhqbaJ75MDH2MpjmwfDZrvd/1c4vPN
qk7GbtKAY1MTqVwkYzABoQ04R5P9ZjqQ1pOrVMWtkbbdNnIkZcVJOyMaceFMPTh7QksD5zqC/6YP
fG51fWGyZ43TDKNDxXdjBqwOaU1cjYaBLqGW5xZY0QgbRdBVjbOgBhM1BWti7gP31ecCEgDQrwUN
WtT3hJPO2brBX6jLZpt10RykBQ8gKrFMq8F9r1O3HTUHznzcButKdePMynl4BJirdnPDWcatgDi4
Xo4CRsINOgOyg0XY5LkNXTt+0SZGwRRvQz2jWzeys6EPHK8HvAOdYmdHpSilKyHp2L5N9QE9Bo/N
xiWrZS1kbRzfg1gFQZzMlXslpC3QC1yH0kRhh1u9tNQ0Pya2d4x9kpVqI9H2INJSOVuBVaAYHakL
S0cRJDd2TrApPxyVwTUMzWbtOzoxMDBsD2AcqrVmt+uyNm7HsZFOGsAF+ufxV/yiypwoHnWhGNlN
HhiaW3AezVrNv5YTt8R0PYcBIl9brLtmB/TfQVayzDqP7geHSkSsUTlnNHcYs9RyAylNXGPp/BY7
2Gb0IN1QrlOQvEypsn4DqAgCxihodnSjurNC/eXzKeTyxME8iesISejb6q1cCu+ygF531hqFa5uF
txyFoczksn2yBW/m51f6yVRFUMEkWoBXwt77YkZmPFV5bHMlPylfha1J9JKpHptZ0c0eZbh/QvqV
5vTHhWbi6ExrgK4byg8QmNjy2jKieuVqTZIsEr87lc00TmokE84EdScBu8IhO0dZDFwAyQJ+bpqM
A8R6qh6bTP1Vj/THZVYFEc5JlNA/0GDWxdIHr8Yp4eykrmJjonUG76moj4IckmrIrz9/3j+5FDUf
ts0cbShFXa7onZdmWuBRg2Ref7AGcodaba0TWcAYf/j8UupbQevj9oHDKsuoARhWVi37Yv9XWGZR
swaEbj2hO8K8uIv8AeelkfpTgA/yLaWaZb5VrGWzWwRGI7td1lHXAZpfeeaTrmVooIlRISU6wfdU
fMuxlq7hy0KU7AbInW1Z7Rw9/mZ0SbMlDaZbJBO4K5YnxmRou0mJXjAws5Eo+klxF1IRldtSWrBg
fSvo0thaDf0vAIoIv7umxNW8Ygd8HgYSz2MT7KgUXEOmmDyeQOV8PhPy7oUCjAHDSvmoxigCuqAY
F12HXi+W6K9kkuxmjT6TK+MpLnLfxYV8DT8xmeGrBZ4oP0Jefh44VzA3K52byvVWwtABLMK7Kaw8
otA1S0yzcZs+UmcxBlsc4sGLiMwrNMEakUKFsx81Y12i/e3awDVa0yQ2AseIHaemK5ekvPiBcMsg
0pdBAWnHCeJqPoFcElHHm8busAQkxZqUieLQhZmxKX1rT0YJKTqURZZGaxOuxduID+xejSFAyWZC
sGKQypx0UmuRBomJsLp7LAtTdWtUfTsyIM1NWtEkYu7/avUl9cyYrDLbX05287sCbTIn+uJ5UHx1
nQVeMjcj6hYpZORcPkWdH62xXCkzUWBiceI82rJDQdNDyQsKTraWFP17w9y710u8d49KU0q3Vs5M
rrTq0TALvNNye8g0kyFUatIxEMOt7eOi9ixTXQTWYlANn7Y2bgTjhDO93oS59ow4U+wK00KhSTD8
WuvTU+LjRonq3t6r1YAVWbEZLeqtWsBs8iukS5pllSuE4VtQMGA3A8ze7RDpKORzTJNPxDI1rpUW
Nw37n51ad5taonlY2l7IriZGpJNf2XTAFmwiBurepe7GKuJvFEPVTTi4KVq5LvYXGWaqjZZJJ6ii
E3N2j9Io2Hc6nJd6ZG8cW1RrWLGIwePYxwM04caODA1FpFC14URoo7PKoR0tZZHdhg3RacCc2BBp
opzj9mMUtgqbgLB8ZUZE75rAIgXU5vpEaC2CMNtwmhKrulLXo+KXODFwSkkSGQskNbGORyD/pIp9
Bl/NoezGV08oX528TI95JXPMggcNooQoGSN5idNyXIb0Gkhz09YZO6dMTY0941OaNVhz5nXZl6Ss
AKfTbclZiUH6Xg/lXVJrxhXSV5wRPrChz6eoP+s5H6Yocv5oH1HmwI4HvV/7uFX2NOj9WH5jt+Fc
PY8NRnIJFRQqljnPh3AXwFlZ95UskMv7cIv1mhAJ8MOZnPOv1DjVgUF4URxs5LxOCfMgM5zJTHKV
MrhG9xzOhkrRDqYxQ4bwjRHOU64lNxzt7xTHgRPX1VqXFLottrVHW1DMIkQmm0KLo7nEI2Prh41R
TZ1DP7TlzsrDB6uxXxGHvZpRuWRbiVVdA8xAs/SQyzrAD7WhzVWBJYiGmjjo4J6UPGvnl8y1XeGn
hyLdtIAVVz2i893Y42ZI22eDusBm1MZbyQaEktoZmvQahazvvMpNPZe0JN/1Xp6v6z68SSNLmWnD
WK8dbRNoUnDMxSPVhnujLuqbzpKgXUntIawja44yiM5CL+OWlXw37QW+YDJ6eiV2jn1PwA+KIXWB
umZY6lIN8SoJs6vQeeqdh0yrvkXsyiynGDemr54MOWiOcqTCitNMvGlpYt+ocE8QYcnzvLCjK4+N
96imK52z+EIX1jHxgvgqG5wBqxLH5DyqavZeiPELyV4Npn/uEKnnCD+Y1ppF0dpQegRuQ7NOGpeG
EV08x6j3AFkcEDiBjc+qJVpIjqeieLsdMjEefAAoq0yVV4NVldtUtr2VtKhzq9zoaaD+wjlq/LB9
AUyOYAFFg2kZwEMv39g0yIzRqtDZjGVNmlbZEmZChE/XcmtaWj3pTdDPSpy+c72IDHbqJrgTcN9e
Kj1ojK8VucGJHuMmzGpicVBAuRnGcPJ1HGdZsZ41CIQpuYptgrmD2AwBBrfPT2QN16egzrZWhx9C
0Xtni7rCOUaT6TgLb8GRPgRO74MIDmd5ol+NLQjX0bTr+SjScFFrBEO2Qy/mXawDhJQy6D00CwNL
V2Zku4pFlvdXXh2Y5LiMkDqKfaNzSLBijDyAjZkdBs6FbzPAf3zv/4//kl//OdTrf/8nv/6eF0MV
+kFz8ct/r17y4zl9qf9z+lv/9ac+/p1/H764t5/+geO5bV7Kyz/y4Udy4b8+2OLcnD/8Ypk1YTPc
iJdqOL3UImneLs8tTH/y//c3//Xy9lNuh+Llj9++U3Fqpp/mh3n221+/tXn+47epgf4f73/8X783
PYM/fuM2znV9/temTs7Z8+XfeznXzR+/SZbxO5oxDDkIA2kRoX797V/dy3/9lmqRn0r5nI099ubf
/pXlVRP88Zti/64r8J54gWHfam/7wToXf/0WxbNJuGBRKkFj+tvfH/DDV/jfX+m/MpFe52HW1Pzc
H9AOIBDRHHJ4oeWi8UEuThV1DkpI6RRvKXXE5zZPhbnOi6ODV6WYZQYkgKuUo2ErbcWADXY5UrtV
SBcT8FNabEUyeRjtEztNJ96T5qYh4cgxBMskimQ38FJpcj433THAdsXflL2MUyuwQessRTd6SXqm
f4jrb5a+bYeFHROouCUDskIW9lqkB1Dpjc5p+CrxD4W80hRAnhp0m5lq31sUDqb/1xxHQGvsk2d5
v7ORN+VXvrnu+p2kPHTGmnTPWVbdmfoVDH3qFnZ60zZXskJT2Z7HdAet6ps9fvftrcfe29RmWbeu
TYw+B626q9Rd1y9l/1uXHkB05/2Llj3VJPIo61Z+0Iq70bwudYBvi9rcWsZ1qa4JYpwRt5hBaAzZ
bH4Z2Z8XDmHRT/98MH4N47B4eQ7PlyPpw9j82Wj8XzjUdCpv/++hNj8P6Tn7a6TV74fa9Pf+HmrO
79jCKb8qJrZaMl04q/811GyF8TQdmjVafHQxZQ57fw81/hYHSYtxwPEaBjBHyr+HmvP7G/TE5scy
cEmd/idjTbV+OFFSrjUn6TtnV5S+lx2zrmujUe7xGzlTlsHQeT26IuyDAr2XZ+7LZnzW9KJal3JF
wwTHOgGU8oz4TmJQ2xnpymchD7Cke2+WKRg0/WbYjbl8z1SxchxUBUF2Tkp6HlYs7wh8naUO4HkS
v0sAuC27RbW4EQrRjVq/HrCnJ1o314JqK0fWsWyLZ7340sTk1/K/1WE6abHJSEgTmEtXk25/pxnl
IUkwBcRTkwfYCB+dihiJRIzFYbwv4XrAxtnFYX8ac4B8tOZJ+OvwG1XY2ZUKsYmSDPcFGkoOhs1J
tTv2aUUJSn7cZRnWFKVdtNmzUSYn+ocxFj8Rs+C1eyeV5l3jNJzB+bkwMdc5mGtVa+9DMzgDt0KV
KF05FjGCKQxOSkMQLzO3k5ItYAvyy/qTsKoYRuG482pmqT45ayihSBKqXebZ43T1OhHAxMZdZ1T7
wbsbom81QvogG3f+SN3MEidVK/aGcp8SumDndME7DwnneC87j0Pj7FqzvwftyTkmPEulvm6V9pTz
XIxRvlcCAdSwsxeU4tyyZX5S4zOxYi6CrLWpF+Clg/BcUWK31Gw9PRgwcmsMPusop+zC84lz4+jD
kclVwo6sDNtXgPiphcyXnSOaHW+vUjlFCPPTaXfvVLXfCYItSnsz/dKsxcLvzWMQYxkfjWOJZpQk
91ybGd1zGIxHUwvPlqStfe5w+gsjr0XPEpg5R6GbR4po95kE9kEWpypjuI7dCXgrYX0RIcom+HQc
7GEczKXc+RaHybkVEWkrifxNNcKNqFkMqrpYxeRY4AyNXoeC8FXfOAIiWMb1wJIy7KqhdoUYd3ps
H6UIJ2E2PtI2WNLt29PofQzQmRpych78/t7iwU9fI0XIo2m/GiapnDLJozPAtrdDcMq8/s/bkIad
pRxksz9MX86g6McokHcyYcgDWbXT5foC2q+IXtWcV8ND/tq3pKNOMXBFsU8VHDqSHZ2zlCEjCtDE
4WvdheeEe5RTCPh1t+q1ZvJV8ev2ZEnmkbbwfYJqqWtZDfvxMH2505ckDQMPvee90J5GyYH/ZB6z
6Fqwf5gN5s7yCwlTeQbQ2XSFY67lUTu+jUNKPt5Ml3tOuNyWlJz7gtEph2O7kqLoXmk34Mpe7RA9
cJ7PfVu+6W1eqrrUf7GrfnP0fjgHYgJmpoQE71CtUi61k0GXGHkSBlMgTn+K8/js1+IuoCRIMtOr
E8v37N7uTVW9LyU4DE6+DiRjPaTJq0farlnFZ6kD5B7bTz7tEHjkPKv4NXVadV7XDMiIikIS8Go6
yfBgeBDx27Ej/Ny5kkN1KyfI8LA2vE4XJ9BiUznVluLAa1XL9yhg7uEoLtq2O1lV+qpN1QYn3eTT
ZDnNEf3c8myTNCtl30DCWAw9ju2RgkODMx5RePMs5QR1TpOOMU1deWl+sfHbRWZDSuO4myavKpFe
qhY4Z0VU/TBt38NzFjdMU2H4Oo3bzhivSvWegPF4Nk1QjUQ+s2DMKqg/a1iZddyd0lBbT6d7fA7r
dwvjX1u891s6m13jx04k3w9mcLp3wMnZ0l0oSKwApnA9pXxOy0ODVGTu2O3JM+Ub26w2qMniWcdE
lUPKSJy73NY29mDROmjJoOXNnRaUThqeEqEvo2nyN0IIbJCQMP5XD2XonRN9WanV107vTwBK+lnX
hG7S98Sk8TJE6E9M6Xb6/s0WXa2sON9JwFkW7KKdlDILP8fKWacwNpCdnr4aUuUigJsng/IyfUeI
Te8jfhC2eXeU46951sMpMO6n+RIW8Nl0MFU4DPMgfQVu2c7exrzuG7Bo2oPU3I2i/fL2BzwDaTpV
f/z5kNIky4EQW0NIauJu9edPAZPVmJA+EXVT2YDrxEiXi/DVTsJXj3/evtdcVld+RiaSBeW5bE//
fCP38/PQh13c//jg9b9wq2ewL/pkqyeezu83eNOf/nuDp//OPoyMBkd7v7fTf3dwA2EBQ2Q9bfyo
nf+1t1O137EH2ehLsPIQBzCV1f97b0erGfUSElMOaPznH+3t2CR+GHRcAXeYqVtgiTCJ2dPvv+sj
V33XD7lGVKBuAQyXDMGQ8HTK6yFAx4ayUFtP6SAVQMNSFO18yEjtiigY7J2oVI5BV/T3PUHGsyY1
u+898bgmwd6bMNCBZ2rrktJ9mOwsG+Dvu4f7k+nibbp+P53LQE2m7DtSBpB9MGd8/OSULqMaqpS/
SlnzHHDvOB4cPKVNsQ8Hw14MNSYIS5HbVVykqBl904OMeqz8MSN5DdQNN77pHaqVdmo9xs6VFtAI
o1b8vShkfif2syUZAteyE433OnK6yowfcjWhk1d76fLt9+HNtMvB7r4YfmnPu45i3Od3+YMwkLvk
5qDK8/XYMnvvj3dZJnk2+phq3XL6UOUAib/QFEGwWEVVUELzLApBdzOxVqbsVxBNCezt7Pp7MoQA
TRTaIhXRuRtLK05WiAVozAiIpPScLWV6C/JU8LFJ/6Vw4Vf+eihtJMq8CZ/fxg/+M27D5v0iBs/B
hEYd4ONt4OA003GQbLdF97Kksgr0lwwPOsAin/l2S/CXQeKz2gCik9V2OIziOq+mvA1NAo/WZJVL
9GJBzJG+Vx1fu1NT4trz3F+AsRhuQR4FrHzETJRpy4aGMjyNl0Dew/0Bha+2X4tyKOkWE2iE5I29
7CAdCR5rUFnZLSl51PgnW83QqM1xmNIG+Z92MGwdtbtuSExbRgb8E7hguASiBpB319TfpA6Yh63Z
0cHOxjuNfpCwmuJRC7bDUHGxaty8YftSjuv1xMzCnT48dHRVaDYSpO3BZg8eg0KQalyjVjf7cS9A
b+gIYyXzRejJWYEvcExyKIg2wKwpTkI7plL0RbfrBi6XWiz0BnA8kKSjWlAh/fxre8tAfD/GOJKi
RkUnyY6J2rl5McbCLPVZ99oWDi15OL7sQ9jyEOoNnkEGJD4DFJ/WQZVWTXjbmLWx4wmvQkrQSwUN
kCvyfv32qhlxvQw1r91gCaUrEC2rAlrT5x8W4ywv0ftPayBims7Jk6hTZaN3sYFQrBzCqJRSGp7m
spHZYSW3xbDTioiYiIKkYAIqpDXm6XKlld2TINj1esjDdSxn69gw+i2ePouI+8E4REp6PyhsJYIo
VZak2+azUBL1OpO+EejTzgMtJDCAs+D+bWAOpvqIxE5a4KBGbuKR2aZrGCJap9lFVk0KQaLhyvAi
gsAkK9+oQ38fxyMjGqyRWXv2BHSXCWJwgmWB43IZV9guVJIMF1wtXFFiA5BKSMcI4no3WKPYCk3M
mlIOVwyHXejIzhdU/vOhp0Jc+frWyMdymTq1AJSuPMLwbJEO6vncGAKxz33pXiMkYNEVRgMFHNx+
0avz3ArqherV5XUuA7/x0ZxvA6jclKrTg291dxFpT2/Dz6z0rRmpxi7Dxryre7Oft2kZrdqE7LcR
jY2bqLz1sUL5yRLhw6CjpH1bMUxR0OWtYo4nwX2aESiXVoa6qzINmFnVhCu7j5xtLcUYSd9GmuqA
EUx9C3Z1SUPRCCR9mxrVye685mD0AShvJ/DnwomY17G5LSNPH9bdCG0AZQPDSs6ypR0qoCCzkG5U
m2wbJpAh0PprWLt+Udg37QB+vkmHZ5njINBn66bS+u+WVnFwJbayC3nySlIM20okD6GBSLlSjin5
VjOpnfjIkiTPSxC0mJByBVA8iCl90B+nU41Vw4iBu1sT9EbY6NBhd5Vs0tfeVhmBe8sYG/VOMh46
GwKzo0d7sJUrhqO3A+9wtGN92JaeEITn8Kgj2kmrTM/CTSsnd28TV6639Q5425Wa6mIuB0X4AAbm
5KuFhYy8on8I0B2ZbRfSE8BK59Ttmntp92ajaLM0z6vrSk+enCqHMhiOOVBlKeYQFz4kGaxVQfLS
irjAZiH3YGvVzJzH+njUBmXKMZR4/6a5IaWFPTW/B5wjSrTwyqZO51aDrejzUf7mJb8Y5OxSMNBq
E61AnQpi7zcsQ2DHcS/aaKUNQ7eGc6uv5N7TUNkNt9bgDTcOhNPByTe6bfK24wczRFDOQTcblCzo
K70t3Bk52Sul54CAeIRRGLRbn+b2DEi3tUwcQoOnXDUDY9dCNYS1DZXBXHKiwzdKF+MqE0F+UOLs
C7WORSW8eqUzfa5Hi9Q9+frtre4hP/1iFVV/6AtRPJ8scISBo6BkWv547yYeu8wfPVA4UrZX84AI
MlZ4F1ihzDqxbQAdbTk2xRrJWKnlKat2UMgSiZvrDgM2llnNugk1vKkyYOaZsHt9AfqA0ZZCWxe+
omOBLovH0VK/Vr2c7qf0h1+c8gzKnB8naUTCbGAxoetEh9G2+3gPWqrDvE+zaJV4ecOqJoKlOqxV
nVT3VCq+JWl5naoWNukQv0IlnP6KQAd0V1f5ENC3V+PveovJDoQ7Ft6gSldeIO7iyYKtKUP35xSi
FRT2tb7dxLqxiYNIXqPhfKgUEcwKI35VMIDMBiEeqiiVd04XPYkWufJYU020OmNaau0DoiuoXtrO
oTLgvu1fpUj+5osehKZKhmlWDwtJt/0FVud4U8mkDVIEiebNYLZsB8nMqcTKrAc4zBIzALjcQ2QL
DwfdPRKLxeej4geaGVofxsT/Jey8du1U1m77REjkcDtynGNmhxvk5UCGKqAo4OlPAx/pnH9taf83
lpeW7TkCFF/ovXWsLoidmCTb/3pQT9QQSVCM6ZE1jdzJPCMawh2JnqR+POaKVOgq1s+dYU3PyjKO
jOWG9wh5Wt4Y8nVENV2119ZyI3CZ7MFtORK+MOXyhDaruEbMyrA7dEFJPsTUvqo22o2O5X56Qj2Y
tYIh1/ooKvfnENf0sCXaH7OOr72VWUdgVEBal6IzKc3+nGIZ5mHFMT+nb05U6D1D53SbBn0A9aHe
dRjHocfWRwNa9nYok9dey/ww9jYx8Glg7wfH/PPfPzxrueT+x5FiseHiOLHIal74Lv8yQvl6FGpM
YNeyaOKJNo7fjQKHed6FYCwtKrPesi9rpVPYbxJAltFBxC6iFzah7hkpqHMmcmFvNnL8X4Rs/+H3
RbxmBiyCTXRcZG//2yPGfH8g8olDWxsh3pTGA8FPfGc/OL+NSt3wbEGrdVhD0/GMe5QcElXqBvdY
w4Ln2Xeb4C6a/JrywNzMYv6Axx1exui9T2z5YsXJ95S0gY05Z0/GrL2953bioHDqNegMUE9jhZW2
GvaYqKAbuebTmI4uD+ycPBrCh+Bq45+Nqej/+zfyH6Qj3jYuCFrghbGELP1fl7OlHNGDZLYOgxRv
oi/7I+twsLy2Q9upjiyRp3OOQapS6koKqHspY4dkt8T6GDdtixtB9HF0DB0JRbsU9TEoUFZqWf2U
mbjFgfPDyqA3mMJUFILYz9O5f2iSqRwGSkBZ/PvYN6cEZyy40Gy4IjFiIkspsxYoUVRBsasc6JBF
/w6679ClyRXGQnTKiAVQHpKFRThQIwkCFodgaCDP6ezG3nNU1M1eCXcgqnvKmPF5jGh6yrZOGIRx
GFqyewSpNvaMTNFcLC0AkFPCOvDxHL28/8H0t75igtiMaBWPvkde5yRI85pq638hEK06wf9xWzB6
4J6IvMUiBIVo0XX+f6MB4pYMR9MyHkxURQcmBY+cyKw6ds5xogkLEWi8AgAauD8ZxceVuDJtOmgW
K0EaDbcaAH2y90rf2c0VSgwNXvgats2jLtQ70ClrD+iZdkpQdnhtZ0CRLQJ/a3Xue0SsOEEQQXIH
JkPB4tVobGajAxbLKjWR6AhsV4P4aMa3dDDia+Bjy5NUkI0r0IP4xKxLnwwgYr0nNsGqQQ8/1end
VmRbQL2VByPpCBdf9hrNYGbX0S6PSeE55//lQv6PloTPEIeTb2N0orP9dw4seTyw/zwbqlKmIqgK
YA4cVZwTE3ot8r59Y85gkFv/M87Z/ACsZ24Rp+4ZwVfcG9e6yuJdIYvoaEv8wqPdEzUVjnR8RJ5v
OrN7K4JsPhNmgai/ELByKrzH3YCCQ3Q43WXm2/uJaJVNAHcHDb837wsB2D/KDH8jEyjCxkC4FzbQ
mMqxgaaYx69CxScjmV5mF/xogxZpZ4EHDMOGeA31U4vy4JeRvs8Jj0ExGjDsCR47u93IH6bpMKL6
g56R71erbyphsfL/XtpaKzomU0mXURNP/GzvF/ydWM7f/vtH73Cp/vtcD6iSmfS7DlIBSA3/KjW0
PfdTT3F28CwEo0kjXBAhcYHNfPZ3qCUz2oICCVEXP4Upj02SMd1d5LAGt+w6WiJc6+2gA/PcRNH4
bDCGugjbjp9aE7HeHKsUViaNDxjE8XkMVLIpvco8yzgKb+AlVexDH3TFa6nZx2V9+5KgjzyS3VRx
ZpLroUZkjJlyO8a8M5OAKdoVuMGPdlbwBU0mj79xJBGBq5x+em4AWvSSuiap/4lILr817dX1KuPq
knu1IeQddvrs1GrXuMFtfU2sY4ttW4/gKQdjvphWc6dp6F+7zr/nuRUfSuInmBsz7Z78ljBfiWqd
vV+LF9z+Gck5eP773hie75fZPVFraC3ttmyPdR3DlJ5gGQRNuPVpcJ5j6keIAKD74L+xeEXaXbfz
eO3YL53WTxRX3aNJdHHLRA7Ytr3iB2e0Ql7AtQbUUstJ30DBmsttWctZfFt/1wRq3q+9Osvc3frx
6gQdZxG4yd1MCa3sSwZBQzqI0zjLb+t7DHJzr0eihrSe45MdO4s0lw5Iz0n7iM04OK7/0DA179oJ
u6fB8J2zCWOd1nTaI/iHbhGQKJEMTs13nbHOZkh0CMVICnVM0jpTk6udjt9NgVlynPPd+lQEjjNf
W/zixtTLk9GXhDeaTPPJ4In+fimJ4+QXci69AzE61rvoRXUJetM+mB07b4r17ppg7TXyzNtScTo7
kYp8CX4rEIIlTGGXy6uJ/Ye2saHR2uo6tF4JiCYA1Kr3RKjH2IWfXDHLPyTw5B4Bzp0Ob2PY/MF4
vRhfnGDbdiVTDVo1SgmXR8+Ygb7w7UePxO6ImeYlqLtgRwt1AzhSbpvEzM+GV9uHOqwbNJRElq+v
PrMuiTu3N+DcjOOW26THdLqpOgrCOIp+OG6WofZFjW1lBMosV19Nj9Yxr7wE0iGTaglEcuXiU5mY
mqwDjdnsSWzogQ5F+QimlehkASUciumIWBH2SCS+8DU+8caLR8WzgQi88RmtqQWyZiRwMOVoUcsX
2nUcXoVdgdypi5I7YCh3Rly9qT729zzzxh0Gm3rviCo+uErnV0PV+dUMVLW3MpvVLnDDP2WNk4xT
6u4a1D0dyjx4Gn50JBHxky/XgGBagtBwB7ULBxOWVOi/SaOVN58H3vp1hUXbMbMIvo1Fbr8Korkt
dqM7rCjwlhr1MJ3smsGOeJuKU7lc9+vVqOgzDhiiUCpK5HpM/EDdmiNPuck+5VaW3ntCXNf7RJhl
vLPyzjo3SX9yUruD4uA8YdAyTpYEyyhbxEZjMX0107S7rne1ZYr+zjSGI3753px54kLXLr7SojtO
JTIvEMRDSrgY2YfrH6mH4NEr33opun8wTw2pcN7Kyq85rFzuaVX8ljP/BrstMEREFDUV+Fp/nk6p
4xOBZPuXStOAe2Xj7mHe0vj1iqQWhI2OdLlylGGjvoq/eDGK8SaksFqgL8cqLUiXo7U4Vh5DBTmS
0BCwvzsmeYYipSh2vqPSN+UY33ornAfiZavmBLulOHkh+k2/wYJj+OLq90xYRIiGV/lMnMEg2711
5DJMLqKk4I9oWQ9RHdR0LxCfqP9JwoVoJSOGaql0m5ekiH4AtP1ItG6uwczGtwpL97mFCxu6RBmZ
WlwiyQqzDrLvpTnMd0/ANiEW1gjj6bsm6mDnkLNEtOZwstiVbxRRBkRM9ROBWWNyapTN9QvJHw6e
2+x9R3y10Kq+DM5Anm8kc9qwsXxiJPN7cLzmMEQ4oRhLxNfYC18CxQi4xJ1/rTIvJF4JdqKrzJs7
z4+1dDWRSZxhfHyM0qGGmlAWN+CsN5HT2S/WBNfA4dZOEHViXkun4SUZvVcS1OIoR/BtD9VunnWF
KsY3CwIIxVtpG9Z70PpIPN3MeVnHB4SVG5gbjNc2HEtIwF64d+Oyezi5GaHBLetqqwZa4Jo8vU2f
4U9Z/5rKS+vNyh5jOKa3lITDDTPQ6Ai1+vtI6OLfF2W6SbTPayS3Tjxf7MSXewQGu4524diGTXCa
4Mhsol4yPC0Z+a0HQFpp1q2F3rbZ8G6GWY0pgqyBZdhYeekDjIxxJr8rJ6nLri8mC4T1r/lmUO4U
3r6XLDnZmAWNfjrDcTMOw+xPHwpTmJWYJ75YCiTHeGTM/k6jUZg7bYbotu3+6JQGKcX9ED+5s+Yh
ZpOH41C48wrR4tmSPB2RV6TRitG5g+D7+ybXQ9Bzxj95aCA/rE3jFdBZsZnND5E73XWW8y5JGO0E
Vtsfg4Y+38IRdK6NqSH71TRvASDNZ2pnRIqiOrnjPD6ZtST9kpnU+k8hPvpn1KjUE4IoN5Ioz0mh
aM9sQgD+fokWSbmQP07IkOUpw43DyHpDegizw1n86irG2WMTIAmKOl63jffCp8nfmubgEa5b6VNo
D+rskLzK6prI04HypJk0cbEYivaNLo+SCMjnCLrs2A9YIkctdiEgJ+Lb3OE0Mtjaz3LqCXtkcJ9X
DsQ/0/mgLu2fAlF/9834kjnMWqRoXbqOrmH4WkiOH4zmsGZjwkl8gSbsVHWN9znl1dv6xoQ1fFWp
OT63gQJErCmrqqL7UAYoxFVYhREBddXYil0KPBg8MZ+s6AnOMGC3QQuME5yZvFPUpF8yTbEgZfCr
tp3Pyq2+mbWTYRDkr5QNPlI8f+1ZD+QBqNxIXkfyZfq3yrStdz0GFOVlXRzywqIyN2cKAkIRHOnt
QESec7JszxbBVgR1cTZib5ieopRXAdXra0rw8pET8E+WUlFy6LXbSuJioooOnjtqtyonK6cJtIZf
wiHA2NMHrx19dZnmTEKnl6SujYMjZh5G6fBPV9c/myLYjO5gfJIox9w92biMs75EYVGTQKL6zey5
0W3Mpm1idmI391bzhYHHfqzGr5yK6kuiO3szxZV+tEUBArhV/tHPh/BUJfm5dIPpHnk/lAzUZpSD
es0I+rQDEkt6mH87kXjVdgob9+JgYz0OXmns9XCagm54d92mP7ZF97VxPY4/SMC3knCwLd6vJSSZ
CKCEadbWJz70GNicRP3AKLpo5vFgeDQ9oxHk97xCzZZ1XxcTDpHZwaFpaFl8zGcbbgwSvcOm+tHk
46NmKMqyqJhvkLVoMPtHFOb+dzJetkUTI4zp/ZEQ8U8i3Vq6TcS3suGm6okt5Dk61mcmJ+Gh6aiL
0uiXH6MqzFKWmiNjz1NCqleWDwNktTR7NQ0Xnpi82PWRUVvzbOnxyD47v4tUkfcW4TGLtPMaqah+
oypdkNg2/Paifu1b7zEYqr11wvz296jPJnUqrDHfpkCXnyJky41oMorE7HfrmsB8UwUyGnfRFgh+
enTGbiPNHl/87Fc/HYjRys+iGyPgS8WG4WwL7DpJmga3RLuXpKjUucEad1z/KyG7bb2XCJJMrFwi
pDqQDfZw/YqwIDMnWD4YLzEUyX0cYlYKMqysGDzsU2NoBMb0rwzHw30UzxjquIq2NVyEoyZEaMOp
ZgyQjmHHzItv8Fsiq+imPe9X6HyPu7K5myVNECxqNFELU5OZAVmtknt2XBKJZs5wBg+12hZFLrgL
o2ZXDK7epxLHUckJuasJVbxMhaoZEJT7tJwfmnvpKnK50U1lX9HLPBjlwZHQjNNk2QI/BEf5xEM/
PGmv+2c9Jae8ePD/xcUcue6LAEu4xiFFn439XyI8MpkNl0ng73BORrtMORdEON1ZAgc4O1VtEOQU
F7swIASgL9KUbJzkMC+zoPVPDIwIztD0oxsQLvfMbFB8K2lQt4o0LaLTwNS3VXUosKqcCOhot0Ha
q6NnZ9Y+QIR2AulUYFsjzSdL7eLD8yu+77z9w36fuWqNdoOYeA/Odq9+SKcRO2sZjazXUhCWxnYm
cIJ5oyTGweIp7XGHZ35/xWxpHTKu4BhXKOyBbt7l5Pwlos6/zKH8ksAf4IysDB7j/JfHd4NysLvH
hjsTeaHIzQ4F9H32V8Iy2zdkwwiniEQc+/Kz7BlZ0Li4x9BP95NTeZfIyD+7sKv3dp7F22ES8ZH9
C+ePNwRHokxAxuJkxqri1OW5EDlGzyFMb5WhPxmmHgUexHMY6YeO4uzNyMnSisS3NYbdHEu9LX3B
0tBNkyPiQ5a3LiKO9NdaKpErYbojsuQoPiihP9t8zJ6Srj66sskPRQNGIXH86DQ3/j2xFU/z2Xkw
l0tGN/g6lgzRQWSj/frsl2/SyeZP0v+cJ4rr78zy2UhQ/KxHu6tnh8g83zlxD90i1hk70FzOWVrX
dmy9NyTLp7Ue6TMUAGYY/cZJZR7Ech3Fuk6fcrbdlLI+4LvOfp+q0HpPiowDQIXVA5wBod1h9Rxj
bPpbvOVuN29dv9YPBLe/yX9FjOjbMRKH/B88OB/r44vyWV4Tw3+RoRldW3LPN+38WF+Hkdu3hBSR
g7NQBje9D7jWPLE5jG/NNJ7mTjIOWfZIId6+2aeP7elCL4MLJE4sxT6yp3Nb9DAaqe7XPnIdpAvh
L+IJgLD+ZDn7JNaUn8tUY9XorTt9bWLijAjEeXaT4R8PXphHiLgxBsk5bS37+rdvkoIg3kL+gjvn
MHbkAx2LTl3yOT8otjXHOBDutgr5gMN5vhh+Nt/h4+wx6Vo7p6v0jm4AlkBGauXSbBs2QjqShX34
jNl4KGcZ7rQkO8mY3fg6q/xg59K+FOWM9ckuv+gORp4Rl/Z7XrpElkTWR+jNyFqYKcEHmMLUuTQG
0QYAu5bjpXzEQXAM2p9zK2KCE91TNTFkdaljCpcE4dipwb/hQmltQZdk85KlDYO/pnNDDfAtGet/
kr1L1umzG2v1hD9nglk3W+92b/yZsoGlMCKPDUJQtOz+7D4hqnrO4iQ+diKZrpVBeJmvI9Edbez0
GEqmnCf5/LpWkWydjxMj1knxTLSl6DeD7noiY8nlSkT/R1uZPimDhLipN31KFsfc4YDFWq1w5IFX
IKNcTs8jtpd1hZK1Lq68oTw3RAMaCZpHUTDCDPsZwNbgcboUvbcZphtNKTMFoz5XRue/j8uHGobF
d6sW84N58nkKiECNHKQGUjkdboMMBXLZNPdg7r5WEYab9fjk566utsB5eGhraXUYDswjiZgsRTCe
mekzyXQXfE7qhsb5Hnrdr86UwVsZuNxDUXMZPV082CdQzVakEGet42JUQEXWgvjlhhTRUYhlDk6A
6bsx+r8M5AienXQXOb07JYuGlhoEf/F2bg9JwUB9rAgaVsPkcNaPzkn1FsFXyj8AbbN3wl4ERV76
i4Tf/CEiTvT/2/sQS0RsedQcbY3PcuDsFexQNk4yoZ9oeORHSV8+rA5GCb53JNRt95B188tI+u5m
mshVtWYkGZqsA1OCg6ZmJkC0m7ZuTwKWCMnf9IWLAMzkcFvrgYYbdg91hOmDQaomHkOD6VBf0cGN
DIwwJXivYzuijp33sCZR0tnjU0irOmgxnAwvZ4zn5sA4ESH4yj7rnhbNWdQ5fr3UpbMxHiFDlvBD
s+ay7s37AS5wKJsnTOdpG9UPCGX4kNsUxDVy5j17ZeivxLIiqph/aG0ek2B4CTq7PRbkrW3jeDBR
/OXhzo/DH85I3ZxxAL5IRc2cCfGzT2IgdQTOfoyDeo4BYO7G/L12hHUHt/KjgRsaKhsmR1U9SfaC
z2s7ZpsETSMI/4b9OjpWpvOU++qTOBvkJ5NTH5mfxUhNiH9Znx7OIhApQ/Gioficx6Bl4Ww4z3XS
u0e7s6oTxtZNNMQH+sBLWuj2pPtvg6WpFlLnbUyD3/VsTzvVyPYwaw11WzLE6izDfBpwy29R7awf
Y4klYhmouoIZ8KpEqu2peNUt0AU/uLqR7D9WBZbhl+1W+HW9aWZI6nbpJBTxaDlLoglePMtdiIcB
7UURdx/CtSnkfBJjVs3J+hOLyGEWtOh1qGmW7GGM0+1BOoN3jdDDJZN8rom/A3eTHeLSof1ipVAG
1VnI+mIXdXcR6fzRkjT7tCTA1nNERrkO96Fji72jgN2wyhAvf/etXxLfFkfRYYeeBe0RJhQmubCk
w4b0YTWGQA65X7kyo91cjN8JxHkEBdB3RiregYKXcYpaNjp989LYB4sdzMYr5EtWITMYsKzUjr46
1ii3YGqtY9+N74mZ1mAgLMLdc28xxqd/tQRBJEaGWNCxU0FYALiNc0O+zm6s7RfIF+3Rlw42qFWq
JOmmDoYD3kHkHOldT0xKbqS03fQ47CnINMtHd2Pn06fDMfaJMuqL5fDafH4+yIRP2egXzoaXdprQ
7uTeuDVXvVfZe3cajnyn7DjeB3b/omEdaQL1joGjOVRoQVqZ5Ht0IN62ZG/dRMttQHoww3EvvxGY
/sJYXu1dM1i4kb/j3jIeHq0nYer4dlZ6jmEklHqtlZ5cS6cPwpQiDEiM3HJQtzeP+nicrYikhizY
TJSV+6bJveNs+w8f/hSs85CSPShRuEfTK/+0dXX1IotYLql2uf3y5UbsTBANkeBOIcrvYxaV99RW
8T6qLP3M/fqDESwSlFYw0ZppCtMwvdamTbwmg5adnlmcoA947ts+uViJcW0YWZ/gNrCqaaVPdQaG
hNTs/OT2lDme7QK/i5z84NY6xQ6qi0ObhS/hMtYPF1Wyp/t8szYW6y+BGJq7X3lvxkB2YNCFqLWC
ud7nVXJTQOSvv81MROfUYPQRjFZ8LaHVlpvBEkhvPH6HsogpNidv97XPpDoz+YoOY/3LXYaylvrw
LFE9VbI6lRmpNWJHXFn6OiVELi8zsoo06OUtkvRUb22kcBfduK8tDdiC7wKZ4uF2nVy7eAyV+iX6
lHbaccpHWkTFNjRgfhRlVh0amzN1RNS7yaTlXSEsf7A7EUdnYUc4Cd19yMmyQ/zLnrHANhfwwdyn
GEp/B6bkSEBddwqQgtv+RDecInZLTqMPyCQgbGdiz8XMHLBypnLyKyyr2VeGt9SrJeIOqgOA9XAU
oz59bXeo0v4pCDgmuU5tfKuJHqoi52MZ953jUC/GhRRC83TQQanRHDb2PYjtcUdh5O3QAKiNZh28
r6M33k+yb7yge7fyqcRaR6bjTE/17tmxe+lr8zcDh4PhD9nXthwmwsbIY2vsxZIe2d6GBz/4kYhy
MKt60hN8dIYeTQ1KYV7PrO0PS/TejuX7T0sO5rnA0bENY0BPpcwATRfkIY5h6t2rXxmjQVjiJbeA
BmsD8gCgc+7IY2wpNIFIWhhPGBbXD+WrHHLiXpdpY9eZDWLK8FfaD++jCA3YW72CERXEe9Y/ZE9i
AorZUhzXZ07hlv05cVp2E/o9DfyC8HPS92bf/nux+DnMItcLK+hdfMuVV1wBLQREx7q/mkLHRyWX
Y69rnjIRZA8jo7EKLBr/RQeWWEGyI5qe3XdqUGnGQLq5Y7J9W4f6XuFhcxGqkgrncVOHzt7LAn1R
Zv0yglU40yM8qqwz734uup01xKf13magP+wkNIGD19dq49YREoHA/3CleSFlVF/Wc8ZsmkfRG82l
Ht3+vj7UOjcgb6BtXskYZHdfJaRXDHSm/ObSZeGZhrd7SToDGGqkLlGTZogqRnkiKuxPO9jz0XCy
B4uFb6JFnJEogxW5lYQ8jYIApmbb7YWPY6Yv4Hr0TgV+i2DHo1f1J2MkjaSBAHttjeGpbYb4muTB
L43eA0cdqr+q8gS7wxlAmQm6BiVt9zxXMH8EgnMuGz8/4NfCsJN2aIT9NDyMnfm1c6f+aALh3CY6
n9iUFn+EDNNjSkw6XI2eVkTm9/XSmMmvCPVsXckmZqdKa/7UyvBqxLN1WfuowWd+omWwSyJlXWEA
/bLsih2DlyS7dbqaz3BU0QX9DKTwrqlrPTOMn2/Uxbtp2ehgQNmvp7D0KCHLviuPljsmJIzws5Ts
3VvtsyBNMyu5e5qTOYhJniry8GcnovhCvUBq7mPdskgvfjdmW18YaAGOAHOAfbDomDYRE0B4WQpo
wkdIPULny7Co4y85cEwF14koL6btjGqItKzZbe3szAiYKnsEgpW9fMSqe+Tg9LcDqKyr6Jxq68Ii
SjRZ2DY9BAUFF78OkAWWiSR33i9OfDeEHkjzE6Avek6n/7RibmHXuVmI5q+JQNsb2gljQxQOBwZe
w6HIBofN8NQQz4uE0OeXb8pVp9Tt5LV15UOW0r+JsmoIc24iBvf+2+i11pvB1bydSDPqhDO9SZ+r
KRv3AWcK6Z7qi++nv0rEGBsEmsPB9YwTaabMM53y2iXe51qErZes7cxLSgYvzj+lVd1ch5QYtjZE
pOnzTFsPCgIVqkNtZ1dtNV/rhE+mFsUuKUpSPKemO0dz8C7QpO/xpnyRlJ5PHoKWXZPHfwIWLAR/
AgQcRfJF2/62w96J0Mo6BF0U7Qakx2bjm3hbZm8nlGIr4Bv2YeYgRy+1r+2SjEw3bS4MqThfF+We
rao34uzZLXn19CrQCG4HGUXLcwVdoJGRPtDZemOk+Y+06shknvoagVJqH6Oa6FQ0lT+jNhWPYQR2
Q3DGedU+W7ON8jZAXl7l+rJei5ycw6Wa5WZVK0dZcqsE52sWhb8zfxh2bYPCEWlV3kT9I/WS2yxS
+NLu12YOzCfvezthioUVtcVnQEPqxPFd5748rbITnSww4SojD2/2vKsiDuwpc2G/aRGe4SKV5/Ue
abLsHEiDTHbmQrv1e2vAzPPWxZWNLOEwlTjhWvf+YTkzaRD6nWt/x54I18dh4OJG1XM/I3CN0VRw
s2Xj1sY1+gRM6th4+XsaO849X34BP7UVuuxu2HqTpza4Imv7mrDCfCVHU92GUnnbgUi94q3N7LdV
AVGGKVYelG+JSNjFmkw4/YLwc+SzB3Pq76vGIe796d56X9Z+QIfvZVotthI6hLVnYEiwiKUqOEDd
fpQRhuFb6nv5Ndb8flYWObCLxUUx5H9qTP1uy8H9aBP5QWsu92GfpCc1YknBJ2lvEoNMV8hV/AUe
/z7PSh6D7liRRZ6YHxQj8hS7SXzrF+20rKYvbT5hPWZYk0WFA52j/x6JzHovsGfB9S9IsleguT3H
vVH66p0djd7DsHiaFL7/XMRu+xSqPkPbWB7KBYjZWX+gatV3aWN47X24v2HEwEHa1q3LjT25ceK1
NkN1tfzkJe2dm815+jEI+FhQJ5t7mxGFOBpoXeOkvWZV+yFz3Z2Bbe6nZctR5CynqMvG6s+Ioul5
fdB5PrOnxCle7Sx5Kfqsutuj/sSxJ7aJM/e38CdxBsEL4K6N1x3iUTt75ZAKGc9vtdmWh8T2KL8W
TZcsia4BmYyw0T9FPtmGw4CsJRm8m2CRbEyG/Ki9ODzlzNp0PP9cV/EMbrjaMnXtnQilqlnvM+rM
X277sw07lhuh+GxTcjW9YXEL5OmO0Af3UnCubPp5jhgL8Eol6qdqrtizoSN5lkytz/CYkDbpyD0H
tllu6IK+up1hq21l9M7OLhWolGVVJcaqvRj2dIeO/kaoCJKUucsgzlsbFoDAqWazeXYNF1LW0hdn
qrurNPxRhGnL+pbsKM+ct9xyMelZ4b1Sc3eY54DluEvhEQ0TLXaBLCtgF7dlidQBvbeWx7fzOyYj
+Oh1bvo8A0+suD/iIHZ/MvGxijeaiSWfMGDC3U3Ds1Mm3dlXDaYbPTCMov2/F2Nyzg3Ce6uiCraW
4QR3jSoUj/BgU1jwDJeG8Le1RPThLTV7yPN5P1Eb74oEchIkc2ZA4XJ/ZJl18za539XP6IOq+uS1
jryR2+x9UdkoNt7gmbfSRE5r+FbxxR349CVCv1/T4KevTJfAwGY7JurxHZiv3E215+5VX1Nw2fSy
OBaTQ+Hl0yY2iubJ9mD7xwRkHEmJO1g17IxOcoJ68fBqRGARXa2sb7acf8lIc8wjf7E8A/1Yp6yN
xQoEMmvY/cK+Azt1SpsnMq6gEpXqlpCLvnX56ZsYIhOzI98+r3+/nVhkpHUePUZ1z5IB7YZZ/lQm
Ig4xJNY3TwK57cq3CmHSrVTmFSNBdJgBtZ6TMX1diFqHRK8aOxu1Ze0dnAGQ6zoJTYyB7S9LreET
qYn/YkZFABFuBnGxvLjU0t+0P6Xn9TpIC5r2WoblWURQrazQk6fJSe+m2dn33lXWgzy6tEmv5OKo
N+Jh4/OilU5UYWDuk/NWEcR11hNYZk0OocbCgbf2N+8E0L2BhaRfqGp+VJ+HtJ9uflYrUkiRD2Ab
22J/T0/rPHfuaAAj56et23HLw1h+k0r/Gei7np2c+rkrPfvg94xRqFlRWiqLPAMEwlu3zonvlg2D
JzSG9xjGBpq6f8hKbQGZTMmtng3GO4Usdwkzmu3IwOJtLhmlFIaT7OsU1ORgFVcktF81EO8PTRz4
PLj7KaiDh8/UcGIj/zoUzoudC648LAeE7OTQRtLKx0c2RZvScA2OLOtB5pf/sJZDEFQm9Ed2DQkL
tVo9B+VNtWNwb9sBqhyEEcKR7HbXEkx/jkgqHERLlE0qwKzr95gB5FM/VCSVDyxQ2qY5Ey+rX4KM
xeXEWrYa9U1WwARA5BYPYjt3fpp1t4KZ0V8tnmSgcraYj4kShRQ5X3De/AXjmztx+cSiaiKMaJ3L
RBOr37/LgJlVz751zOIWf6y7A00rAfATn9+AtODvRU4yL7sxId0tsPif1kyUdSIc8xMvMeyDNHK3
Xeh/rD+rbeGFenFSHMxxpEtUVTPfqIgobldlHLHQxiFYynPug27DsG/eV34D6WkoH5PWTG8mOnco
vVy/Lk982KLOSzYE5cP45YUGE8bWf2V5+kMk+fKTYAqw7WcPOwTFW+2BpSrVOauL6EbIOgeR57cW
4gImoF6WPZlxpZ6dOOLs5yh3kG2+G5V16iJmonXLciLAvLcOunWoOFKT3Lg6rAY+g5ZFXDD9H/LO
YzluJFvDT4QO2ASwLaAsq8iilcgNgqQkeO/x9PdLaCZGrZnpjlnfRXe0WiwWTObJY35D6G5HQmig
kySYOryy6aD0Tn9oFPFsa+lPeAHcDUAOskQVSnCY9cS+WDWlYD7Y4JAd+pSh1bW3YcWKbA1icoiU
hZdJHgAu5+4X+HT5mD+5wr6WNhpAIVnBdmrgInVSPmWONB0pFOCXa36CCROVvQnkuu47B2T3gtmd
/Bft4G/1FCx3cao9qiWkX2WCFYz6EbNWy7gYvbs1AKUfVTqqHiNc9852kOZa14E9pQ9Ruo0mK//U
uuS5wmgbg+Hu2GIM54WNwU4O3O+u2RuPQTneZLQVnnJXdkAJ4Kg2bEY9nK8JlBlQBr15O9E4iOnm
VEnFBLq5qSXXFTHF9uA4r0nRfjrplJ67qnvLJZ8ReIL0xZ1q7mPJ21Mka/IEUJgJRressDRN54FR
wfBawardRobeHYW1xOgRZbhnDcnnOrMZtHK6NfoAGdPaKA5t6QApwJGnNO+V0QXyC3AOaUpg471T
fVMID2cRMZZAu+dtsSrtXguNT2f4vsRq9OFG7SmR2VLXUQQtmGy9Ise+X2RRGAZxwdJNMgYsSLGP
dJ7mxD0W5fiNwfR8HGO0QkZLVU5Zj710pdEzSQfCmtnQGVsbFFWeibMYxQ/QWoRXJsUAfuJFkpBi
ZjxKuR1hrJ0bicIEAFVsyyIgNESHCQnS/YpCXKGbvZnfZOAn4VBiRJAq4MSCyirvVwyn5AeUHbZq
bPpzOba7wdG0SyTC9l6H8FXGIUAlB6DQMMOlTfuo2tOgTfxRIi4mAY4nTPsWNSSOMV7RfZbsSyOl
II2c7H4ZT7mEETcRSddQ918JoTpEVFxY9iuMEpJuukFOGXkfvRtugOGi2bsGhhBV600O9PiGTkUJ
KMtGv0mCYmPZLUVSge/BZ3GjIgGF1A36HbEu0JYLLwgCVX47RLh7howtoEvmaKpvnFlJD8ipWz5A
J+cnjhw3ioPtficeUhyjuHoELO/4fQXiB+BVi4p4fGn0adiBPDTfDJOiJZsPShIGh8KJvoEihqE+
GM51HjA4TbsEkf9MiS9mhVtdpkXto12b38NO/UA+NbnVI1V/ZqD+gRBecuuEWHt29v3co6e7dM5d
YYLM1btRebSjz3X7mbfNALM3E/qHajflrYGkIF1Wcg9YUeo2KqbnzkqLA01FY5PpdXKt7Bo/4M71
QIX/sKYphZnRPo6KIA2JHtRC6hJJQH2bwNUHxmXcDsV53Zk6IEg5C3ZOjpbdrMFHYSWKrjBRxUey
af2cDY7LXGxnV4hwul+n5BmpOLQKGxoZOOLNwDDUH+wefMV6oYu4YwQBWF55bbQ2PuSAHXaJpjcn
V+1pDCo9GHb5YgHsD+dAjiyTlhonwfkviJS3Ip1egm076eNDo8TL7QoEX7MOM5MmeStbqo/JsNVN
qpuHfuiMUxGYFRBEKNgmzepTPSUgveV9zyOyOyhB9JiA4LHbQYAspt535VS/n/VXJQl2Stkf9dKu
zrUI7GvjBLQNZuW1sBAFLjG12Zd0ki6UQsumMpNha6amdlPir+XpBukEutu1BwOMYErj+W6Zkq+l
E2a3jA9RdlaH6azD2i5RjFqP1clVPtRpbvYT5jKX3pxBeciDqp3IGOOMNieSzeZNYQ0PKYnu7Xob
2tgve41SDrw1k/Cw7JOHGmn1TQCOfluIzZgX/S6NbOM8LmrGwWBH28QZ7F2AQ6AfFq24DmAnZTqQ
LyowoWX0sUaBJZSPN6WOrVxS2+0hVXrzWkJWiWflW9ym+dcxQGq2ize4wVSPce3G/jJJ8xtDBz1h
uMptmri9By7hOHSaDcJEe9bTubyLKVlVew7vSvkaxIfD0Omamrjeag24jHF5BDgF6lWFNYk45UVD
Ckz+M5o2iNjOsh44uJt7d0TRwhythB1goWS3dDXyKTRB6jy6TOIxbPXkijXI4Ir6TCRDrMnJy32/
ODi8j+mpYDqrKJHx3AzHpCjmfT1mz6Cpmdk5kCaCJNAubYkn01Q1FkSSJTiGNFpEZF7AxXe70qIY
rNKxOGbxcs6SLjsXP7se0ICWr3YOxqoK7pfAUZ7yOuKvjIX+MAIpjvrD0o0eqz0AeRKbGYK+K8CQ
omswXNgemDONiEYXbkaGCjTca40+f3LU+jxiELURgB+PeRWrt01cvrR9AIFaS59cd04uaZYIL0qp
ZZgmVLcmcmyjAfnHZRK3B4uCxwSTv50tkvsUlsJTFT2TLQc3bWLG/2BquO5urQwA7rU+WNz4CdmE
1vu5FrUIIqSVhNF24BMeqCh65E1pe0ma3rY57osqAeBncthDK9gpLTz2QuNgClEeODZlTiXKbEIR
07xXh5zkaZyb+wLplJ/fMAL835cJEArVVTBi08DTrOHS7jiL1zU/NnhuhIQsjwENXieJke6BJmzT
bHxLmrF60HIUQZBJOa+pkRM4ziXTx+wYYNnqxSMkrlFNrEuB98U+dvNxHw+wW6h2njEQFDtKE4WB
Ze7sEVhzLa8VkkWTxsY17WeBFmFoXXBB9UGx9QcS3M4fsvrLnDnq2WXItSZgayAzXiNIUxs3n+OT
3ZDZyAJetLQyC5A+wH7U20IC0RE4UTDNUZKzGrwmIncQvAJxrUpD+bWIg1miIoduLPexU361QJsJ
0XYYeJ+dRQHsgj58K8TRUoOzllvdI/nDhaaKVGHtwD/SeIkBoDHkc1UGdFW5D5uLMU1oAgorA0FM
OzmclDvEx5UtrZQUFZZTl2vva6qad+UpwXseXWZUjXv1NhloGhmdGvizppdyTPg1z2woLFE7eEDs
2IjFbFyt8qXgOPYdPWLuYRVP5mR34Hwr3KNzw9lABGmPaNN90wKzx6YBj2EH0hQWCA8glGhe2hUC
yJnx3Rzz7DoyXYprFddzo92LSmTBpoUZFisTsPqxLXYWCI49GoSXyHCX20Gvez+CMTtCWEMZG+XG
poXnMIVPaaen90I5MVi77eI0/1QAlOAyt0Q3XTdT9GC3Dc6uIAbE4d1UK+1GDcwf81iJs9rh+TLh
jm5O0TauaQ2ogKBsO5tOTdIhFle5r2OOAeBczOcoSOuf0gRShOtfgry/iSr/9sf/bxrLAnmZ/64G
5pc5kI9PtF8fvlf9RxZ//qoNJj/7D20w4fxBRmnqlu6irfqr9quto8BswLESCF1hWegg6vwv7VeX
T0EM1+A9oqbA7/unPpj9hwVKC9ouH3I01fqfdJalcPSfuPEoTvEVXBltAK5ylYb9hQTs1kU9hnE7
blcqHj4J7jYolO/LhDk5RpO7vLGfCjcVXjyN7pZRGcqrIxQMVL3BAUBx8ZqQMjC0epit4Oqr1txK
yIJgiklvEMB0h5gg7fCjrolmo5lQ0iC3gi3KjmPrvpX1zGhNVaxd14fPYDSUvxEU0YT97/eIJIWK
Phv8fxsZtt94oorRWvFQQ8Owtb4+qkX64sbBKTK74cxvq8nbEc9w8wKdaWGae/RH8AUo1PSUWiVz
lHTaIhQCEDVtzYcFemSpX1sSU9VFnx0cndjpas2oRynvAfHAzo1JRHOCdlUFvtUjujC36Q8LQvi+
0RYL6GCPLDo8NmENRO3OUPbl0PWHPrPu+4nxoYIq42nQaMosibmpcrXDqSIbLwgegW3vqm0wDKoX
MSXbIBdo34yzmDf5TF8oQPxqAzdeId/gd8dDi9yRtjR0HQcEE5O6OWhh9KG6wSCNzLkHVeX7AiXw
qsk5LDW2SUIfUN/tq+LUqUxq+sZ5tSuF3Ml1vohJkeNsw92Kcna3lQXvJi5NhuHgAJMZ/gRI4dFf
f2s9DLA8pUapYOSrRqPYNfMI5j6vnlvN/IhkgxCV3y9uRw4XDndWy8uPWvuauxGeziqyTemzYoft
G7bwdNe0tzArYXphgr2VL3HRkJlIteAudKEKZagoFuNElGxoVGU2ZJNqedXmRoFcD0ZW6trYrQJe
YVQvlZCYflX/Mi4QCtxY92hlO74taAekumV7BePrTZb2wDaUMNlFJfqv9TKSay5kP3TUXNJJDEMZ
I5UYlRmZqZxbsYT7oEyOhQkdOULIwJtt0pu+f7Bq3NQpw09uZV8Rwsw9Wh62Z7vQLdwvo0iR/KTs
WAt4veiTQ6BVpxXpixdpWT9VdFO2TN7kC+9vFs70Q9EjgUnnAwnYrAY2ng64G+Do5a0tmKVwPgyw
FpdWic+lQdcXSeDppGE3mKJpaYhk3OiFZRxXijxFCC3NDLXkUfZ0cIFDi4JJ2E9ZlBSz9Hp+ySOZ
TCX6Y2AB9GjFDAijuthdUt6s08EWorBvmiNkjpAkagrPZDwIDQ6kc3kzoLQwBndFiBOQ5dIpcMYZ
LYDO3S4LTdy5hQbZU7Lv1mZCmqbQGXPjFScIdCoK0XhCYaWuD2jSIOe5ZGtTbVY8Ym7c0dMfekrX
SxgqrFKjuIxZde1rEMuQSs4FAKGNxTtlFMpPwwuKIyAhs2rRlO8Z69CtaPXqpnet4G59kn0McqoA
QwWg3M33kS3FVhFT8ZTd0kLDTFXlWyF0QEka+SRY+e1Y06Z0w7I5RD26OzjRxH6vLS6eet3DpOO1
CCj+R9pn5nES9h0s0O8Kcn8UFk15E8XSUw0dMBUA889NGRKrPGqNzzIrWUhDg0YK664Ng08gqR2N
8mPeLpFfqgnYQ8q787AkW6MdGGuAMPLXeB1a5R7D6Xov/05TTXuD/ReYqJ7acMU5By7Wd8EInsVY
lGg7hbQxkqC/R44WM49IG7y8MNujgzKX78SMloNIbOD9xXsLn1yMzMrx/LJCtzUle1TD0t6uTxMT
IMncSzDKUVsMqhr7Mc5YHw1ldh616OtC6NrCdfFCHdvBKW0gz6Bx3TmnTq5k4VQEDzV9UMJR2Sgs
oc5mb6+HFAwUSGxyoRbDfrBxHVkpepiwaR7oNn+WCt/GgGDxGg+KCESBkHPqdXuIuT12s/NNccPa
b5f2beS+oGNX7RXpdgcjHLs+Lfby0BTwutNicqCUztdMTe9ouxQMeMBi6Fnyui4H2iwPnR7WN0ja
MGKBj0+BEW5TwMzrtdrC/bEszff1cpdUe+5KPFxiy0X225KMLN3W2Jq8HSFKjOiahPOGegW12mkK
re264OdB7u0sufZVFp9MGSYJ+9FWafNuI8zcpaD8oQzwsyJXxHBD79x8uGXS4W6Lomr5rRNER/lY
tQ5UrynmB1ehPbK+tzp26HPQptXBRsbzvFfcCGHbUjz0SxwdI5FfVPn9RhmdY6tDua5ApW1ljgNW
ovlkv6xPogBbgD45ZQ60VQMknb8IrCLlRdgpCm/h0KR+Chx22wEAJBHQF7q/uBDkc79bY4cyzjy+
oTwmuRuilFYd2kzJiL34pI5jZezsKLspc0n4mfQJEmJJGj4yoc6n+RRO+gJrGLPGyigRtHGHHasC
DCKOtXe1UN6TnubyurYUM9loJf3SrtXA+yihBqETMD4jCPwIFSAr0AdChenIemNODrJRlMQDut6Y
bju00hNc5yZDBUpvtlukkpVNrfVALUnaKdnnPcTvCGGAuYE9E1r7PDeBdlLTN6aJGRpVJOCMmnFi
6EUQ+3DixJbYcLjcSs0bGHU6MDJ6HURKkgbChK9GibM3Rqwle1O/m2vw5h1a/Vt8Cht08xh80dSC
tTO0GTvFfcuyodi6SB35RmPedBVzHVdtux0sP+y1HAP/MEtDZSREczKvV/037KkgunYmE1Z0pgpX
yYG+oj/QLpp5CGl+6mlb37kt5IEE8adCHgcIVr8FRfZFX/hos0Q/xqAdNyCYDiwQYAtyKje1xyoZ
1F2nwi0gBBW+VpB9IAd6DBGp8M0hg4e/eKhTGUc7CL8tdU13Fzqqr2uWsdHmPtg3467MVfjZdY8K
2wTVNjOLnZZl22pMGYtYwSeg+8pbaMPspOBBqSC33y/SOrVrcL8wrotF07isQ+iMI+MiSfaDosRM
0oqrm0QPd4Yr+W4jvfvSKV4c+qYxDkf+mtqGlYRCWLAg0+gymoinR3idVUyG9pV8BaLA+YmWgu2c
k4C5hm01e5TCMPiVR9wgz4F0PlVuz+k0R3BToWejX7czkAzxmsAMHvOx3KQZTFJBBHkQRN5AKe5z
BpQHoev2MXfOxVSaz4mOQVJUp58tlHHyieUFcTT9vhDuYwECLk0j0gJLF3skMc5rgt4vsHtNJ0p+
5utGGx7yujn2U17frD/gyhWexAbOcmV+TGgceqqCpB4H8AsEFQFWgoiKTgVxDewT/W4q0y55QC8A
pd1otzTThNgeBg2M4jdGh2h1DJOtlBmKCdWxsYfv4VzxHCrO8Clk/4R4bE1mDm9xMu6mlriRNCCI
aKy5xGkAkI5JpHIbzCFaQ4DM44NOR4pWy8xNjb4rgxqxZAyxQbbCoduutvsxyT7Ckv65Vc2R51Tl
SVLhncXkG+KHVsf/KanqHPuzCRwhIwyyEcWLZ20GrDt8rv8L71t3MQEYVV2yBXm1x1ssPscN/MMg
mvdNwyc0uRlDrCJaGS4GN4GvNr1FqBLcjO7IDNZ8o4IHTKTAkbCzezfg8a05MZAWtwImpGKQDWNm
3tQ93gRFBS9ufROpkk07XU+/CpmSOAWgN9W8hpYdnZegPVShkntLb4utmyroN9dFvpv1eGMazMtp
tdbkN6N5o+CRgeax5Vn08/3BcnDBkLcL5I571hDsichp8hqZ0AVfQkg9g/y2UPkq8moAl3adOPk3
Bq0b4DUWLmqcNqBe0+DFdqfpIem0F2w2Z8CHAtK9xjWHYICwAe/ROXVS8I2pgsUAPHILifvDDJHc
s/XZC8Ko8LROb4H12jliO3jmpoZ6ZC4FIaWrmQKtaUsthn6TAa3yGZmZ3ozn4WJND3BHwziBTrnO
Z9ZhNVsxviHdHBtGEwn6nNb4NDqu8KqatAq72E2odq9p13wVZMI3Syce10GBFmJP0FMOqeZYYw6B
sH7sOPVBrcZtwAzCczPK3QDsjTqhimA7I757ESmlbUwPisEJ7IQzruxhTttzlPl8M46boJNFV0i3
qMpkik5Gg+izvy4aJ0FnYGGqClU5Z8JDRM5HbEeCqDnYspgKFf0adhDsEqU6A2+eUSypHofCEltD
s2AjVYSnvpgRhGEcpVYY+2rd4schyzrC0g725TGFZb8xrNTwMGoasbRoD7nLxpvF2GwbPIMoH8ob
UUZQ7q+Grbe4sUzfIDeR2Op2t9E6YuRkpdUJjdU3ViP9RzC1J6NKuu1KHu0Xo6VuSVGsq8Ao5R24
BlCpJrh4FEgiirrbfK5vDT1sDuvYmgZcc58Cnlum3PKwru4uYlxapJACD/Cuc+7q6WtR9leL1vXW
ADXtB2i5bNKBLceSs89q1r+XIKt3TgGl07Ttxw46GiAouhZGmTOcnth4Ttmh/RnfATQedxBhuOlJ
OzEKUbzWdsDiyLPZsGZlp1R1uEGX2ito5/nN2D6FUEjpRtRvUuh2j7plv6lcjGHsDil/i5pKpere
ZHPe7DBbjPd6NR2XPuCn5Fx9gK4xZ8jmhIz5tuYcfqyhBgzJJXO67rRCeDtYeDwCS9k0Jfj/BfVR
ZCPeaw03QkPgl5yF5t7Oh2ibR8t1jZb4l4KCljTwYhBHJ+c96nSUB5J3joRBGtphKQE6gtnrQnmi
D5bf0FL1FQMMfKYNGDarpLDq+DonXbOjZBsgZtOPbpKy9PEPpsIbaHjnqGPdUAMgU7Awswvj5ZQq
il8scX8ojRimyoA1SmxrL6qBbLCaLEziXe06zCAkY4ffmlWkLWDkHZhBFDz2REjqfwyMT8gx8MZ0
IRA0rNN1sTJvd6BGSLDKEG6m3nC8tdBc91afSZIJk1TPIvoj80vPXK53/Ga7B+eoJmwzXWaxs6pc
SsUGOBPNH1EsE0XXOmELrUK5mBzkE4odgGxaTvLsGBQuEIQK2zJksjp/XwC4+omOJaWTZJeucxKA
+6LeNFVCwjprOw4BONhW9qPoqcuWxcwRh+pBTkf3xpK5ZwNvcV8fjoWmfA0ajQsSDp0sea1Ruuxo
2JS7qeFETox+i1OQuk/qR0QVf8Bkxi+yW752S3WhOGm3gdVswXQ9JIk+oUoTGvu8kSbiYMQCqUDp
0k4onYZhlcp8QEbyZnBSL+3NH1U23ia1hXMG8579UgF8dEnPUwadKKB2w76CdhnLwjUROGJDLTvI
dHlbhyxBsvohskt6LlicN/p2xSfkA4ZqTQo0OKkXzlu7uccjhPdUmE+tSRMlseiWtY3F6ldaBRf1
O5gD7dY4pXlJ/i5P4zW69cbsqRr2kWFJ+QF6A1IaZ4CFkiCSyJyIUOOtd9ECMBo7xKjWKBkzXNOx
VEUvzPq2UNEUBa8HSMdBY+zurxsrwI3AwqbDG0mneV4Q4Zl6oo/U4n8pMUZF4K8RFaDw3cANeD+z
HDsBxNYGfu8i8bn+L7u9VVBc3SxkpbsUsamV/wx6mJKzwl1O9kX8FH0kJHc1D5uQI9QLcszqA+ws
C74l+KUdxqBqU3akOuP7+kjKli5fOj9qATs9LF3TN39Keqh+pAmk6SrzMVQd05fLgTHB50hI4uP9
IZmJxG4W7Q2HknCNFMiYvOszXE5tuq59Fo4BYhsdRYfhtxcNxZexAlFkw53sCU50PBhvTm1S4ntc
erUl3hEJZI42dmhjdcbHutcoyfCXLzdsK1TElOCo0kvTKuPTdesfy9w+s0iBDoV0Sib1E4nocAtM
k+6eRErrORiAZng39RI7PbVCWC99nWgHxJxO4Kt+oL8C2yBPtxPOsHaOa4KFWaiHdy1k+J0NAstX
UD30kWUAJ1Bjt1ekFHlF0RzjYPya7uIygGPnZIXfBMVzNB4kg69zi5dpQV3I7qofumj2YUT84egp
zfGkTNr9lA9SFYXeSE63s4C0gc5LdtBKrI3crKtuI6V9pqS6MKNRbkWCVbLaWagayjZm1sa0hxCT
28ElyujiBtHGSDHRixtIHrm2MHqvGc1l7KMlixufUPPa9XnM1k048DEH0zSFHjjwUdlFRwP8qMbY
NkGYjm+dqtmOOTJ51mwgudN907WYXTA9tRFuPZHmPtDxo92bPNuL8lIZ6QEOz84U2SUIXCI03Htn
7N+bOX/EBuKQxAdz4OYNpAI8I6XMoTORo+LozVbsu3bZeoAxxi38yUeoVKZXxaKlldN5nYnLlp45
soCJd8r41AGZZkCofo4ZEieQoViwGIAgu965jb1BTHLXp88o89QGYvFGc2/hUAuMHLxZjMSZ6nxP
8ggaZOW8mnX8w86ar4He6z6k70Np0Uccae1H3X1SVNcxVoE+Ll/wlCbjVlDy6kI6BqR5TQ0LYdY+
UWQ+N4o5b2M1eXPaGMXuob4tG0S/Iys+hFp2MiLltgi5LxOf6iJM2GHipEcgdC0pcQGP5oNCdhu5
xH4LzfBRHAKneAjnDMKS2oEKWG5NkgeYU4KsBX4ESplBMqJLFJ96e3jFfnS/1OKe3fmi1dVzHakj
NmHjyy0Vy1ZE3fe8Uu7zyCm3Q11MG/y+L7XA6DFvgTgMz1NBomb3/E099adOcw9DNH7H5YM2XlPT
3Ygjbwm+NLU6+GTXyaYsANtjMfSDDhmag8ZXLXYAB4DunGoWZY+mquuUOu6V1T1p5n0Yj88itD8r
pH0p00/UuxeNZzZWB0SVait5MGqksBGJ8YVCD2LMutvObeldRSVKVrpN05Skm4GQr5vmVQcKkLTt
tz7U93GZPVXYrTXqeBeUlkYexGoogG4ZOdyAOUtuEA2/xjLe0iBjGITl8hiwFAcA8wXJIQNrc/ER
yLB9w2gT2g7mHTK29nFIAH4OSeehce4vYe0e0e5kPQBIb/IR5GKUvwRa/WGMbbLrAA8CFSdxobho
Bwyxi3g8ey7nw50OauJYdMsn59uwq4LqyVIhgCW3CGIH+0C3k32aGx3PAvg78katkUx+F4XLMRua
5TzG0S5pe7w569TZWE2FYFq0bJrYRFs4mCUH8yvkAGQFnI7hd0cxYAKb90wOA28EF71xa7ELhfMO
UA7+5VTfowpxR7FvEUkMUkSnOsO0RW0G4v9+RNramwa38Hs4Dg5cTPrHm0qEb+qkWefG0KWxYXGQ
6tnb4lbPekQTTb5vMlNysGoAttMir+BMfi6MjZgNWAaF9YWm446oiRR/j1KK7gDuNga8yLDCyYMZ
RbrHbMloWkUV5HIjMl+03LlBoPyxasxwWw0JIH5Y+X5dRe+OuqTnJVT2zAXuQ97WMzBs5eo61rGY
0FiOnDy6ARDwFich5WrmFjfdxAtqFaRHHeUrNgzpyWpHmi0xZBbWbu80D+sftMnGqbTJRtC+/aOW
6gwoFC4gAlj0pRmQC1FDNDA6B6aRFqCP4SjvON912ID1B2NhyJjjT89JKa7lkPh5Ppv71u3kJDHO
7pI2fkX249m2JQwwcL+grEdug+xw0DYoRX1PsXfgDAxafk10F005iqw4nBGkHeSm7YnTB5/I3viM
qH9ZAAi+n9va+RoYDooJbXYDJhRLjEBKT+rMAsiWSldQGDhkl4bla1N1VXIbWRrdNfYjWAxv0bp3
kHfICw349pGFYuuBCE2eoTbBVABYFTWDcJYW2jhDIfDGoHEkv7sJAQaCoV8hgIokAugxHY9Mhbs/
Wy8IF9BaW7uPGOq1UbTF9W2fREj+rlObdYLFBnG35rQ8VGnBzKRPQR8zGJupzjvs5H8m4FpCjhY6
YtsqrXsI5QwJQwUQyIY3AJKBMo0+qya/e8wpx4zjqPWwVWawgKxRp7E4sWbcOH6KVdJM13y6RF6v
0xuZEFnZVZF6DCi3VtmXQMtZ2E7/FQaTnc1Pi1a+L4I6YrCWBEkGpODrIN3lzhtK3yOp7yBZSaTr
oNdTvxDRJ8qfwd8okGtS3PpX8WuhWTqqaLgfa5ZpC+s3BfJ2dgT1sFFv17qwbvpjJwDrNZpBv378
3stpg6lQpI8tDEPomZzDsu+J1GvNSDMZ04d8sB5bPTt0Jo1uBZ/BX/AE15/X8qtfnvW7GwTMGNWl
6+lqmtDRSP/NUykfmNDMQkemSc46EOPUAd5eVbzNkRRDo0SeUyFVqxfgY7cbhE2N1jCzSHrDfVkz
5ZKtRdc6PIVhjPSDFA3E94YqJVZ/lEx3bp0nlZ7NIXEqmFffKGTpDyn1m1DFyZrFkYyAEYJeh1JC
r6EVAsXekfoqY5annm3N7yZqSDf5GES+BnjnxkbXKbKsIxSd8m6JP9cZ0+yyAp3acXxIE6p/Y40E
QBN3Fubu6KAhpEffgYqOx+yZYMh+auz/T9CV/2dGdi4IiP8OXdk334v3b++/4lXkB/6JV9H+MDAd
dlB1snGFch2W5T/MioX2h6MykFoXJCBmg031T8CK/ocFhgU5bpQKLQMC/L8AK9ofLrAXwBcuXA9Q
GOJ/MbTTfgdzICNrmK5FB5t/czW/gTmc0UkzVEsSX8UWpW8afyFNsqgDiLgarnRBogJ2bxiUP9lM
XX55UP9hT64OLL+GDfntFmJ1WHFIP73Vg/QXuIxWqsWwWEXiCwY/8mvHSqVRTx/PYNSZUjNBB0Q7
bO8MzTYzA84F1Yu1j7++jN+Dl7wKIVQeNBghDc8YgtsvV4EXgIUQ95QwjMJ3q0GlVtYC2bivrORU
cPNlof1NNPo3Oz75nTYDUGHiUWQiGvPn76wqTcTTwGQmk+7lE2ZnjiqRAlsG87K57Q1oGAdVuy3C
z2DELqk+10lJxgbvvwcEZ/JaivikpCeokYdBuRrDu9Ut3iQxAjwohH19lAl36SMSkYDbEZnG+Vg+
QpALm79+fvDffwv/8m5c3qJBu5A05nfHa6cwu3ICNOkHoGPlE0NbHMgnqtef0H0P8u2GIDt1bd5n
dGdSrd12HayFGuqO+GhUzZOOwEgFb2aXm5uZM9Fv1XHidJmrpcy9nRw4ETetlcVF59WYMzrgWDrQ
JV10zn2UfOX3yhuV/7Qqqrv8ykXB6NdVPRFBlNMBXtTNVoCWn9qtZjQbs/kYIcjNQ77+9Aga0Ylp
NI8PGe4Apdr7gT2/ONln2NdYhbA8QqXb5VD+5TXJp4ki1o2YxW0CIsWwpr0Z9zv5CuXfywuyJTmD
99dJICV/xAd2taDmFlP4F2aenITVg68v3uW1LuitNVyjMlzbhqW+ApN+bou4RCY4czcG72+a2Qq8
abw7Hga2BMsAN+SNwPpZ6z5UxFaWqvPlOoipEcHOnFQ4HXIvy5+Wz1k+iISlPjSdbwny4JpVjvGp
wbMM+WL0JdwGIeye1LBrQWzxpTZYVn61mG0/opXFj2Ymep0pIwnAQnMNTp21G/LTM86KuVzL/HL+
GxExP3KvhrSP0Fkj7U6lpdqwPPXOum1RtZL7HsjHrh7Si7xEuTLk5feBfgidkaK04QKRBZLrQj53
MpptLxM+nnHTdX5XYc7M62umD/nQpsQ8JJV50On+0qvwe5yZFu5DLbh97nN9aKbqL9WtxoT2r/fD
v/kArtvBVfFvtHWb0PqbFUjPgZ+VAh16ufTUSPNkaJObuZWKhzN8QB6rQjNj5rHzYBhqbsyp2coX
ozNjqpf0ZJofMtghPE9T6u+cCjWZj/0eeAHu2EAUcf8j/P05/MxouDGSJvyoLoICYc8L0byZF6Bx
DMwatAreT0G3RS4V3lPlNn/3kP5D1DUJZEIzOXpUwzb+fAnVXFSWxSRkvQQZIWRsa+mR5g9N8GG1
UIiMq3y9c/whd+M/j4VyuVaoJCH9Il8iOR8J9qFE/MZNX+QyslF3TGA0QyUjpIJ/2v312zU5e39/
dqawVZJIUl0Qpb8/O6RRGrReuPA5u0CSF1wKbKa9DEu6aLdR0CDqwry22wkKaWlDLyOHxkqkwpfB
TgYHi726sI2lGf26cOF+yCcAedZQxr00aJd7duEo0GFmyX1cWWSphvDkPtYA8BvGK93nm1SzbmHq
HBD93crQGQKbQWh3atJLOF4LgthfP4B/S/ZZ3n96AL+dXREWS5bmcmrXNhAIopZc3g3hQB4t8k2m
OlbYBMEsZFMS0KUV/ShXFJBs+eKIwE7N2VTkl7+5tP+wrk1WNAvH0DTbNGUR8MtRvlA2Cif8P/bO
azeOJFvXr7Jx7lNIE+mAvc9FeV8skiIp3SRo03ufT3++KE2jJWqme+byABsYo26RVWkiVizzm/jH
US7DecHRjV/IvGAhyxcVUjciALuUl4EgwQ5Tpc1fX8M/OQu5BOE6WLeapnPdej9dgh/00DWGMFrI
tSC/Vm52GfOxCNylNWtcERthTH/jfWVaMk35tKdlBscokpGajl7rr/cewnpNCgfwp5IkO5cgG2BM
TDOKpx1RbY0GYKQx2eFJtU5sdV/m7UomOzlB28LdRy5KGXxMjqMSuwA7jnasWaNIdn2q3aTjUp+w
7uBVy5RlLGG9CNZpam4429LpRWfVFjgKuzJp4Qh243HtcvLJx1BVnEIsCg80vzxS5KIcoLZ3LlLI
4sUfhkPq3gv2vBH3i5jALfQYLRLtegLquktLEWUPKb0vwBGHzbKO0qNCojiWpGo+snhSioVQxrIq
Y/0GSMleI31QzWkvnzdjdOAipBFehEAlByqhw3Z7IAuvBfcaRuNa40SRe3bUjY3MfuFzr4A27EXD
r5KCRhzXFfG76xCqMmmI+6920cyxJqrYuvbYINzSU3yDA2LXy7xFV5Jjkg2oKZBPK7dtmay62tyU
/HhRq3tJbpMPQt62jPhp2QJkUm9kqqOA7O0W0boV/soRqDqDolHxp2O1trA4C9CPLzIvtrgHZBY3
gt02stwVkoS84NyMAeMl9JOJgDK74vlfT0qiYaZrc5ODOS3sk7xPmYbInZJwYMt7xEmTXt6Pq9ZB
P9oYLkTD+np02cjjRUsVuJJPY38ycQYggsHAkwGOByKPXvm2ZJojMyNhw6JkXRUc60nDOmNtMa+c
uyht/1gZ8mKhMtEH9rAcwEqAAMaYdyFzPZBgmxzw+JiBBaLf6vt38gtq4pwYiS4KCjfcmHyfU88C
5pBQ83Et063CCwESnMT3MtKW8q3JtDMCEeagSoTcCqo0EmkGaoizz+LDZJSWT2sw+vvQImyxOnEq
3NFnXsonIq9PJicDOYc3NKuIfA+gUwLu3G5Jo8gv5BKQ2yLM66X8f6Qs1vJWOoTKDWRkXdZmqKoz
EQOYczlulXHfmiNdCN6hD4aKNE3mf0iD4EvD16a8DDB80+tUmptErVeoBtFXm9YBxpXyW0SSLkss
axP8ZkOGG1NowoWeZOp46JjsGK1GV3LaFzarjv+XN6kASZE3J5e9PGRl5il3gnzHuT7eNlytXMAy
EdC7eIU60HVhim5tatxchHAfCOaJKCLzXXnj0IeQlX6R98NmlhmwXMLyscgdaxNbWBpyWZgWco3D
HDOGPU6gm8zrkL6pcKIj0eT4kElbaLfrEXRwDsKEA4NV0HDTMmLHAy5uhvXU9d29zAeQydpZ6bg2
+1dsGBhsUOIQAWQ22XIPGgKu8kPxKF6PQ3SUlaT8c2dEO4jBUstsoD9WkFMOY3CUt5ta9hqQqG2P
e5c4EXF65WZLsIx2wiNuey/Cf5E1ofxcFJ33iAgfJ9Eum+F7xBqWX+kIfUMjZlWJatVQzjl2uugX
8m+SkIwkalYyBsqQJD9WptkiWLpYmzkO4YfMVObR8vplclM29AfL8PpjkEaeGtp8qPRhfe3v5M/I
RyQT3xIPCeAaFkJTMQvO8BzAQ/UqZc1b5EfyHmU9ICOArAXkV/mTC3ySAlu8DKR9Mm+Qfy03qfxm
eTzKNDvguJS5elzIrWKCmjmN2MTlkOVkSSDFog1KGD4FeayT/EL5KfL5yCqCZJyzivYwdDlnIz9X
HghyXcti9Jpb9hMCbODwy/QoH8hEOtqNGItqmBC4UOqqr4wj1zKUj6w4zSyXYaBC0QCbJV5kYGXO
/Ey+GFgs7bhbyHRKFg8cevQJvL4BZ73p6bbxL+TjlauS80rGEFkXCLa2rHPQwVIRbG2bYS/fjwzL
Hk9JPtxOR4bYG28Cq7mNq21q4efGc+9d1lllINOIQkvA3qTilA9WGc/6RK3qhzM9Pzi4LwLflM0E
Y4p2Ml1rEkGqdpcPEUl3uGskf5lFc62AeGny/cuXV9vrP86OJKYoIiDIlzOQRsmcUBa3ePmgeBfv
ZHyTj0L+jHzI8lKSqVvPjypvXVbR8qyHXbzoOkogyPD8K8R/l1Lk2A77xbYVxkYGEFkFyEgnv0GW
SwBN504V7+Tzz5rXchznUUMBxn/lUr4mTv/bWfw/r3mbNdV4++6HefZLo5Da4V93Fld0Fl8DyEXP
b++wEor3z7/6Z4+Ro4kWo22qLs13i1Lq5x6jDSHN1pEFoslIQvxHj9H6wghdd1zTtUzTtqTZ4h+k
OPOLQy/Mdg3BT5hoGfwnPUYhC6JfElMk1C3TtoUJW8zEv+HXxDRGrstC16peVFipdk159AqArVk4
ngaEtFiE8L5TLM0UdWHG1YvSoiSCC5kEORpnXUzKxoQRNPOG72MkJJAJmpcWJMumSou5MXL8m7lx
RX9EVbp1OdFjRpFuIz2ccUMhMWGaELvOUkFZbleUD8HkFDNDN89dAUrPTOvjkOYAcEKkE8rkjPzm
3rLtNwg5BWlzgLBiDcS6MLdtYJ5+eqM3P57Cz2MJof5WL2jQBWHROZbuQKj/XAdPBi5rUBebhdIy
DlJyhnGDt0PofG/7HQpzLSDIIRAXCp6XuDaWiQFMJk+xi890lelpET7GNYBP/N1voRHP0sG85BXc
t1CHbvKMVYEBJc88B0HVQxBP16NwhnXah2R9EQMDp3h0MnADbobboJZuUfh90j1rm+KUxDB+3WAt
PE/6pyxB1NnU0SeBiT437GluhNad1hmXoOCNhAaI/YZ5idE6p0goTwPI9qDTL0DqUAxGi4LIiWnr
mB8QqqY99Or34xHVlXMXnE0Djd2oQsNIDZEaU4HOwUeYuR4yGAocaTBqJtRrBakOUlJfyReuG8Bk
Yn44FSR3PSfIMKHZb4QfgxCn2DAvnonYmCq+5VPy4RVxgehR/q3GixGg1iFw7Zumcu+VAkyu23+z
m/wQB/WTW5dA5JEpqB1xMQdzbbQlI+HgNpgydAfRewjLu7rrL61ZwxDyUEUeeD+I0IwIcruPocvF
1j5DvzLgnLYZ4E9j7y5QV+O4kW42j6la8jwQqp8HNk6wBizDCvBkIf9cd2vNF6hx17nOjF75HgbN
Jhk5z9XO/0Bj/g0l1zavJYzfYhxvGRoJj/U1xbN+NmnpV7lQFC87NJqgZ4ey8Yi+dK6SxGm9DnEU
BiAeJcnEqN3xdT5BqKjql8ZSs4OHvKax2Vp4wLfZKRqlTS2WQhRrDDNDLXy9fmebeG8k7YcoGdEs
7sUH2hHoWGACasI88NDamMHzukMB7sULUE13rOgwxAKTONz8gIYFK1MvnloOfKSSwpXVmJemX3WD
rW7sjFUyIGpD97odV/mkPVjYHWZp221HnLlnygTVCQFFbHDzLoR+MnQbi4F8YX/XcC3YmBkoRAwG
lK1dsaA6QLNpo2p71axuMKSDK1oWKrREIsuQKpgjOhtdJ4+OnUxbVAYDa31EPhjC4cxw3GljdwjQ
BElMVYDRF1KKMZqHgKbhd2WlZJhnxcrScUS2gJairK0ukNQ41VYcrppm2ihudGasYCwMS9+rFYIw
AMSps7pz56iX3EIVXXG+IdG+jEuYcUHwYcXlrcJ5q6TKUwD7YZbZ+lebR1Sj7uowPg3CGFCeSSKW
dACq8KH3rBZZ3Qx4HTchZhXJq+nLuTok/gxPuiMKGhfTPBUpOD5skejMJOcEpfMdvdAjfK/HMK8Y
IHYDgRLHFK2tYEG5CgPOwP/wfOMZu8mzhfLMIuls9F3BxuINNG/Fa9Ig8Oc5cTxDrOMdP5QHI/ow
SjdbWZ1FmqI5e42i1Y78D8XpAUSakPgyMZyFg9JhlSD/zVQ5XrrQJGq3W/ZBfDKzZo/4CQ6tJiPu
BgASgm/zKg03RYW4TNfdynLXUHt/gfBgu+Z5zJOOEicov45a8JGM0o6A/YLpC4VjC89AVPHM1hWc
Z0fK9jp9xqSLj0ptaNm2Pve/Ogzi96anXayxAvWXAiopQPQWJpjloIL6OkGAwD5nj+caINYw/GAD
yGBT7worLBdRm27LuuZIQxJ2YdTwcsyhm5+CUgpqBhg91BRdSWK+lV3jrlof2JtTIY7msGI0O8LE
oPEWXlEina3561gQ253JevOmkFRt6lfAv6FG1h6ACqo6a3yjGNi6qf1twAdiFijhS8DFzKyN2Y4q
5SnhGNf7GcBdVqukzYwZkQrwE+ZkaP3MqOnRB/Q5NIwJVnFSEbq18G4yvPfKFJeqAvw3lE+Be2BE
KebBmFCxQMOBMXJREm0ASN4Sn7Sa4cs0GxK07hQ8M2JW5xICOiVDgl8ZWATg2VYozTqkZnrX3NNE
cFgsOlERyF/Y+Gc0f1B5U4O/6YZdT81POQf+C8KSbHxBRvSpR2nhJOcnDXpixQCiCgEQp+1XZv/U
ljdx9eagQdLU2aIx6c2axjJGArIH3O0a4QofTATpX8p4OBupfkqNlveafANIAftMIPY67PmPDlm3
oyikF7spQUI1GygzS2HwngP1LFsSVZnvdJw8RtHTW0Nfw39w9BrWyHiI1OSmCottEBm7DuCIByGT
s3ilBdnOj4oN8JVSHWnoRCuAEwtR4LHWq7elhu2rc4oJaMqwavY1b8JuxzWllGddqjAFY57cBraz
BmO3dtCL6ckXMmfAgBWjBhR/WiDuf52//D7rIH1hhOnq5JYW1udywPxTuzMSDUB+zSd9QYKV4hvK
lLEdqmkNRouOCT6AsLQwLchw8cFILAjSdWOKBdYem2SoTmkrFl1qbQyPZA00U601f9OPtX8bcbMG
LIbMsM9sjY7sJ+BH0nlu7ad5vSgjC+UkGokV9kQo+sG7BiuISRcyfakFhx9RtW/4LaBEOUgySswR
pQVPDXpriyj9LlQoKiWBNaPx1zYLL53ypVZOK+HX0DnEI9A0BiiBFMQzcdjLOKIm5BehEV4My09h
3eBCbhrROa/jY+mRTmUdWx2Y8Uuu6Si4h+WsAMk3H1xrW8fevVoWPZeIB3tBStEa8KdBcz4b9YNI
NaSt1G4emlCMYYP03pOdF++92iEnaIxPJZrkULw4Lj3ziI8NLpxWSPlf5RiZFu0BX895kniox0Hz
S1LEnoSOC0qLwRilJEY0LGzmtMXf7MvfTMYBLegMfBiMUXDoZNG/Lhc9GTum7Vq9QLDjkqaEoMLI
PmKgl4KopesA5ZmGPJbqMJtiJguN/jUYHXDh0ORn8TS8JfjBjviGoCdJYNIPGCs8//WSFr8NEeSS
ppUOHsAhMzc/XWNTDF1uYiawiPM33cLaqqMp4SYrvRjPY2rca0a7wUqSfqS9QfHw3KTZelKjlULK
Q8Jalt2m8bI7sK5FGS5qL1jSql1EEVE06ueQzFGuXJSD9U2pxDbUtRnajbPAFFtI02qm3eeeca7N
dzXKjqFQ732SWlPFohUnsHOqqm/CU06Go7/+9W3/PtaRt80c3wWXAIrrM0BKG9oSWWpumzpoFiG+
io+UbN72qkc/CLkHTCcimuI67IKygJkOos1B1spxOVod3NhRQogrxuBZ9iPI/EedgWP4WpH2fjT/
LX/tNS9GUrig+b///cs//RvIpOPd6v7zZ/zykQj1/OPKFs/N8y//sMwaXDMu7bss5hHr//H1SP7I
n/x3//K/3q+fcj8W7//zr1sDmk6p/q97A7vn9Bm9nJ87Atff+EdLwLa+8BLBuyFqYzLnpeT+R0fA
RkAHAQXXtCzLpN5Uqdb/6Ag4X0wdGBB/hzr9D6zSHx0B+4utMlhzUct16dmpxn/SEdA+dwT4DBUI
k6WbKu0K25Y78KdDw65Qv65qgMlxl54nwwRSfhJR/q2kVzATQWXMtmPW3HZ2e+sJqC6WCkW4TMUt
HdyTLrUIRukg+tMD/CeluARV/dKn4Ko4IwBqMdnlPsWng0KBUm4NDrqH/dDdCUwhae2lun2S07Kx
GG4NVGmtNvqIrPDoJpehRpgc0B7EuAcpZ+4RC2aNimi16X/ofvwsvMaA6ONh2RvrdGedZoaA7awJ
/uaEQxf2n1w58CWSMY25tGV9OoTjkRvLMyNaAUNFcdQpv6Nzvx2SutikDszLNu93CAu9xir06SoF
cZmYxSkio666E/j3g+EOx4BZfFygP1wbe7xmz3HrPvWacRMgBYAI+QLT6MMYxnu7N1Z6oDwqWnFo
C0hKKT4V6Yi5mx2FI+Ss7EEI7yGI0QDvcyxcUtjP9eTfT7YA6NGvmt6HP4/C07I32ls359Ck4jYj
HpSKyRTHcE03R1wSb+e1yVGhtY12GJOMgtFDcKe3z2perMYQTrhlIVVARYPlBtR4P1Nng/rS+fZC
xYhi5jv+k4oEAkjTFh4lPGoUwpI2e4gbsdUagYCevkVPFB8JXdgzpDnQXBZzo+zwAnXwMGfpQUzw
KVNwA6hEPS78afxqJgAQqIO11fUnxJB8lOXDmFPPgOhuwQnXx8zJ7r26SZYoziLoqzTz69rO2/T7
IMotmHKEW9To1MbjGT+DvSjCJxNmXZVqDwwHH3KbWY2Ly0RnYCirtrdwaWK0fzeqVdxHuH8F1luB
u4kECbcS3WJYNw3A35k6ke+LEn3PdgK8PlIGprb/VuvZcyvKlROdtcra1IizMi1GhaBC9RJqIKKL
ULCuFk+jRBelUVegVjV9DVIMXZkLPtcRGYWFg8w8dB+1CQdWs/kexI6Jq+Ac4R80UjB0p6wIt16u
fS/67Lk3BLZCRl/MBa35QkE3roq4MoT/kRCiF9716tdswLspC5WNJllhpv1qu+gnXT+Lh42lhnTE
lNWVb/fFqlfHbwKaYgwmnM3mMn1u0nfX78+65d7YdMiLLnMI1XV3tN0HI0GDIIYBRo1HaeaH7/wB
4mfyDsUE0E1FvOl16e0So2DhxCk3LTWWPG04qPDaKovMSHNYB05eMF4Ok48KF8sh8G9TtKaXLvq5
i07e6cD8EjHRZWghKcygnAbV3h7J5Glzba8CnFCWWaYBUOOOTsuq8oZ7JAhmvusV6zLhw1rP2Hgh
5nZXoQz48TnIEP82gF4O1YWSNUdGXySsQmeiMBz7ad6hir1sMzjbSEsMingQVfNQaO16SgJbyjcg
sVSp3yaz1Od5wVIsRpEsAhzz4BHeFHD41oPPkBbIibrqGkl3zppVl8MyGJCZnAM5NNvi3HT1Jh+n
hzxhITs+81gK5S791udRtfKaFKmUqD6j6jXydUxYktJBcoCm0FVWabDQ+cxs2oyZR90dzaeoYZdX
1OWG5Z5QC4FQlvFrVj8+9Eb8iAIkvn20O0DwEPdf7Altjs6XP6HEz/E0PqQdFewoMsbLmcTDJfpN
4ITHxozObNpbxR4fkIZMKJrtY6U2o5QH4NUaR0Bn7cwwsmfZRnD94JkfH5ZsnH2FrWeVKenSUbSH
qQcxD6+LHsrwEMVnv1KMBW5yzTw1rGNUanQGmI7SMg4llwdYXhWLlWeinKqY5ypLn/3AffPp1o0p
rmll2MJfRz1rxgKBTRvFEoIuke9QtsMFtH/XJnNMTX42Nh3apC6cHC4oqUZ6ji6m81cIfR3EHxOa
LwE0YTACBgoPrvcQCrIwYCfzLufAqezIgGpJ+T7SZOEossvpIYsRljdltNWmPTGD9wejxgohY4da
/xBkG6Pm1caQqKHpUR7QX54x2nrKS51TwefGS7O+7ybtRvHtFKCA+a5VxXMCun/W0DSje6segza8
KQRvU+PjJRkMXjMvcAgBkAlWM68zXXraHiRkutBx0Sk9cAvXuKoMxasRwX0KPtBaaHApYi0Oqth0
Hd9wJeJXUXgfJxgm2wbwBr05dxE0Cb/rl7Q38F6crhBB9BtymIrXx154yZGZBHaLRn+rpd2t0Y97
OceTpjh5fJpq9rSIczqvOg1XBpPHKSlvprG5led8PtS3OieTrnhLf/BfIIg8OIlFD0x9oFPwmoVi
nkuNtAhixwrfCpe57rLzqFuK5nHyGxRZ4mypaNODl9KzFVhmNOZ4aCOWbINE7ixAmsOHB8BJ1Xfr
vO1O+btfuMfB5YnqsZftonqvxg4z6nT6CguGCi41DjgZrj1InZRzbKSCjZkl5asJBwZI07MGhmGG
tvEzuV4zz5Fb1kr/Waj6KjKsbZXCxg54gxWa6UlNuYWe8KLRx3vV4BaGEDpNXPnoFjFUj2IeS+Fj
TgP3cqaTZEEwK4c5muJrL4ZPbtvAi7gQ/K1ps2BIHxnodEcTr1864M58b1hel8dkdDl0o2ztS4mD
q01SuNWxK0Xqkauu80UeoAlYZ7vJ6otFZucowgZoqNhQmxOfvMKHIpVgodZE7Dsbz5aFk4QfYayv
Kh/xLxktw9AXs5YPbAoW4XVBGDnnaKE0hyaqlioU3Bn0lYagRhtcZ0+DyixWShcp0DEQDY6E6SDF
0NJ95XvzJHzuxuKWL9soJa8kUdkkV9Z9ZHY6Y1Ll9vrFGOA2KAY8a3meXtewnSSU6cYpDb3vfYMt
T4mhVIJZGEROECr4hHQ6OhvI2yHZ5cACU+hwlgJ2OVr256bWXE7ZDw+Rtx/vYIjKr8k4buHH4TkZ
p948S97rosBj2323+fl5E7CWbdc79I26vtLGS2ysbdVYWxAQw4BFLv+QTwj55BUyfsjRHHA+4GU0
g75GB6BtSeE6DaBzVLQPKSpis9FC/gUBjUVZG2+pjfB9HRVYrQxyoqMgn3aVqi+CaCGgx4potHfj
4J+GIao3nUbz0ai+eY5FL78KRxDo2KH2yNMsDd/cuzq2JwoHkBbCWImwFqHYzRdBr6HVnyB6P6HY
xGBFQ5cIHR+9PSmayBeWT/ZfEQcjkpukwLqTtiBvNrnzJySbrvc3utMlcMtg4dc9nvH0SLsOnJHI
MexkNHSrduYHmijfM6VpNlU3EV/ELXIAOiZUymGMGMPoxq0bZYCgG9ufI3mJ7A4dxZUa26Ca16GE
wF3XvN132uqH6xVv0cfGVJ49eoV4QYEaNiTWqljRyYC3Vtc0Ymt1VjyXXQVoZ5IoG4ABOIeMi9Rl
BRnJY1gghJgD6AEKDjsqTcqcyYn9JnBwq98JGsTngVNCl8oNlBO8LeBw+YJkNo8dhAsGpAoqB2kQ
ChDPZ1deN2M/ps+AJvZx1nyACupnru5tc1ERHhkQNbqLKkL/YTAWxc7QXSI2/2wLBkBK7NzbWjt3
4p5Nx6LG+xgLSsN+bfIetU6pCqfSC26AdOAmvQT5QRwdnMc88OY1W76LrdtBhlmgLmhME3zncQlh
s0v2WS3CRd8RtSGI4BOFu7Ju3gR9QC9ISlwzcGTkxErVGq6EsDovMfpBfpLbRyT4kcz161DUJWMh
Iiitz0Oc+nsDsKw7OZfBxNXcYPOHZszqtFHTAH9VrM2w/F5lES0ntrJXMbxTrXSehty1UZOl2rCO
kzFLVupEHzMs7vAUQG3R8aEaKvHRNEDxl+hoKSGhfcRua+n6HYPr/lGXJ2jSasUyCR/on4+IAN7g
TY92QTUskED8QQKcfI/6qdXRb8hG5qEYrEUZC9vJMWWwnHZeTFjSeU2MGGEBbJb+c1Fyy3S0kd/R
p6XFYNVrgscrpVBVeprAdozcGmegG8GOddQ4B+/26Hg6GPpCh8EmL7VmuONG3XcbfuCsKgjazEyM
mZMwFjNDZ9+CQJj7UfqYRudrIuxEjjd3OuQUqMfTnmLBMAm9DcrMEKxD1/+oaxP1OLe4ceMSziYT
WNB9/n3gK/cWsvh4/obggUGO6S6rVShHFUewRa7E44LJ8NFPoyef+dzKTZRby88WsRo++x0VjSHy
FVKve1geytwiUsi51l2HBKiZUJjVffgsOOA8s9lxFqazuiD6w2R6H4Ua43AdzhWFKsBV0ezqgRF5
uGPNFKxngVtHwOznkrjAkyMRqJ9g9yvw/sin+J9paDhW83tRcoxc/03XatpKsexpYQ9PQ8dJlaIx
Ox9A5qXeY+ERIUWbUxkaqMvqYxRAdIXMoEJ2qPT3jtEEeCjg81cBw4GBbZOiZZKQD6sqxa7lagMo
sTjc5HYczfH2cjYhyUKaF+4ZS+G5GjM4Zm5KzZ6TasXgIxFdXCAdtYoTK1porVCBGvG99dCP4InQ
vLHVbOcmFUpx8QorBewcrERbVQ12TKblHIJELDghb4Ye7QHb1U00zKd73/VXdWjj8yk4E/20uzfD
njWDm/JMq9EmGePcZk1qiPEDxXPgGALHxHTGYcDvFMOTq9Uligldsox0zNrriXOlzrp75Mv26PLh
qGXqf8Oj0v5ZzwbkiyEsF8QzhKpfO0kJgmCFq8fRKm0xl9eKx9HrGeWa3H/E2sE/6rEGpr0M/GZY
jRX6clP8jJcZhgA6OioSBpd3LIhrK+k/alj+G63I9Xt+ek7f68/tyF9amv+/9CtRzv6LfuUxp+R+
r6rn5peWpfylP1BM+hfIjpqKsjTDpF+ZkvoXCV+CJuIIKBe0DP/sWVpfHJBKtorXgmpLONOfKCbr
i2UjjIi0t23QHKMLee0Wf1Zo//OffwbqaBJF9Ut70KExzlSCDQtIB97Wp6ZlbaFYNuFesmDud9aD
mBZ+uSyo8JUAPAxeEk0RrAbLhb6jghl5AAYxVxyxJmLNGghSxVkSatiH+jgCLQiWxfgIXXlT9fU5
zQErw7Ovk2Lfl/W+QA7OoINl6i8TI+3Orrd5lB+7zADdX566Kp8pibO1BfjRuFuGDgcgKh0Rol7j
G1jndR0ZK60eHsfa3CVVt5qaFITft8ZBHsKpmTpUWwlp8bx2r6gQ9SYU5hhEbVrMygEoxjBV1ME8
6ml/E/g6RvH2zNH3nuPfZpF/V9j+R2EfAwWVQn30n0gDIpRSIn5KUfa62e1HBIGVroEGTvfM348V
zD3Q+pPYWcV0KoF1MAdjNDobam9Jh3FXYx0x6RsV5yi8OaysXhBLZbjfqUqw1eg5JuW+jxA70mkO
4OUqrRe7Lt/H01uqxJD+O041nEoYwYaoH2tqegjq/jTU9tc4VR7DXt1nbUM/NrkgEnTnDsp9r7tf
ae8REyb8T+xzyOOs42KjxMYx7vpXvAAuTYXeENM3u3cPwqY47ZeWz12U0SVM4u+Ax2Ye6jlUkE8G
QNZWw+k6xL8kbs7K4N5WSnRByngFIvpZz9LLiF1V5oQ7fB/mZoG/q+uuceC+HdArmBVp+E1RkEEo
6wc7UDiESlyAx4Pu9Hf/G6D+ZqCiq2zYfz1QuWGo0+T/dRu+5j9HqOtv/RGhzC86fC8CiX6NJzIM
/YGztL9A45XQS1tnTmJoBI+fpiqMnYUDZYyhgiWPqD+nKg5wSDliBKMJC8/+jyKUxoTolwiFxAG9
T/wPoIU7zm+z+Czs/C6JalpYpU1mydqx8e/LlV3moBZfllstdrZmXtzFbY7pMdixYDxr0D+VUSzr
2ocbUm6NpNhQI2/xN6E5KaJ3q/Xwxr5Nx3GvewCfQZZMQTrTixpDenvVde1uzC0w7gj7445q2d3c
FxBRy2ItKhWC86qti0OgEgn9AM7YkjziRqDHRCt0ncvGPmI7E5I2eAZvCnD4dVnt3CmD+FmvfLhM
uolkpJXfWHqMfZpCBwmUNjJ5MMdxXNPQVAQGHzgnu2W+kOUMLNwb0Xs3cdifm+loNc5haNNDH0T3
uKrfgLjYZrG3zMgJ06ZeaT3De3NRSkOvJAHlB1GCsN22w9q9WC0EVTrVOmjtBpE4YnKc3YC+AvRG
xyb5oEe/6bv8DrjjM6KPKwMkfYYzZApgKtabHS//AIINhlK/cpX+LG77YMBFPJXC/5vM746MWndt
WKx/Wr00WkY/z34+r4zPdDCHTA4TCNXlOBWaIT5lRn0htNDTwnQ5hluTV0m6M5vw/45bYwWPYukV
/sJUG7w3aWPj/R4wyamLW12t550EexlYPGq0aflxFGo2TkBcLN905+JpRNGxnofwDGvkBUHo0mGx
FxnCyg1SlH99H/IyfwbyOBR/XL8FDpkMwLqOEn8aFU5AFxqGSz7iUBRyvmNy/CYn3c6+D7516EHB
Tajg/M0o8PN88vOXfkIAtO4whYgv+suyKW5b8TTY06yMyhHvbff+r+9P+/09OZhpCdU2ZSz4jbLY
tAa2wU2Ibala4m4FTsTrt6S0izYBWGcCY0uU6KMsnixdefnr79Z/S2lMOR2WU13Cj2V/RjpYQaHm
U5Eq8OKU3cSBmai7OF82GAmFky83334q8LHyxd4LzXXsGTsTfArti69VrS1bAI4VbaxcKe9T/SUv
20MQXkKlOqTOcPPX1/pbps87YTINyAhnF5l/yef400Kw8k5ziwhxeTfOD1QftL7NNRqPl8l07gM8
eZko3BGU0A139nbtPmmj81o2ewnzBXv6N4/un1+Ow2HgIqCBYvSnJRKaiHNNmecBQ1RX6CLU6NmB
wxuyeT5WT4UatgghrbzEPmOBt0iS9KMulCXdk4NJa7mzyh8nOqXAv8hPmVT/vlVcsPyOJsmvqv0Z
6GRkDIAm4YVLgHUrv3wozPKUpIwDabc9AqRBfPoDnPt9blJPAh+eJlhysWWCcTVqGjR0WTzWWW5I
N8hH5DTzKH4QEtMZJodCp8rzcedjwujcS3h0kKpoKnZzswbp1YvkvY+MOUr1aLQlL0Fk3mu+fXGA
BzuF+ZIDMY7SQxmaFyQ4Vq7/4ijWqaIH1ykPai1ORlbMm266oMvVcYlX3HJQvphGjTS8dtQbbWUG
2am1rENlJy+ZEnykUbF1tfJbUgQjAGWJJaroZxp3MCHeTHk66EpP67J6Mqf8MHrGZTJigI9TeOdy
r0jEAei1rvdyBczntBnbXlyE7X9tLSCQycFHYm1Wj6hctvW+ysxTQP8fXYgZzhOnVsQf8tJ70D6M
eMxLrfl72Z91Cf8GQM3W2qqp/lYDAC8QVJQaQFrGORfwevLyZRpwgcvtk12ba0B0L11Ok9Ys6cKa
ifetn/QjTXhwlrXRzQPP3DZcm1PG61KzmEuPVK2dY2+dqnx0nAH7jRY4GF5zU2zeW5F7aYLgRRmb
Jw/C9pInMYsioMLYvDFXq1kVRZceRgYxhpGj4MaGwksRBHQkjlrsv0EFOPRa/BGWlC46Xr2wuNDL
cu77yd4C6L60qbnXi/Icj7S4ZJ0TNxi66NOm6ZrvCJ7deZN/sBtw97SNnXYMcTnHBlFFxm05Kv53
tUClPhR+ssxHaE0dgNGJweuE/PfYPMOD0CHRWqfSIEOYTOub6mWNlNtAaR0Q6fVaHXwLurxcNw09
nLGpaZao6gFcrC9MMNQB9YN0wm5bnffTl2egAiLwv+q03bHHTl+sxD4NnXPKx/RglPa5Tj6QBR5m
o07HC9keWlX5RbGD7f9j70yW21iyLfsraTWPa9E3g5qgJUCCJEiIgjgJI0TRo+/Do/n6Wo58lSVR
+XQtBzUpq9m9lEQEgAj34+fsvfZUBw+5omqjqLDAQnVLdO47jzvY5NFILRT91UjcMWM95Hd1YCHG
T5CnqXhi16Tz5WprE4FBXCiPtQdzgi95yMe7wBt2I+C0BWi2Y5Xm16diGL5zHHjnNy7KkufFa89V
ICaUcthnhp7qZHqKK/UNAl1ZjsJ5BWKyiDztRj1TIRGySYfK17OV6QEcIar8+KMPwnWWeAwKsmlF
eMW4gGt86cenIGzPsrI1jIi8a7ud+ZXqRtRpJVYap6rRZk2FLkvcfLB3ZfrWWfU3cmQzUrRVtNWz
gGW+9lqWQLXWTlRyg8guky0+8sBpF8QnPxme9qiesbrIPvwYGbkNDmvILwO9Jt5XtOw0m5vAew/B
0i3qyfVVi3in6cxTsTOoa7xqmC3pLIVRvNo0aBtj+uEk1pHt4iSj4L71J9Yaajk62nrN79X4JPD/
wuAKUegurCZ5DKLuTN3HnZwpwPr4DRAw2E31t7sy/mILJn1lwmWxxEXZh8mwV/P8J6dwEPIid//n
pTVhdrGk9QCb7jZkxLUAxoe1uPfuCCE/qzUlzPmpMgF7HZGVbXY/29axrrMP2H2k8uZLM/J21w9c
5csutWbYwXFFku/tNCwGRT9w+cOxHOc3/JVsG8VqmDAbhNrJ6R1ct95Od717XysuWpBjO56+6DNf
nyqpw8rdjSHfmZV7j7AV0zDfp2KgGcxSryfpR+CSS9q42sKSRgcrEOzsnDwx1l32kB9XfjLVNx4P
uVET7zx814Oe6WpnmTy2KE4HSulKzHI5mf5JfTGl5d2NyX2qdprKDHhiURwHXnysymY/zjl1cEMv
ggtSN7DuxMnSIHEaQxUhDshQS4MvDEPIGUszPekOn4cTfxhO+xw03aEcnGWkIz1gVyWKZJlkxX2N
OKgT2nr0XXYepWD1cvagODD3SRLc+OT9tQGi9CwwjjU81DYxHmRo38eST0FL6HrXVX5XdPkltkNk
SQJInX+qmn3hJbd6X5+VFn+hPi6U2msLCmjpJCQ0W9EiNetl35wCMzsVdnMmp5OhK4Mc1lh0PjnB
ZPRqmO3wqxv3nmHWQX9T/1XrwanqSUUoDolxH7SpoBhnbZJR/r2u7/vOPqrPbmSBVe/Ul8SN9s5R
fdFxaHIz9N0h6W/96Fz1eEgd/dbAgGlI9amqZcN3gcR3Z6CNiPpTESy6Irg3Jov8Zq7QdMUlEHxE
k8c/0OP8EuLyyUJ2RkyqtladNQ2DBpHB0PnufGY3MrFQYw3IRobOeq/zaR+6qgtSsAtMAaF0ufMs
2/6lZATIsY8NcAKb27vBA8bS24wuCLYExn7sx0xezzoxaYVlHAV5qtIy3KV6o01cK1eUykzRTj00
Sprv9JX9kyXKD3wzr/qXhMy31jeePds7Eelxnvs3b4xv1datyi0xMGgWVUx/jQRoNvokN4/cMffq
79ewhRxfHCtwq8VQPY0uofSe8kO5z2zp6BfCNbnk56Gwj+mxblJ2SP55XXLNtcMNmgXjY50ww/UW
jeBGrZgfL+f2Xp1VAR4iSrYFq7yS9ZS18QQZEI+bxsJew4fuKQSxRHvEDi7hHWk1Vm4bZi4OIVzZ
gzJEdWLrYU9YSySPGmkBlfmKlDxh4XZX9qA9O7C4VxIXui/ifWtHF0KiMAKwdWiRu0bYcB4yHjVZ
ZRdVnSeJ9iOdvVsz4Bblb1+Xfqx7U44TZna/GQXbuyrrc8kN5ejGOs6jlGmFna614Y6uYbDMZ0KA
+BCUjyyo2CZ9T1nxiAlAOeBFF2n153LQjok44lhN+ASoQjyXT+BqZvMjLs7K7fuZSVpxsDz6EAZV
53U/0irWac0/jXFwgoPwEcB1yooCTSG7TS21tTaax5CYZ0OcKVMT1Y+8EEM+Al3la9H4RsLc3Q2J
eCWatMXVwEPCGOYDUfN9J1DfNUgqBsVqd5T5IJ3U22zS73Ph/WiZGYF4pM4tc7bwHHI7+Ucoc4w8
wOJMh1aPYL6q+VnjdkdM3x/6EKZrzCW7qrJ33gz8m6QzAs2NqwUoC8IfI8PpYvBfBMVZ5VhbP0s+
qoZiACg9UWro2gzytZcO91Hrjzehbh4zWLowgNxsbdK1qCEMNBZjv15csgHOUWZvxzHY8sy9ETJb
LHSTRzmEArFuq+MsonJb5Ejasjbw4BFMDnRzcyFt58GIjceYmDEMBORAh162vt6yRqfk/ZoNzg6d
n0s80sZJjpBP8ylB9lQNLZM45mdSpQDX/F07cp4EsQhDg7AMzOi719jayitgXTsM6rdxjFKz6vDy
TkNDfSC2WaO95ZDrNnp8Z6ecKCw/ZyBcOGcTHZrwqGCzUFvP+BScILpp8uYcxcml07+4bXNvjhYN
HVLQ0wwPbzcTVE349ZokGeSaIXMoK3SOTpOxyJCwCB+Y1K2SyWxkqwInaLBUcrsHE5Eolej4aAOx
bVxj77aBv3FFeGuOprVIYnx/Gk9sbBjOravhci9nG8C/HmF82jkdq9rVixEbtI2SZm8QeLcs1S0X
o1Nc6GhhatQtlsOIk5BL8nW65NbOrWM54Uuo1XaI/BfNi0vJNYYl4H6xJr6Ee8Wcia8zYVg3oW6t
m7q997NcRzlfPGkITPat6c4YRtxnp3HeoJcyrTbydmWE2QkhK/0ZWQWbJMQS7JIF6etY+Ev8Rot2
rBEd1ZicTSjky6aOoq2hYe014BXgHSCiANi03TvfICNPu0FOJQpXzjQ0tg7EsVwmwL8LUgTf/ml6
jXokgm3+KJGHej2VLcas65/MlAwEfNGbSO111vJWrz+mHxotzWY7MZIu6u4hMXiuspZnLpbZFyrN
U+oaR6vmBs4KJwb0h6izeWqkfXRBFS2bXhmTQKx4Zd2seq9vwcTYbyNsp4Vw6eR1OYIedG6pUHus
DI9T4eLl5sAAQLhd3YXGQPCFgVvZ9X84JcLbnLS/ULp4oZPsoo5vNcXjwq3YkQHs6CvpU+dZHGi7
pqYeDx8q2Zyvpzd6UEdu5Ht+sLpKKMIx/MYB5UBQCu8qlx+DgxCUpUyxoA2U0Wla3KmXyH3nHvLh
pU4cdFNUIp24s+fu3FL3S+nvQ6M9tw6XoXYDdcfUVvy1w+zqJBdV2mqmuc2ycu+rg2Y7PKjDhWpX
TLlgMsRqPnNvzmoZ6IvoY2zTD6nxLtQOOGCEXlpkWiwGES6dzqWQLJKLN6YvjCJA8UrIwjfVMS+j
VVvX727kb63oGJf591jTlkOib6aEYPqm2nZ0aCVBoCQwrSMY5L40vxCv813v/FNhiuUw4kwjyWnR
0oQrdJbE4bWvzEcDQm2Cu94Lk5uyI/AnVskT1q5AkZBOGs25mU2nHSOOMm2OS4bEihZXO2AJFlpl
SCRzTwQB1TUaGRj4HHMQ0R07zWM/h0uo2auuHr7mEU1HV6+fZD+siMP+Qk+YxXFSeplVrUPVn0aP
HYRvOsyf80Lc9YV86w0skcYG99dXNtadmcpnaRtoU+rTGIV7CyUdy+8SGi+XiAQs7PX3SNJxa2qy
4gcKVcIfunWZLPuq+l5U3PrMdUg8006+ZCsxaZYuQh7NfigfmzC6ZJJnIBXorhpvL6pxZQwcv3o2
PPwKl1iwT6ZNrAwEmCLD8car++eq12+u96AeKguu0Zyxdl/EFAJDbNRST41hEkEfSmPXBD/iSbz8
TWft89iAvhpOLMsCS8hD630mEFjYyN1inBlIDsCden1YuZ52Ug2AOpK7sOsoyG0QjKD1mpshRscz
x0gskpEzjoZS6c+X81vD19VNwzTJ3gEY8bs3pCQvnGx1X1thdNDWMoPxwERm50XfhJN8TSp2RfUU
/PlFGch8bp7xsp5KO2bEw6fw2TBq9gifieWEEa9W9FKR6xmkxPdmRCF87e9dffjktPgcWK4ZxJ2C
7dMhoYbsacSoVtBUIzbL2cUljhbEbTdTSPiZeoQdsArq/NODAKj5LYZqvl1PhAPnNnU8zE15MNzL
ZKWXlGAy1VBqAGbkXnNG0r6bYrm6IgpYqlLJVpd7+R3til1dcTIiWiuM8LwPVn3uZ/uoDsajr1YN
zv1X+6A6DVuqeFQlf6/WkDKUZ8nBw204kDvY4OfgQXUQtNm9VwX1xMesMfSYqWFUX6xHVGwX7y3N
CI60PKm5Q7qtlOcCS7QXQrvK9NWEcXiqvR1pNNDVwlNZlGe6neeZ0yJx8QCg1tjMLmZcnztNP0p+
Z1aSNDZ5p4FZiD3vXfgALa02c+Dy1cFM/fN2Zi8WTY3ulVLZU3OLEQ68VYmP6wmHRQ9AKeAIPIvs
H4DtyTPB0NKtm4TSXYSUIUgPli1V91KZnCfBQqLpJ1YaBh5Z8BAYZr6tiE8TOjul1lExEPmADjNl
Q9En6vLJxfTidncyEMewwN3b8RXGSfOSTRxJZNau6C9eGgYnk2SnFNoPdQC1eKeqUyTK6gxQYFG7
9EdKWlhFlhNyGk90t3ijAVa6VXlJgvZrxPr/Nw8VSorf729mg1jsdZCYDAg/mZvGqWh7+pPUcp58
SEpjlSPai/YxSbha5KxvEqE/aLNGNEa9T3HalDnHObp5OfuYQfNu3vuQemNnMbiC7Ep2AR8KRWmw
vdZrjU6Hzfk5sSOgYvrT0Grb6zeWt95XpINP6v42e3HnI9DvcvIndCwN9R3+/I3ebF1MKS6a5dRf
za3YwphbUr7hQZ2XWswe9urzXFLwGZQZ6qipZABRWACQ0L9rYGTqqXnWg2TXCwdWHSh1TezYOIbg
1IqGkiFcNqV+209iRTpluahHZx9p9AGrnNZmT2b0vEkgz3t9SYfFvdPTcGMCT+nTHuooUQvqesAy
WVl86Ym57T10i4O7UmEjlRPt0167jVqOKKodV/p0Wgcw7kl+Rn1H7RlwIIhL916O7d4b/Uf1JMDs
3FmcqayChioDOoOMK3I+aV7HIboQhgSJfZ9RYtRRfJGG81xn0yYOCwwk8OgXczhslE687dKHhn1P
z4kL6uxCX3UlVZVK8BaW8yzISp1ciFs2m1WN0iCY7B+BXqE0rnZVMx2kthAJ8XJjtjQIzqAxhPc8
o2Qa7bvJEHdpoq300Dr0mrm/Lrj/XyH13zs6aez+tCkpx+h/OUGVBux//o/n7h+3cde1/3gr3v9x
/wNY1686BP7x/9YhKDp8YJu+h8PzZ2+na/4FUJxhlKkM+QaY+P+jQvD+sg3sbGoWHNiW5fykk/L+
wrvP+BGuvE0h4PxntCfzt+Epk0TUWmyl4OuN3/z2kxS1OYaCcjs0H4UZAg8ilzt/ZdJRabRreg4w
BuWDUZBm92XUNw2JI/xPYD9hJ0IOjm6cKlMv0EwGG88ZqLuR9ENy876pWhVpERmf5QIhYxWS9qtV
iyTaSttllcZIRLoEeaBQcDmAxXKh+yd7uBc5lsD4JHKIovlH+Ra2ZChUEU3unsrTWVfeN0OHBU4A
GwFcuszXItQ3ie6spsRFew4QpjZWnv7VuR/M57Ry6SbT8fWRUAiMW0xqM3gnNNy+yvAUNE96fiFs
daVCpHnU1WZPR/TEUGwlIkFTod75qdgCulqbiGERlnBELVaaiCBHipWbutBHaCK1zjIbET/wCJq1
s6j42PLeBlrLu4cUopRcCQXwHIEJACcUY8G4NM5rOOXsS3cNry4OWISXpgRld+7j1wx9cd+9glzq
3PopncXWFvJWDAktZ3K2STtvspTs3XhrJvnKcN6AaLaD2HR2t+R4fZMB4Mn94sajckcTvR0QtkYW
xinZPBj6zDkCD8+ATLcdbv222cVkquMpKF6LYOZ4bImncGxpE2DeKimZyf422tsah9k8xk9z1zwk
yoFaRMXKb8WTkrmpz6CU/Q44xF0Thgcvp9vePLSj2IpJg9hKtheHFrN3IIy0uyIIntVHOrGnTd4d
DPC7J3Wxc94tp7G/RYKxYfO8EW7w1Hrpq7qMSs5b9dEXkbmdhm/JYG9dsGydNTGK5xMJ+Mbq4K6y
Miiar+ARHvrZ2hsEbgFPSnRz1fOup2S+Ly2stq29l712l0L7dZ30Dov2wXIRl4dre7YePCgddp+8
Jk6/VtK3FE2zHbIPB91tShskokkx+tPWi0KOuUROav2abjt7TQZYNGI0by/sETpvzXhuHrfApJYa
Uwusdfj/PmIi24Rrbr3EX/ErbnyLPgB9GhAQ1IYdJ6TmHarOUs+j9RCu+FJ2pR4film/IUf1lNY4
nrHt+eyGU/JNS28H6hPTf+1qZ5NnEYGiX9AxE3z3ipCxQxPBjSfsAzCoTS+dZ5cER0d+C4dw57fB
bTcHT1rIuV/nZAl+am53VN6HMfa4iUKXyE40/y3sXzcHOGBx1QGXgzeK5ynkhGo0X5ThUM+ojAje
c+yv1mis1I/SUty6Rb5qi5nrMlZtiuocaWN07vUfRlcyFRBL3YFXS2jjyD5u9z9mM93VjkndEeGe
6ZeeM8G3xNcrTIoZikpGkI31tcGlN1Uj5jPCZSO8bESyDccu2YJhkDOBcjTY4++OdatBlqlxAidg
cARbd8zJhIF2qH8tqkMGctTHWNlbpzI6wHzI4eCHXbnNfYCq+hcMaZH5gPRjG9g/YEkF1CJWkh66
JloNUb8dqA3b0lgmfA+ShOZonWbpTuKikWRZhl2xd4qU1DoAsA0GgDnCKnKUcF1d+drDKWvN7iac
Ljrky1bNpvSLCynZTNJdgvckkMYK4xNCjvksxvnWI8OSQKNl0PtbYpkrA9jzOK4HFxeLJKVgInQq
6m/oBKwbFmzC4YkjxlBDT9HI8q1HMnMpeZUqP0jLuqFdwZgz2LRqpi9A4QAaNfz0BrH8OpfdesAQ
GOdnvSfumGoS3OxG/TP8KHdCn28lNK3MuaAG+RstkWErVcYvaiKlcrFhG7LZIQz+DB4wBQoJKx55
npL8xsHEw4Tii53TOcuLx5g+qTZE69HMr9igAo2uoWhkhbz1SyDT5OfFNtOrCV1rA/yYnwMbW2EH
uDNtOC8YhGASLUfXBmzX40F4rUxcx/7TFImXOFbpwvM2k2xms4sFgQM3Tg23Z/Mi376ngSXo5mmE
CY8GmW01pHeMPLPOVSSsTqwggy22pjnQoqHrMfcPdYwBUhdPHGY2ls5V+O4hmfuN1MhEjtylUQT7
UjynRn+r9o1q0FDyYe9BuXW9QDXI9jaJY2x9FrqJ2DKdDLiEtbBn7Nax8JXw9mJdECdX7WV+rl1x
UNmuucXm5T+RmYlFWSNTWDti1eBcihA/OLAP36nFNkQh0kqSyJoM3E6PxJAFq2XR9ljs2nhf8MvV
YteVPZlu6YuJhcosF6Hn7l1dO2J6eEr04d6YvS+kTGzbAb1Ez8g1ym9knx7ZVe+Uw0mOrOfjpuyK
pVdlN7rJ+kAPK8kArpbOonWtgyHLxwR9tR9GW3vig5T4+LhWG/KwkkP70T63AO+H28myGWjQ1Sri
pZeVj11VPrasfIaurdt4vBes5/9XSuGvcRpXP97jt/8X3AKmosv892LcU09YwbUQXkI5Kdt/7NqM
svjXilj9iv+qiD3jL50sJI63hkMgA5Xnv5S5nvmX7WMZQBHrYhHAJ/KvmtgkSslFv6VqaNfQLcf8
lzKXPzJ80yNlyUFuBinkP3EOfG4tOdCEEKM5pAJQgaMQZlH6Sbk26k2SyXZicXBMeAY9JtiMeYtp
1c89SW8QyNJXtpUX1yYHm+wagYvNEQbtxfBhRLWUVt7up0/z34hDP5fo6ooAHNm2aZtEHumftKGe
r0+d6UmxCZgbuh0MOF+TL97ELobe5m9CGX7jKf3z1Rzf88GbMnlVV/PT+68DTTbdYPD+6davIadj
yBbmQi+CbdK2q0JparoR1l/kz082OdCRsI+xhMLoD+ML6A8qBccmODQ6TVpATRlCGbA/9FRD/tOm
mJan/GNuqQLqaVNPtGNZWTXra+skN7WrMShC1rDEuE9IZYgSt2i+a32/HByLdX5iYpLB9DbR+zty
ZZF5LiJanIlV/o2C8d9/6PReaC5yLLp2aH76GEyZyVjWzF/LHJhTIrAkWnry0XREg3bLP3/Bn/e5
60cOdhfCD5pS+qmfPvIo7Go5csuFxbprm5wF0QINGwk25Pbq1fv+5xf8N/AcqB2IWC2qKixjn2+p
JkUo7Oi8oh5XB4zwN1FSPLZySjeERJ+oN+mMiBXt2xZlAIEF9kx0UJQ9kPkeo1iQB+KZDrmO5MSJ
b/t0eKqbQyQI/RbjjZ+t2xt2ZzAyPBt/vvDfRPN8VL9cOOvDz3fn0AaTJF1XbBDW3Ef+8JJr8Tub
KBO9sIgWsJzQ+Ji7ErV2UiOriqRibeZqbk9RbAx/lx707y9ILUoAnOAhmp8ezrDOAbY2mdhIUZ5Y
KIbFLBl8avuuyN+LgigAj35yM41Qh0Z8b9Od1gfbrNaeml77G3Wy+2/WLtdSGnKXmwl43qeLKacR
T33vaGsXnBkUTXqE0V1QGIepzvS1Z8uvEANoqdFfRbsTB5QF0JdB/sFePJfucOi98Cns7mxj0/V1
A/Ulu+i6fe5oyprK1xtm9brLhmFnBflzCTFl5bkJfbClYgIl9fSCGATwCmM0BmA8xnPGLNZp3sfW
vedAdGEIeMLKezbMUjL7SV99K1sLGMS9l36gcMERAO+hN1+1wn0xA6LI9fuso90QBjnfecDJY/IX
veC8ZSWD0p4VXytAhzTGog/yi1/cxtl2kXP2e6W5YN1mMhv9TWH6eeah7kE8I+jAMblZyBp/vQfr
sI+hMDAJj6f8tddahl7J/GKaTCKkye2m5Bidrk1/s0oYn7Xn19dFxGbrBoY23f3EjfL6Hmc7KwMz
PKANzZdezWR1w6Jp7d1AzdxLBfDJi9XEJ/Pn5+4ak/RzKc5re6yDnAMcXHqG/um1ZTxXdWGTHjxh
1b5tiQjqE1+7Jmc4zVyTYd4fnKzPdobT33jtyXP98i4c36Y+aJehbaQbUyF55kQBpRmUVU06LSz4
hXlirpLBZCl/ALs3zjOqgIQ9JEs4oGltXuNm1x/iGLdvZAwAX+fbRLTpeuoauNJyeiHngp8WDBz+
/JaxCvE9/vqeldIe1jo6bXDt16ftpy0gapvBnApHbDBsZIu6zU+6fehtaVM1Y4q3vJ3bNWfPYC+0
lJK918OL1La1z15hzs7OppOiKeBv3DTPBvWD5V2qsIEpO1aoiNL8sbEd2KHZ63WcSvN8M/N/8Hgg
OnrNjWUJwKbefT50487ygXt3401HJsTWLKiU7SG+iehUB5CVV15pYpjV9pqtv2gt2ltnYi7YH/TZ
BDUbp0dNr/f1EL83XsDhNMRU3uHyIykg/E7UebdOO6DJloaUkwn8ygjibw4Z4pH0sq1TeB+ZDXx1
SJm2Bqh0GStEt9XAFyoT+nuj7sHsyawnBl33maDnHyPgW2SVfWrnCWCqM+4o2ziAF2WKDnDeJ7r2
Zo2Ju67NjQwmQEMeKulo4p/mJPqY2uxvih43ocGJGGCZn8tHr81e+zzc6yJ8NAljFamDyM7ck78D
on5jqVw5GczL4ilqrXQ1VlmwGUc2hSiAZVMA/Rl5XhrXOzUVeRmTBRk3YoPTsNQkki2tpiXnkPXh
obsA/9Iz40Bcn7OG90mcrtw4IiPa/d6l6e3kIGxoU/2SuiEYNnKWhZ4/5V16Yd24cVL7Ns3p4knA
EolrHf98Z/7mbXUQlpiUyNjQHJd1yPp1ASrIbXQ0o4HIJkbGhf5mLPSnLIVDlnKtc/bWDUvne2bG
3SKOvK1rvKVTOMKI975SmYEP/eAWndQWHy9mxKqGC9Yh8VHd4n59o2R4iWoc7FeW+1VfMUh/maay
XQwtY/Pc2/V6tJMMR2TxrNEKKjXxbjoN7Zz2THr8j8xA4BPUCCbxh1A6YvnJK3lwbX7kWDMmGWu+
swv5LQaXtfA62BnkMj8XgctvxpUuGXzF3f2IEdX3xlcEvetJSROU06scyufIV7OV8Mmbqtc/f7aq
fvj0zDNTZpBt+0zYOW78+tHauh1mmcHhvXATdBgiRdWg4PBWmV5Yfs9Z+BEm+GhVLfifvjJLOm5l
fNEUgsZnniF+Zh6IiSaj06LHbIqj1fd3Tc0z1nrjyrGR0kPkMwZ24T+/sPn7voI6nn0Mc5GDKf+z
OYaf0ms02wBd4dWFoTMM6MMP5or3XlPaGweS8TBk1HN6TzJPfezhGPWEQCBRg5xtz/601NovZmmv
q25G+V4/wlh5N8355c9X+vuXw4US5md7BmQf31RT058W5CoWfhnIGSjiaF5YtW7V2DqLi+dGS9dq
TOxScYxAV/78sr/vA7++rPrzn15Wh/Ahm2QKyB4ISfVsJ+YLUfboG438u1dSQ6ZP9x+vxUnWCBgW
UcJ9uv+QWo9t0xgByYJ09Jrum+Y8OROMwGLaoMHaxWgNeuIDxmg2WGWTbwGICWcYN8wp03VksJ6F
NY91zRhz1Jh4i8L4Fmf5hu781yhKFgPT1zlTmCbJHFt32GrdhlaNk91Jk+UXAHkM/dp4ET1EH+Ah
32atlchWR3gj1wiHBCwYKTwPZh3PS+EhA3DxhMjGeK4Df6Q8xEUwClzpPKodTjwz+hCVjW2pP8zC
33g9pJaozHZ9VzwKWUNIr49mBp621CCjBbG39fqP1IVzgWOrIENumzhE+CRz8E2vA51UdPDLfrZh
J6U+TB+BM0JPb5GkBh4boINev4wY40g7f0fqFTeY2zk/D7DTmPiS9EZ+kx7Z20oEGzRmCAILC3EH
FCM+yOJBnxQOL4K1RRABEyZSDFZFDDVcH5gIAntJwbZflbmxvYhaeRoLhEJNU7zmNkXtZMWLUBRf
s3R6KUa+hVpUCUys6Qit+TkN0SAFQ3KRUfpuu2utczHmDUq5eMjsoNpGTJuWs90vEZWE+4CjbUm2
w5qBcrXMRU0Z0tg4hoPhSUbh4xSyP8oKyeHsqFNqi04Ei+ttU6JjGopHd1Bc6TzZELdQzSNuLUdc
WgGfJiUeOqq1WzllfDB9/JH6az3OzjHSfj6QhHjahHZaoO2dmZogHOxD1PHWGiUWb8fpJswAkY2+
vg9a61HNvv1qOAC4fM2JkPTj9rnuXSSMs/lQVWQGMFl4iVsHpJ4TPjKzUcEPJ2iVzORdhEl1q6cb
4vDihSE30OR0HPxduk7guxUBgl47v7QDaXFBREia5b+ampEv4pEvojWrx9jO6Y1gAO5GgQ2JkV+p
PYmqevT5tQgL+ksP69FL0203zoD3oq7Fg0BKRfuFv/Caj+DGbZBxIMDSLnDv2wBduDY6lHGAa+B0
1TeaxoSyMPp+Ief84YrvCgaSrxiUqNqhS9jCGJCZi7jQH1oauoXh7W1DEE7AQwEPsP/iIoLuG0qL
uIvcBUkDEshRTtJKle6qNDoo01kLdZw6N39NoENmTrAP0VOyiyJKQSNPEXwwJ9CSmbaXGlJrA8Gf
cChxxsJylm2Rvgs3/riCIitMAGJAKuejDY8MQcGMMNNOqFNd+aMwxu/wmuHYw68xUM+ODh2HJup+
1DifvBZhtdeyAdq1szMnJnIycjd+5a+nwdeRfjCDyRGUNrNGn0KwvRPq8uYCGxrqc6Jq9X6mCIbZ
w8Rp0p7MbmbKSJINQhC62E7/zUG/P0gTXOLMlHlKwkOYDIdQS95b69QaoK0mkVxK2JUyUuFZA9iw
PNNvvbR+GEcwZ8J579qwu1Gus6srZ8woqq8MoKFHAxQO70kGWtCudPp209b1BlzS8qWy0SsJj7HF
nK86pmo8F4u2RVxu6+5Gr7GlAZI4m3N36INH15qf837QF4bz6LlSLF0N/pT9kBTUNbajM3CyAGPO
JtywyBOP0WRTbeM8a7DOOGcj47vxom6PGGQH5u1Za70TXe6XzisPlokaXPcOuB27ljiCa7klaoBg
GhrjJLCORTnH23R2bjWGHsuytpecDeWSc8kBISs8zmhYZ5KxTZYMq6ovHmH3Tls/na1tLPB/+A9d
MnxwtGnRTZsvnRm+Kb+ZlSmQ5BvtES4ahdVaEb2sbNrzOd7UKSEnBlkauvEF4WOwGUSHGruLn526
RPrOo+PMyb1XWXxidVDve+X0Hop6pVfBS5ULUkpQgIJQcVVZ50PGIi+KLfMqq2WRvdhzRrwuPEMR
QhhoTQddvFxLfB3TbKDjcTNc+15OeF7z4ODS8Bq874WzYljjL0hlSomAjJ/HIFR5lgIBcHY/lVzC
lN2OpQfzmfrSiKNbXwO31pXZsY0Im9YEb4ITE+0TBwayu5msjCvT8reWupdcj6VrwjDtGx5L2+Ap
1ByGDZxrGgtM4Ug4afrsZVG6Cezv2EaIm4nQ7+Mv2KKwY7I435Rl+YxBe2U76kgUU2DzsL9Go7ep
gnwPKe5er0Zt4SADFnBToVHX59EonlvBFFnP+m/mFDyj3PsIKu1HnLU8T2CiLKfdmmm57x0jXBhj
fCma4SJQf7dzfyPH+T3I4nfQ+JzbHJNjn9bs0kG9sz5bIyTlfB2esOJiCw9YekggvUm6L7UsuS9p
YgdJ8hRE5hv0R33hd9nFqSRSSr1IqfqQIRU+Lc8JsEDI8PDPVdVvyhNOMbSzFd4cfDeHbFUK/VRW
2aWFb6Qog3U+UYS0ADwpPAuLN5F1wUrH7wcFgdMv+9tyxNdKms+jl9go7hMeSBCBK1v3zgnSKRB3
w8tYJDSbMXEOhn3fzDDq5uIY+tHRjFFCyx5fkEbeyp/fxG/cBvUmeBk0OnjcVZvg1zeRzInfyTwK
1rXu7iJZ3jU5D16OykXOySMRTWcsJo9Z501LchRuzebRFC5oDeo0t6BcSNJEJVu+hRhmF3OXPao+
QTrMOzMSW9XV9pC5LnsE1qZePjtl/Yy1aB/n9Upa2j6vKM3+/I5+y3zgHXGiNFArufQS3c9dpjoC
lhrSX1zPUzCt3UJ/rq32vnTwGqYc2/8Xe+exHEeWbdlf6R/wNNdi0JPQCgFBkAQ5cQOVa63963ud
yJfVQJAFWJn1qK0Gz/JlFhnh4X793qP22rtO2yZN+DS78A5ghq0li1ypevhpstCf1RqLP8kKY1kH
j3GcaFs4lkjSQYu8fZ3mH7IWGYxibAmWOkXhq2TAZ7igpzyBsqagACSYgQaCLMIFclmyElQ+OcUw
21hjCRSEbJtOwDnmd8o5taxHquJoGV1aKL6KgqJH4NrkH6SW6Wi8JxjWA6/MQbi5yk99qO5bw0cF
Ot6oXvGhL/obar4YYHSByDQLJoaWLhYgK4U0SPqezkSiO2TeQYmZ/BXUrZel72Sqf8gUGAKHQ0Nf
yKE8p79eeQ3ZYKX6lrO2iCtnJqwa/IsmnYNvYJwyPb19u/+QehkGugrxrKby6MrTePGyOgPP1CtY
FVFQ3lUzu8VMRQ9HKVWHnmxVDsxrj+ETigD/+RfzghkqTQpinGvohdnqdRR5s0NewQyzlycAnrL4
E1jZgzm6HwMYW3PGKCXzx9k7Bdc/3WGLTqPL0BWdxesNarZiBaBA66z7kQFgEZjWMAIwO/tkjc2y
YArund1Ekyrq6+oD+yFICB0VNF3OS6b+4i4XYVyhh26cdVqxhece/1/fB9iWYBRtDuGX2WQEVCOO
u9RVutQDHZDdXW74f2c935j1FNzOv+9vM+v5Kcq/YwRyaXK34c//tcXs8/lHlP9sXo19yuf8M/ZJ
T1qzIONBw6GvR23nX01uW/sL8yX6ayrlQl1jnPNfTW7N+AsvGBePSTZedjWPWsM/+CnmSOmZ48PB
oOLf/e//oM2te1IkfLnWOLeQ7mrQ0xyD8o99tX9G3lApjJokqwKyRKRhPVva2wSNgDrZW0schidv
36NHGPR+Jf9sraWr6CtPMbdSiShJuCOGDUX9QKtyk4T5Sf6qQwcGmPK92ttb5K8I8Z09FIt9aNDx
cvdicBtFyG1r617+yjzr69xHnZMipOAVIzmjSKFHO45KayhOET7dcHz3YpSJH8dZdNaZnhGEoouY
Rfqxk6uI6Q737VZUFmIEGdPF1JkrlYscQCTo2U5MI6nhn+T63Dn+hjnrOe/MT1Z1KFV379H3Z5av
X7UNAl1E+cPsYq5R7ybH3hauscW6k44Fn+vgLiET8t7EEcKdvZcvVFCLKmZ+0qkTynS54G6S4XZI
yocY0FU4oD/zwm3AZ8gHAk/Yhw4m9FxUnucM73D6U3wbqTzK1cgN7REiyd8V5fromGe5eIEUMH+6
lVnFEg1rybNLRWMDSUS02OxYJw0tWoG5ObMIVWDtI8fa29RP7AB5Od9eO7cXNBeSE9SJlFHB7lFN
mVDHKZ1xZlHuZaRdLdLTpT3QDPu8qZeimaEtds5N7jAKH/nfc6QzgbsrjOoYcRSUrrLVEaWLyE5F
zF4jdaGWdQ+8eWUm1tbK1pBB90XDBYFF0MCOSUF34LfJPwlLzlH8USPBQpguEmM37ne6/1Pk8vPE
H+p4RFh8aWW2FX9X+fFyclcV+hsGAwKgMwzkCxZsSPrbEdaLjWgcHkxj/ZS/kCvGVg+3IVZhlEO3
E4GixgoVyoP8lBwNVY/KxXSTy0+Xv202zG5VLb/N2IryRW6JBg2iQ8ZdzeEvVef8Aa6UTdY+AOfg
cK3RGP0SbXDQFxvEhpeqtcQnwn+ZePByT+QzZLVFo7kVBY9c3gxvpOM7VQaEqbcMurM3uHXy7sn7
2SOmk5UvGqEcAog8kVr1HoVhJveyZMC2HYxtUDOqDXyNk2RVudq6zrKTEF8cBsbk7ROIzdT566l0
z/JyCuUo6629/DS5hEJx19JGlWEWe7L3beTuFV76+UtvTh8C9SFSH+T75DNlbwhZYAM/K/CU50nj
pZdbBBdxHtBrbNViPMqNIQPmtW7fiQJ/SyLYxYh/2CvloAaydBUF4emNxWEAtUIEU5k27WZxe+dq
InwW5cpDOS7r2mXElQCdN7Mq2lPnrGyDXaI2Eb44q17GdhvwCqxOc4Irzq/F1ZRx4NE4u0hr5Cm9
OEHu/t5nXwLfpGZ8tfu+uu6rFk5Z9r0OMh1nhLR6ktdTEATRqDy//TXudQxzuT9kJ/QTHPoaxtX9
QX4f9tWYJxcHNzjhEIPBQLn7pArw5Nm3jPiMiGxkqcvzlzuW8YbrMZseu4AgTErIDMKnEOpFEhvn
W8Fx1AwGltQRlTnfyjiGgqOYG24GI2VePPjYkwAEav+hQT8+UAecu/RCW0kz/1H+uGywCP33sk6x
dXx2pZDP6yWVLl1hnYLAqCBDJAwQtclRoBQ685/BbG683nm8AJD+eY3kuhmIvPCBZE223ryPi41s
KX5yikCfIAKQvSjRCzRdRPpyUg3BT7W2VvjnnmS70xDByZajC/lEFL3CT5BGfqkpd5W5VUvzLLyX
KEeToIXvrIbriYLrp3S1GgrD+Z9VLLdW7s9IqiK7bCVD8zqTLoAN3l4Z0ki4XoA0D+nmk3wzXiaX
9CLUNN18Jr/BzlTOczluAhCmsstVgM/e/qrfLcV5ScnUJG8ACGzK5N7L76rjsjYaG2sSUanKQf5P
jEB7bS/HnSw1Odrk+JatJqEuF2C5DNaff5NDUg5MhvXOMRshNZJ7OYYA+kIZwK4Hv1wuXPIfuV8x
L6vwK+UYqlimch8vZwIoLFGOe7S1YIKJulsONCFkXbbTwnsUYmbPEhYwl89p/vZ9EKzo7/fcM3kV
XcI+fNle3weGUjH+cbGwapoN4xbPKtyNDNqCnOTAuZdd8BMo6VYuVgnsfUDQILXXt6/iDzsClHIm
zUxaffjNXT0MxMF25Y2gyCe+nT4OQdqjHProLtZp/s7+Y/3+k1ljNpVQJqRYadddzQR4eej4/OSC
sxcT3PugtA5NWJ694lagQBJ05mjiGrp3EcFOw2GVlmwSxHQC4c9Iw3l+beKd58w9N3p6qyjGWmAj
8pzL1LoHrwAcD8JghREi6l4n9VaI4CW41GL3LJt6qo5Lo4WVzBYjm77ERSL1H0HO+1p+EsabxbHo
qcZZlssAnsRr7G1oGDCa8a9qNcq3yj4RdpgauO/Yyv9GdqQQx5vo6hbAasjouuSFL17GYrBzxiO4
S5f4dYLjiWYymdcJLQaJGmTwUxhUI2s1Al+CH/y3sq+fFHD1eaKcHM62iuD67wBNWcvvaTJlfXmu
aIneXkF/2jqk6CLDqPRj3avMQcNl3Wg7C7kub5zsVhI7SkBDbvvOxvhbRiw7I+NsLveH5apfV3kS
+uwhUzoxCgXnLHmDj6q43ZkazgQ0+i7xIzGznAHT6L+zcTnXNSb5dtwFHfItE2+na5PNROtjO2So
fjWLohhQAfh8wLiZt5d/1oa9HKgaYRW4NgZl1RFIFRABZL+SxCOu8pPsbBKaSKAlEYgkVZ1p7EbM
XmXHC2B3SBdbZN54l58EbyQhiEHlUw64mXNpVoFus6FJmCDfMQ8kARySIbZHgNfIDkJji+ffdry5
HHrI/5UYXjZxtcSKnuY8ljobO2GysG8it3iqNWsjXWKuMtyEAEEbPObluyThMArUSbwZEW+KEt9N
eLn05kGwMLIrCUbj7fX02wwlt9l2maijt++6zLVcnUWJkistewObBBG9rsXbOVZpvCZrUA+yvuQy
JVKoAzYIqAvs/RKAyn7x9pX84UWUK2E43XVYrDJK/upFNCs/Yj6DzbHKmTXUtW3agsgqDl44MXW3
gx1+lhhSNm25ILk4gG0nh3RGjp6aFE20wBJyS1htcJUSDsdFdarBXLx9tb9HDaAemMYBw89MLCzR
1xfbM1SausEUE7+SkAT1U8RIUOD7j0I3uWQCSrC5fOX/6+LQ/1/qB4tt4d9XhxZ11EZNSImoDqL8
j9oH+YB/ykLmXxRQaRYwX2RQujZ4qP9Qyc2/XPExdlh7FtvdS98E9y/wSIaryn4rgmC25H/KQjjE
qjYADmaHxDyBoOM/KAv9tt/C7bXdywdRW0Z6dbW3m3bfAvOM/RU24V+btPgpgVdiYxUWGaRB2nej
0G/GPN8pfUlDv3p4cev+kBZdByeXr3cpuZLsU9u+Tuc83/JwIKeSLkmE8MMa3YCH7q19Mrih8G/f
/jr3uuAq38eMv4cTBY9Cv0RsLw7esKXH5gy4QFip+dBohy5Ol07tHah4wNami2/mP6sazyhg53Gm
nZq82ToTSs3Zupl746hqOtu2dy51Qha3fUh7A5cS/eiVNXo87SYtwn37eSLMdcmi6vrU1Camk9Av
KnPlpJwJjOvCFtlN6CF79F+BhqrO3aXUMQadZkuLkDQ6eMktUOvvAE8WrrLvreC+OTGbeBj0eBdz
8Mof1xPzALh+U2btltoeEs4U1eGh6eOdpgf7OG23zNY9OBqeY8EeKsp9C0BClHVV6e/0ol77fbZK
ND6pa7eVYx6S8KnBbtFT1KN8aOPoR4jFlHbcX1NYv3fWslm9zEcuTwI1PP1A25L+0+vNTHOtrslD
k9AtP5cmth2JsYqbk88khl1ry7ef+5+WmSe8GqYovd8jGKXPcf/sLXJWQBGeV2+BlKG8PUYJas3s
vXnxS/j222+j1EuhijUG4f31b8No17K6QfNWsepsZ7ff8/uXpMUfS/+gGN4AitLf9Pp6Dm5S395h
CHRso3Sn+PPnoMXmr7K1k+VN34fZuJnMbImjzy+Gjd95Ga7DussTYMqZ2jOFaWaeX19l6IeFlVPU
xIPARabbwopzHnMrPFtz9uXt+69DKfjD4yZwo6NEp4Oz9vWXmUZrgr3jy1I7w5QQFWuDE9hg0S3r
liIJr+x+E3jDOo8j4aGeO3VrJM2twUs5TcM2dnsQ//NKw0HAEBFsidPHEB+ahiKvy7iktUt6vPt6
9PL8X68aK7P4KVWPsU52HuPTtoZUfRyXCAuWzFMxWM4fQxwsMnbx/HDxoSVIWKJooHwxr/QMxafW
LzxEiW43bKDcL4qhX1t+Lza6aw2n13AM1xUDFUpNrTxGiK9XCzXBKW1aWYNxMKZxU1fRoUbypI7P
lfnFRy9f2hbTXuO25MOSfNoasJ0wnaEcaWHLh7Q7Z7QH0l6K2NUuhyNUlktBu+YOpU6/4VXdUUpa
YWqzT6gjhyri+iCAOIjSOfrsKfdj+dXCNyFuvzJxQcOWJifgFv9sl+gqkchaFQpK6AKdjnFrg1MV
mKg4WivzvHKBKRRRvegM/0HPw61f+CfmyvexTjVG5Pb8nKCO1lD/V0NpL3NE9YADNgNettm807Vj
p4e7pg2egsl7sPnUMFY2YNmgHIT85GyndHwS9yoelbWGWwXqovVstsfIgXw8POudBhAzDfUzIV+1
i2Dcnht7OPl6vC2CtlpWQ3GE10ly5KR38wQJZhwqQIGTCsvRwpQwU5hVL6AAjlmGc7ILJ8xTH1Nm
I8uKjnzG+ECIBVvHv3M/FICM5khTHqDdnCmbLLKW8gRi/jtkvAXdbjBAHYWgGGxod2SSgjE9Uk1l
AAEznkVkm2LE67nNyisYvIHVEhxwH7ltU59BH/yhKxZNOW1rz8Sxo2UOMl1h+b3u7OjApOm3mudm
d+jwZbaM251YI2bDG+EKFL37sWzbfYn7Zq8mnBoG897cP/eXF6Q7aJLrsGToZgCyaAbrrsQnMug3
djeeqwBTAOyDJLY3GW3x4l3Ds8Mi48OcD2BT8zsXoyQNxGHpfBgQFE88hAY3sSlq98KbkF/mwoxq
lHEVVP7W8QP4FsspnM4OsW+ohjstuivymeEjC+pFin4MozX+VtQZhzoyd5qPOp3XKcSx9O0NBSXK
9YZy0WpSNUGwoWu/Re4YT8SZ1WQeEzz9URgT1Txs1DI+5OCBUBq2kXkzzd4pH6h44PgBgIACZnjQ
M2CINJINuGlxdt+U7a0HomB0cbHjPGQA8IgBLKa11tKCOSqAj7jiSTjOBx2Rcc+rTQy+lf82lh44
8Q3QuaXwL5CHb9PEXnZNsnP1CNPy6CBWSlgur03rW2qC+qmqW4oCh7Rsdy2DdX4+4k+lnDLdXWKH
R7MGfEiiMF+2m/AnqJNyv1ayHve/gX1n6TfJzdjO29AM721mHrKk3qf6QHsu3ckT8/CGKsWzsoRU
gsJbyBeWxzNw+7UNz9ag+tMVbFUhLtM221eYraSJD8ZRSBWJyRlUD2vf1w+FH6xVq6FnkZ4cZjQD
o94a/dobcCcfw4OjBx8UHXVMaLJf8e+4tclWLYW12DGXszdvTZ+JFqAYAzPu8tH5BKxJdCxJsJlz
aCW4kszk2pjIWw5+TdwHN2HWJQkfvGJkXGrghzICZe0sR1wfsfgrkl0MWEE+VZusG2Y0t2YYbxga
WBT1eEZgsmv1+N40vM9FUD+HWNkgF1oq0lc5Ov2XItcAmHIJ2XiOoZdnhXKK6/4cpPY7EYcpB9qr
GIBwmoKJwyiWTPlfzzHQOrFnLWCwqayKkzNnO5fKQKLHh1GYGYyfDVm0dmFfNNhiNSM8gmUfO1vZ
ZsQYWMcoi8mcm9LyN4jAKIwnX1HWnxxYE6hTNnN/rjIg9+1wjvAmdVhvg5fuCsghVjRv+9Sg1LYv
YCTYAcdHPG0bjaHIjDm/YMSjdj4nJpGfygYysK+oCPPddPf2S2r/dujLPaDtzTyHi/TUvqp/6u2g
Dnleeqs+BONKhwCAgufyMsXDBkjcknnDVeULwoDtLeFlk44pb1FiAG4mNpD9t3csTGAnUCFP8pYn
ao9jmXUzTtZuRto0QabvohgoGh/R89ET/8RPpwUKMKXd2sl/RlgFYIe8uUBoXAY5DHaCcUD9kK6G
Xtlgfr0KgmQnt172Yqglq/ajjsBZ4ZTGLoNpJxDrZrcGtcDg3oypCCiYOkMSdhzCFfjZZR51mwDs
Q9IMDOTwcOuRAl67N7GZzsYetv9781D6bzHt5ebCNrSZBtLM61pVCtQTY+PCWylIecsWCFo0bCze
8laz4ayuPLfjJs8rr8p2tpvcO9O8jUcqVl3MXqPfpO6Hwcf+TQfI15UB8qoL4WLrNhxNgbUcaBPZ
+Vd5s+V3v700/vR2MCPhaZaj0c27tj8q5yKMLDcm+sdaJ6uGte4iBmy9d9JLyV6vX0JRtZPhApDE
wYf//UW6V4P+HVHXeCtctw9piiuwF78zlnWxOLr+DlOwfehvNQel1uvvULyqTmi4eausBojBMqTq
T3HIILQnJk2iQwGu1JViEe+mWrX7IqfTLSgRiBc0O29a6thv390/LY2XlyRn54ufnZdcbOdzSZ3f
0TK2dkNQ3M14s+hzSirbv5PK/dbngN0AGUgH6EKJw6b8//r7LLvCgl4NvNVQhA9mP2ySIFn24LO6
JFiPWreuyvzO4CBS4ZfknU3gj5fqZL6z5/6b6/CQcTFXALr9ar+R8nWfwfZcecTlQlkZsQuuddrp
FTD3mU0h3Y0m4buRrhKF83IoF63yTqPt0tX5bUHAbgCFrKuUOK/ufqHUfRj0EBLbpt33WbYL/fFc
kDF43gAXX8JLWST8s8BpTeM0iLu9vJV5xSmAc0nefG36nsqeuZPN24QH8/b6uB7uuzyvF1dovH5e
NdbkrhZxhT5KSDO5BQq3LfDwKDG37kjJYAxK0Pr2l16oBtf3hTzMgnkAzANF8+tvDadKcWxippVv
NMscI21JgMzqKDCbyUlO8kR8dn2/Be9UEdBb76Au/rTpoA2n7qPa1NSue+OFMppVNrMb+PrXyew3
0CQk0Xrn1BNW32+bDnpxvkEGt9jkXv9OzeviQbEjNh2xpiYYGixzJ7wf7FrWhMIPVhYdWr7XyoaF
4Ntw5lo6kHJmJb+bxmEjobTHLGrJoTF0Jhb0IJ8DC0ittaMi/zEI82U5/XIQrMbAdjA2PZRoVU1N
2cDhNeNPnel/miKYO+w05picAsReI5564QB3dTAPHPcAJMG5cTEdutWGprnGl0qwkXXsUBHEH5oQ
8mdTh91smFeSF0lGg/vMnVaHawVNiKJU76zMP+1cdA+ZhnSoTFAAfX3vdOjCTqNw79SyP9ZIVS+B
dWItDZ1znyTq7TXp/FYDYediTl6VaQlAHNdVqNllxJ+wHmdsS/0eNzra6PoZ8YkAaDcRsh2HxEx2
kFmtbkNSLHv0Tg7I6QZZ/phYhxyLdcM8e3b1XMjkSc77HZJiy65nOd1agSvVT/ohdJMvJvWMEkig
S57tq7+imnRbZDHRx7aYbxTN3NVqQ6eJGw1HbkigSrEyjCbb+fxvkrD3jgH69Sh5Vk+uJzsEkwPQ
mVRgUl9bK4GJNh4hzYU09Tm5aUjYZLnBtoFhkvJkkxKLwfbOVU3QeFiihNYuTOpFBjWeKoI/9N8Q
TB18V/su4aBMisj5LwtUg7H39s3XZSO83hCYfoWFaTt0YC695BfHVNhMYZpG3Hy50SX+KRjWbsE+
FH770XNIx2cLH0tCMEXG5J1Hw01v2MclaMQWnXrOqqZLF4EkpG3IzI95ozbzdgRj+PaF/umFRqQr
OwYQahr5rxdlkQQB/pFsl0Pl/9CoHQh90Q3snTwecbZNKenFZrp6+2v1i677+gaJYyl1cfo9dCRf
f/Fg6b05I7KEVEmRBiahkMgaNT7ICzghGgzj4EHCDRJ/Stb9wkakUwT4atMxD3dVG65qnvd6LvQ7
WdBeln0pOPvsjpOF0Yva44ASGJmB5VIZrYI2fLjkWS5R8XBsg2Cbu+kXTQkPSm/duBPTUuo+JVxz
WwkWO9zPcG+heCaLSWHNtUm7Dzh8E1aoMvVchU1jvoeCvSElXBi1gv3539Q0OZtj6mZDxhvCYh77
nafjdWbyaCXJIa2X+plJYbQloJdHjqJiLymUwaGJ/Gk/1SeD1NYnKa0xEG9LciaCYb9VPo5Qm6rM
Olzqh7r/IAmg7LsKyZIp0FC2O9LeAb13jBEyhllouJxHskl0J/32XIfmMmsyomDGEL9K3FLEK4UB
hQm3F53vjz2G3+MNuvxDHzX7wB5XFUmF1MnEWRnV2xAy5Qr4ctYAXlJbEeqZyiTagB8ROwSij60a
p6u8O014tWrUALEmKc2DbBP2YziD1C+TnT24J8G/6TZ1fcXYTT2lgI7EUJ+2Pcverdca3Ge3fSyJ
LztUxF1Joa0GLwcCM7QoZVSMSjo9bdRuLdxLncKlnfxIRwzYFeTn87xtQrhyrK82YzFQ2eM0ujRh
J+OXaiurCy2TsHEuaqbFbmVb6OgbGLm5k10qiId1D7oJO9qdXyubOo+AlfLuTgptpQGvEzhukB3b
fk0SvDLcaSUnU04tE4TIRlGdR7dW7lXX3SXapphAp0YDgh8kxXG/qZ0Bl3tz59PYkMcUsFHh2byi
YYHzIeUw77Hryi9B/aG3u6MeUSpo2BYL4yZuMbWfSd20L1XGqkcAyIuCQdK4CqdpFd1hvnPZ3yxC
1rBnY+bqUvXGySOErCW8mmbzziv9pxDEIQBCYQCzBw7w6zda843AyBgXglyR7XLX3PURxCDMNwKG
GQQyGwLKjcmAVWPXDsGhaoyDPdBGasaDYZOoh81PkmX/OdL6n8IeDDlLPAiAEihKKU5iiLev+U9J
PI6eXCvWydKzf33JDaYTrSeXHOlf55EJCOuxmlhZ1B+lMtgCRnz7C40/ZW0uSiTbZVbHta+3vUYr
Ki8M2PZqpOmIrZcjxFnOiq8mNfWGTDd1gV6zyjvVPKguFSnieqnFAsT+ZFDtTij545ALPhIeru+e
FNJeqZBgHrcTL0K1XdVOd7STYW2oFVWR+9R5GHwYn1W6an184pWfQf1foUU7vefqLW4V/76Vjhfb
8/fn147e8jf+6Z27f9mXIoFJzw7d3QtuoO39JVoGEVOAB/y/cgr9LxSGaCZoudPS0kyS8X/65uAE
KQSIe4ROb5057f+kb65710EBYjnSOwZsSfFQBF5qXy+Cl3y0qTb6DvoITAvTBA9Qe36glosZwyQW
r/Yy5tQJhnQR5IQupuUssmqboB2PvzhTtK1LRMcDnK1pBL0Xm5jMCyaFebNubgghDRsDm7leoihY
hW7wXHZ+fUOyyaBaGmOkAyJ3bgk4p2TymF0c0LvhkYQFM0KieIKdMtnDMnHtO5EJqDGeEbb8mTH5
oTfDV9dZNXSTOvVXUX82rfHTiHoSrk+8qTXoAo6RlOv2c9/gFaeYmwhGxC4CbRx73sYd/Y9pDXGK
it9I7wd+LaDaYzYTEeOruI3GulzFojHv5uTrHBYfqM15y2CySwyecGCqKj/bROOhA3Ufdz1l2zLU
UUmgtp5y6OMxhYKooe0SeUW5texDHqXlWoVXvooYYm++BBhlbbOkeiorJVuwtUeLPnWrjW9R2uw8
wOEQ9UF75xO2bcfCGvutrnaMo3v4g1cDFllRuFfGtuHIVRj9GcJq3Tjl11KJPwTYLixaB+LWSK3m
WAT6o6U/19oN+KR+z6xGv2mKYjVha7GoAUCs4n4gmdSWac1wlpb73+d55j5PNb6G5AmzAkwmCdVP
NvqLrEbI6oy1u431coEP0QLXKGYc43ljDD5QFdO6yXC2XJQ24JVh/tTQ5N+0Fg99TLfdGNyWdrHv
/PiH9ABdt/xQ9v4ho4O9cCd0zKWsOt09WCnVhTJH4B1bX4uENKAhdoyIlQ1rc7MsMd1YBd6YoaYZ
l2kYHhUnGsBKXxQtaU+nrLG0u1ol5Ioq/EfR0q6jOK8WJchVWqFeqz96FnAKpIgmZTvUyYFVLCMH
C4ko/0WrOVkqaMRBArSF8kgJ8Oz3BtTh1t/lXv5VZb5D854HHvxiEJqGZXY3E5kGIrvvGTa9JUNu
ICKiHaa+lIJNU54JC62FPYt38zeR+4wJH6+HlGlZ6Z+KurirEEfEYfdUNvZjnAsdkElhETnP4pFa
pcjiwZoctCIDtWVvtEj9pFf9zdQ4ZMr2omjbe6Nh/tZIMEMBkhf3mJn0BBP1kPxwFErDoc7bxfgg
mIWcZYRYQlLrGB15Pt+0Ec1Yi4nnqJjvvREUArHio9fONS2/6CtGkePKx0EFO/d9rWjl2mord5u1
lcqgjfJcRAYFcUBrmscrUzfNso2DY9xkX0V8BAP3wxSRBOcRMT4VZwLJvloMo/NTsYuvlWZj01vq
34sQUIo+H6PBPIVJf99Tz5nhx0Ag30yJg+QBB07a0UUJXb1ERynS+KhiNRfVvK1DXNQNd6AcZT/F
SvXBGFi+TlR9iNrMIEdb12Y+L4fPU5poixdb/93fac1LhYQmuf3LbEd2VFOTWrZlX2oArwMNozeB
iba5vmorY6lqwWGeXIxM4uDnOIUYYPtwIpIT3gK0wrTxb9Dkfwfd/ve/l0EyYPviEf1meXH3s+5e
qh0vf/zF0XxpvdoI3lCvyuDk/4y1udpfGNjIBLjuEOq+PJ4V9S8GpMTPHjMfnrQhY+n/OqEVjdE2
KcQw1ebg207k958c0Vc0cXTSLiN0lqNDVWJJ6dfT926o+0rfGdW6GlRtFVo0+Ieg/AyCJ95WefW5
mVWqBkqUbjWBoBgYtFUJc1w1dNpFRXfWjk3S7o4l5w5goL4rgYuZXt2RchsHZ27vOue7XmffRpWp
0KD7gFvNLzpdm6iL134ZbYNCf5oNB/fNPm2XGvarC8OCfh/7zioD2Vbk3qe+cgj4HfvY6p+yCT8c
SFxk0cpG856spsRs2LPixXuVhddlNqZIXYIkngQ9C1OVysbrVy33tGBUlIhZrzGdl964UTLnGFkM
xBh4VrgB1aGwNI+WyiE1gsQo7XURtT+JZMhUfBB/HtCtVhtu+gRBqTlYJy3tvtf0AQ9DdQia0mAU
xmVku9R8TH9bYMn11mPs950fclVTlh/COmGQiaFtfgwq29c/xNI9KKNOqa7BXqUrrbTv8hI+fB1N
966dBwBNdXHcjYND86hOTrYlo6Sx7WrvFH09rFpebV/0eJnFNEFRWeCsCTwvo4cvAsLIaIo5jaim
JtA/sgdbtYbPcD/WdhI+AiBydhxjsP2L1lyUeI0y8wx5I/ENAIm2d6ZONm86RmUyPzBQv2DuiX9F
yNAzNZ5lUHufnbRFyKo9duj8HvrNMPSY+fWVvm7NNYmYRdpaf6PxkTHnYZirMPfqTzHWLpVXn/JJ
vY2pJG262sX6NHETXCKxn6zKbu/zlK2MSoIZZeXeKkJ1kwb5/YxILDKS50Av1qORfepn9YAy1X+6
yfU2enZ0bQmNQFmAjikfx24GYQm3Me0K7aOX1t+xPXPXitvEyD9rZmKSdFWFfrejw++dAoeXou7R
w7b7uQqMjc8qJXwwOSndWt8kdpFssGL4GGh4MzDFGCw9xfLPvT8zP0blxZ0oWqBvhEbfxs/MVqY3
jfWh1dThMb8NfSU9Zmn3PJZOdLLdiZZvkJsY3H+prTbfoV9ZB1lcHDuPI7cMx6eKejfGHFp03/iM
Ptk97KN6vPXHuCGwostMt6JaKlrfrwY1ebQiZhVdoIxbFPvFkcX55GE8jSQ8P2Zm9yxx4bJQBwfm
jPXDbquHwBjcLY3w+jTZWXNSKKSv+4FhpbYcb0qKx8vQIpnP1QSyzFhvRifZFyYtmC7NXIJNY0Lp
5B7dKdhXSqA9Yz3pQooZ/BM28lRVOkCwqh4djQo0q1L58zYpq3GTl0jpOtLkOHhUU4BhhRpvh6am
L8Y0L9Wsdj0TjxG82f4mqNsfyqC0a6f7wAaXL3sq9AxJ4rvRlrG+pOlAx7I80ubjhZ+WXYbxHMhP
yuKFtwktNkxHhSHcwKe6mxnC26vmuewaityqiiNK70Enbj5Mg/3oZv65qprmc+Q2D4qLZUHrByWj
KblGR6Mv15TqbyZKKPvhezv53/AtBr4xwRemEoYRZ28/NMgHNgVjqhv6ir/GAurk5PqnVDGO+JKp
eo0JZ5Zv9Hw0gXtov3h7voaIydb9ya9Df6MsojpqVmnj+PQYxoEp33gzivtGEQfeUiV3AM7qbfCN
DDYwRsTv7NbIsvQuYH5rqRaVvwAjlt7aE30QmiiLuYaJNGjRU+sMwY4xh+2cjO7amP3yEBbUS8ET
30Dw005lZDy7djCdyx9FC+DO6JSEp6n86EML43EvWVceVbZcfyrxnQkHRoUbgGFrtTEsArnMX+SN
8eRq6WOD4g+VbQw9q/S+eUp8HCkYFVaIOBt67hoMj0+hfxCuffxo5PGTQUC5wbLlvrb5r57JD8pU
k6pX5P70fO9xZoJkmYwzdPDKOvaEmLVVT49JOlHgJS7DKMK6p58yLSd0G008LM1+1G+1djpNU4Lf
CZYraC6NTeI5v+LhKamm7pTFaYa/jcXulsucRKQtzMb5aIzMebQOr0HFp+K9nTHGQ5N9E+TH1sdh
KY4UHaQr6OOgkVd1arJ9pj+2anZvMhqrVj5gwFJfIDVECjZOT6M9zQvfnBjVMPKVbswLnZoQ1D6o
Tw2UjcRrmPvsPuuG+z2d6+BjF+bJoU38z5Xh3jppvClr7dlPaAwaXhMiPvqZ6pYnuw9cbPyr5oa3
IOk++L2uHVzxqhnTdNpqnYGtHXYVhEMw/Yxgvo9Z3yzF7MmNh4xKpd8ySaqdonIA4+qWFXPbvboy
p2mX9t1OG9vylKvDZyd2cNq1sbqIzR+dPpA4+nTc8tF9sEP6s2PS1NtYtYMFHpgO8+u0fmJTX8Q6
Ti6p4pJxMbEG4GtYhe2xH3LlkCIn2JVJe5xjR1Z/rGLZXWjPrqeQhzC8mvrpzh9tfa2WHOtx8yGL
3eRJiUsspjEO6b3vpoMVeadMxjKcsWEZ4gbXcxd0ARwcggMq6QVcftddRlVZrnTvNh+/W6X6DRut
VVmo3n0a2WtX8f4PUee1GzfPreErEiBS/VTSdPdxPxHs2FEvVJeufj/K9wP7JEicxPZ4KHLxrXfx
YlxW69FT1n0iXUgLDaFYVLSv0LK8pG75JNyHdOCCByEe6GbXxsgHsEjOAxy12Kzsoy3Pdm2TlpcX
ewK2uHp7kuKVxrgaLemOOmC5kt38thpi3mV6ZR+8rdSZgIW6/NKUTgiaVRgBa4sSh4F+ydp1/3TJ
tL2uxAhkJz8WM8eHV00wEGbxkIteP+XkezUONeNldki8XJKOzPDJ51wWHoEl7OxmuncTPX/Ku5Kw
27jBNK/lT8b2y1DcUVQKAWvTi1i19f8+PPUEGhpWU5z+/Ud91Fo0bnyDGhth67jNw79/i0mfi3U3
vy6dHirTee3nrrjb4iheWrvdZbk+vTNotye9olO47jmxHcz8RwTF0meBq/26EFoUL+65jdI59DyY
CX0OM0aTRwv60enoQZ3oNz6p2XmNbHGvYjJIl4SEjSZbsU2mL1Eb2fs5sUni1jaBVP8WSfaDfM4+
1BDRlztmOzm1n9LJn2uHBkuDSiS/KqcnOy7DJB9o3TYxWQz1cuzNH3Kx31zlRIFnVMwX8TXrevIF
N2Knas/rREifhwmK9SY5KdGGDW5N3lulE99sVbvMVQ99leu7cnWcc1H319UY75OBhFCMir+g6tDv
XeX4yy9J83rgZaT2Vbb+zVlKE6n7dyTpdk88IKsp29UV6Z+OctQhK/Q4YA/9C8oQjOgvSVsy6i39
twiR0wYEHVNOlrKbtYWBEPpzHOqUe8D87Y20cydO+zeeoY2gDn6GQR1ERyIk2m4zzeqj19JjZbTT
8Ajw95jncRsS4a3fmJp+D2eS+oaXNodq5UXKsmPdFQ2KwXx4Ilb6JW7FSop699fqSCh3vgnJU0Gf
ZmXQ1Nq1VLPgdf0ZYYgv2EbMW5Xn34R02LSvF78rAF6gIQHwG9K0yV6uaZW36LGbs4ZCTr19MFJi
OKCaFczEnU2cJhf/by8ZpzCbC4TVsvgZ4rWi9rV5Q/Ca3c5mfiomO93bRf2T6UVzZ6SbpyXmv0DR
Mhq46hTHuuHDe+LsQ5TYFESRtA1tCLO4Jr2QO3fqH3s595ehbdZtga5I6alMyzP3jLNmqSMRrM19
SXDoocBFRPVliR0iB87ZrNtZS5JeL1LiIVPPuZ2MpaNevvjusmGfFtbDiAwkSKtou9OtoEcTPPO6
UWGuNdJhN+hfSQ2aYgN+GZ3wI6tuz9Nq7TopqifZ679aVOzZcDUSs5sKDc90btvOuHXtle7Tpnpb
ZeIP9eDcIi1BR+hF126NieMnUMcEcIkaYD6cng6kbG1SXgg+Z8gJstimN9nN2zC1nOYxQ7vr07Sh
jnGBytf2VB6mZnqTqUwdTLveFRNIk2MlN/yci6eWfNlc0nLszuWZ+NbyPp8H4v1yz913BCvs7Th6
L4gMPBOqK88rApC2j4tAWxKspFoauiT4UL8UBSrKn5YU2/OS+qZXqgdHweBR8Qgq51W71TGqs5eJ
P4DqeBvq8Z6x8951+vSJPvv2Tnox7khtnzaIqGp0/Htdq34TZyHJO0dabMwRF5zR/RZpf+Fbf22q
Kd7JVVgBQZlPuU6QmjlhtOqnl3oGkuaSJQJFn+2+IpQOwcLJraCuiQV+BW6g18OJQYZy7dIIywjr
UtOQ3JfuBmMS9KsqcaClm+WT0eCuYrB111Qrx4NOk6978WSx+mPvrAecesHwosXE0+qN7B4dBvvZ
MLBSpMMN2rSOXbj6dBcvR6hvH/GrHgxnC2rtmkPtmEw4DRmS3ezIzTny3iSe8xTZC0ro4nEaCUlO
KV7Me36qSTf9yRgJGNC57BknJC0iBP7qg6gqApPE+3gl97aSxoPW9Z9FjDKVwFvpLHtzMNj5sjtc
0gzudHEZBUh8yedxZBJynITsYcS4O/d6N5/sEeY6m41fcpE/u6ykmb6468YEHqBkWJO1q3bo2v+S
8cKinLaOsOas8YDtCd9lnkVt0XfpKeNz4f+IX+cNlmCOue106yuKivu84UAZB2ql8/pXdNcCBNYC
BJQSK4yb7VbbOukKRVPviC+PGzcbtdqKtBcyKnFuMz0cBgMPIYoZq5Enk2+NnmE2vRUBBxjBaw9e
eu/yeFX1iRgDaAl9Z1nbeybZ8c1UC2SMjWoRF0EzX6BRqk3zLSqROEE+tdwV5fiRSjKiVjb6PYHY
pa85j+iIr1j7v6ouvif042rk+a0ti2fLqu5xH945JQdhok5DIZ8sDTmDFB9FHhMrSTBw6+ZviytP
3WxciS0ZfDgL4rhTBp1sIdAk5nJqrj5RCs9gWggEvPKgleazJqiJWwSvLrXlLZd2I01gP7LhvjaL
56iLH6Whk1iiqFdIuenXNZYXSqijBuI6/YosAFetTX29U/dxyz+Y7f6x5GWEBlOpsT1gfX7qC3VJ
XPvQWcUfmQJ/dONO13713PIQl2aPc5SaQW6kHciwEUZk+Im5eSpXRIcEpRaCg2540FyqmTMp/TLt
b/RkOWW2RqNT06O9YpSE6D+iG2Y/NjJaI0DhvwaySWJv2TdV7R60nNegVQanqjUc9WZ2kD6hsHNu
lKpp+qi0W/K43JgGN0WvaB2jNqLAtCLheqTmT69CK6acrxX1Z2Q3cQB2z6lgH0WPQUO4ehpIdywp
Gv/I8/o+Sxs/nyZ84pMTrAr1ZpE9bjI62HbgiD95b85UxzhMreaKGFosvl04HqmblgjkjOBeWNh+
UiqXMsPmHjP6aqFpMamrk9HzIBbkPvuIVbo+/VMO0c1EAoPfpc3d9s7qroktZ7D3Ra641msHu5oO
09AyOJpNYDfZQS+h4EbLRGMuzokhq5CMbwJ0E6xNdgzfZHX04HJ1bOmXbYcZh596j5jcnF5hTAS5
QFtEIHgbnSpVfU31BMSfRCk5WoGcUMEr6f1oI4GPUxX57oCCbGoqSVjXglfCNfl50D1EwQYVnPZ7
kjR4RBz50vXq6On1X31UbyMylDAunVd873/XbH6rcVDF3MlQQGh/3Cx5TGZxMxT6d+fESzhvsvDM
BiNQ9XgoV/etLq1HJWIzRC7wWTXOF+Jej/E3h2KxUaBXNgk87fIkrUbzZ0pQ4yW/I2Tzc7SLX4qv
kCeZ8gXJGjIz/aGHlKlX809R1j1ewH4J7DlfkJbY+9asr7b6mbhcBN4EFWrU6XFCBbHX8+U2VuvV
LNuIgPGPKBLufeYd88qontSEPiIlaauvP7KeYFZLG5awiotzDM0Y1zSdYdfHlNR3VVicssX6WJzO
OFRUShnYUcaOauO5JlLaioot/aM8tbYWmMQU+XUeCb/W8q0VHvxrZIBzBUI+Vd2qNA0jqsquKs6d
l8gRvkps65qxzl5E90ZKMaKDResPllt3LyZfm1NzeSpzt33RTeecO614WBOKRpsaQWdheB9kknq3
mZcnL7x5Nrxwb53//VEsVRMOlpse//2xcxYIVb0+pbPjBUvpri/Kscw9rJ8krYt8b2lMX7URB5Lq
4V7i+sOg6SIstrwnbmw3Rk2ynRxwbK3CKT8EGx3FC/lb1Ijmki2S3nSzLz9mrKmaY7GzLbIB2HBI
5yBs+mVI00ubSDAFLyW3POruMFmHBBLXH7kuoi0pgT6Cyag+mtx+oEfCfiK4+ZCJtr9MuIL8efuq
TjNnoZHW2jlPtfXNE9/x2lQf1RYir/WNDDBhUpFgudOHm6VX2dv6E1ni1Z2pCF8l/WZ4NsvunMHc
Be049iRBWdS3r8axnOPmJulprkZs19F/mj7hKrpq7sDYsZjvURqfhTHih7D1+JKmy3EaONotHEWp
ZpNs33EtsaYF01FjgcAQA3sjJWOADXVnUHGz3RerY99ywxsY2D8mvXsZF+E9srkzBEv3O805jf79
0wg3D5Vh7p1HTjFF98n80ufVSRl195l1uQiiRn9IqmrXEjy6y1dP303OlBF6R/I6mqJXYaz2pSJN
jKMwSj/cxoyDtdS46eE7PhaEL+2UE0N1Tpjcy/iSg3Wyvxbisq40bjudpcKk+TMpFvxiRDVerfp1
SJeBZ8P5Mm06I/gyzzbR3dsKuV2zdCRjKT87dB7ddFtTD72moMqANInMg3ylZhgZwEw0+XpOx/jq
jgPlO7n6K6JlV3vOGK4ZnbSJU16J854PVYUYrY3/VqvW7EXW7a3Yae5TjTtp9WhmGNQGyfzQmbHj
x2Vl3GSMEkCEI+G97mIclrpp9rObmIiQh2fQ3/Z21sfhKmLvwBxZX4quu1uq6VuDbdp173WNTMOh
1RW81j66zXC2ZobmOG7pM3SPGh4mX3jj55iVxOBnY3o7D0PQW061F0uB9aig3czuzJOXoAsaqKwQ
A+hiCT5SGbvaTGk0Rb7pY5wPdQgff8EosVuGofNjw6OOW7lvc6LSg5llYV7o+otYltO4lM+mYSHR
XMkHEA4p8qUjhlNSAJnil6+5QTtPXWu/xml9pxE4Qxp8X+5K2dwPsZg34DM6FEv6yRz8kXXr9DyW
470s9c+kndzTgMEGV5zEcsUGKpjIgqxMzn2PBWr1rsU2NcWNebBike5BjqY9nXEwv2L2mUGje5J2
Xb+aoRJiPJ2+nAoNg2dTXzpnDOxMwiMXZA74Tm335xUkzmrpWKC8diWGYJScfKDnDaNmSmhgkBeW
8NkHKlJWvCI+dbjeLIByLivWO9nMS9i3Ggd1nN8aVYTVl6WLvqDt67OeeVj8vOFZc/4O5qVKbe/4
78vUeb+eC/BpsvQsUrXdlNohTdTn3rIQURSDmRwm0d9LQhLNLEIPRiHAeW0ir/D7dCagOy3AdUiq
FIqaqbVbdiDA8EVeC84ZqxOTkDzDvxm0jPALDX/71EDsoAkoLWP73jqTqPZ6+5r//VGDPyjswgzH
wnaPAwtC61VysKfl3unHm34qSz9us5lOior+aMHjcnSZ1mG4961eN3eMiQMU0WNZZT/l9FWyBo6T
kjl6WEK5M9Ln9bQ/6rqOyucHhUtKM0ql7qKo5bVXmxgiHr7HYrXCsbdeo3K6jmtD65PooZIM4q91
CxzB08v6sAzdR3Udi7rdwsnQZ05TSPJ0sy8z7eACbp+zvqELvEqp9DOWE9xO7w/d8hZnpM+XsUDR
NA/3afeDwPvFApaMGwAbtjaznVt8q+aLl1e/pWswiK/LV+8Z9IsK6oRctESy6s4gPFweZqwgU20B
ZFdOQ/qKQ7Moso4d8Z9ssTNj66RNN97qXdrsY1mpmCmj7K2PysonfeHvKKm1Bh727bj4NfP+qFyD
29dm84w17sVEAhwtzNMkJ6mZ9FMsmUbkPhdEfvjV4t7mgxx3cytPMDNG0CVxdvSodvDrWYh9oRa8
saC+O9S8PHpLeeji7HnVzexmXWi82ApK3bgXfkllma+M+XcgwfnCaYQ32DsoKy0fGyf/qpfsWeoV
gRpSXix+ftlgZPdGS+YBCGiv4/Kce42ZIfL80aLkvY4bKyjy0tgbPVrawR11Xx/NnRg0a0ePCJUb
i7L9uzpdo8cZnnGl1g7TFT3h7TYdm53N2JxrRuCK1gHtNIM0mljhiKp8WMeTmyG3dZsa17so97Jf
jCebcw4mgLv6YO5b15R76oJ+q/EpnbTykNZtuyd/Hl5f7W3VviTsLnskL5hgz3LZl6U5XiI0G34f
r+eJEavRCvW8psmj3hWUbiTQnzlgd++YnKlDEqp6RZ2iCjYRdDVGsdH0MqF4Nb/muvqwMvvJ2/pQ
ZqN4NKHqrU8zuh0Tqh1a8kzA1ejgzovqjbWPtP1dkI8eAtcVAX635c5w76wmqGqNUKkpyshYM4eD
1U5/i1j3ApsujXgdKHLLSahTwEo5JZ0UoBvYIHJ6yLxkK2dtsG8N2mfUspn3FdiQ1VToo+gneG6r
Psw0V14/sopyAplDqJhwzgVyrqqqjw4lOW06ih37VxfataBsXPU8poTeRtx86W+Ba4l6fmnlyLhZ
Tn9Xr7ux04ZNL49o/Wv1w1LN7GX/PtZTOXrOu3U+tbTsrB4D6b8PtdvH//0u7dBT82Ifchfo5t/H
tXqszv//Rw41GFUwGD+iVJ2WCifK//vtv3+ohKZA0M0JtXTl/e9v/vttVYwX200pKKkL3uMki8pz
PYny/O93bNdfqKzurTrWD7VcbxNNq47LSgXMWPXlLSWigNI9+w9Azx75D88jw0NTKrGnxGUCpswv
wkwQvUcTtoNW+7Ynk5mfcDSUWcXjaGNS0W3radDqPYmBD6XrLnsimiBJ4/W3KYeDGnoaf3RioOPe
xS5VGXwriRNM1BVe3fTBJepvpxnYplJb+awwA9oEWKkigtgfDWu4t1WRngYl3ukgnW5kpP82DIB+
3NukY3jiV0arsStbO+PK35HK0KcswAdjcrqbif7iwUQwNqtx3o+CV7Qq7VRmjhMUhg4uvSiqWuaX
bsSnMbk0O9GDAZAn6eyyUn+IjF+7GmgdwNZM+Ag2tVRr0heZ6yctUl8eij+uepQrAzB5bjFdONEf
5JAoziWs8avu7OqivXiJARWtIkwDnECOklbAsgU7sQZavVJmGqY2WD1mR7+yIqSmHUWKkZX8eLre
7pvlpmZsuiz9/AdB0DYCVt9exbJFEfOUtlTTreVohm3zlufi3DcGn/Wf+N8tvQMam2ePNkoOttUN
84ibVDtjS09EkKcTlTbTzqTEFMcGkcf/Vmwj5/+tXf4v8U8Vhg+W/39LfVvE/7/CVw8Li60DWWxL
WnYd6//fwv73i2aMUTABpDGqrR4iCLEQTK0fRaY3u67B9+pBEspF4XoXJqrdLg3Tsu3DbuHZWyKu
SVKb1G1sGKdkWNebsaju9D766jRdOzsDpxIKVIAVU1/3TYQZw2HzskmEudgAO3du3gNgAVDszIQk
cVdbfkRpjbezi728G9XfTv2UFXWV5ZY7PqC2HWNu9Yu9Nww21dzQuNem9I66jfFqrWSD15V090Ul
/qiu0nFLqD9zYlKvhkgAuUZ0nBbW4pQutwNEU9CW3VM/UPbb08oKf4AXhiyH11LSWT4X/LiXCbVq
TiZpCCQBUqDV9Aip9UFzKG/sdMwRXdo/WePDkH0D9hV7qeE9NMejOQlysLsRSWo7nAo2YxycjevH
n4lXqSBrPCfUyfsdynwKRDc1IXnTDg6lOCnm80y/ZsnUwxN1ndxZO0cQYvtxGIkoLpJXx1hjP5tQ
5pjtuCljoGspLHnRKkyoDRlFOx2RNKkmWX1CfxX0WmmHsRDlkdvTP8EHxFe7s1Q+7FUy3TSLiF7L
+FQepN0iavRmh5IoBmx4wJQ+rFEXyCzAI3V+IgmXZDBBrmhe9VtwelBelb2yN7vnrobtdWbOxLEI
HX3O9hVw797AUxSM1UgpeE3UfY1MYl0x0pAo851J5cDepBLSZmAOk7BjtcuJzXFZJiSuzifpQsO5
y8yPtSGh1BpPFDZD3o4ZlWiRBaTdGAE08bhTES0rqVlO3ALk0Umjmh716oZd9YcSK5jdOHtPNZ0e
QPuTe1/L20AosuXBXUSvQBtqn3RgQZ2FBhlH8rQ3muQlC4sNJJisXdHnlMQlbXVszNzgcjvsRfku
8/iZNqOJ1J+JcPjGPnt1xVwWmbyZdYU5S2cHr430OFaEFuV9jeTZJRImXX4QpItf7KfGICa/1d32
lFXJ35W7QSoytqYof22oX7ks3D0joXoCwqM8HE2vJkWpTA5EdpN7Yq4fcBnFQ4XGumzc8qwnRhNa
TX9p+mQ6FeAYGLx/LbfkrRRPZiOf52SBvQKp6W3hBZNYIQZ5f10L3JHn7dkha9kvCPnqmA7KqHiS
+C8PqN8KGg84IDp1YOdzuEvCrhZpbBzKAf1yRDq8H9USCJeZzSdH55ESU/IfbDDvZr1yKHJRyiig
GwvPgU+5nzR5g9nUPQkU6UAttCVqnvfqoogwJp7J1lkfO5TyTV2hjW6TMCKagYDPbB87PcHgMc6V
vpA7B9GMz8CUc9EVO7e8ZqYo9l2KVtsgKjZTlF+N0vhlMLho3Kt84o/uNDhcP6WnOjRpDIbJv1k5
1KTK6nCMCrHvvPwdW/h0pOkhD2O5mQ3mGq8aX2vW+/lppedv7GZUHEQSJDraarGSztR0sguYl//W
+nuWaTFdDMyQ0mj8wmQyEx7PQ5FkmJv7AV+bxsi6piFrL0NCxSPSqhZzs2mMhHyNNFimNHcScrlQ
tzUuF8tbCeNK5w/PLByWAH2AzjzkwUxvn9/SxAhVMBHd3LQXyt1uWgSlfpM3KFGQJvVSfZvIFpX+
RSjHbsmbFy+mSW11oyysQVKwCQBrJ67jr8lypcL3hC1uDKzUbjGa6cY+S2rOBrRPfZ6qYCb6NSzY
S1yrC1PHIxNxGTcDBm8pWY0JyUfpRY9WcZyzmP4br0I3GcHt2U3pz1H/7k4pBRV6U4X9Sh8UAD7B
G9ZPLnbwZ7euE/3JWofQZR2pqOv9drXSd7pEmhW1F6szWKFW2+16S11yjNhNggSPkh2PSphch5+C
o2u4DPUzcrFU5yJbAG4m7nRRUBO8idznqaMnGix/QvgKJCNskBXgirX9IC5hLwfvO8YqEKWFfoAm
EkjeqMFLtrtElDYXmv6CRRuvs40KineQ9m4kSLGTbdrVBMwgag4d3XA8J0WgMLTwREktSG3bgQ4f
TmpyQNIn+4s8DHkh9YP32AWhYHc0ONeB1G5Ko+joGEkOnVoFqFDpApsjOc8RxditMey9gh9ou87s
4xzxPWSe4LrsJ7XHCQlCpDEzRk3lBD18d4cQD9IjG0+9a/6V2zwyW7vS5JwfBTn+ZAkI6OSDuf17
1uF5iXScj4nw42n8FGb6MEp8hDb+a5423x07Kq/qzNyZNiqzTEc9IaBmsT5j14yXYYZH0CN6DcUV
9+XgswD3RrE+rj3qrtao+uPYVi4+/OKZzJeLsGrMP4uJDae6JC2tWE0E9VvxxKGHSgKpKMJ08zEL
J2SsEH/ZjgPl2VCedkhw8cILMA0oDip7Tp6WtichOpp361yx4db6MR3Taq/cEhGeJV4TKd7mlmc+
0TP3ZiZBsKcWwY/jkpbmVNwgSLsfRIwLoO2NoCiil3aqkKiUYUOq7Q3Qe7HThi21ABHlYMNUT10R
rA4RadD1sNJxye/a8mgN6dvc1EgHXe0WMOuyTtWBCJ481OMlCUZuvKG+VKHetfFGKqJ37kvPh4An
fyCbHjfno4jRhqz6ehq8f7KfG4U3IcwsDhCt2NHt8jI3KnQE/XQmqJCmanCt+G2QA5uBg9FmME32
Jrv4YZjJnsac/kqZzVXYupT0SVd77cToBJXj0dThTGloLG/YRS5tTjl9xEHXpM9thve+dsuTSLJn
YhbCtmKTeBlNt9hZKNZYO646VLq6jfhaNkdoV5kcqzxw+dwMvsOolHjmC36VkAEsCpq4xFFl9XdC
FSApwuTiUFeUwPfvtf3cjdF3mQ/DkQYL4tRQkoIJ9cBV56QL5WaPTcQOcmQ1i9e51TE/y+i0OAqh
wyS5by6kNmHmTYoVyrbOketa3VEa/dbWkqJ3syjW1sk9G2qoOTCXH50sYlo65/t6khLr9+QCUCYg
KnX/k1v4o1a3uRiFJN/A7u+alYFMAYYvMEdBpuRDOU46mXRoiYaqv83poDUF6onc5TrSHGSL+RmR
KY/a6NLqyWaI0osM6VlMITsit2iNxLSq3UMfPDalG9+pGSZSh5bSy1+Cz6IzysHtJEQZ0eUumgbN
kwDVsQYGS79Y4vXnlnxmOAEuotWzLets5+Du4hftXgN2Bg+PLX727VEk62NU9LDiGo4XB5UjjbOj
2fp2PoeV2xxEOyNyTM0chxFS3aREGS2S0Jk39atxzicz9sU0iLBYkz3V3Mw1tcTEDBu49oJq+1ie
Vq2+znP6QhHuCBbwOGbDNR6cVz6jGUYK6GEGgVF2xbUkLsvTPHN1HbL1uS21a+puJAPRBkV1aPse
EnQDYyaQbMSPu77tKHhsehdnc0tOePGoTW4Qa+a76UTnOfOI+8s/+wRrq42owp4/HSJirYaDChD4
uR/inzy3gVAQzejx9E6pX7mrBx0ApLjBJHfTGKj4F3ZSt4eBRBJDtlx2x3BY79E8APiTOV/MtzJT
x3m5rPgQd7rNzYbx9EjtjkBj+FdvtzepsMajqgqWOxqWfaIahkXJqo1O0F0NwidU5QbSHU/9bb2J
o2NS3yKZvykhwNW8DGdHTz5m5Hk86XYwa+gNWnBSX0NSsuPTHW2neK7sRdwhjrvAMY4HkbCrphGE
TrdrKIEFWDNI2si2/bsNtWi6Jl27W1EomtEXlcCtz0VN7uwueR7TQbt4dUy1k4cKzRyyW5rPvwCi
Azinv/YSiVPngvM8w+rtOdz/uNEUuu3wzE1u5pSsifeYz5Lb5r5K+k+0rrzANAV9bdpyz56/i/Tk
B07rbsplR8ARSGhzjI3oa6izxF+IAgrsTnF8LTWqbJcfW/vGfV/5JWkr/soYGpj2uVhcdOsKxiI7
tk57NKS350uRwOWhexij/qws0QSW3QDDqWPepJ+sFv1UNcrhsUbUES1om3J53RaKli4PiVuQmpKA
q0kwvFmEzjK+TLGJ2A1+f12jV7tEFRpFPpkEd2pSKGPz4llv4DZaxfzi1QQSZptmGUy1A4E1Ej4w
N1hiXAlJWUJxUFMNO5J9JlDAQddjCjWmw5wyhPUO3w+Cs99ovTH6+aPWYc6MhquWq+MJ8G3Hu522
wYOZkuP4bykA9HoX2geFHm0Ygjw6rgarQagx/VG9uTaQYW6o2uZp8frj0iWn7S/T0d232ks61wCi
UXnVE+evsWiPuUpUCIhNkpFOVGNubiTyEJiqI4hz5mA0Ze2bHI7eWJ+UB+MZUR1daQpwbPzVvRTp
UqIeFlVzzzYfqNX5HobC4W3PEIcXyz6W2Rj0prjtK9hNR8VPufluxUCm0Xwti+gP4SCunyYg0NMS
v1Soo7w5f8e+xpye5IdyXoNFEu20rDj5m/W9JPl3p7rYPTDloXQEuowVvHNLjpYrLwsU7EGO5ac7
d2cnMUy/i5pTiQsKgZNi0llRODTOq2uMq88e/pvO0R1G4O9ty1rL9oya8FBmqKW1ZL0aGGJUAy+4
oUnLoP1m/YyOWn/sobSCQpP0fdsMD5W3GXnuJsd2wbLzF3uaGOLrH5cUksCcAJLKweFmOv5pqmIn
h/meB+5Ojk/cAnhzW2ECq5t/Yrd5aAVRFV1c3g2iDUzB5FUmFLVOif7H2AZhVzKjtGyMy59sNo2d
soZr7+FISdvEp7cWkFijy7rxoO494ImCq/VUv4l1zY9ycJ/HwQra3ONCu42W2vhQEbuVcHHPEi6t
MAotn8CkaiPOniai8kTUHdC/9JF53y5WFZbFjFYgRihXRZ+JrD/BcdBLNpv0gngVaWOAWNrhNRJs
FEMJEy3IvTR/Ko0G23prYm/GwiT1dQidrP3j6ct7jgMz6O3ouq0Tc4A553YTTkTfIfPQPYZ3ZODC
uJ+gG5O646kZ0nHvEP2UGVMcEg5EPhcXH+4olXZwDBsm3CTW0OByl6mgM8XjkpY8lMC+Pnm2i4x+
1pEK+GLAJID1HE0rGXPudsO+425wkya0PSjrgKaAFFx3vRKzXu7gYcMBjVjq7oecmoliYc+0K9jW
yAzzfiYRuHWRnLEng9BSA+1Ux9Qxrti6L1qJAFlLniuUht1cnxAlgHDzfbuJRyuPdgulWeH7rl9E
CY5TO8UhjpHNbfnnPPvggmX9k0hSEumlbzjTU9u5OrO69Rbnnl0Fr2fnW/Zs0dNKZYVW9CeqrffW
CDtN0OWDYSTIYFuu/wVCZovrszHmTyWUdL1258QSqMrn9mRU1Uk05hbEeUF7eJcuANAETeArFStl
ssxTVMkcts1TyPLt3w+x1VsjqOv1Zm3MXRZNl2Zi6q3qnsTXGQsSqfCxusvV+lo5xmOUTdepQlyU
z3tXS/jE5daCk/Bl7Pzz/0g6r6XWkS0MP1FXKYdb54CxwdiAb1SkrZxasfX059Ocu0m1B2ype60/
Fn754MMnnZRIqXLghyppXgzC4IcexINnydXkZQf6rclstPVTyElHIsK4jdxdQ3rvVKgHOvqZT7vk
bvuEsG85lIiQSvpZvWfcZT/CPeWZ+YykM6DrvtplmTxUE4dMTNzFYgw1APPqOH8jhpUjKmu5VmfS
JR7KdYV6bOF37SYsiUlphruvil9eOzqCojUmr7ufq78k4InVayKfM/tEmdSnWePRV312D+fUw6wO
nidQBXMUn8oxZ1GJdi49/5wonDVpaj51Zv5aZePdtPmqa9vapy6E3NQEYukF/qX1ChxjhX6wiEvz
O//elf9UAm/KOgguwp3C4sJ7MiJpgwsvtP7JmC8rJy7xKoEW+kZ1hRL+LrJkHbv8JhOgjF376ynT
b7j2ohUj7aut++nSQYePHCPdDWAEy8HkkJ4m98vsGAsN46GnnU725fDhek2xgNZ6xEhV/NqhNsx6
1wv9I6n/LCEcsvJRAidQ1StZP1tltTOXCiNLMjE/pv5ZtcECA7i3jAi4Q0SBbcOKqVXXXLdgrnUv
sY48xKUWIB74JSjXG9v3clJ/2lhTEZP98o6C9vJapBY6wzKwXzocNHlD5lNLy5nDRBcP6ogNbZ+F
zqr2zbeCeBvNONhajQ1KY7qFq5mqf2hIbo7V20uDpgqwnxEKtxV/vSVe6qL9RVmbcu47K6sqv2wD
IYfiRtOjhzQDa11Td5w/6AWvkUCdWlWdC+xDe6W5PFqVd9KcTSWYu5pGHRNbxyVRBiuHHCZ88f5d
FnysYwy64BIj4WXNMv4YQ52rOYv2Kf5SXzcuURv+5m64V8hwfdMP0PkmZzWA65QjFd+duWoCchOl
ozGnUCpP5Uk14j+cNEpjiDgnRhDMKSByqPXCA6mcDxjiQ0OuUtprH20CAWmp9A7agXA25Vgwejxi
LbHd68F5Noz+uUgA1oKBgd6ActYODA4NsVh8qapvFq5b32TdS9oYUi7Kbt8NxcPSEXMPKdyA7Rp3
4Y0kZGswuF2qY+DonFsPWeWHtI85CrWirnV02hibzAEZAAp6dyIMjZpINkORnGNX3OjJ2OZl3YLi
/XMTXmW9mIB27BNpSJfcmcGIkJ+qyDyIiuwNTdKlcCJGwACVa0wravcZhU8WrtjnbOrPBVduhrW3
8sPvPnXeWlO/Ex1/GAt+4pZmb0fyVx7yKoZU8znBk+XHxrFVZNC5xNZ2MQAPzsFy46DbLGvw3kyP
h/XoassM51SaHrXaXZvdcxQj2pUAkzUYh1TAnV5BBHvFfuUbsl2zKb6GLp8PmOZDa1t8bnb3wbaz
i5w4WsYdi8hUY5lDDs6GPTrFvoWcSPVHDpOzJsX6qtvtWvWkmfXswr1rYA107qgz9kYra4KQhkdJ
ouaRNO6yaj5C9mEupXXYG69mUry4OEKR0FlQ4epmFvlnV1pXsyOFOIrvzAMlpGF3z3lYFlF0rbL4
3DrZoYy1pwAx9sgHqVnmU2E1H3afpNBa8LP1b+YYH/MEI+MWzdzYNxvL7t9nL0cwf8YWyiUUhNan
Xth3Z4gelUkHRV8dK3sS63DM913S0h01vMdUQiwxFfMnV8TG2uGXZ58gljhUsPi4evFdVvGHFwm1
qUGC4gqYiv1vKyz3DNrHGu7XML/6NfRK2jhZP21ZHgf9G3U17r0THROPPFJnjIuo+3vRbPtW2yKK
4YWNVj4Kn6VZZVezHM56H6AKAeF07QFUNEyQodP1NQ7HQeaPPF+3hiAOZfxxE0jX7CG7ENmq/mqn
/bCVOaTxRImBYzrruGt/tXK6k25/8Zz2kmfy4fXtxS1ZvemGImV9QNBrqF2Q4sv3GfOQYYT1rchC
7Cy6OPH1Mr9RB6aBE24hirFNAzdQgcu7q+OlR4QDBVF/gz0eaGC+A7/mCw+1Cx7JDssHXqzlwx9U
vbJS9Vm6wtkEZXLGCQrA41vvYBnUxnNPIozR1pWbU/4GPlAAlNTZNWVuicmT7bMUDIb/lUhAZOyR
iRRT1oWZletS/wgGjUg1cu2CoK8WTV1sChtxGqazhW6fzKm82RMCOEfGN9GyWdRSIVEF28x5PGwx
bYSRUVrcYD0qgco8kV6gBX7pwiEjO8GkEPnX0cD+jZSPJSXrnrWXkbRWPIcSUy36vpr6nNgLXp1G
GEcNYHIh+mjFp/QcAT5WNRnwvsAyxizmGq5/6Lmpq/Te2e7DwrKyqElrIDCHPtyInO6irEE6+G8B
9DKihpgTYkft5aS/jXHxkkXBISKPAxirI7KlwOFZkr4zQtHNN05iNaTLF3fTJMbe0hhHY088h6Vf
Lay73+LADgbzLUcSiTNXPmo22ES19d5v+202GO+u1p4d0362PNa0qMExmPQmsbBpFgDr03NLQv6e
nsBkqnZ61z7SqkOe6fBSRoSULJVXwji045cHxxqmfrW02vrJ0fN/XL3bYCDKBxr9ZFbjBRT2Oe05
i7AZPuSEftpsxN4f1bKfwNU0R7Gz0QkQS6S74wfcMb65Sd0HfUswFRKwukGCXveXyZsYD9gVQQWQ
ay2MuekY05R2UFW9K0zxyRvNsYwyvpLGUwyUmhQ9uU0KO3o5HhwRbxppXyel3/I0WsXpNFtWPPQP
DY7OJOGpdOJ4kzv+DYXNSSvk65AibiVcliW698R730JU2vN9hLwdhNJINwmhcAtWqeOQFhtsAGfm
VO6ud78zx10s8n0BBMWLsMrIAG4i887ZziLWpQs0TEe3i/eNiMBrmydTxBC5aQi37t5rQ8ByKPU0
TuhpeHqpKlj7HVwL+jMygszh3LoZ2si43hv1SIcERvmCXEOXHECzwqInq+FXFf1vhE3Gho1eeI0j
DqUzQc2jbPZ6g5pDjjryLbvDgP++RLIsKyD3wkdqlUWKZ0oZn7ylf1NSU+JhZQc3J4JITPGfn+Pf
p69AgP7ZEHfFj2z4FifstlUn+qNoYQ+FYWJ6HeqbUw/3ro7ape/jwhg7aJYGiwEDuryRMy1ZEGBW
4qCWyL++sjq80AkuV04iTl6ad7tci1a2huk107HVfjVOTfmyPKPqOqel7/C9oSALQyzPoQa7A+J4
D9zq6OjZzRi5oQNghHIgDwwZSKj0daSnN9eaTpJQfHJZRbzOdbQnObZDbmk1Ze1aQ+EEJ3QuObtQ
qrMPJ8OtSslPFepiIAzG7PvdVnR2Va6xzjLzPU0kLS5oONzpNoHpsdBB5LhI8JzaG0hR8p4Dp//o
p25na/azqpJf36ZT00UQvfTtYNcPItvVU76v2hfXK3doDLaaWyEytWAcxuC9LCR2MrGFf1+YeVby
lbbv2Wx4bOFl0DpMZyT41LSkSC49QH8Rxf962T4aajH6ALeXb43DotYEs7WJICGodcYc59oZ4arx
o1MYswdpdHzkrvscuelZzyg6CfADewbvbVYdKswAShcYghqB3hWny+wiFsyWUrGgoOgB4zFPU+Hm
C61EZjaw+/ZeD8oV71iBnpyWN6vusXeFtGJDly1NzrKNw2Lohdne7DB0jxirMfrYgXvpUv8zYZRb
EFh2VMjfVTbtSNTEbkNE4xhoi95qqlWhnIuWlp/G1BtL+FigGqdsdm454WTEPAmaoX9nhSdWpTvj
hKyrG08jRz3Tiq0+ltmmB5zOcHzsUCdtqqk7ZL+8aK+5xhMi0c4ujSC5gb9oeyP59dA2AX3afMe5
IrqXb5Gmo3AfVeERLwdjbZp9IDbxF65HZFg8JPpO1/SNnpXhAiKLBpmOUvCp/zf6CJENlG4o5z6j
SLhPhb1PenJaB/pyVxinLVNDBEzBdMQ9lthwubgrwLBdsAN7yioS2cajiHnCYtNG59VPx0yVWDmH
AL/FWcMyIYccbGXgzs1KPV4HqDmWujI+rL7wVh777WjMt1sbbaZE98HKTc4bh8OV2V5P0PZXtGoN
xSFUB7esunWJmyfTGrUTTkriW8K9XbkyQEsFeCQ8DOcO4nUrjDGGFZxgP1Fr6BeUhG+IvCL6wbDq
dqQeY0AjpX44SZ4YauQ/haldEqclB4hIjziEw8ukPy5chzhJkX07FtKmrHbdFVZxuzz6BWcii7+/
RVX8mRnYbYZ61Wtsizi4QFUC92QMOgZFNkSakbB40ghQ0ibRewMhXwgTNwHszWZcjl2M78qIf6Mw
3bJa8pIQNrusTG9jaiBUxoicXvPSx+ghe8CLSMNJXj9lSbHPKvkWIUrp/Tc/1931YBUNnyMxY1a8
1BGza3YG4zTP1Az5aGvqB3zXU6aD6Xk297KcIAdq/J3LXh9fAxMCIm/N7zF0osPovxWTjDeBHhDP
oCo0X8NRoWwDM2Nl06TPTs30NWPWPak5BCzJdWekNy2KQ/YE/g7j/Vzhm0QXJatL3WnaVfOHjoAM
qS2rDmDZMiekO9D3J1zO68o0y/MsM12IXBOf7YSp3Eyy4iTd2Hv16uiNIYHTNreis5zQ01iWUaGY
7I1bqp1T01h5UYzDIk77p9wot1L5MDc891ESfReD0WFr0CkXtl3tMNxt2+8+5SCqfZqHchl1YKhm
mT/Moju5vqrfsHpYx3BAjkotTvYQrKVuiDJcFmOzV9kgn6OOGyiXo/fJXhQuZWcZpx46bovkApeS
Y39oIhoeg5/gKCxF8TSRtXZ0jJ5IPK94y6y+fKAm6Vdeq4vDZJfVLfC1fTvVm6QzynuLPQHbBT8i
jVlkNfAp5kiJPCQ6D8Iwky0cChb++ZNMtYdlkHVDEHeyz7VcLePBO9ROFXzmmXGkn3Z4Q20sjrkG
xuOOQ3UP7Xptx229QNM1PSungeIda3NlmtRLUYSxRh+BuFJ8So0G1bYOXlQFxufn7M9q3HvqhTwF
Hzc4yYHI8ADoBXRXh7TNMPQXS6MxbDg7GXy8nXbYWjvUI1b80TUOdVxTOIC8LGqbbO1pdE7FrOpu
3ei1UWN9AOADUKwtsOhm2cdQIxKh25JErw9fshH6qCJk8ujDXEE/jw9mqb1EUpDweiTYKzHTsuhN
hOZH5k35NBtBQLwkab6wGaoOQTE9A80LZUvAAv+TUJ5NjUeU2QY+kEBAvEP8nvABEU/8YvQmXhrU
pFr0knXcgF6oAysM5cU3EuJhKvw9Atmn73xRMHxlOCOHcv4HuOLn1ix79poRks1OxB6HjgZNBSKY
Qq7N8WeMdY+PgXjicpouU8MIqmBcUArgkg92QJUfjd3XB88LLnpHwU+i6WfPGppNj/RU6SZxMVl9
KWqEZpkg0YB3YDGTpG1M0pP2ngSc1RVXWgTyb+AQITyVKQKKEzAy07HMpc6L7zj5xjdfExzyvJM+
q+p2nNugBd+KIdHXUU85LuL0nw0k1CALIuZz+I3xx5d2bCwQWear0AS4dSp77Qou96pK15hRHK5h
QltGYwBg8HNr5VBBJhvqDqYuTVZe7NcrR4FPSsWAAoq16Cfih1F4OxjgIVPqkVhrD+Mg9QB/ScwE
qhfJzii+nWLsD0gzx0UAbgM3yp5jVadajM/wfrDl5l/nBNhbi7su2BqzWFcbpzN3JqXic1Gflo/a
2qg0BHoe5XLlaKGXfkEwZq2Mzja2NcsmskrMcUhdMkKjLSLUEARjH3fpOjHIchgC3hC73rRh/Avm
GnPWI5iyydFOEywfToYycmySO2DJR1CrC14LiG7e4HZ4M23AOnO8inbWShS73LPuIyrGVTgWa0e/
u6L8m6ZeLM222/C7lYGBW8OwT4Yc8ZumR4SGFBW0pbVw/Y1Wtt8Sz9Gu0t0XdOLmXn8qGv2tpzed
RCVxR36XhfVLQd7DJe3rPRcWegkQ/jr81wXGjxfzSRp9g8l2uGTYdEPm6DVJCCzMpHSlAGkG6qGI
NAkgj9l4oYWv/FQ1ss7Rnt7MFhGYOxC0adbBPm8aokBZH50YiV0T48NgAy1T7Epc5zve/r8CoNsE
noUNei78+o3SNC7brmpWpWkhnE/aV8SLfAOtDFBnNlfR+OTnoAJo/0tFSrEcJE68aGX0HES1vZo6
YnGZGvMmuaW9h1OHjLS9rPbGaJfPYGsW3c5LDpsXUTLBeVHzmQl9Z8nmt7CSq43cexbtAjpUyTfJ
O0/9tAvM38El/L7oNB8xnf0ShJa7ADHjas8+eyzay6bk/COKJKrITJuVlo4gTcdMexcT/L8hA45r
pbaJOhxaAQpuSzE+pTFrUS/9nw7zRzjSUBd77q/p02HZBO1Cg7y2OpR2yYvH/bAweac9Ak5nneUc
0yqgw4gRT4zgMd163f5qzPpYIYJYRBmqIlGt4zFCNVjsoz4MCPcbwpm/9clTQzVb1zRUtkaxLIzq
bjnWPe8MzPvhH3DX3dHGK0gqDrhJf9J7nDlojDna627RmBjRwTkzwPRFIzXIyH/KIJAqDrC2zI0m
JNpBkxW/LfiKTaN819Yj9SOFvunaK/EOzI0mEEpijGcHa5xtntCTkqJLM8ACrx4kBBISm4xWhZRo
mcrPOPfk1kuCt8D3D+MQfCjPfBkM/c2ehkPcjCOvKg9g0rzr0sbtm9S/cLKsj01BAc16UCUIDNTR
ThrsSyKEh6t+6HhcBr1aT7QnNCMuTK+d7yq/XuI0+0Pmx4lgTddEoexNDe1okhiDHkhgYiMOp8wx
2Mn8IxpDSBZ7+rH6jhYEVuvQcb/cR5dwhlLDd0Jn/+NFz7kDP8n3Myx4HuqPPqRKs1IcTlq9y4WP
RdIHZuhHRum+RNEH8epOzfMwpKeCdnRYLIxHNdq7qcORC4UF9BystOE01rOj1iObakwxIJizejId
+K/lgHRDTgU1Qyf8+/+ENX6GYkPYxoF/dYj8emvYkiQt6quXyTC+xDHaaRU+fIfdMVkT0sf/gwwp
4jHSq6VX7k5X0Qd32IlhZ5ckxYAFFwWpZOMxzK8hJNhIS3B3eRXKEb9AH5uQpFWZiAQTemhXwM4L
GSm5J4/tCW7xCQf3mmiPFb7EiFgORAJ1nH0ghtBX/MAuF+feQ1Ul+Lm0wHwtgSmXCJV2gLV/gPOU
jSjeuTTepeZVEMwI3J3gZc3bk5UK2CNc/M2EgF5RoFaU72lXLHNRDBsrcl/MFuKPDA3gB0kJCjze
drDba/GfUSnFg9DYxOYy+6g0dlfZCPlo+/6NtJT3ppLygP+VmxNpeNiznPcWsBAD4npIylsaja/J
lL/BrizNId+yZdNHIT8KxXDVGlymXiDRj5t/JKrhhSvJhtBJSSNGmtAAMSBIwI0u97FH/EOfb4nR
h3WJhpUWOLg4SAgg90bbI9PeM4ygZLlQ+ElsXlKea97HlBQlGMPnzqE9cvxSrnbv4wa3Aol+z1I1
R7t3pzOGsXswFV+aK79TgwM+0Cux5+on03kjpX8OcvXUcidi5xqf+XR3TttdYz06oj3GesfObFrG
vclwa2Q06mxsPGVNR5LHpPOpJC7dNHp1LqPCWWV5EayGCXv7KF3W2YYPpmmA7ameDLKHi1g5GJpd
mEI0Oc0+VmOG6CW6TbHzwkgze0jJFPrwkyogaXNs1jqBS2Ogm6uOatOkJ0x1avYS+MXy8K1OFQsu
So8WUcY2J94stgf2heZQ6164ckI0mDXUZufdW7v6Zhe7VBGmu9nystbiYVWBxiZl1j+IUgJQ7hhS
nGnjZkWytXW1K4Z4LXuU27mHWxYLabFgnLnLmovDl/jL0ZkkUHrctOlSt4pfvfSuhQ++qDBnKGao
JaoqqkMQVTfTMUTXWbXWHanfzZ3xmIKGIh2ZrJHFvw0jQOu1F9NLzgiyt6WTMyQj8IRafsI/dC2x
IHZetLfN8MUxkVhpBld9XKoTSXzPU4aiKU2MbaDcLV065G0pYgOxjq5d7yim5EnrjQ+PCoyity5I
+9xFmQ373sBUjM50hW3tVRnDd2211xKAYmjAM/yMN98kMI46izdSy5hXeDoahE6KWa6hbUSIiVl9
siGyjOYQB84PCT7nlAZdQuQQcJD5UFk9d321nqYanUn54rvYowaDWWseU3oTeDYImUVcOzmT+/tE
pBhWEd3jhbdvmi8veTvtDeXfwkKUeLarYyrlN+PxIq3aD5nkTJXY0kb09NSeFMbE3USvHbWbCMoG
5QHZ4X+L8hh/fyB204CX2SCc1eIjDfQTUiljaU/OU5iIlyEuEHQE2TIK3WczzDgT8jLmJNoMSD5M
A17BdcTHlL24KrvXMRqjuqSDGnkFziRGwcG62NrB0P752PrgUHnBcO/R1YgLz2Umz15r0WyaBi2U
k4ZLUl9fob8JPInYJ4s+yrCjreLy3LskHaEpIBUgbKuFMZEEpJjEgsY7ke5WLnMUHyVNmGZf/vp6
9vB1/U9fdEhuuDySc4YKesA6tvCAsJemcMmDj8udjhS7EOl3CJqIpoFYWhwQKHUGQdFPS955gFqB
pAGyCLdOb/1zQ78hWlZ+0ODxPurtU5l118bi0ZWlmS/Hf84Ebilp2YDNwlUqVgQjqmWJyaBJ4l/q
qZ5dZFqTX79GEr1BmRQ7J2P6h2k+0o/6VAE6Q9OApwiUAfyRUe/mCDjkIzdDe+0EJIVGWQj0iyau
97AK2H5zQOz4G/ew7yJEHSVM8ezhwTZc8WkZ7ckgvafEhBro6oHg8C1nTsMLYG1KHO3LwT+bSos3
QyRe4iR74Ce95S7POVkz5BEYdyNyB/5M888kMR07a83s4P3gMZoWVseU0UQxFnUZIgsVhMW3drwp
fUj28iMy49ei9Z4rrwbuG8PtKCjaKnFREyN7LBt+YJpa3wUq622nGKu17NNhvgnnJJ365okiXUPY
sJmNxstk6O528LoPz7lFon3XDGLNelQVqzYKdwZfxtbOOJDGLyOyb2XOFsLvLA3xFTjR2S0PVMzx
e6AIXHZ6daMy9tRn1DUEibk2Iu0iY1YsqEy8gCX2iIFNx1obBuyhNYbflpyQ0JEMBE93xR/z5ETa
hzO1T51LMFaNbyFFpxUQg4tnrN9Kmx8A2mwjq/4Hs8r82sY5t2luEfGVms1P79HkDZnBm05le7MJ
a3WsE5tUerm1aq6KbErUmr5tb/ixA27BFJwepEIcejJZVr5tvlgoEmxVQwaVZz2cOXxCSOCuO22N
vRFQem5psK3yPND/Iwe08w6xpAvHc6x1mBkM4TkCHu0qHVuuB0JaF1atU6zq/OuYCxgyd50LwYCF
ael5NR92DCKoeucgjeqYjeAAPUBYMrUnEaQ/kT7WuM2aN9yzZAuyEa83dqnTHsCVFMUFvVmDWqT2
KnS7Dx90BLgOdB81fTzAkgYKta0H18EeDLXTNStpoUuizoseAv+BBBi7N7QymwiDbURHV98vE51D
2W1f/A4dWJ+XPsXi/UaNxWcZijfMK5xZ4BeDLi5oMA61MetesIMvg8m5zyNVI3EkIjcXa0dZGH9S
mBdhvJa6Gmb3FAeNuShEQlZbyMdjmPlvYtmHLOp/8CJd/0ufoMOCzMuZHRk8vka35FCKkSbj+EEo
dhIRDlwnb6/+CKyQgzdCBKNaGsCk7QZpfUCMRUN27saoT5lfvVkZx19d4P5vVLOZfw9Hk/uZC29b
Y+8XQDRsyj8yym+qZ520w+aIvvtkReXBtu2/gCejxiq2cJzhSIAQ6irRPkGqz9xcOctj4L/y7BwM
9jvGpm1WudNSN6tzIickyPVL7AT7PrR/vGTaW8Lajnn84dcxIn8BwRySoAq/lPJkqCBssD0RAOK1
5gGLeOTMK17SHzyJBMwSZsAQSHe85wq1Vo118mewPQgfKdbPpwEPiNs4J1kFEBZMv3FsBFzz8EUa
4tZe/+5c9WXRr7dqVT1HyfRrKf+fIAxO64r3wLWMhabfqffFOUnu/aqy4IuZC41+n0zd8KSGfDPp
uBm6uSCllNYLS8CNLpZ8acDcI16Kb10Llq1IkYV+oYAl5Dno8MAv0syg6mPLLQvG0ZDETJ0Tqubn
kVryZWSQggB1fiGQ5mLKYuuXpIQKYVyCvLq4VvsRVigyNRZyXTuliI0y5BdijM/8OAD341GrnPdW
JPsZDiBPsiB6AtGrg+w41uSHKnLscV60CdumYWZjXXcQOfU1MrFeTWsPMQkHyhJgkX5LZlQM3sEL
QBhfgv1DGudxyElv88i71Ka1LpxsPdXFh4tyepStviQxiCqNhGAT7We02J4KQrtnKvyhBTiTSOYl
RMPvSbkUz6S/1iG7s5jtArouXoOk+ElW4a6RIzGB6cy1xDz2PvYAOXgPQryYB1N1xbLyhK1FjTEi
TG6kRVwXn1mRIQEoxvtA3+RSs3hAS6YcJ41/B1iYVeaaq8zOv1vyPFehht5iNJZlmgDdE92feDRz
NWqhxyhAehK6J09/CdEsEjbALtGM+8Ci9Dt142TFgXT3Ajq2rAyas/WXmQMrWJZguLZEZQYfovQ4
WUdhezGq9uoI7yuFZvcHpl9zIvdsVu/bCd2SSgi0sqr6VIH4dJE0KskLqpogWuZAyAtl84E1nf6Z
F83Ns4oXZ2ivRMvOOhmoA/z1H4O3LkfOLrN0Ljn6m9UU6z++ATDsmOmHHYNhhJBtOEvhumqcsO49
Fqi6IsJKLZPBJ2ZLtjL8E96U7MzaTUBwQo5QY93dCJ/6Jtt25suSs1e7q6DRrY1X0wg9hp+RNp/V
tl0QikFRT7uAb63XecOtYnqk75vdxR9JEIkJBl0UralWOa6FHPDGqpjci6vTUprdDBk1RunzZBT1
jqMUDYYQZGqQ4RnMWorJwj/34mb1J03Up0qYtO06ndoUTb5q2wXoFvxWTT2ArH4BLgjsnMiomUCw
arSgC5nhpmj84Gg0wHow3hgWZ36KEUXDTsweDaZpGkjB3K3npHQ0Zd+xw85rFecybO5+Ej1UilZM
q7gUhKOR5BgdcbWlKyIzdnVD/maS71QLPQo3T4LhKYAGQMOUbGkxZW/T7HQ/1HgfHKxFYzJIJl9x
kOUsT2R7an35G1r+i1Gaiz7Sf7qg+IWyqEnmPKR58Bc6qMUihcSkvVhm9MRU85en0AtuUOVYygu8
Wm1/qZT/Yg3XjH+zSrrwkPrWU4UdVbPQTrcQWHGofpnlNo6NMMvBBI0+u1Bbd8SuGnhir8ovY2zS
7946dXP/Fn07/BZex6+FRC5yQh5oTMsAdnIZ6M6lboHGRoJqRwsKoDp4jfuuAQg8k0a6dfzhVQ1h
DebYYK2ZUzFjKpnypkREyv3n9nM+WHKNaOYsQm5ZR5igwXMTYo/yI3FjEMf2xNacLALHXCKvDJlv
SLsJCDLG4gPl1/UJqRDNk+32fH393UXNXhUpOVJD9ZFEDGX9gDiAZMtAtTib/adm1k0NhvXjBxF3
ESdrK9VXUnDTpvKdpgx/XSX+V+RFtx7kQnbRt5FBNXjORmXsPVKcc61g0DOr9wS4SmKbWJCxznOX
7ZuUB6lHHGb1/3xhfemUT9hpni4nUuwwPevsXlVLvroDRJlG2Ew8i/3aMdVdpfN8zBA0UeKgEYhh
A40GDX+eskzSF63ir0GTyHwCDdOqiwgR5dm1du6E6y0slqFiLp+Gc+Nj85tLlAIlYIKW9I8Nvktm
SATgazRc63EqN+VsyE+676iuL22PXwEfvMipPRfpjeibTyQf9xzucZ9bGhmbTNPeVG3R9HEWTd1v
JFDWieYhWLGWcVhuKSj64l16skP10hOFODPJVytgkGdbutJa8DPY5Tao+nHLE/kic2vdufVVYesl
AtJvFri/l7ZX/eAc2A19rfZmFGrLjjhcx1hUZJmuiDC0hmq2avB1+iQ7zgZLB8VjTFlrZkRcX57t
rJrOf0Njs3YbGBSNSSkouS29Mtl2rUkodSMNxP05PEx4KW/d/E10s7jH7R+t6n5cv/8T2NcT0tIF
qUCy3JoS2W/SzI1xLdrfwONtimpiM4kcwDJJuyJpAMAVvE56Dr1U73H00/SFKYKqAurESvuYp8gE
DZFdBRmGDK75syA5NTGE/1aHsM2EZHc11IZP2Lane0jUrSORf6yZZv+cJW248XJOeI+8BYOfo4/M
DTrgFfdRWRGn1xSQqCF+z7AIb2Bf+7pBSGgnN9syT01HWorlj4dGE1fPLEO8/H1BMOa5NIJbFAOC
M/LFuzI1f5SrnwqimsaIvuq+PFWt3LS0Z3oJL1lyGgVFVibhFr6fnXBTbFNbO8fMJW9K1leIwl4n
+suQy9aPESMndI9yriZznRkpwemm1ddOSSxk6uHQvnAw5MtiGM5V1LEP4TPKyU8lZhrIJ4W51QD1
bII0smbEtYx9zBg0hzohFwfPKN5aCEFEIRS6oBcEmfVjMt2Aw0LbvAZpf00tslsz6tXWTQop+T+S
zmO5cSULol+EiIIHtqL3pCi/Qcj0g/dAAaivnwPORiF1z+ipRbDqmsyTrX+AKYcTNye3tykwpXeU
jexI8dbCLx7JGwCJKrW7Qgq2iOPMgwVgrK20+dXZu/PcMRQwIKADjAiOqKg3vjG+xYJXsMpYzhpY
U2zcBVrWk9RnY+0tUVXND2yiTELHeMawin5nzgTl7Qze/NvT2gsdaryyrPZH1vHLpDSxrmozIXoP
nKZPB5WH4ycOLVTx/pSvRsgteze9Ga7HTjScDGIDqHKcpsnWXmh1qzga3yyGx2c75pylTWdmN3HD
hClpZB2CoSKI2tmRzT3YFygPUWZWVexteE5Ndns7PP8dS4SODAFILwO1XcUCT6T+qz/ojGR7ma9a
y+eUXenYz6UsimVrzL3SmH/pU8yM2ScCOH4WzMPw3Wo6t2a5ptbGIBdTn0DsWDCgddwSKp+PqCKQ
xmYCpdQwE8bhvsiCGf/dfHYYg0cwsQa3US31vcnEhQTa4prUbA11y9/l/fRRmBzKdV5sPKYCIT+M
lNVvVYEqBSyCsr3jezGbcdfzpR4xUps4RMMi+LRHRm8E6XKh28rbljp9J6ugSQafGeU4xMCfwuYX
Eia2eGq79KxrbrSRCZ6XKN+YZbon/JGhY1q+qq6XrBLFr4FmtahMTFRFgBSFx0XKaEcBS4dryFPS
IrMxZztVUWbMIFCjzwcqJRRI9Sg4iyrYEGaLU+Q7kNScUUVdMyUAuNJm+Jn5GpYS2qId6nufOP/J
XD33FIZ9V2wy5wXrzDGdim5jsc3Vg1Stopba3JxXzB003n2aBK9OO7F46YMXh8jbRWyJZwz12aIn
WpD8Z8Yuxa4VEO0MD7ZJ6yXTWSDiDbDnkIVnZSwA63hPYtj7YMYCZar8y3SAUTA55nKuf07RtmJB
2AQstHZVsK/60SMDpDvhjzk7CW9oOVmnvA2ZQjjEVYjJ+QDsvKgnWhzVvmlFnB8t8esW9qoim3OF
n+Teh+nFBqI1q53M5djLbUcTWQnRLL1S/5QMiZjIfJGbQtjh0PX7MQMNpcqXuGRUZqV/wD7dPBAr
jzWHqPybzhwlEM0iLCITYJT1OyIB72fZj8QigO3uc2QeMdcBigEcGC5xtdgOrg3grEDPxtUICdRM
N3JEKs+YfwVt+aLVIxAElDImbtbRAQ9s5+whjEVnwoFQeH9WkxMegSgcu9T7L+EXFLqsJRyGL9zs
w2LuLkHMHKkPr5aVAf/R7XWaDR4uwVfkNRHjduUTZ8RKRwBge7JL/701QCXPLYubq1Ut3H/dWHLY
99ocv/SvaaAzlLp7coFpR+mwHayFFrKqrRziOzvk9HYacsuxkGji+lgo6nB9AhPE1dcUwUfpGz/C
m0+riuIhat9UFX2NjXZIRqBPVopwOIrYO1vp2tZyjJKs0CNnlr3FSzneOKCgBnhYEgElMPajww+8
mb4/wPAXlOdlSPWUxbOyaFbqYWA3TPeXWQm9mJES48ACoWuvlU8hIYc639shm6DuMFa8KcfRPyEU
R/PhJ1+9dN71uNiTPbrRRhImU2PZ1rx/OsEl0zbVRqt5TjrhnwCLcvsZJ2GTktF7xaW3fZA8M4jn
lpEEtLRL090FLa7osgq2WqJ9TLbJIahhZ9fZNhXNm6tb7t6NBXxHGFAsbVmmuxWBFSxVYWnJS1bj
rayKD2RGFjMnixahNZ8jTFGJ39+VPRz7rrqTxCqLisDxKdtSHd8rVI/BlN+a3sPaXzECdRemO5zB
tl+4eiHk+c1HMIu+/AlFBkcpBTaVb5i+JSL8sjPwMILtL5ZWUu71iYXhoNaR/jPaw0nFVfErRpLQ
3IN0upvlatyxxGXNsI7k6GFGW2XVSKZQrr6M0UAhp3s5+LYJVzo6DzL+jPE8kQc+2mC7eLufa67C
g2Ei1UpHFtVWEyJ+ST332iW9wvrBRdq0ub82nAKY0l9euVSm+dBeEacw1J2CfOd0qyjK4qs/WNPV
HlGnZ4nXrZyeLbWB4dyIKWvqyEuuNVtuKIRY6Qk9do9Dku10t1dXaNHqqlOW7gGgfSDq/yLm3O+i
/eO/xBKQVBiwHLy/3C3GYGIKXrNoJjIkzR2DhPU0Ndmqy7KXME7YpfrTXvmJv+L3/YQlmEBDOexC
YZ0GW+fRBOUuSwg0EiSSglvIKlRHWJ//i5PEfrMb+6bc6eBpyUeVlP7VS40cG93YHGn22lOR9lje
m1+RDeFXx1vW/C9J2JB56F8OmQwp3sNbMU3jHYu2swaIWYD9wn+ctvSG1A8TSKEq+e2iE8hq49kh
JApzuOc+pSni8jwNvFUKBdwYHH03kFG1iW27ekmxwDAu8uQfwsIVO+QAnta+HjxzWaU7pgPDMsjp
wxhza6iWRHWKWnbyhjLyr6AzVtX82BNK0Kwmzx8W9vyDJjgIFqz30Jf23l6UbrFB1X3qDQPex5j3
V1rrDOoBYjs9Hq/It+g8kCRZVjySjRDNTH3gNblm4NiMx3w7v0GXyVT+YaJAsBbbzs5wXGjgIess
YDrclln946esl2qMqHmfOudj35eIgfThT2i2vUIxjAvMt/oViOKbleXiD1nL1Wij6d2nm+T3EuG/
Sjsy4Mo+PliC8JEGjEhHetRVa0qu8Pqg13Hz5zv9twmC9nXM5lw913/JRR+vkSLJS1KFayUieLc9
2tO0c/ybzRgSJ7BV+wmRPWV59ouEZDPChJ7Tyki2lBtqq7CWnkq7PusVDrqS//0gPfUTNLvQgUiE
TFAtGxk0ax7PDKHY4GGfF2KlQvvbHRnuabo80arPIyHYK9rWFb1+81tkTzYHWtGyrG/BwQSOQhJW
UUM3GKmf6iTRb6YkpbPg/bp5fAlUkJm6r5PTYc6eHAeCKIJMKLJFXu8QFcxwwlCwpoPKRWzR6fFV
VNosf33Q10nwzhi6XBlOMi0ZLrZWfvN0xd6NkLzaTBlz0HgzAvOGCXu75083OyQj3jNt6FA+kS55
U104DxbsztQ1RzByKaBFD9jOjbhLzn4HOwav2pvXy5LvogWXjlekwEOXtrZa5v4AVpZ4JszwmomO
FbwQUpemMeQNWOhww6fQnvkHrrFVMi8a9YmNZoIzt2kJ8QAmfvLHcG9c0HoxbsN6odBp3sDKtCjm
td3jK50LGuJgfLQnF8Bza58VMOSeoMElTXWwwj8W3wrfss8ugREVEu+jPYwLNXPq3FreOjvrkD3C
2gCsFiJuXBqFFNvQL3kBA5/2qjKOdjwlN1BnUlOMEAqG6D5bvjjPn0doF4QF9GqBVPmFaLL2LPyQ
tDWcUMgliHmrs2szRkxUdNYlZc6ctmoP5sDRZbWt/Juy9fx6mNUkzunAgAyFzGtPKhQNVJIeYaYS
SqrJY8+LPGCsNSwj+JQlbvapPhmVbE5ThOMKANDC5fSsrHnArLTpRCIoUJiRcp+ZWaaQ2li6I5Yt
0XpkaGNI+VNeysmiSvwoxnjFPrkKIKLEzP6WFsjuJ893fg11j1OQY+PGR4VzyB02Tm2M3VQAecpN
fkxw7vBsXKTFfukD3GTWUReIJ/XYftYroEmB4270EEVZPMXeEbMrujqDu9Fl3eJDHkYP1IwAmr1t
EsbPadN/BUHxFfT5uYGc9JTz8C9zl2WzplKAd9izUIAR+wzbbTYlGPamMHBFE0ynnzQXHRNkRdAs
wpuWSdvvBgle363B6XJ1n0eZMEh10X3kIg4WIba0okfvOvXBJiVjncHsQAqCiynepwvXwJ+jT2u2
FgNvLzpoqLGeBqe/InUE98oRK6w73h8WuTaWCm0K0fJoGXKbHt/GoH2HTfxjo4t74qQFTMr/A8v0
sErC6Ts1sxMzKvSAZWhujTzGZdWNy56fuSW4YwEbY1F74AuGJgsJZj9akLGWk8F3rgtjFSUcbFVB
Y8xYGDgLYVCNw77e7znk02EncpYpCSPCEkoisSlq0dY5fx/a7enxoSbqz42iWULerICn4tOmN54K
tFF22wGmbdQVrzxLN4/VDOTXE1aKvW4MM5ra1Bd9BA/FU/aR8AyU1RSlDDvJAamGH+So8cIKh2kp
p++aZN0TSah48txuN5bmW2hAhgIYzfIXfQ6GJquT8Ywh/yntTMdB+Z8LLLxFkuN4WngyCGTQ6nxX
zk4mThHycpBFPY05d2obrVqRsy9sIeBPCiAXpdEtBN64HjvsEnHn2JD72Ek4xBQiA6RA1GBtrAok
5rhIUg+xj3+PcyTIVaj7W4vZHl2C5MfbTFH/BeqchBpV0vUPlfkapK+RT1tomrba9jFDpTnHqnb5
v9CB7dih0vB31HYg+Rd5ItxdQskbj96OpQ4vke7RSgzGKcZXNl9ZC4ek16Pp3CUt+raJUvD9/V9J
RuyCpdV7kPhfFb9Xu2K6VoGucxkvPE3CIkaZjpVk1jUBUPyLOgqqxMHBPn+oBl6jZtBgn7PUWfT9
ADV4fgwqd43ud7YKkzHE+utSc8fz7sG/4EHl68gFFYWiL46cDWYsTPaJthRlQ5GLzXgjMgQyRGzo
NJIs67LSQuEQ/mnCWTqyhGDsCVZCyKoXIMnB4GcULVlLTJjrwcUZmuIbdyM4SeVBzJvQQ5YGRQiT
NRcUY3YFqs+ywOL1jaqcwJRZMQSCoWdgiDFeG5apMNtNJYIP1+XmSSNCGgv5GtBChL5CmwNMZ9FV
9j8IIcXKhUjhFLK4zehG0Ilrv2QHW6prGPH2C1/NNi73blturK75iQXTlbyHrDviVZp8ej0d+rMT
f/ttdfVANqK9ao11ZEbDWTOSTY7DI5/kQP4RTky7EUcd0QrXQn4pdQ6caRqMp84MEKpAUqgdhekd
m4hXynDdm+xeBo2zgCR6/BWtGBfO7OgIR1wayag7MJZMSEycQ0jXKKw3jUQfFtiU9HD0F37FNezJ
AY2aof60TO3p3cplyT+buRxS4zFHXzeyJNLTPV7WigMlQuOBowBc98rGqJOn6mgMI2FlOZPanoVw
+cIQ5Apjgsw8B+5K6zJktROeZD1gmYgYYs5Z2BmNw0NbOXh9iPtcpBNZ30ZXfWBinOtKlAsm/0I1
vCrZWes8Fm+CeBhI4EhAXRLtAF9H28x0V45DVKDyX9oyAWGk91cdHJoXuf4uVT4650H85sIGU5Wz
ju9yNMYShx+YAaznyJQ2+L3o6kg+HhAcC1+7isTgHrSji69/E/+XrUHtvpmUT4mBCKHwcEvCdmpd
W60Yl1MfscvFk1wTIxVgXB+8C8GX8RKn5iaL7CeOzPUM9+dQ/dX7fp4wlVTtSXs2m/jmN1Z90uYP
bW+cCOBFBJuVZ2gxaqmxe1pguO/3BrOe2NdtMvEIIujDd3hKxp4tmbEIyxCVl050Ibedt8qdqwT9
sBhNGypbRh6C75IfZYnma9Jq1LrBiYSaVdaYN/hh+BZihoQvyaBSwoa7C7c6cxulfTSV9dlJkENM
d+tdmoFLGbwlLGikB0W+gyvANq1IrDmDdgt9VjflT1ficCt9pHwJuhCZhDNzwtjZZCnZZrMk/npO
im4xSyHcIbwIuogj/jBOwzNXkZwVlK+2xtI88JNXfmUtfQbsua+yTb9yzV6KyCBDpKL4InIYDz0Y
CRNzXE9XG3bDkjnrf4Te/AxGd28Tknrp79kvcAGR27KzgDT0AXenkwFfsHTYP5l2BQHE7wrxRBRi
QtCmsVxCMeWUco6JLnV2rCFbQDOlbTH+DDH8YeeY9AEVmc6kPXJZldmEW1TVxuSxwzY+1uxSo3Rr
amzb0xGNtN05eEecejOonAkl1Vuqyn+sn4FD61gzGsLYF36gqadJaz5L+D1VPKh3RfJFbOuk6Kl5
m+INLB6XUMmsld/he6OKwh0KW59gRRbnAR0cuzNfXh1txDRo4IIYYrkADo4tPUz2ZaC9k9isjej5
KAf1gXBXzMDYLPp/dhgtB9BCR1IaMZmAXqIRRmbd8XOzFWzx2LF2I+qv+dd135W5c/46USdPfovZ
w7eJohZ9DfSVOiyKo1cK8Z9ODncnFwa1Mcc9VfSTipOttNsdwdfNt8ari3LuIHCozQvDG9BdDO4Z
DT+k4l3XmS8CrRcm0ISisoJANIErs+uaCg4PJ4/L9JGX4XPP2lPdRMNUIhqXZpagD7rpMEeKwHhj
052A0MQNEb9Sv3wFenEoWZw9Ygfs3bzqiaxgyy18NcS47y3OUOUmwbZRGXDfnOemfDHzYIdxa5Vg
dMeX7b7EmWs8xRqy+4Q0vpRLKeXAeFIGxBMyulZztQPo6s0r8bvqZMg6miQnAFV8zhyPV5wVCMkK
2IoPKlbQKOJd2Iu3qpTDSjk4QmZ1QqsxMfPi/M/MeGWlwm9tqxy9t/pPiESsp667ayN1Jeo2JCYM
y8sebcAxzIvflIHwsgLjVHXpfsh5z5FBtzQb919t51vPzd9EGZ76KL116GtwY66bmuhjs72iwYOU
Q3lzVMTKETuUIa3cDy21qBqiV8tN8P9pvww/UBRnd12jNBk6IZ4MjCCg17Z5nuDNDeP24PTAmnS9
RVmIf9UJb+Gofkp2se7ELZS5xX+d8KwnVkOmG2nPPq029ATtgDr+rdXhwLPUXvmivFid0y9yYKlq
m3FToeKEjuiw1Zk8uUkV8GpXbop6JJGzHzfdSPwOgdeLCjfZCP6frv2plDhm5QIn7EeIfolc75/a
c0DPjZiRzCffrd4mk993WrLlj4Lk7XeiM760lNkePgqYRJlBegVTch11AC+RYCMuPicMo52dx0ed
dZNZb1KWekESPhMgyaCgno5NML+LR0DsWULZi7Vmhs6PVgzU2gxXaQIEnhuDyxwNqVaO706CZX0o
sFiEuKIQ9bMS44gWmF/A2AEFWjFLSnYx/1Ukbf7Ry/QPaXIHdNDrHBbxhHpWT2KeQTPNYgWmSJzU
vH+KggOiyDGKJNp/m39awWKiElD42GaNQOxj6gD4MPFSyy5kxgMUc9v/oMJv/Evj6j8OBO+F0UT6
wkJNz23o4f/ZBBYWqzyBEJq7enmE0PNnT9GlxnOm9e572OQD0/IQp1sZIKjq6MDHbqmNzR7EzQxB
ZDwgE3kbcsNchc+VhkwsH2juDa8hZd7EIzpCJmWH5zzJNjp4hrwXOaZc9FjwIOsyZ2TeHZ0pgsyY
m1uVqP+Qd7HAlsDXe92/aBONDAz2ODpNzKTasvrpC9A3BfEevhy+4xojdWhTynhxFbG8MJgsFJwF
YRGfjYnlrO+DQhPpPutrbAmzuhqtbejzCftsftC8WditTuuHTkUJMmYaZVFgk36Us9Svhbe0W/8l
CGwU0dFz5zKbG2fumqwpIQIeA7iW4RlS50ejJc+mAdIpNb7Aw+Vswp2C9y/VXxO8iQixvtF0tyRA
rxmEksFRxTs6nDc26ojA2NxZ+S/tPjpzroYoVxunLGGRJdYb5ASW10kJhqMrXYYkyVmrLjDQoNra
yl1WBf15Qhnh1YNY2NnF9fpuSbz9FzOg21wRctADFAUWEbkA/sZab7daZyEuNASTqVEi1hm3QzKy
sBOrUsD0JM9oFdTFX9u1pFUDvUMsYfHs9ET6OcEPrdZrUJvaU6y0a86mb5pNETpj2rHKgQtxw4YC
oxGtDAxLUlL4JnERLwnxQ2CUiTfmJeGpqzlvJsNyN5hb85XNUX5C/rorWP3fsnwK90Q+sfiPGipQ
0U/7EFnSfkDhOWqhwaA7jZ7jYhBXSJCPLyInPyqW3ncGXanZf8Fn7DcAOnk+OG5CpoaHsGneiOxx
TkG7L42pWsEfwiFjltE9As3HxrTyV2yA3wssHmejdjUCi9lvhkXj3WyDVSbdz1Ka1nCSumsfMrPi
6deH5JjzQ+NysqjYwAWQWoURLtC+yOYM9jqy0OfaB4DjoaXPcYCsebiM18r7YHGB3ZOe+z2DAwv2
GIr540vZVgi2DM1jnV/tmpThtQQMtDAmRqRTChu/q1FcUo0spGkMZ2ZeGxybybNjjj12MT1Zi34T
RiXzWD4ZYg1Dkuibmx/jH9cYD/ZeYB0CIB45mbArB1rZkbiDCeY0k6g2jftDH6JJLfSmPmjFhEtu
Cqnum+xMSaAjDShRPGvMCWTUI+dlvq0N1bRUTVCdGgXXZwB8uHAMGyqqBhO/bfp24aZLy9ZomCoL
iXLL7iBPc8kGJjKZ8/e/AUEJWMQL++6kwd7HwMJYupEVA8MkQB48RV+lL7rjlKQXJ5DaSUtLXKpt
ewtRibN2HqvPDqYCSqwRbimKJoeCeBHVwwZI6rgVHRpvL3YbhJLVT9mW0YW0weRUex3waKWL1yQK
lprGLiqcFGtw3Up2oP1IkPbb+jRZ7Z0WHbE+SYDfUpDvnBZxyYpmmmk9lMG9attdawqx81uL860x
w41shwCBWuAuPRZQSykCniHu8UsL7OhJdDjCE1BCazodaPFJt4vo5JhHAq2DaIh3wnD/PILh/zXu
h4eqcqP3HiultGt1onGVLrdeVBisXtuVRszUIamEtwpJg0E6oc0PY+NdNTy6q8LBNlt4BKB5BuCr
ngfnG8z7eqSU/ZeGxpUYHoYDAgWDogs6kQmFag9dzBtMZI8zemJ01MhVyND8Qk/RHlA10BtU8fSF
I+6qMX57qclHWHQqxeJHiuxCQXT6UPqE7LLo2p0lFfll1RzFjp7pCGpOP1AYPb5ojFpfta3nIsfH
l/LUV/2pC73u+ni3OLRZj6+MHFV4GAXNoqCp3GkV9POh07W3XHQCFXf5RYzdf00xHGSr2S/CnuyX
EVO4pooXJnXaPsRE8jT6Fp4rKyKJYGh3ojHu4WAlv+5g3aOBBUcYuvI0/7GnjyfdtwXAam3ayR7p
tgUIgso2dtdDMtHGT/3wlsWt2veEupydytg2uR3cHh8M7TPuUZMOeW+9zLndCBud6oYqm0RMnKQT
CrLPoZPegpofcYNh54dMGSxv5kLNJF1s/vnZUV0FqlRm66jv05rBvCk/wZSF/9Ks5cFXVr4WIXxA
7BDkT1QpADM1gplkgdZB8oRUFk8fTo54Wk6NdWEjaO0Y7OFSj/7Mjv3T/PfERfibPoxIykmclStL
jvTEthGFxx9p69X3xx/pWvmf0SCpbkh1WTWs8F6C0W3XyPXgbBR6+KLq1DpV7jGqzXvq6s5Hh0B6
bdXS3DQRub3sXPZiTJ27VtnjOTBivtf85+xWCV9o5RIHIyl9cZm+evZoEMowYwRbFwhMDb+qqXHf
P/62MUDjtCw3YAw0SLgCx/sQPf101hXesaH7ezVKtXz8OSEi7wyFALNxgW8aqzAgn2U3vYv0nyhH
x9Enubw5SJqeGntUy4khIgzcpPrKEuJXq0H/SZzCWYwqck6GqikhgKMgNeoCLPNOvgtIK0Q0yyvP
6qxaSWuAWl9bMAe8yNxk9Rjd9VZ8ZVCiVo2O9tiM7foT5yomu1FiMyzqy1Tzyx+EX9//g/KYLCTr
6s88RCTUQIY56iVQkrgNt48/x2xFqa8yhmnD9DW0+l3vmv4eCPJTtZzpcYKUtXEhKSGSNo5Q/XSu
wAJv1/SIu6BCTjE1B1phvcZoiUQ1yA98mPU228Mbai++bOXBdt09b93JZs7aILcoVLqOJ7M5uinp
MgUumID35pNE/bfxOY/PPSiQBfZhfVvzN8QBZaBPHMs9+Dk0+z7qxzW4XGejMcKfzBn5wK/mVWc9
EstGvlsyMY+EXS28DmlgxuLjrQ41c8O2pF35ja6fuFhS7tKq3VhhMp7CUbsMgd+8INp7CTWPmDG6
iFqfe2EikJ9yrclPqtOxfMMvXlMjwsHj4sciz5ekdhNj06bX3i6t1yqilCJXrfkusS15bm190iQf
HTNCX2jKd3fGIviZBx8t6sZ3Jdy17TX2d0Gu3KLPoldu5Grb2IZ+ti1UbI+nywmCJU78+DNi2YLK
ID3pg3QPZlczZqv06Kd1qhPqfe3VyivY6pIoy5ah6FACvEsthgRBp8SPkdjLqVLtf8za0ZOS9BA2
0tzjkuk24ThhPGrU8J7r/ToBxW+MXnCpa0KkE81/ZnhsnMr5K88lvS+IchvdRYXkKHOcXUSz/7h1
A8SDkybUQQFOXOKerV/xCLg0sGH1aabFbx6q6bdX+kzeoc+kXUf2I5+ZppffaYvKvmq99N1RvHxG
2Lf3YSTNqruNYTEc1fzh8ZnofHmsHBnPhMds1RZt9NZhUa9KZtaDgF4ChhstOQjzjxZHgGW7/IrB
75E7ozXHzooM2n5rEXXB1+PZ54hl39oH/llnQ3zpKvCIndcEL1ZYH7wc5VIDWPk49Q2NYSC8i+iJ
ITJr66rLaR/bxQSIUxp4sEaKVVzya42FLhvE2MbUEBhfXdZeMz+mLwDrDD5avrPWZ53Z6DdcNvFG
j2sIR/QXieRVL5gLgWdErWTVhBbo0jHQ5TUe45JIo7ePUog7vkkgQwnDza2wC7vuy+Oas7qqYNdN
pgzkXm8lmZYw3/I81AP63gZVfRuRIKLIse1NaWFXGaMcw6EkHKw24x2d0bR2FU5nsMF0B2qcPrpR
eGuVhtpKTOW2zQ3j1bLwtwMnFocUQ56Vybx5ym232kfCG6++BbECeIq2ITmOuobDZRqai8k3glZd
V6uuiA1GkKRBsd56gyVRb2CtPscRYFxK/+kDRiqEMt219gxxpg81nGof6ueYWToQPULsjnoVdOs+
LoeELPiQcJwSrsVoTw2rgJwk+swwD6Qy9XO5dH7sR2zeLkcpaeySpONgy6ZGX4Uk3myDdp7Coal9
JrHpp81NVj5t7mGffoXZC4WRTwZmAY9PNAAXn5HZvqKXfZa+M567XMoXSzIQMUQsSHrrb7mSrC3c
8ifCzPwU+/70IX1CYPL0bngtYcSPn8APvF0cs7kxdfNjQICEYyZbVqYsrqxB40Mo9H9Tb+0QX1p3
z+ufw7FJ19oQV7s40bLD4zNNYoaMWUsjIwhPkw3tDPJztI2KTpzi3P9PU2G07Wv2jxkPYUfydfgU
9RfeHGLfO5XY6J7x3prYQW1V9pcMMjSYkYabJQ7B+Gnkc/I+glDTJ8lWKW4Rn5mGhmsMgd0TtqaZ
FIbxiMVZve9bwmHgTFebxwkpix89GwMQtu0vG3sewyl12kPjGO8F/qHSdP4kxoex6EBmAQ1Avlqe
Hh9yzYO34IOk0xEa3apK2yhfFudgGFyyC4zk6mF+1Dvk9kQJrXuyuBqESUGw/f/TCPhh2HqiQtbe
OOPK7tg39yRU1+R333W/mGdFY7y2IVtjX1Tu1Zmey+QlY+F5R2Ao71KxHLPCtN3GY/8aKbd/Fn52
I8Z7erFKFeyygns4rfzkPNKgPMlOrAOvKF7geTgXr02xrpvhm6gaLIW2BOXMgwyDgwwPEca7rg/a
pTWz4ribHPw0ZrN/PEgAAyUzhY7X2YFf4XX6pgimcKmVlMRaqQmIttIl72Uwhy2yvj2Rmva9SXVk
3mOKZ9p8VTa+F1pNdJ6dka0fX7oAqEsH9CJp9o/XbvAtBjJhqG2LVCPFBwBfkbbnwepgGQ8NUoq+
sbhHI+v4+AyVf70cwyF+V02SXGzNBnAzpiD/ieDrjc7fuggjmGA8dTrkNcdlhjZ3Y03f/Cs1bNgQ
9WBioAg6N2znIJ5CqmJDLMdu2OhGBTKInd651BgajXhD8Vy29j0rF5XQp20ZqHoZjMRMFW16Y44c
LniB1kVcfePKJZEVM6QTVtGz4ZKQ0E1F+Gv3zlmX+DxU7F5SxKlXIAyfPa7fD6SzaiXYPJvIVDlV
pRceAKvyMwb2hu2/e88sdolBM3zbqtGvlaW/UvLgP/dR/z+ebCsznTXVtrOa15TvzlRBuTJhc3hJ
xsTNduJ9ZOCZL9Ox30aprr8I3P1rIn5ZljJbBUYENcBVvr8eSISCtmb0e8SZeI1s6/Cog8ioLs/M
n7GAayyYNPCmdh0jjcgq/2/MieyaD57HB/J6DwOmuU3lj1BnpwycadvXzwHTnEWJN+MKEe1Oc8Ju
fvTDa2sV5SHq0n6FvQdYenIOyP45x2biLyyJ3QonTnBQ3lV4XnoYsxoFoknvaSBap0f103vv9p9h
wXkNex1sVu0vDMm2JYTvDSBs3YRRta/nDUKZ22jKQlFuvNbjN8O9f+gD9SJxRa6jYTB3Wl8yaRa6
vQ+dU4fT/bngH/e4Z6p8eicLxNhoswpYGyvxFUbRSi+c5i/CiMkyoKme/egvGOF2dWVfvRbODJxs
QmLrM3L+9FkIHhHIfe9jqjUab3PPOzc9dKOTLGIu0aFyS1xeXY3UnnfqqtfZfo+Awg4T09eDgWf3
8PgSiDTat6l9UZEyj6W4D/jZTkmPl6KuBDiVx9f1X1EPiB1h0iz6GGvBU147YheL4p3sinIbFqgE
HqOWXiBCs3s01yYF1KtD5vhi1CxrOyVGtBfzFGOMh8/BNbydNilxjDr0xG0AvKI2GGtH09a1csGQ
o0rWrYsE2czlLp5FwQ0n0jF1IN+Obi5Q4urOMiJ1eDQWjD2ArUvdx2ls/2EGkezZvA8PkQmDajQt
7Vsbh3DpY0RbOSfPs+fXRxvN5Ts6/l1RtmDJeCsvFS6flsrSiongmC/U0sr1dVd25TwsS9e6LKbl
+D/uzqs5cmvNsn9FUc8DNbzpaN2HTADpDb15QZCsLHjv8etngZKuqqjqqnsjZiKmRw8UWTSZiTw4
5vv2Xnvo21WuMHkbXnifBRlbnlrcl3Ws73OZjVrvG+LTgAAMeMZtE3bxzZTyKgYB7ZBP4ZV2obar
5t12KGGP0DPfdDtZpVVcD1ee3LAfQIh+6zPu3ZDT0pOpPUeNXL1QyOqdlga0KwjBSRCGcS/kcPMy
1Rt+/wzrxLjv8V1nJXys958YlTFac1r642dDXqBZ9NouQHEIEY8jzfsHlAL1SUxMtM4eCFHoXtuG
iuaDAqfFgYSuLa0cXppC2sBTFazrsckdz9fEXd/zpCQvMd3ZQHk3p+aVTexYQ22s/EIR74UUs0Ev
koP+/qVJFlUWecd2yuujZPnKXVkPz+9f4WFDDSqJw56s9iLpxue8aWW3pbmzBsuRPJkmzXidjB/W
kR1GRbIykhQkJo/1VAaanRSYSKgT38iaZ8IeDiHCVHWCQCJGqBp33UqLu3jvl6rFto5iUJa19wYS
kAWzALWs+ctJ0o8RR7vz+1cmxsiQVRkjkPIs+uRa1oEIrstTHKv0leteLvcVSJVHsc+CDSZfAxyU
d1dgyr1TtUMoeOarWUBjarVoQopSeucmZGMamtZDHwcneoTliTQAf6No9DIjw9y8r98ZO5xjIPsY
FdJ49fsmsTQUg5ILdNPMM9ItuTbpNhOTjZEpuV0OlXaTeSBUvDi4M4q8sav5Ck6BuBkw+FiiUhxE
RaivlTDIaV9mop1plKTrYeqvCnNYN7WuIn/DAff+rrQIYtZjaWxkpgwopWN1JRTNSyB64bECJa+j
mH7F4gYDVJ6MIwZiGoY+mb7oWsfl+3hNZPVEao+BwUNTN22pXMvZwFOp6uzRGnRsIvxHmErp3xuk
Ewvzv2vYR9CWTsaqgUGfjMOpnQz//P6BnHvF7U01XTaxcsPlE/fvF4vrwk5oSvwt+/3gxoOrP8PR
n4Crkz+NC0EKu0fq1+pzS4OszKkApkOuQ+7phHXYyJFDb40tueofe9OTsEoOxtavJAqIbdReSVb/
ZFAhpf0amDuJSLAdsP0nAyEEBhgqulNjniYgVHYfockbx1y6lUJSveuIrZYQsVDWdURGQXJ534TK
IiFkfl6dfM7sWKFQ5AaQUbxYglCEH+WYdH1+QDdK93QmMFxJqeaO2UZrkuBJmER9Yxi5ArZW8Z+i
nmNVIkzPqqRymKiN/D60noaoUB5areVMkcXAFsP+MhL/cw+TTs6lmTBiiSdklMKdTNrPRKbOQcT+
EoHyNCnkCt0au0bOfixP07WuQ38mhIWKKF4+TchgSwphtOU+ffXgIZ37MiaSU7P0VeXTHalB4O58
ptKHMg82aTIJ17FfS0eCJJjZ5GbSapfDvn/wxSA7pw9I8LaKWUP5MCVqITtKyP66IATgWp8SziNc
ZrUpL7pehFuYJPIde8cbNsnVSdYa5U4srZ02RbYHcnqTYJY5vn/AXmm4EKcgAxstQDm9O/pB292k
9E5dr04KmgQeJZ22fhO6TVFq1edMws8f1gHFa7z2mzQeHqsYJWyQSovUk4O7McR0Y2SDcsItN9Gk
ie/KDoAxpszgECmjz5vGgSUfxqtBDEewucRx/fWUcjDeuEaK/V//rpWZtap6EE1yJxHKFTYdfug/
f0vty4fQoO2rESv9/tKNnNWkHNTfb9Ekq9F95ePnpAt1V2CNWw9q3TwN2vH9hFqXzPBWaDjqNBIg
OR+ArHxAARnvDfwrRzS+JcPgLbcqHxBwgSA7glzRhD5Yw7GUzlUDzELv6/K1BkIS1SbZSJI2gril
TEOoinRM5zJdQB2KjJ7tUBoNmn+GBKJj+dC9H2Uzeka0KvWrVI/1t7YJn/Ua77OI8GFFJQ9Yk6ec
a7NOdgm4ajsjCvpRNCl8akIIYQpNZUfDfhCkJwtyvBX6BBvOg0Mmhh071rCPNe1ciLG8h47rXdVB
H6/HwYTHpJkTBNTn92GmJmm+67RZuSmn50Sqs/P7v+sZkjBkdeTsaCUAb6PubnsOORtN5KyEDmtY
wx+2ViGMFlNL9DchQFNSybV+5YP03uBjLt16/Py+5jc+jjlfYy8ejhsSIUAd4irp4wLWc+o/T5zy
j4lisgtgQ70aKctRWeKDOH9At3xWAeDP3euNVwZPfRvL0P/C+Brd6oA7SYOvqij++n0cw0eu9nUl
voYJB0omH2GP6mraREkOfJZoX7Y/mGBQl6VIGk6ZQkkkmjiuxJ1FYbTJ+oWtAvc6TkIEdm2OMrFm
CLaVtNZrA30tKmgFEcXwHLckX0mlNK4C7NvHsVfGI04uNnCo33sT37KmDa+Jml9rMguOyE1Jfiku
9EGlfVdAg39vDVns7STZ0+8VrfdRfz2Bxtevp2TcirppXmFbh/7YoAuFKmm/H2lgl4zLRLMI0rXC
LfRJf09cdumETWOd3z/LUNDsRU1/7FN4uWra9DCXZ7to5xv7MYur26RRt1IqdE9BAkLNH4hjEzyV
9nEWW7fw18j1Eo3Bef+yH8D9pvlcZqUftahLMSSPkuUoFiTxYHVSfI4sLmhXJdmLl7PIJD7G1SmV
w1XQBbCRRjl+FkthTwn++OmX//jHf/3H2/Cf/iU/58no51n9j//i67ccYXfoB82HL/9xfOmaS/n+
O//8mW9/4x+rS358SS/1D3/ocOPefvyB+Yn884/ywH88MfulefnmCydrwma8ai/VeH0B39e8PwFe
wvyT/+o3f6EVy1+5HYvLb5/e8jYDVHB98cns+vTHtzaff/skG+r7Nfr9Es1//49vzq/wt083L68v
f/vxy0vd/PaJHsavsqRyFpVVU7YkUdI//dJf/vktzcRlJeu6SZFUVD79kpF8EPz2STJ+1TVRMU1D
MnQUBrrx6Zc6b//8Fn9QEyUTYKam6tanP1/4N+/dX+/lL1mbnvOQLsBvn1T+ELC8+S2eX5immbpm
maIsibKiAIBRJb7/9kJv3uenpf/FrMrBIoDhA5xEwSBLK+JMKf3aU+st/TLEHI9aCps2Q6dqavGa
OJCSNCNKC2ogrJJGPsEYOCpCv2qSeB2Er2r2UPna2qzmEKvq2tJhfmlI8GjkbgXJ3ydjs5XMeB2y
hvozPtKDpBCruhPJj6JAU3lsNnokngIlXotD9Wp5+lEMzFWRbJj51qrSXg86Ro9KZTf1f2VkP4TQ
by+fw5ePI/frgfuP/yFDW5PEHw9txs0vixdG5SW5pOPXw/z9V/8c5vKvhonbxJAUqjL4j6y/hrn8
q8muTDFM7E8iyCf562GOrcewGOeKJX4c5qYh6nxP0xSVG+TfGeXm3we5aamKJnIPKqIlzd//apC3
E4EwU6DKNsf5o7fJ1vkePdrhqwvzx6319a0kzffrx3vJtEwJ/YCmoDfRudW/fhgiK5WukSVCmUYc
Li9BT5gs5elllro5IZjeqcWfNAexgOZachZEYahLhBPYZCpLKOauuqcWdRKKRLveya9IVIcnyskW
dpho6R3aWem4ML8QOEc+NWEmKkQouvmfERDchZSqsBYsTFr/K1oQ2NFIPspummDRkdBF93BR76cX
MsKVLykCOhs/4lPxgLyQwjuOHGSUfBK8lFfimXIYn/uNY+Bb3OI3Vm/CK9whCAzE3PVV5KA2uUbk
PiFGNut18wXAcHKfPGvhkg0q4RwZOj0U9qKdWE4wrsKHn1zq776hpopYWOPtVFSm56+vtKAjGpyq
iSvntivhqDrxFkyzGdmjS218JfJ/2Y62Bj7MB/RjP3n0+a9/mDN5n/96dO3bR0/yfqKyhkkdxy6d
nGVJHtyytkcb4fOCSFGXvLPgZw/6s5f8YXBpgwBZL2hwxhND9BmcBKWA7pW6O1Rylel/gWc2XaT7
cTMcMFV68B7y7Y9fuM6d+uGFcwtLmLEl7lbCKz4sFhjRB9YFUba9Z3gpMQFzXwx1CX9qNdwKx/bZ
34lX+grn9aa+kPK+iu4R0KobbYvpR/xcCvg9Z2yFdmWMC9mtVtYT7WJXcLND5OBicLyn7FU9K1eE
zW6VO4AbrnXWPpvPyjm9sU7ahu7ecKIJ6bs4nMvc/vHLk3728ubvfzVNqEoT5sP88sL7cdtx45Be
9FA/Jmvroq7rVzhTP3lA0Zyv2LdD6dsrOk8pXz2kST/Ogqwl29mb+pIetdvuMzE9AbwWywlHWzSX
VYUkgpzUhXrwb+QDMwAV5hHsQXddnMdD/KI90Tb1roM9Bbw+WTU9PGCAgRyKvjTeliMbqEk5RmW1
qABgeXam2kLn5BZum2UGeBw8f75swTJeNW+cx3Hjl2RzcgvdlgRDQqjFnnFX8PcmZO3ucJu+Go9B
s4F1RDieapLfd4QUhEu5IzxB3cyEFmC+mL/CVW/Z1RtEZcv8LDW3lrJPQYuQ6orp20m0ayqaq8a4
69xC3wuZS7J7qq5z0IKFi/DBV+bnYl7PSjakFojqyfVao/jyaBJoNp4A+EjEo9OL2Y/VCtzjS0qf
a0kXeCZ1EY58rr+g1OqvRooDy/AEiLrcdTkdLTvbj6/jNpmZBgvI1oBTgClQUavqtXztPUsY8HPS
5xblEa2sipzo1FgbXYNxb4fTsu03tD6lenWyalvDMCdfN0BfON+8+K94Ek0UJOKieSjOs6pMX3bp
YVSuGnM9iockFta5dbTCvSJ/Jo5gKSWuAB6jN29yZStzzmmSJUHnur5oyzcU74AkEuKIbECn3ogb
kj4a1KV1xRNW5F2No+ILKgr9gVKU8dK+Kly1ciWdpcf8Ne9c1hCT8KpkTXBzl7qEnqICaipQ9did
wps2Qem9om6dkApe0mzCV7Oi8Sb5Nn8fBIdkgFs4IOVT/GOs4IO9qcCK+Wdabm2PzZqi/rKVV5H0
md5KITsaatQAs9UKx5D+RF+TwhHp0qO3Sl5Kb6EHjlIjzQG7jDhlkUkrzLV4y9A/05OiuMcu5EoD
bBOjn7WRjgE9rOZUK6S15DtvsxGX7b5Fzy+DWP3srbrq1qoPZuOStVvkj3Ce0Gq3TyGUzGWFCm+v
IuWfzkq8ZYETeqdQXDNyx9TFsQ9ebZpJUcgPGAXYUyyyYk5VdIqHW6uAkW/Ld6Cfm+qAJZy27fhs
vVqlUxvcNnZGUsMTjlqsev6D1WJEhr6FkWRF25vsbBXBEojbO9xiqb9qva1P1Qrx1lLPljIMUyqb
IfVbmx6wJK1wcjTGMp8TslzaFBiF0GrwjGiHsdpiKQaSGlSrXt61mk3zEBEpZp2cIB1Uq7qLinHs
7nhGirAsiOTDYzU50IHT5tRNtkJkQe4C4oaGQpwaylXxy3ikf6KyfhO7KTjWRURvMdgSlwiQd2P3
gltxpoxqt9AWyLfQ4CN4DsIlG4s4poCAE2dRfS6I7K2XeGB7VIfxitc/NRvQOGa+arRToa6xwxfJ
Ng7IJvVf2JdonmOkNlEuBKkAImDu2eFbnYzHUnOwdRdkzHR40Kq3iVT5ZIs9C9WpLFE6ua+VZVpt
pmlN3nb0xd97NyR5kJVmJU5V7aQR3gj2IXqTCCcXya4FQKJDwj9sVJOG1qJH/+IW6PFH0lgWFkj8
iRG+0MpX4nos68Zrl5q4ma6514N75H69ck/IOXm+Lomro7HBpq7W6yR3LNMx8pcWP9yp2Nb7GNO9
m8o2BMFI31XtS8S4bogIXFSbZCNv8SSj76fVTdDAC7r2CkkkOm1vV2fX4DeS/oLM24cFDREgo9hx
zmASN49ixThA4r+2CjuiAAzhQ3HD+KzLxyrbDduCpphk4y+boxLiYyRj8q4fMuE2yg94O/UZW7fI
7+OHEQvJM2wypjpEJ32OcWpdoKIYNqwWw0OPPn9Y4W9KUhu0sKC6AkB4+qronuEKqQ8oEsXTxFxR
sHbb1rSTNVtOzpGwov6tsx4bDDA6jdLsUiQZtTPIv1vH9AhjQrTvvH10Gupr3ieqHbFyTtbpefrC
FqCDXUsLu1feYlQuytEKTj1W1efm9V08uVAefCbwfFORHAOtAWjbDbAWDKyEBmV3yOef/JfugD9Y
T8BnEAohOMEDbx5bMZhfiEeHBBH6kpVTY6ObETTkFoLNk+1Md2SKNJyOgFl1FZjM7dFJ2utb5UTz
/QY3dqLYzL7aGyV4nGMHjqj1NSXpjqXkgqsjeVNgV+LwRtUPz6dYlIeYdESWvCXQHp+l5Jy9WGzN
N9ZrTJUbRV+xjCUMkg6joCroW84bdf4RJ09MLgbKCrbR0Z4xVFyjp+cliefKUV0QbSKn6BNiftye
Bv0PDt7L4lJcIsn14JfBAqFfvoCWg0005oWCYyfx702VlszvFsA3M0cqdFDbR3E6gvnv9b2Fhj4+
xGgsg2X1zEVF3m+ISyqOHlooD+4ORrElLuHYBM/upg/mQ/alY1ZA/zEvkex4hV3/ULnsQyMVPMCS
e3keCGzXsBbUSzQjGiQ3RIZMt5QqzYWGTMln92ETluWxXBpHKKm4vPXwhH1CJa5EcrM3KXJAscry
2lQ2OeFuzHRb81GFa5ssiCxAKl8ZjtnZcB07uhdImWzjnsDiQHa9clXIqOIWaKrejFt+OrjgFXsy
5iSxbZa74EOrY39bPgzELipOVBLn4eqFQ5AVxKSLsEuohGYLezduA2leCdEVEVPIDgb5zz3OIPlY
PObg0/A/0aUw9ry2dRyRanpQLXco3Ki/ik038W+0do2eS/BBBlybErQmlsel5HCRTVBtgTNBMQfQ
RAIwE43F+/2YahuoNCVTN81Jo9sQzTDEDiIpW2hGO3kJHLU7D28R2en9rGjHS3I1rUphO/vUb8pr
+rxAaxfY8YKX0f8iiWd0w/QK635dJIfc30rVkiQuQ9jXww6T9ag7Xn0jst0sNlJ07gkuBsw8blFN
aLhG8k0euujlDBAITPUUWqihGqwZylt9pW+bp2om94JddVPPLtHVEfwirsXH/CRcYVBm8pns8sTw
C/fk/N5pt6m0HDds+R6alUnri7A1xz9V3KpQqit8ZWt/2lukjykvhr8tCDwId8VhJNFzgSvCe0O6
j1T5ytriPPdPCZndi/hF3DH74/7ZAQk6qlsI51hc7q0N6rNrPOV3HPyKo/JS7uCVygcWeV5cFJ/F
9jihhYUKiTCUXQ5ZytEiPaXYGQ/MkMYT6Naj/5jxrAvi4m4DKJHrQlh4L94deTLaExu/Xb2TFKdr
bAUbJsjzn5wJ5L+f8749EXw42kow06044xACTuDFO1guDMadfpYeEB6e0oOGKHMeB+WG0MlzbhM7
svKOpusds4t27tfh68/OKN87ociyqComAcFUHr89ocQJHN1aZb/Vud2me/Av6mZwAtb7Zb778UMp
85/622FI1lSKPrJsaQqVqW8OQ2EEiJ2Som09lPEbLRfJgn5m69oDg5spEzZTn9lKumzvkMfAicPq
hqKC6ZJqJK3VwtXak9CQCrRthV11ZdaOch8X1DBvcwou/s/eqvn5/Oj5fjgOd42SC7VIvQfQCt4c
NvsqQmkQugtZdsGxFi/DtfacXZsPkkNEICeW6moUdkTW/vjCSX8vSDBmvrpwH96jXADPQtbH+xMJ
brNoMa2lVbzCh7rz0CUuTNdHw/KTt2uuXP/w5X84u+IfGdK+4+xKcYtTEVZA7z6WCcgFtbQIz+qr
wD0KChzHw0v6NP7s8v90uHy4U8bQn7xSpgyTvgSgeoaF/lKclVfUoo65N4mq8pbBq3bgCNF9mYVz
46J5Mdd65zK1pK/qTkNTho3jkZXilZ31g7T58duifvdWprxOLJouKdRMPoxnrFjA5LiVs3N/XZ3g
qxqv0c10m+21x/II7gFLqdO4yq3spCtvBTLpTj1VjuV4J5jD69E2NsmqcwCon3tKAF9w0nI2Qi/i
COtk6T0Im0S1CUERduKu/Mm7a313TBmUeQyKprQuPlxdlZ4lbE6Zq+s5MsE5vqNozqxwW7HwW4Gd
3wsEOo0OgO0BqtRt+4Ub1jyQIOCT8fQiU4vS56N2qd1G4EGtFb9O6z4IHYUtv+4UJhA/2umcT2DH
2WD2fGs1wKp1yFkg3MBuCodbWyXkgxMyyxB2Y7AZVCGJTggc7xaVJufLeQOz5kgUHyCXeovhDmgX
+3fIWy2u64X3hn+DvpkyrQuQXrdMCWJH/wH1/An/QnAsdsF1TLFiWPgC8WqLAIblw7id3aQEQHRX
AAF+PCqU744KU0FdS0mc9s6HQl4ylWRsz7dNu0V/lHz2GRYZBWKXPUc984SWwW2Z2kNx6DHssg/B
fFescfyK8UoR7AGqLPrU1zkfiDPRIb1jC6oZy5D4lmhjVhvRX4newhDXHJ9bwS7ufvz8JSr5f7/t
KdjLBkVuivbz978qWaFvl1sa5YTZHvRtfwieiDnoj+rtePJO4l7ehadoXTnNdrTDGwobP3n07w7L
vx5d/XBPAQcHJtJxTw1v0rBrzuS0IGdkfai+wGKF6JLlOLjx7S3+WAn/T/c9/9vu0P+DfU16IXNn
ke7vf9fZbH450Pu5fNMN/eO3/uz8KL/S1hFFi0YlftG/2j7Kr+h8DMswmDssmVzfv9o+5q8iM4tu
qapJkLU2D6E/u5t8S9QkGpGKrBiKSL/yzyd3/n3p/b0V/f3uJr/yt8Gq0XnVNF3EPK+q4odSvRd4
oamOHaHBxmtIiQw3A8lb8eJRM+/MijxU6UkMWjc0yfKp9IVqQIDAz24FyYJwVrIz4aZ3Z9m7SamH
eHTIfIAUKBPzaAfig1PEl1zulkF2NzEdiZBPAhD9Xa86lYpTu/YdHwZ1VQ8rKb2raLFGbKjB9C4l
DYkgYj80G+uQv/5SGZPbiRdyi60WWe9iBhVdxf6JKlumYK/zOYpCipWLu6jjQEpko8wWOEDtEjYI
TIphXYObLQmvbYj6GAnSYn89g/vjQMelcQlDfrpBjD0uDNC3FUjIFCCAWT304kMSXICLkijcLYDw
Lhvm+6mzdpbn33Xjde0hUp0VQSKnqFY/VYP2GnbSfZ3gWq3hGC7epKnu1nnTdFD7yfiUYO91nqDB
nRl2FvJep5fhcAXikyhSjsoxSwOCEXHby1cW1jNgYThZL2V6B7dNY+6O6SBrtJusygPOTfEOiHsE
QEuR7jsXEJOjR0Qi6K9oIpaqBiyWG1/Vby1okRqOjRHSi/9Q62gioazzj4Z40Q0uGT86pf1SxAts
Ek+VTYC7AmEmDsBduhRd4pSEIgqASqTJLZvLCEjBakZHgUYmBetISfYDydLNthpSXCwMDjCgQv9a
UdQcqWeocbqEoZslDwVNOTXcNkSMeYiXB/ir4E0zTSdiicKgRURJg0yAyCiUaYh7Fm0nLTuSa1IK
nX3qyB2fwgYXyCXGTUs7bXBKJFklnkgTYE/DBCdBNirXMDSBR8BSIjhneg25EmVhJ9W5BZgDMpTQ
dIhswPySHsf/gxhuVQpUgcAintXLIQLDz8k0y8MVT84dg9ptvGor99OuHS4TVs6oUpfOJmvJlugQ
1OK9Vq6JrIzKC4JgBPkcS/v6IcwujX95n2v+rRn3EL5VOL2/ND9stv8LepT/If14RaLr/S9MyeG3
U/Lvv/XnlCz/aqEVUgzmX9lgeuVg8pfmRNIUhcAWUdF0VdW+0pyYv3KGYD3HQaMiL7GYK7+alRH2
sY/VFDr5ovhvdePnOffbY5NmmKqkID5hDdA/zskSyDAjRkFsN8qwSDRIyBnak/b01VX5Yy34uh3/
vg/528OgOZAV1UCRYH7Yp4QFnYaeJr4tNQbkP/qVUAextUkS5S1KRAX8sY6jQJPDvadLT37CMk7X
lLBLWjAqqvo530Bpb4IhQnS9ybs3UikhVrkxSCzYvRnRBIbmO3oK/h/t7VheBaj/a1BFPn4wWRFc
YzCWPTt0uRTXZkfmt6ovf/wyv3MxTUkVZWQSqgiA/MN+SKiMeBgxRdl4oihtHQwFq+Xw+434+6L/
nWv5/XVU0kSNRVSXZWNe57/e9PmSF2C/07iYMolwHcuMOondqqjEbk0LJQph3s7LQcC6ULI+lKwT
TA8ZuByRRfe6Ha9NVhNz9tWQAahf2vxLZOL78ykfp7ZhzmGYMK2Uh9LnraCHFISunGskDuiO1SvL
ovJ2bfM6lbezPctjKQ3VV+Tija66raVsBq5uT0G1wXKeQhcy28T2WTU0ttQoMgn/nDNbhFUbzsgf
+SiKPZVqbZESt0xvMVOnpT62cPsO8nxc8IiuZ+ktxBuRVow0WAsTKoI20m4PqENbuu1V0irFKToB
NKToJTZUIWDOhF/ikCV23tQX5CGl7bqWNUdIr8qRmKoOra9cb3oBbTKLTQb5XiiQVosXiXJsRhPI
V5LtRPCfLjTE4jreOC6hmNlietVT5K+px2NBR569rBGaxwLfnbPY2rupRtwoZKvautRVvK6oOmLS
dMEoumWnUfk/JDN8rBRY2Q/qdNHhOYVsQIhFuVLIKNUoT0tXZUDJpPYcq/NmKiuqL9EuqOw2vDcd
ldE5sFUhNb0vudoEXw4R5kGVwp4uuL2VuJlV7HL5EkfkoTUS3vXXqTN3HYVhQ61JBJwIxySrkloN
K24OAlIf783XfOrsvHRYhdcKzPshS9aaKZKaQzTNUB6C8HGa69/Vs8EbjBXRzmrFgd1WV8DJamFb
coPLBBwBQu10Wsb4zTAV7JXxWpkPcRThownqmtBfe8G46wA/EZuwjJQAQfF8OnwLGSh5jXFHfE6D
OcqR0WUSynylocDXeHiasD0vkfwB6tYECvMo7aRsiQSm+HmnkQ9QTvIRjMJjlqv7KCfduRyXwiSd
UMnagwLwc8w55pF7ERIJTJe3p2NB9NEmJJI3W3E5NoNCqd46dDWWmXmDZPpmvUzC527eOuExah2L
3VQ7b6t+PIVI39skSwA+TeZ/ZEvGhzpW5MtSaOXMISIbVjm8EWs3Sl2TmrjJbq5GcDFEj6GPabvp
7IbKWkguOYdxEkyogwf68JM57e8nTFaGr57Ph3IWJ8xwkDNm7ng8DP2c4/MltSjlBgvSlTDhIaFq
fzLDfXcapcAJ4VsUdYjl385vExztQupHxbZAA9fhl4IFIqfZ8n6l/60Nzb+wVVn9/ySd/eFmBtsZ
dJKXr1WFMr/wxz5GM35VudGBgOrsPlTF4F37cx9j/cq7ZMzy13mrIyqM2T+0swLfMnT+TZawdhtI
aPneHxsZQWZrJHIOJMAUl6jFTujfOV/qFKa/2czoCHHZT7GNmZ+mZVAp+3bg8ByCQWxNYlEUbtBE
9k/eqIFwgMaHe28IVe4hH3RbGI4kRVOum3/k/cP7v79/lljluYcYv33/yvjnT1gD8T65RKj3X7+g
4nA4Wik8pBaXpRKWd22hGNdh0i97Acrn+wd69Y1Y0HsX83NsTS9VUo3naIiSa+y3VxVR1FoikOTO
uR2hkZbbQVW9AudGi6FX11rKeqllMUamRKjtbJIXwSOZMnjxBNO4qErEVGvRd2nhkY8Np2ivhHAZ
xSKJPji/FUT9uKaXcjgThltf2LTRlOwLn5QrHNf73CIcNpMp5oVR6QL+2TSeDN92HHl4Dlx9tust
GVxSpkXnxMdgOVr4tURlM8aqBPW7zFeCmdVIYmgGjZK+is3GdzofoyZeHDyOMx7aHMbQgeWauVWv
l7SajtiOhIMPie6Q55l0gP0V1QRRJQR/213eqOtiuAlDYUIhZdHfThZFPmcgQOq01cBqiK+ILURv
4kGGwr2I+hBajHjsaSk2pY9wP4jozFSNuQIoUxG8DuAUDaHsKrJ+FroCgQQLn1EN0B4UErZ0dOkn
UM30zDWfYBV2BQItuA7w7jgSvdgmxtHK+2SXGiPJd8TIaVZROlGdOG1MsG84h1BVoCwJO1XvxI4e
YJvx5OL+OR7DgkzMluLsFNiVYIBiQQlUZNUdHjt/EUWY0Xw8r9AKLbfR3orWXHceCeYp4d0kYj/g
YrgSApFwJTZGjansdBkZymQWB3BUMEMny2FvTUQgRV+hjdGf9AwDOvJoPwLO4jLxgVkFUK/UQNYB
7TNnoiTOGGXSJxbLfGPgzwrS4KFJBIA11Ly77lI1HIAJ9ThYbbDzs+mNvGISNI3miyLR6wkCZA3W
M4FSyGdGF2bUUZCI6wpZX6PHVKHxrQU6KUHxYykfrCK9xLE6h5pp+6aiRhzWCjshXg8IbB3HZ6Js
ww6Lr1lQeQ7ZGhFY68EPfWT4JSzCYbgAsp/ZkQoJBsGpKwQVBu1mRL8yFY6VIrTTK97rNtJAdcnJ
fiwt8arEIiYQ3Lpt4ldzqHHrKwT7+sCy14VEIwJe+abXpLNVCOFGkjpjbfiSapdpeT+2pIDAjMLd
VrTYcnZpLfUrL6WHFDPWG1l5yqaGWrpPkIGJ1iFC51D57UYR4vjw/iHwZWsF9uzBLFVtYST6cWzR
z+UxAUJ6DMajKl5GoRlmvKwL/KxiG5UesyYKHYKMjXuczk9pZegXAXeWxTSDiC9UgHHC+yCjSjQM
h+j6hDZcuu2alsaLAkVZlVagwZaJhKtx8BKaGQNjWVY+99wqjHRpmat4+XoAuYmnvPi4vr2+vunb
Nl4gAv9c6RzQjAKwLJEP7NZHLL2atLMitFDKSM276aodeKg7Uw4PlLWoppiE7GCyXetQVdMIlJFp
EEYb1tlN2IDc8/ujpyDfVMO3SQlemL4dSlWTYxbcl6XSLXTPn2zAznDYk+mKVs2ViPYqK0eVbT/V
Ms7ImHMEFABhltwbniAuMPX3TOOIbw2PFOZKMB8jYjz3g8X2N9Hhe2O9dpTEzLYNIPiQAI9U9shG
bHUC3lixEDKAw/XMeiXKIu8JYrF0mo4Biab45stu+/6ZhxBqFIfUSevuJjAaz55weTKOvRsxeDDB
tTmJOiHMQzouRRRu5t/0vbHbehYf4lHfs3jKdjzxRT1pa59hnSpoueP5QzHGmymBzxAqcrmFlKqT
oVm0PZGbOmStDn4CrYRFp9wQ1GMdykbBG2U4WopMvLJK0M/QybUW7RD74EehsDJcwOqdb0qYXtE1
JB4hCBU0q7jJ/A0hYDXJYuFrbfm1K6ucQsgIHTSwIsqEjVM3TDdVCCyZTN7mLCJ/vXsS1WZcEYNG
sVZyMVORwYKMPMusxwoy2VJRrhUdBnYVUxJNpvROioVTa+bw4iILR2mE5AJXK/qw7jopUmqkKNNZ
HySnM61LxQJ7mx3IU/TWk4Zjahi8ZwMTNiOxsgfShblYtWT/b6bOqyl2Jsuiv0gR8ua1vC88XF4U
cI1cyqUy5X79LNE9MfPQCurCR0MhZZ48Z++1uRNuRdE+yCZXhMjCkojr9iEQPxBgRWIH7+a2FvJX
aA5q07TiFs3TwZPunyhW39rM9nHWOmeQniSp+uTY9HJeS699zmL/bk9ZsXUjsuyi7MEZSAgIYBXs
B3JoWfA6tHzQCNfS+gjs+b0hE2PnmiilOnNbteJjTNpPvPHlSpvDQ9pW+xxXxs4ySGdkf2rN6sNO
LFic2amNOOT1rn3z3WjfTw6DaOS9c8B6unyjyM03ANrygzHYiJMUDckQ9mHTaZI/hPvRk0kArFe9
VlnyWRJp0ZUocJLkPldPsgUYNkXsyDmJi3JgwhudRvDqWxvcz8qSNENic7wGRfEGipJ0tFYdJmHd
Oi0OllCPfrIfLM1UESf8WkXbqS6tjdDm46Srz94dOSrm7DF2FpyFASUobuZdZe/EopfVUH8QC8X7
QVyLYdwqG7KTEwUof21Y7HXyYg0G7HzNrz90Il9Zorn5Jg31/jkLoPgM3Wthh/9K71MUl2Ei7CUS
WMlnFOs5I3O9wPga/KnbqR1vbQCulbX9DxTJL78gztUu5V+90NJ5ordjT+tA2folBLq3NkyiAcIo
QWaKlkiOn31YvjbSfw9UsHMC0I5xfo/t6UguOvqwgMm13XTzKnHFlh5CsR6AHJCXLv5NHGR7LPJD
7mAtgCxO9AxeEXaSm7Sim0fakEuQstuF/8w5/y6gRaCsqy9OmiMZHmGpCy/b42om2ch7LQKBZfzT
FWQZao8kGtvCmNK1HE6pUCV5MRQ1QH7tOP/VV+4qxzGDCJr+RAAyGeIlbluBVN+DxqkxP9agJmi7
AFtHrD5G1i532fBZQyC8sukPKnjFLd2sDZuKgEyIg5WlF8dgL3OyHfTkSwj8qLEW/HzmEXzAW6t9
HCVw7711btifoz+fi9G4pcHQnGPO/WmPTvns6vhLcXbe6W7mtq4BbKHKGXV3j1w0SDZlmNuR2ATZ
g8QIGa1zFGD5i22D6a0i46uGEL/13elgl+ZMP8YIdyQ6vQyT+41L9RcxRjeXvSnyzKsvxkcoOOG6
jfPTUG4MwonYQPUhBiaHZ4ppvMW/pO0dngErOHuH6ryIv7B9HSVS9uXHL8eWhHqlv9VYgQLKryoC
4IACnBMKPYXG28vCBFzY/Q1C6sJi+oXjZQ286FGjZwuMYCWj7N1ckvdGgfxyaB5ne5KnXDKl3vXW
eJMJlVpb+cxMemNfA69yQuuCo/zc+8ZXB2MGQbiDz9eu37wu5lZ3xBZ+6FNg+ASuCtffSI8+Zs4u
Lt57VkIvbc+1A5dh6MUmpwk0mNdkTgg2nxFv2fm/kclM61j7BDvUerKInZVOfGQ/3kvdEgEpTy7+
oyZ8dCdUfWRkBWQPUyQb+DlLew+kjt3bVqe6z59JLsFqTOJ7fc5MgOOBW9AQJnQGfgMisQExLz0h
kh0KcGsgRfrNiFFhCHR0BLj52mj7o+G/WWf+9Esr+iheoPea3GYyWR8p0s66OVcOpWVYDNbOqcyX
XEd0Afs9qXzPsUfh0hDJkZbGqpvks/bQGggT5gPYs0Ptqt+9b10K0Tqrwu1xr9PUZd6JrdHGWGU7
j2bVkzgo3uNoROw45S+sIk/VWPZbPc2UAkZbnUq82wdfonGlaoAELTw0t3AaROU3SOaDrRNMxSF2
MeimebLp/OGWmTXdsmxsX0Q2ZzvZVOWtDhznjIM82LIvgCiYAvHmmgK7Uwu2zB3fponWYxgz4oy8
rufSL5Td7LcxtLBRyoszVtZxHmVzMhq/PonAf+zsXJKTq44GB6qT/+pCq9qkCo+lJuoM6aL+54N8
WgWWKagCBkIHa8PCAhbCwGLvfEMREG5V7Dz5zgAQacncskKONI5xsTqMaA25zduRcI5Tv1yKzEXG
0CFTGmH+0BGMCadJYE55WhIN5b8yOGhOYxRv2x7I+xjn+OCLmnQkZJMUNlshyjdYDhNa+/GQTcho
4oAeqVDQMwmrRmQ/8PTPMeExy8WsquYEmffLmQdi0+Zfjs9bDWFtW2e5PpXLpdXlvmhQ2Shz/jv3
+huS4YhqtyB92Ibho4V+XMBwEfBHPy5fOFOhI85esfauywaJtCcIfQUfs5pd1p+sTRg6xuWpJJcS
MJRmtGd+Bmwjl660LkNBcEiXtoQQaJTeEVpFVb5OLoZyb9pFhfHMHYROF/DyDcpFz3mKNZt8hL8j
iYKMTedgXZoT8UJd/ZaMAwFCEIy3wMhRFOVUZ2Y8IAoNplsfZPtgYI5IWfNgmEl+Ze7+rM2q3CpF
zzEbyc1MS1wzveI98zKiMuFLkcv04GkWxtYs2zU9S/HwWQ61x3agLnFJfnU6YajQ+CdwYtc7CP3D
xY0ZmdTwlxJu7zXbCUHAwigfnLKtHowEY9CUGPnBRxekze7qcmI9FnG3nTJ4ii1Q4a1Y8ipH0x73
5E9WshfkYEbRAW6EfJR13V/rhoydRJF6mDPOLJoA1bLKXPoG/johF+cam/ec8+LGbb77tAUJCIJb
JK3zMJIJ/xCGMxnZgrjgqYoeDEaXrY0nR3ccLlmVNmXPg1V0ivC9BCH2mIdfdTeTOhUtPAqTYbUT
9nSB+R1rJhdtxnC/yEy1q1y63ZGGGtwkPZX+tDOEh/GnaclEDaZD3FD6jZ1X7Lsq6x/5NTAKEnh6
rHxgxaWv+kPTvcSuTCFDjF9ead5V7D+zfbt7vxk+hGHgkrOy10EMw6PDmXUy54Q+0Dye7AAHEAsi
ud+1sVf+X9klV1ti7RlTQn9aqznYEFFWOXUYeZOqORCtsaHY7LmjpX505R/TikcCCtXWKZNbFWbY
PfxRrmMjOoT1ROaydRu8atyWMVlmcxw+2Xq0HoeWRcAKO/LrIm6NFnjOZj4GuSyPmY3ka9Kcn3L/
OqQDDOSKnvnQsRvP6a0lG+fEXuGchoT4wJjezIiVRcUCrL6kGCw5fOEaYxHtGjgI79ZEd40Axt+B
LOYT4+zpFFScfrwG/83U9h+pxqwSYZOC8mptwiD5AJ+qgHDlb8NkvEQOIdmDOyUHZuqHOomi088l
7wd5ssSnaIrx2+9Na50EuNrd2jvZMmhvcGt4dNtsei8CAh4EemWO1h9JQGqiWcK2C2nExBUmSFG4
xjMpSq2jXtM6rL5rkwyyjoiZx6LxeVw9CLqipY4qxHQPIjwl/ZIzmj21yaNv6/ApSIc3zyfkqmYr
jKu8RqUc6ocJRusya7HfdOZQVIyH0qyxbQCGOZRq/q6W76l8Yh/KNmppEaASNPGZzUF9GTMeBQ1N
5ZvmECDC5LeImbcW9gABrpPWevbxKnka9rpRp986KixA9oHLMZNgC8+rcfTM457szvypUIRWBGmd
bFNFwLjV5fHeLCi62hvQqE2b9/4D8PXgQUnffyiM6iCy7SAd51q1XvJUmn5wg2O1UyWdwiVD091N
PCc0fWkXLXEBoamSJ+lLgvjahVwTNHvdh/qlkFRpACsfBqu8M7BhYmPZv1J7HFaq/MqMAQNLU3/P
U0Hg40yCW9JrWiOh6ICRZHgJhekEnPZzezurNh6Bc/T9dS69/gp5Wq0Jrwo3iaryrbLI5LQJkbga
syQRxWrTCpAXzjvtIEqBmEXSuqy9dZzkRAiBz9xoVpO1dAXBjDEGkKkM0ms4qXyT2FD9AABvGpjf
NxXNTzV/kkMMr+paKeu/F134/dHqwotwxbcz9O4+aht1/bmkLJlUOvUL2JrHvs/EIW0idc2XS+r7
9gg+qtLXsg+fr75bzYdueelArbnyrOrrz8ufS5mIB+RYF9mnTAMrIEQ/X/Cfj3IMkeGA12XyOWNa
NgaTuD4UY1GCkMvme9G68z0bSxpjbaLB6Kr5zljTu40kCRSAGpyQ6CdydMTh5+UUK/NeLv+RAwyw
mKt579rhQ1qMiG0Ev/8t8A/KFxMdltpmpUmQXzp92J/qIX4iUJXkv7EY7Z1VaLQ1NSmlbpk4myAv
7HultXWnPbLJoHsfc56bcxgb+lxV0LiLKik33lDoc2D5WFB+Puwspc/ZVCPZYrK9brtAnbPGQDOZ
Fg4ptceffzGEE4OAdEn9zht1jqpJnX8++r8LQje9MTqwcBYJBGcxcaePFW5zd2rOJuw9jEBRRzId
ibFY/N2C2JLE1xwUqXYct8U5hEpn5ji50MlGpz6LXtdnBbv5/PPy51KkyJRdC9YPwZoFfrrCBD0m
j0NnErKaP+bjOD0NSbMiGMF8nTUI+jzidO3f4rzOHtBKRS+6xdvjz691IPMXp/oS64Z4nFc3qHDH
j0Dhm7xl9xfJU0+p95qCbHXryriRvyNeh5If3OOkfrKg4dMNy05koMM8nEp4g97s7aI4FyugXPIa
eMreGpF213lBB2Vhgtlmc+3cu3Lpk9H6SjejxLg4p8w3hRP061m703luebMaBv1LJSfXbhM/eoGF
y7VNyYXNYhTN/vxJDIr55OLHfkrV3XMeIFbvoUO3tyyJ0zddwt9NM+eiOvckpi56g5Ewp6N8b6ME
l1yE/o4s+3WmQzJZpg+Q5c4xMiTPux/uYN0KGLTaeTaTatuxa79bxnQrqxrDn3+ymZXvo7SPLsos
nlQT6q2HVBzOfcD5A7GxD9U/lclRpwaRjV4R7TrbP031kpblTXh/7NPsdt02l229DsvmQPhvsiPD
nrN8EmzrhDA6KRmL03clDIvSiFSEibgNfGbLc+iV1NuDNZ+NgFsoMmPcQf5oEtn80obG11z01yDz
KOgLuBKp1IfRihl+w2hop4AFiVgCpuIp5lD9lnsEYYzVzOlV+v/a1H3VGrGEMbFIek7Q0Qyi201T
KLHy/hryMbE9j2S3YEvr/vH4WztSEapNBJxz1UdMtObeqo5Zkn0NnjwUQUBoh7aQTtS7wOPkFnhV
v3YHYv1InbTT+Y/tO9gIHXBedkweFiCzwrPlxsWZbPYx6FKbxEwhom5LsiQshTF+niXMZenKdyce
bwWHYoKatwEIvD1Kw4cpD2BoTMZnEeUUWIm2Vx6MvqaKdn7E0xIT7evXTb3uZqC5iqiLbeTEDlDA
3t6LZkmJ6Vt32xVEIgYFHkQt3jJwTSv0oqzzqttXEzlGXeNvptqooDTO77aElBna03MzGFAcJ1zj
bcDWpVArMFnikajNjYyN8M1lBNS4xB81PzF46mXwJk7lDqYwCXyStjHm5BYYotnN8tfEV0sJllGq
YGIfcIcztT8oTlSOKCSKu6aM4+gTn3pR1Z9zdw6405hK/rYdjF6TgavSM2GPNVClMsPehehvUJYU
t77jeKpJPCJwK74GYU/tUXXtWZgA3SdUfiS7EdjHvjVtfyaJIONY3YgFODVhXJ/nhT2b1YazLsiu
OE7LeDFpC/6mUT7svappXh3ZZ7u+tINNR4FbD2H9Og6U77pyoYS4ff1qu2V9tKFz/uezrp0+Na2T
7itBqIxo7eo1qgd5ZVL67+eV41buPYbiWDaYDMDyg+oCMbl2YLPv0zHd9TqbXptUps8VW+/PqyrG
lB75lcNSgv3Gq8fXuBTJKwXazwsdW9SELPH4Ef8mYwzjfQbcWFu44nL3I/UwWPqfspDpqa3rQwqW
90YiNvEpJDJa9LKt7C2lM7EpJ2w8gfReazWWuGHx0LZLduCy0DClwOAH0u3QVe2Tjw54A/rLWMsU
a3Zsnyqw/IXvR0BbJVa9kjpmZti4SgJ6HCVlyehn14gkANRF6HmrR26T9CzikWC/CH9lHk3Zoxfq
HItnCyBxecmEtdmploYTqefFXoP9X4vlEz+fHT0XCFvGcf3nZdT1nLD76KaIoLh08XDJ0qEmCArg
+EPcPnCmL3ZjTFSf5aeITRPyeboM9bMSsMysTJ4GFFIPMo70g42pB6YUx0D4bOuff7fqhiDjPHJO
IYjgvrOf+2gmw5EJq4s8bOu4l9RqUIUpIXdVPx7clLGdzgWNqpjsl7pYJM/4OnUqPyD27D0PIy78
avZkK50uUfxpl82ucW2SXCKWTrPBSNnjnc7qftMWN2PRHgXiZKjgki3a6s6ujBV0zrxkhmymqJWa
GeW1Yb9ogRM68Lyz8dXE+mnkYe1I6XktnKTd0JTnENlqIkuX3quMauvC8X8dzQ1V8yctiej+c5Fx
tg5JJN4NFF7rMKr6o5pohzKfzomY1eTJshQ1OXqxLCrvUrSPU+7SOwrpZQA0v8YO2RBo1qtdO/tk
TVrrZkjheHRMGOIhnI81bl4zU+MzYHD5qoq71dmPaL9BItKPpISm2JXFm2fKJYqzuoRxCzO4tE9w
4KqVZnFfe/4Aw66aL2aHXDke4uBqsQCQSG0BgR78czflF2GF4w7W40FWOTpzQi3bcItsId9krntv
4rDhvUv/hWPxQvGibaRnioJmW1O9PKT2cJ2dA0PsXWjFbzz0X0nBPwyKyacMS1q8tlwbtCDr3EHE
Ph5pF74iSSiJU4o3gYDlrinKjOch108o+W9hbHPfgvbhxuK4RHdkaPZK6j21YO53cCeMctvLMoQK
EiX7vL7IocTRmXcvHK9vWUtnJ7De/EFlO+WD4bWmLzIKvT3flLTybgCNEFXf0kgH3ufmbgdT8Lvs
wkc2yYFiDBRBkjDcH3k8FbnsyPcU/zONY0+imGvAUbdz8ARx+xuFifuR104IA9/IDjq307XWjEaH
DhNS5z7BjPwF1pwpP99t3ZGSTDX74aTIEoMefoYqSv7ytE+bSZMkYmQOKZr0EgrMt1qjHu9nUnZn
AP+l1201eVQo1QGgJMSVEo/ZrkvouQQ1ocOyk0s0999mSQThRDIFIhQX39Qgdi7Rp5Z0nsJy/jB0
nm/mHL+7qXcIIX6JGmVj68OCtCz/DqDe2Naj+DPZzJqGiB9gJMtESfsjEijm+gFSVZYtQ83I/k1x
XayS8suCJ8lIJb/3mcuUOUC+ibQkndx1EHa/QoKYm/iX32Avn3L/MKRTgcSfpXroVq5LA7TpPJqx
NrVvBzVVJnS0pHdMY3fXOA3vT89KqH2yOMnJs8YHWkQtEI74cUo9tbJTFAYzzHyFMjWfF0/6H3K3
FlXJzNblFkuoCHQoFbzTiToU6bGX9PV6cxyveelunaK4o0l8Ab69Iz4oOooi/dckZNHk+W8rck9Z
TNa1wR4rvHqdDviwUpYSoDpkhLzPyiLpUqjfKikfs7h9rhxE/rPKjsXS/G3KIgFOEmLJJplpXdkQ
UqDiP0YTNtAs57DuNIIYQPIJOQY7H8WSByjN35COgw26qGc5MR9KGTSpcNvI8r0u2/eCgG3FLRXz
zWoMG0WHjd0Px19WseAAaIL1vRuyU6Eeqt/T3ngEcjPI344LLiPqF2WmmJMzfFNuCxiRoMmCGl99
XMuPOGeHZxplTuhnlh9gbsI3TqAwU9msmqinzOxQxdY3B6nCSN+V4RTHaTrAPlmCysueoC7vaLd5
xLKVT1EN8oTW0INXrqxDoIzd2DKnDYtXv7exXSCyiHrnn3TUrU3FI48h/AZJaVoAsqCmxMowMhMq
CHNtjBsZWMkp6vcK/rS/iPRaofZxUdI0oOwQTnkNOHdX2SJxSn9FXZFuwja7VyMccIJMvkb1jJwy
3aRRGm4cNuu+qyTxUVSjPeOvtBLb0GIM4XSvbcmqLhKJ1zkAcJUtPBjt/TH18DDQ8kPfYL+F6Ns4
QVaHyY1i1nrBvd3ZnHyIWAUr7FbctF3nTdBc/dMcyEOZJl/M8Umgt5B+UJIO+d9FQ0PcLsyVyiAP
kBZ6FItdUwXbxuFk235kZXzwu5AE47eUwfk2miOwAgXpkX2PjaiMGNqOAxAkS73m9CjUcJ4EnJcq
jiqUIfZfAWiGdhsnXCyRCp7uuk3mXWJqi4Hn2p2q5zKHr1B4DSe5mkhmw/3tJspZM6FjGXtEfWCs
w7rNzn6anRWz/9WkfAOkAYGSFt1QS4C2cUeZbHTvACEeKTWQuhsIALYd+x1TDNBwoSmXWB9vNTVT
viXVhGRaOvVmmcTEB2ukWGnx6Xl0gNBv+Q0aLeapX+TuYXXU44tddBsVDmR8unJwNpXftxuLkC1Q
sHTCS+884F4nf5JNQ4R2cU5ZE/YjlOB9LPNrznmJ1SBkxSmC5OBYcK681joZkC3mFIYsw54eyfn0
pUwypbr4QNWPFhtajWpTsC1WIi+u4v89otVHfwcwt5z8AC4B3WvTYh4n/sVGoS/1sGqW870fV2ez
jeJTpSdgQ3m6FzXS6VzA1POWpFqP3n8dPVnmHJ+8mqYhXBKvWFsjJvJK5/dqEMapYBc4/Xz0cyHc
Oj5pOzOZrVnjxjZTKILooY1Ts1woK43T4NE5T1TXgmNqkvPPJ0y6ukjaYbuQcZQ7rEyiX+aANrP1
qMSUHv51Ars7G6MAUhGTIj37xDASU0iBojbM0Z2TaRj5KUaZ5bTxCdHVfy/hzGhJRixBY6AZ2rMs
bSupxCELM9IYM8vpTrOhu1MYSnno3AiCDAoZd7nQlv/vR0bnlMcIyXOEw6Is23bTSLhK0zIxGpbL
z0f5kgkeu+XEVmh/563wT8w7PIZZxTfK3gN+D4zECOd1Zqfnbrn8fDR0c0mQ8XgYUyM920mdnSPf
NfZGMx1jo0tOifswS2KD6Zw90jQkbCqKPtIhCTF1JTPXagCI3LbFe29DEwF2ylz059NDH9pnzxHO
eXbD6mBrn4Dz1vp/F/LqjXPmnuHLZauZRWkXNQpj3M/FMv73o+VlJi8+f6QT52C6aj9fEbKynZvR
xs9fQ8FZvqqovfCU9uefT6GB+f/f4effzJZuZ6SURfmItCz2Z+D1kgqoN/L4xGLdbNMYG5jVKuZe
kdQPdSnbjScUUo3WRU5nds630828Z0XxqBn90lljVzccCCMdTDyRGh8jsZX0GvDZNWGNLKzxp+sA
uc1sZH4Ig7E6DmZiIbkcPPKVa+Opp5heN5UhfjHyeXNnnx+SbJqLZoZoNB/+6KCzbwLUXsvI9Ofy
M0FlJJ+eGPoXIXV/Lxt1KONisT4wRkKFMI8rjhDqGhpRd9WS9FS7U6efz+YSCpQv/OM0dpg3fr4i
FoWJ27tLmW4N9jEM20/D1zleA85HZGj0QZVuw04BPWkwnevZPIW2/AhtZANBROpHwwz9mtp1R/57
TJnvh2gSIBLqovlO3RpmH0skmt0MWkyVP4xxXONF8XZd54w7N7Reg9BHu4cCwihMcSgKhAmNT7Fi
ZIwpCP+MjsnQvLXtGUX6tkY+k6X+OXeBlfjgmiGE4tgjHHrJ3RP4lQi0n+nWj9sg67yt1VnQFYMH
+kEOpUMSA+hHs8FRoElusZUdGt/5l+ieQlKDSMrb5CukPUog7qOTF8laTFR4zI+OhYiuNgfTvM1H
sLzVDJ5//LCBMXlVGJ/pIu6Ja3pCm52QcUqkLNoWti854M6Edoa6BcCXwGJIHzgG8hZFgEUF3BXT
nn8rX5Ec19k98lF1paaaiIOiyS5TKJaeP7u7nuCIVWl3tJWbz9FyFkQZs4LR/TfH/RGRzWuucdOq
CKAXu9eTKua7WVpnv9/KHDUhOd6MY+Lowh7zZMQ8WvErHZvvAllkowiyryGF1WCGN7lVLyu1/c+t
Ley/I4Af6GyywtMlusc0GY6qhbHoazTNcryXRIzw1xtgudlrc1wPVpKumWr8qUrYbYumOlZQccbR
vIeB3oYVJAPAsC5lRq+2Zpn/cVMJ/U22/XPQvsR2eR8n5+Ra8bCpsYRwukl4+9h4dfhr+QX4CTzA
V7xXxMDey5z7eJgOvUAFOcf6NACIncMCqIJz5/bgN3eLl5JYhc4cnmTF7tsHpJCzPRyxaEUg49v3
epwd+HPAj6wigx4FY2Dxd1C5NhIJJyBM+maKypwx/Tkd3S0A3ftUZr9QrTlBcplT6JRVNP+tW0jt
eYlJipg1qvYaYsEcKPDO/qbF+n2qWfPMzppXUQ6AoQ8fXEZ6rMmaoXZ7d5v65nfBpqjSae1UjIzr
Lrzyw+3twb+N+kYUXnBoEvvbCOULe9oVQfOSL9ZW+kjpXW0d076mLeZdPb9KapRN1gy33IIGYs4Y
oqH3UEEfW4vY6owOn0jbWxm0uF7L8NA2TCfx8PRee3R9EpNa4lET93c3N+3aCiRSt/hvA9m+ttS4
itzpiXZmtZpCihZR79Led06crgVHDK3vrtWS/64uROzSODLDq6w50g3YjAPYfH5ILcvQKVjVVsk5
Vpc3J0X+QfnZcvjxkwnBTpqu7d56neFrNnWo1oGFOJSmnKvQk5YtiktsXt2AVdgc8ic6ig8c6zax
Ow2rgdSVNeRDj+rPCMXDrK1tGsFjwzHAwdLfGk1262cxbI2W1gNtKU7PwylJMuNPOv8urPKXoFGL
oAkM0uz8CRkrjhkylcGujyb9siTnL50Uvtw17wVJGL2LPFMDPN4mOYYZ84qVg3HHjI0e3SiQKL9A
+W/PH1Nab51JvBZWencK9NCOhZDebooX9Hqkgk1ucMhogukkeWk8BUeyIbWJ1YDUEnPchVUQofxK
DsVkWfesI2fS6dsTe7R40ZpBLDU4o5f6K6s7d5sdXJL1NhD6X1Q10gTqwJqheclXXcwY0IJ71eBP
HJz6hUpUEpHSfSvP/mV52b1uryxh4uAMHK6SHN9af3elfylGUuIEQxdRzf2qnqzPrITKqvq3eMjh
B9AW7xXtXrCSOds5EnN6Pt3wRBbFXSVEl3l/WHC6ncxpk2O8eJcdMtncOPPu2FjzEPNUUbUhc53J
k8uTouu3lMPJavkbtixQc5a5R4Zxn3IKQZ6M5Ul2jCXeCSWjn+FDiaU2/jOROo8zpt77XnXjUI/D
blGolHTQpvGZps1Gmzgk0uYbUTlOSNd/963wYi5INsIM1lXI1l26587WjwlhcAjx4ss8F79i629R
OSlDn4mwUZ8Iis6hiFi0asGRLiXn0wrkdSBDak2G/y1NaG0cSnc8hU3KYTj3Hmy/rzhaJdcAdPPS
3qhWmEGewsD7h50CgN0wjgC/suaGr4Dx1tihX9FPCFH/dqNt7bSAZOdPT/3yR0374avvPCAgI9hn
DrSUVYrVM2cDtmjh0hV3r031HMXwYjzvw3S0eehE8BgY3UNb49dtyU1b17a/Ltz60zCxF6YVCZGp
U3qogrJXctJz9mQcvjfEHxevzruN3bAUA/GckV3mo3fvcelbTFSn2Eb0HllnL0tnJKtzso61C6ZM
NP5W+AEhNWzCbH8houpGm2Rjsm4lpEi2fow6BySv6N/rSTD4HNv3KaAAtyjOOHVWJuV7Xbsbppz8
PI4D4ZKOEafmZtiJbjomFS2J2As+WHL4mnhN3MjvlEioImBq0g7Vi+ZOwM2oKJinf+jYqOjrECih
6nN+zhHNNbbCkhzg9CtKKbgN0sMLuod2GD8XsaLwzbMHZCcB7B3b2PgVu47ZjdcCbqKH/AeqVWeq
f2au3mcCTKca26toKCGJaKNsvUxkN/kaz+XUVe858wa7yj9bH6GH0bzZrnkoJYojUffvflm9MpFn
2k67g1IalYl/SkJ+ccl516R7MuQNnMNg3BMmYO9Vv3PrS2PoTVgNI7gniVM3Nm8kYe7zMEhfmmrl
JGaLk6C4JeVDbLMrkOxSX137w2+n9DSW8z0w+z+eEzJP6hgc28AMuwoVvCGD4yiJkfadSW1mzQmc
iLSVJrVqYDB3oFwaedocBX7cIVt6lYfJsPGL74hcRclRLmMavs/6eVmezTvRpeE68Q0Axla/Mz1x
x6exR38GqE7oVWOg5fZ1Inc2K2shWD8MjxNq0dfhke49E+WZzF67+azC8mgGbkZak1ccY0rVVY0s
lHtOO/CBy31iSvMytPxckqbN5A2ounNaUIa/VRPgUV381b6vz42bvs6NqQ7aECZKO+OfH9wnUrbI
HJR4xxZeKsI9NIAUiYOTcoYnZWjTtTtVeO8luvE2rXGW5Q0gEQm+taHnoXw6Sj1ctmlge1Fmf86i
wFkbXvNtMBHZyh6ZqYkcM/Y55afjyHJa5+66HH25n5pPhoBnTzAlNSAtOjma/0lQTgXD0UAryVQv
bswnwzd3VlLc87pGVNo796h25CbB5WxV+e95eS9sz3DXU9ofoveujTFua7U2aAlWMyNHe3i3fYvR
gK0vXQQ9BXA/kl1DPky13qYJ73vuNX8cjqZr2sdPXmqfuuh/SDqv5UiRLYp+ERGQQAKv5Z1KKnnp
hZDUEt4mJuHr72Lu48x0T6urIPOYvddmUTqxuVlhKiFhmxXToOI3jknjron9pwGwbObmf8ShiXV3
MozAhdKbfdBlvWWY2/3K/0ZRfm+mYAwNSfSY2xbPzez8kRmd4jrV90pAkDYLdWkJDaOBJn4+ajz8
zvGI2Ci6H1x4jciIj1yuEH6D2rvLe82UOliPmNGZ3wMaiBL1T7QMsMduGBj3z08t1i45Zz6dHOV8
Ej0j6wNQNw+Xvr/r7A6xdAodsRXOZW6aekfWMe7BmVJlGUb5AA77ooP12P9BSuFJjTkWPIea0jKH
jdDVfVV6YtNJng0EFisPEWPnLewZp7GobOYdHxpWyCl+4uImTTTGolM9D9GE2NYrr5HtPfUls7eu
rL9qv35kvYL0vB5vzJ2R9QfuuwuKMpvrnO0/6aU5eCKmfuF8HplzJnkItLj16QO6MN5O6OfZKgZo
k1t5UIEV0Q7xjdTjyNyyqxktFnpLsHOHuozQnECVnDZi2jsF9geE/Zu0xexjVSOwXkKrvSk1UVbk
IS2d9WRRqGGo+ZzCmZi+jkkQ5X2HC43JGPFAI4RBFneflDA0BYIboMoQrfdFTUyUdwmi5toOFcK4
MP8sa+SWSluXyjvOItqZzpiszVIHq1L4L0MozXPiUd3lcHQ9qI/LmBRfT7LNEts7hri4JLeJ0fQj
wysCTtlVvMUjFWMrG3Gs3X4Xm+MZdW9+RX+4TqZhGQfidg8CPeO3m0HS9r63F7SBDNj+VUaySgWo
7cFFgdw3yCCxJ66TjKXUUCG/KXqFgd0w4xNxzzuNOJPBjvtSYhipR8zx0W/n9ySDI/zdVfjydRNA
gK5uuWMS2pjmz2abgJ3BLgeWmu5X4IZaK1PthYWkTPTd0TFTQp2n5H6I3bMdTeVu7MnrwDRwV/Ku
4UPijwxTc6cs+pKZqLYksqNvj/1AH+hm7Vb+dvbluFaO/eB3OkNnMnzPFUOQ3GMyXRnwpBHCqDXa
NqbpKIzcUK1TwT1IVjSDiZkIK7NpdnnCZmkyR0T95j4z4n8pRyh21vlJBElAy73oo5G8cn1O5DEU
Qc4fvgmsKkGCUDwMOhCnuLL1Zooh3Ho63fPo3YWl8Uew4bxfFEaGRuXSRT1UELalicVzko7NZfb7
70bPvIpzo7nMDKilBnsPI4Zbblgb7RmsGxWPli2bjO1qAlyKS7tz42dX1+EqtZfqB2DzWKtvGr1i
J6s4o/lghockbYViFTNmVKOtDqNDl8nPjg3WJY5R7FL5I6kjiHs9OwVUhdz5K03nwWvn79pJcNBM
VbKe0cU5TKTWUQT1UgXmM7bAdBs1ef80JePr4DUJ0BS0j3Wcg8Zljsn4iU3pXLDkkoyDR9QuLuRG
ppZMH6bgXI78FWUmnjWKSJJ7RYLQiFSTooggV/EzBVb/iKsAf7QXvYYhpKpcOx95SUyCdH0AWRB3
21Bz3EyLwa81P+TY5rt07m7g9w6GZp5iZAOwCYb2sSU+bZl9+AzF0Avsws7+yYl/hvPV7SdXAFuH
4gVsY1fp8isz423JzsPBt4TUCXJXiPvll/8ud05Av2FmnthnHbwGHD2YXkKGyHXUHhI8MxilTACT
aXDuc/jdwWRfbd29ZHEY/aAHOg5TQ34GdPJ0Yk7aSPZ+UQZfEfUcrjD1XeegOJoxoIHAEnP2/RRD
VVn3uy4wKH8QPeGASyxOGPZotgSc6qRTfE+FiBE2JTZBP7deap/zGujJ4OYHvw/bvSSGF1sMFzr+
cuccdvI5+X90Y3dr4ohWlqBygFUlbuYtP+8Rz0Z7S/14TeoJ6OYU4X7mzMUuKT12NTFd1VC3qKi6
KttqfPfMUyBSCsT4nRFUe7f5FgzcMzuTSFtBhRYjd6/lnWVrVLuWKMZ1SfRu40q1D7r5Y/Y+aOFw
HkdoN7OsP1Ula06jaZNdjoljUzqoQDA4vDOMxUMYsPan1Nr1TEm2vqQEHaHJbH3PMdZBzs8KMyVH
gkhau5NsChIe7NC62ajJADwMPSCf7wSEJ1ALZow2C7UuF0Qo8HDbeIpQCUzJqp6bUw4CYMX2c50G
sTohzoTVIvk/joiLRGAnmIBo/SpcV5uQC2jDs7KazUTRJwPo6kpoFjwqr0lGZUaY+yJNZfEUifzA
tOmg7UhjRoUUz7rvICPUlK5D/9TlOdJZO971zFURh/zkXtcR+KyJCpzRkRQCl5I9MHVPW1FCcseD
OTPm7sf5XXTuI4mpbOHK/Bo6zT5lVLfOh4gwwF6qYxykZzfg4CeGFLRar2siDMyDYzgUnpJNeSwN
fVLpdMbjH1/8CNZY74tDWJJvy6fK1NVog83oCARgQTWx58i/JzfOzg5aZxSLVARkUKoI+4E/aILP
+9Q/tfV+svpL6rC3jLIGy5LB1DB05dGZmnZltgvitOZ0LLv5GcJrDgqNFjrzqvdixLWv0vK+QqHe
4iE+OD4opj7zHuibS2IInv3W9W4uxDjDZV2faCSGunzvDIblpNViJvJJrcEhZm5TADhpquTe1MZp
Biq0Aw+wNjuB8UYml/I/BGDPjtOEdO/MPd0pj8HamzG0TCAE13zJP006vcoBQEof8R2WhCU4C78z
mm65CbCFuMV+K40wPsocfLQfElzh+Qas7uEDX/yusI625Y77Znhs83rAIcCSMaTGowJLSpa3pK2O
uf3Nj/hhN1Q8Dj4kc7ihbPj0h+ijdIHyF/JAl2sbTGqbtv8LKxo/jj+ERglZ9zLb5pEhn8I2655N
l/IokJXcS8M/+2V9l1TCIZjY/GznkBlyOcQA4DlctBt+tLXJ92FFn9bCm9AupAGvngmlSrgieyhM
vJgUxX54FNCyjsPwKnVPMecj9qvsveUqSmtFZIo1OAxh4+LYdQy56YNpxhu8iDVP4jAsIjtCGAok
a6s2qXYI2xmvNcxSy8jCkxogXgAFXfiAT4kfX8chLYewR3tnF+FbzG3PV2FUW9l0j1bDzqFYPOVI
8bmhnoMASSa+Jr1lAp3vEgJcmdgyzfNetd0eGp1NPJaluTUG90DpqdemwzSig4/QROiKZmwr67pz
33q7xOOdEV/hlenBchHWD5FKtn6YU7VH9uuSLX0ZCBEJrUMQmuVFlw166vx9dOb6ojzyobAIr1KH
U9t04CU7wfsgQUbVGZba0UwzarpuXqNGQwnXFEeVV/ve1NWdrk9TTYU8KII+gpbsnLEhWdPncmdk
DAgiT74R8WX4Veb5ODby2W2HN7/I39tCAS8vmT4SQk6QCGZ6C845b2x9SpcBX+LCocSMQohLPZZ3
XtmfNfrtg8/S9mxV/mc0OrTeLKC3DgdzSSRJaHkgTZCtMqmnAqrRQJqhek17/1gGBx6V9sqUG8aH
OlSFOOOui5C3NU+SguXAvqVlIlqJM2ueJaEFM3eNthN+WhcfJz/9UiGFKhZFVLUu1WzAuGIm6j2a
DmM5vkeF+CuqBGxVHlpb5frNajKZh3SmB9ExMLOj04N7ZIf+1ueWcRhqBsRxZgKYr4m2keV2yDwX
kgRFY5GasCKqYMBKN6VP2pgeijYkq7Mxnr1RfJkx6Siug/bQBVa+9waca4tvB3f8YM5/toqYRWCY
Y/JT3yxBwIpYpzOoEQ+ndBwQz4rYQlgcu245EfZKidu77WeKnP+CLsYZvHs9mvKcAJScAMphkO5k
kT0j3cke2cmbe+HFD1mcgJUoQqQt5pQjXuaEphi4s/VEkit8yl1NiR6agrcrRZCD6yjsycVwdZ/e
xe74LW3AHV5fmcfBdBGOoTCOBQWXUzU47S3pbCZSkamTmJXzVJHaO+9hAP4DevGvDZCdNhP3tQ4B
U9iwqoDDXALlO/u5MchgVyG1qlPf6SIj/CNpUwQFKbQyRdk06Iv/UOi5uDQGDROscHPv+e5X0uRU
RiJE99EsadIEBsBk6NdGnIgjR2noHadOKtAJzEJ0J3tU++Ge3tL35sVk0BLRYUEuaFvxKnMmVCEL
1lXX9F+RiYsiqd1d3H1HDR50HaujdNpnowTpJ+LkKyqNo9eTbTLayfOsxXPh/JpSnpxB/+S9He1q
CipqVAbqrYH+JAsSrD3rNvfR+gR9ySURnotZnuLCwR5cfaeh9wIl9tiK6blq/JuGNd5vWuYZCEiL
6j6kC8a0cLV6i1PdDfPNRGvPI1dh7wvWToVxR+f6vU+ra5cjHSDZne1ALUDIpgReFFLdCOncjopp
O6LhTwbF0LNI1DCSAcN7sM1oJQ51T9lNnO5ZW85TlPDhyt47x2MY78wQb8NYOHwVH6Z28kM/s6YN
oBwwRGOr0BKdggt1JWtmP2MBWlvxmVqZYhXvW39RB9UWcz1IadE/FuGjVXA1IZRWSLoVZUqg2BAu
dL05O6JsYWc2MRwqojS7OpqRJhPhbmG0CvyVq97hYC6Bqqzs71AhdUoyZmdhkn3HNvStKudg4qtt
dHmD7Y4j0SSTgqMMiupINNDgdZe5apE1x8CveQd+Zst4juyyPC0/dJakt3AyRiSrUFlqj6bNTUoM
U4CqPXtGWeHeG47F8RF3l3EYXvhlw4pQ0sbp6h0fPPk+PNmuv7NmDwha6f7kMt/4M2lBFma+1WLw
zjuCWmw3GHfVnOuVStgIKT+6ov39U210odykbynmfxn1LUHt2JCClBBCq2seU364naHFKctG7rSO
CaVrKuZiGVCiPKdAtoPXIvfNkxnVn4sWk28Q2DB0wcicvkhJRmRRgiLOQwWA0vU+7KDGoOiPaIHh
cOPVjXd5mxK9B6elpapEYDTmR+YYEdnB9A/IKNEMttG/Sg+Q6dqZaLXuMUD50OecL37RFxtOtmHd
E97kW3nEm8IK96ZS7y2jJQTBBpqOrS4aHrLarHhHWeBH8Y+nxFn71fck+nala4dXk4+pgKqHY+hX
IOFDW9RujZxu2adz4kN5YisEFIFIHNxJLkt/gmcq/MRx7P2OTHk1n+yY6ol6WP8mHeJBi97PpYDd
TaNE6dNJxjDk080R2WIl4UWC7tcPCxIn54gUI8XPW6XzA5qsk+XqNdgijBS1YIucxGiJbVTskvlH
ts46yQPjCDZ+MeMaKAizN698t/gq2vfWLT71EN8qmyn44JE8EdTpd5+7C5ePlcoUZvV+NCKFnwK+
qJ2/h1HLyr9MHFJxn7LBQdENI+tQWsEBVATRQfAl4bWUCG7tD7/2EWZw/0e2/5uFffWZSO8rdWFd
BWVYnIdwvrY+cJesSQ6qtt/zOLxrc8V7XoKyyRn02cJ4RsD3OqhXP+IzwuvjYzJqEfEHaFyDl1Rb
7kHjqtjLrL+bm/6firLPeRLAV2KLFaX5KdlqArWCaGhwllDPk+zIPrywkzfwD+wQ2MCERRbwa6HB
1O4ZsXqH5IfoFzKCNW4XCEbntiFFTEX7crSsU4bDNuKkQDxbsmoE+004ACl1lXhqZv0Vi+KStryO
rsHwzR6IdRwz55Rmb8BoTt3UvNcGPphuQEXojKiR4scUKFDRsTj1vOyhqkuFvmF6yBShPrYMndVQ
JLT4XXcQTabR69dbh9sQGYaL0L2nwgzKv7AJq+PceK+KEo2zaz/ZsXfyGOemSfbTDcsagYpua3rF
x6BNHL4XUcfZ/VyrK5v9j7nurrq0ww2UalKxEG95sd3hmMd93UgUnUwusXk5O2tyVnZGbWXXH2We
Lo8e42efsQWj5Td02k/8WEdftQ8J+6p8gEydoW+G/aM2QyXveJO+TfgUKFzJq8roJZ3OOuXx/BEO
vJW2TB04BTGxTHGN/3BI8KBo8J/vM3uriG9jRcJ7vFP19O7K/HnR6s6Be6d9Na1lkn+P+G5AR5N1
I/4sOw2hbhLt1tj+RXIoK1/Gh9JLMfGiN2NZ9icFJ1tesvpc+B59VN7GGVkD9KrqKPVO+Plwjgum
9Gh19yYTW+QXzquKQT0oM3hNeiO8z/VL7RU8y/RSosiWxR+JLcrfOw6PLGf+rsfeymRLXX0j5H/V
lru46Y21Qz2xGRr7tQ97xJ2dTeHSoObTc3LhJeRDnlKOGhTxUa+RTDLecOM7N3CbawZHA2mot44t
HLKVYzFTTZS/qpHvrXOnCfeDhytehl2LkGJ+muPwC49KtmuD/A6O8JM0cspIszth7iKPaNR/plWz
pwYXts1i+5iMxS7oRjr7OkxZDlAGaBO7hyOR7QAvC0R6zNMQImnk7a04fhssqCsTFrzlXFDcrBrV
R/6OuMBjOt1QD8c1R5fPnF02Cob5QnUomDCvJg8UTCe8S8aLuSmYZsoAZYYtt6p0h42fjhbnN1JW
mqPlM2P4GpBPGMn1RAjmWPYVO/l4XaeOODVKPPH0vYicNMsRlYqcWvPM2wD/yPtyOpDfLdniW3Xf
9S0Fc5QzubM/Jrhla+EfqywYH6UKrqVBPGn0n+m5S/5EMf/JuZhPVcsFHgpxcMXwVHFuhYleBKIU
J9MgJbmPy2TBQ6vn+rB0hgq5r5Wtl7+qNjufKyb9Hoze2elg2hgGGYiVmNQ2quaHmRnMZgz2EZUf
tBk6mb7KT/7YJlu4OL4BkKUOr6OPqBq4+CpCI8aM1A/W2jZenMpDbyZrtqtENQOiWNUhammeRq4T
S1xLF7VM5tcgYoU8lmwHIrRiNm6BLWEprECm5t61jE9vYn01N3Sj+PHMtQWMkq8M8VTa4OBG42Of
Y3PBvAVc1Sh1VwMD2VVDGwqBhhQlNATKn0oUZjHZeU6MKE1oPLITSauYMhX65AHxcV+C/hJxtLVL
CEsVKtqdgXLWKqkbhrQmaAvGxn0CgMiHrWQstEnYIOMmj9CVt+ARrkIFPnpiB51ChcJj7Dt/Uy/T
2BYRU+WIn6kGxlf4F3dCr9WEFDr/VS75vdXTHvXwoSCWIE5y2YCqvpu3JVrUQ4JIE8eCwT4xU1fR
xM99HRvHFANuT0s7UGpqy9ohhoiPOq0Br4DRH2yNorKt37kWOLeBEJvpNbNs1gJO8FpX/WvQD+2m
gi+EgfuSV7CawjR50TXsXUTzB6vaOo26TyqwGDGy9rgWr8RMXJhfFBxBd6VNqR8N5qGP2TUZfcbT
HAD1HTGesRDaicHYZotwOTFcjlpl7rRAPyBpRYrQficDS27q0n7UqQsaR4iLUfcfvTv8hBEKO1gl
lyyMX6o8c4F1jK9Vykglc3kzUTqQQ9TfZoV42+kX0jMuh77ICPljN8qj+lpRqGwxZLwacXaJ8Hiu
s7x6TxdjpSVOnFU3YbCRmoR1p6Qqd7IonlTkb3ArpEOxL9pyb8BNXEV6uPhsshmDxD+lMd1b4aQO
M9aZYfAeKxrXrdX551IW91k1fits6H0XMmoQ3jbIlFwnNeNfHhBiGGR38WdODuTA98YXDA9eGRuR
j+lYd1nxtVj9snG4WaCw7apjfGTXLC/TeS87mRyYIlxj1yQOqN+UIRNoKYs7occja3x+TeLqS0BA
Za/aky0Ojlv9jQ3UJF4maDxS3HIkKkurQhoee1tWXMPeZyq3aufuGpYtPKDkzTGbYzp2VxP8W2P8
Vp4GsOLMPl/lgeiBF4HCkaqPnODO0i9yIqy2xZgJRceu+RuhZonZ04WK6dzUNOvEj37xbzkEmTe3
yhAPy0JLFtTjObpkKjqYNCOqhhnWybYwiJobYGc6znCb02pe1datDmS3cjEy923wHNDAgFCUz5NP
wRsPkDsR2d2sqvuYCoOFaM0EZZjC5KNAObw2AWCiuJbitW4MikmyBdM5YAE/99M2Ksst7rOHRGV4
wexKfaqsZHcR64V7OJ+mwSe4FXGAKCt2y1nKmtXyv/3Eb479ZAW3wVTYxET2odouZBifoUdefqnb
mBtL4AYqRB9dTGYrKxza8bZWkMRjQ6onp9XXoWeYg7DvMABKO5uY8p+CJDqVenLeQ79/MbX7NInk
EQq9OkQdCdC5jmqIEfYhHlz/uUEGdUkKIoGl3Z3Guu7RWEFNmoysvFqdNB+9NHniV44fXg+zLexq
sS6U22JGrssP3/pOcUS+CTynJ4lTfTNaSwlW0ownVtudUUrt8yKWj4w4H/rRLj/qyUBzBb5kz2Kv
+qBJ2UgnVNcmSN6bWMQ3FNcIvQPvRTC94kYRFEoeWaQjmyCgLcVHMolguXfqs1cF2ZvJiGNa/lSr
T5yDqGj/46a+2K0bPAqWTewO8QxbE8NJG84QY8iviIW5UL2gHHC5qwp/fom1F6xjk/hSD00YDsz4
hdsnOZhTWW/+/49z5558EwnVf/+Yt1Vwl9nBR8dy40Q8ArEbXms9zI53yjO/xXBqQDPnbHD8CmsK
AM892A7yXEjeSG0YWDFOnYDXqI4y7yXI3fSpTthJtE15NyXzn5qgxBMnXBqLbjpjyDZa1Pt2SAQM
OEi2AOz3bJgS9I7tYgtIN4DqtKds4qDND3ffNWW5MSKkGRXVBNg4a2Ua8ckx+gli5FL5hvlHQSEB
AGWthrZ8LK2DiFv/Pmo/MEiGy/j8aYboHeVxDjYPhfjIALEye+Rp3k/jVDhzJE7IZtoiakbhUKD/
HQPrRyO0FgEjtGA6MUN6ER362F7mv9LSn4bOrmE8MG1G6QnmgU7BGtiCj7sO2umqETEZ5ML5MpsJ
1R6hE05m30Qh3+KmGvYZ3iRIUtiWPIIGh9z87uRMponxEA3Gj2HoZFeS72Pb/ZsZz3+V57yOGXog
a2jeQrOC9V8f+sl8saZsWGfSfrcRia41Is/OcBw2aRpAGjLwoGeoUw9tuAIOcqxF8K83AMRj5Bsb
J1l4AKSzO9mXYTEjpDKOE0kwrM6arWiaI4K1d9XrnzIIdxTSK8slOMz3Zbu1ECszAYATb+qSoCDr
1LsOq9bBB42TwtZAhtyT8J4YmCc7Yz935b/A9GBtOuEuDND+V0gwBD9vKPxL2yU/NTs3gzRNwRaR
O6s8MhWE32aye7flLWcpS7g06mhbJ8zMAeYkjCzQp1ogpgpn3gHJvvkBipc5/JkDSXuBGyaPbwOl
bDa3HqmwI8ReOFVRc2/Hn5bPZNtcUoc0BfbKG+WhorARktrYyIpPJyIclz0Iocn5sPEK/KSVDWaw
ZzKPDNo4OkS7l8ZdvYzEF5UF2W7mSEY37ofDPM72Ksobk14g8rHg43J14Ch3+ouNVr8drOBkHARq
ZfhfjDarcsMHz2c7jcdCtZcScGGKcwf8BmlyubW2KYD68IHFyGPAvHasYea3IfuCKiSfPo1vcwZI
bjZ+TTVwd+Qb1Vc/kS/B6iHm77KjmDrKsUUuTqSA7ba3MaCixMp138RY9+hWngJhfOJlPmjQvSOj
lBHVTeDzd7Bscxeo6FZN6XNTqHuHGQaEoecktu4SPNakLRGVGxbO8/LNOjYaXNvNnwcTSalZgqsy
EbKnaBtgg6+Vy0nHgOhJ++LI/OxtCOSVLEOELeVHjhBqXSTmYxI3R0mIX+AGV8ctwe+kzw6kYdF4
T4WK7n0lvxCnP4XEQDTcRgxzzR3IKHIebPXh+9MVTBWmUYM4U2KPZ0jG3IXWGfLimjNhnfpzuQWp
NK9s19yCAnqDFuDP/H3EFSMsClsx13DDBH+7CK2LJc1jWmL7tuvXHsOfY4wFYS4g0fgGV35GzLDy
rC/TSxikSvco/HRLu7MdcROusvDZVE95Vv0WQz+hMbJZ1OT3Zmzz3onpLsjlKnKDFzutgVAoHIfU
NT7l2tp3ZbDzp74G8cjz3Ksbtf5foQTANotEX6K30DW66VWN2ZmnH3ip+esO8bK70MfEu+89/AMR
QwIDe31ckEANdJGjhcBfD1n/LOJrpMTWERCREDitNUBGbClkMjzEMGBo7pNT6qYsruDzqKhE0mIf
i3iwuTmrvSW6nwxCEMoqZlApL19TMgjt9aGKA++x8JP3VnO1S16hFbCqiYaoZruA6CAlMqSr5MGb
Amx/VfmJv06xE+8vow2JVg6swGqhbhS/7ap7ETZCuc6b9zrjOyMjyrUw/nIosNYLYeyGKcujOSTI
2GlKRNMh4jSflgWwOFZmrHj2Zs6Ms+dFsBrMAOyazxgmDizINUfI4EwwrSnZuTY7DUozHLBZ/1Ln
dXlIgZiYeflozRaErHKMtomZv2KOP6eYCr4FWNQxIxol8njDZqP8jdp22PkuGvRIsbmzkytOyObq
eV3yOHj+vaqGe2ICMK2n1g9ddXkaEGGTsZHAbm8AXeL0eYhY/utE7usQC0kdBusM/dYAqWHjBcYZ
cSYkKz+5LASSU13k4jRN3ruZsGY0KkZrpsmyuM+j4l7F+ckcdb4up2RdBm72aGfRBQsNa2+XHRWO
rH3sJBc3aLKNkRFdWhUO0XBL7BYMhfrmoXxIZAESuER4VjB7Y8KDctLyMsqPZEac7kchday7N21j
jTJwgajYO+y83l1JdMYcUt2QvIacC44YjKyT1kZxNW1m67PEcmfpXzOsS+StzhZ6Bn5GB1EsW+nO
mRHF+vrLcweak8gbWJAg627qGYQI8A1aGthXce4+gPPbMSD+1vak9hnaz7veQvKRgfeGWsheBJrW
Cg8TC0l7JrkR787eCK8NkYDrdNrMFX5Kj7tgpFTehg58SfpUeExjR0E9CHYd1pPb1sG+yr37zAU0
wv2/daqRYz7i5GDss/YEgjSvCKJV2XjVtRnyf2wAkx3k6qNRp+ldkZdvhc3F10V4duiE1hIz7Sbs
im8Pk5oaOKGLZiP4uPFr1w8dbPW1iUZiI1JsCjmhhyi/kCpNkg23P+W/TRJg0NEQ1HDb3Xm83+dO
/RQWRmuSVThiQ9pqYL9r+e0gnEAgp/6MBk9M7+cvqcj6xzSvL1UR5w9e0QIXDpJ635Ro/mzDvNet
YV5wZpF9M/o30Y79TRtIwCbRVAc97UltGdcd1KegUP+MEXZ05LV//qCKh87T30BUkwej+RxaePcG
W/xFfANTsV8LM803jrMEB+Cx2s78q1HZf0luUto2XoMqksM3Zy2LBuOVM6zaoa350ySSYjr41jA7
Fr0YxxX3Xemt0mHG2xnHv1EfGAxm23udtk/l7HmnvlxAVkH1MFec+Pk8g+w0UOjZEXP/0dq68IbW
hjEAlmA3PWADtZsayv8cPqLJ3+pZ80aE7Vtc/xMWy+BW1I+BB+GnwYeJr+JxziBTlF5lbXgjngu2
J0U4pNuWWaGZ4AQXbDtV94asCW1cjCqCaEG5XKcvTTq/g3VG/GX1S6G5+JxcyrxsPNq2K9Z5Hb3Y
gxvdlNqgW8Ouwxxr4xgSmimL1k4EiGZDS9CKCftQTWOFwQ1Rg6/H9lh2xfiOFHZbB2PywhWfX6fO
fYVqtfEUtNZyiC5FW2WPjefXDyEKsNqVNSNb9odebGaPwq3z49BNPBRQ8h7/+7URzmKWBXR4XX79
71+by3+zo/oxVcV8+e83trIeQbBNpGGTITXYrrczWgWEY7Kth7qgOPSYKhAglVqdSV3i5A89Ovoz
TeMVzMjHkMYwieLRWZW+/xNKQwE7Qf0B3NNeh41Z74Dzfnl5wQl6JRpSMka3YIsJpd/mkc1bi/nQ
YniaBSLaV9qw1pmb5TuXOUgvxcmUFWKyIdpbHCan1hjoECCOTTnc7XJg2RMG5ifAOqBMQ/c6VrkJ
Gy/VO11592X+OOL39ozgmiVyW1VmwAEZbZza/C70j6gemr6vN5UXBfQizb3v93LDEQVD2dhGqkNF
kS77pokhuoc8ElRv8FP4N5Ql2zz1s/dEgT0Y2VBrLKrEGeSHcgly7OJTVFfWF7/dBC/HFCaw+3Nm
SoHgqjROEdQ43x43CjoQQ0mDCoaBcwlGqR8bE/1+750Gh6VcF4GSTDxQYnMnH0HLl8Q1puarXf1r
0AvtCzHida/6tyHO6otOuwO6ZVQntblxWkJTmqgJtnVlXlrBKII9BhP1InsfilSdu8Kabrbt1XzD
HPc1OluCn/Q+mBrYJIINgvRq0P4V0VVwOLgkvqdo5F73/4mA0jTI8OpXrfUl85QVGTdlFr51cZkB
82ujF8v2f0Sp3moY+dtWeXyexZedYWSwCWNvZLEJXUWLTIbVakjHdzmxhw9qsQIsBaZrtu8UYWZt
8JQPWXF0BHbJ3C3aF7t2mP3ze9dReBpjLD+NSOBPFYiJK/xnK0fblBWp+zIir4HUBd0TtOeujzjR
fLvqL0Py7ifunyFmGyMfaii27VuYIhcPuhwcwwFDZbJH9sHroFL3No98Msuqz6gMDUavXvmWjae6
Kh+GkogrbXvPdTB5v4W1mDiK/KFAWUYVYjwI3rMdRpZ3u4qfByq0VW6Q1lyxStt2NrsmS1onNFzn
xJLf/2PvzJYbZ7bs/CodfY9jzIPDxxecSZESRc26QUhVKowJJBKJ8en9ocLt026/gm8qftVfg4oE
gZ1rr/WtEb/Zik4Yzit9/gyL5D2XLEkKcusrtkfJtjR5WFmyvRsqgimGjXZNx0vKB4Ecw2+7Y0vD
hYSC84U9bby3evMrwwdytiL7on1G9Rk0FzdNoD3eTPo5GBKU1+yd1o6GkhwMMRnL3GhOFxIY23wX
VNNaCTZoan6QjGcbYw6MrZPTQW0qXlfAo2vL/tvKmO2avhmYTayYdEukNhy9eqbh4ESJtaYVtfk0
2+kPOUCM5KnYFS2n9Q78Q2PfmTS1nC0yY2gKf1ykTYIvrEtD5d4KIEMcVWggTVCFV14UfFOviLX/
6PYOYL9e0pLG3RDXg9zHOF9XadjeZNO2bwGEmHHwn+O5ffKbPiLBY+5rWPCb2b2fkr4/Kq9Kr76J
QTshkwievo52nrIfMEnVjJW8/+Aj2NnB+ahIHfscYhfobBf4Hi+lUzEPPMWspUhK6t+G68e7yvBJ
ooKeJTh3F5RM2KYqPnEXqb0tyzP4REZZt+UOZPnEQqPfro7IOpdNd0AcL7eTw6RQo7vvXEd7XOZA
fzKs9jvpCWpZIrbzuQof3Vyprd9qjI1clnlI2UGgCCZ0vfBBMZVQpPHehq15sINLYxHWrulGwTf2
NLSGu53N4h704KvIEH/Zx4d3/jhk+2RIXwvilgheNkfMnERNOUpgQoJEKmEZTH/czHPrG4gndS5S
+vsM4y5LSqLUBScF9lw/dtx4kAJ89hw15jgcSRABXedLEKwafdQg7ZjP4Bhubeo+J0Qs8c+Eh1IG
b14xYkUuUY3HESijAo/GL8YQFPvtxfx8JXNb7uw429HBcGchXRxs1yWtsrQMpvolTqvjrMSu8fuv
qAMXSaUE2PEuuSZJcU5DbsvMEFY434Y+3wt0uCaxD03j3ylLUaG+gVlM5C7nmKRajpjiPbQ2uHRp
mfTak4ZMs84z9Sc1cXH2y9kjSR+9pb+4HSEQVtgs/Aa4CWzEoxs7D1PKZnFQG29JUrd5WuIyaMdt
r7CMsCMHG71NLfzTTVDR1kFLvdf+8iyr2Uxm9e6WbfNVT/FxDk0qwRqgteAddYubrsqHZx/aQCuX
voyrEsLDLJOclay/JocYGpWTXdzeIdq/h6F5zxLyGFtUNnSR92H1DJjK6+9oPLuFcXDrQEsriysn
MtWn6tLnwC++Yjfa8SzeDt3wJfLcOTPj3aBkb+Mvml9fk2mJhwzjB6AkEC1T8stp62XufYprAGqj
AxELIl7UyRchq5/Y0KRcyOE6XA75iLnUgjBCdzL+2tL5wmOICCbqrTQ9AxoxV16NJUGn0VFJ192i
4nMibtpdGHJty95zlooIKHpdeyr8/Aq4vGH3Fb8SRM3OrGe3A6LYnTl54SEoNNkauoJiNrVrM8mO
NPs8OkucveUi2jSe8SAQxaqIkvh2hA73ZrYepvemQW0ovS3QXpe3/97Bd7xWEvZlJSqwnWP/Zefd
dqGngUGvfxo1vzSMlHlSXywcuasEsEVL1neUw8WawJOnx4BzDA9HQhdaPDHAZYexLkkVcaDNzTTa
Vqyr1yxyhxe3TDGdcs+RpIgS1TETEsIvfFGsbSfE4ixwBXcK+7CF8YEpIXFYDGI0UCuFhy+bEUE6
ir7LEsrhX4FswivIvZ39devitoyTa6fymaXqiGONaqagY69HzTNSk83jL3GWquipso8zDQvbNORh
jYryx/XnkwhV87tcKqHYXDXCa9/qTFbHom9JefUsvJXAp5xwMnC95EtEnv7w4pQduh0Zz5ggmI1T
KfcZ3s1Vv4QLGHPijXL7c7yYCZiOqPvh0mGQRFyMixQEQUBWp9HyySP3vp1wij7AfLj+vXIkT1r4
Hn+ienwtS+Iu8FaIdzBB9CYLcPyM+dVkSLlPelw3MDct23+kKQD9y5DB2bFrqJtQn7O4eC48Sq3L
RrCWZNBBmdLINhPb+jjIgM2FHITymY+t0sm9LCPQTlZ7GGpJt52zLvmgrFntJhskb+i9rXdPE651
MrMbik0Hx6mqH4EI2vvJ6DIgNTUoZdzeGz/Q1TGakWWbwPyYIO3+mCEQct1YdNaAzWRn6OzzxN27
JNOXsjTUT13e2rJ/TNxXqwqst2F645N913s9VEhlWIch8f5UeQg4Y960boXPLQi5a8W/8ZYDTYx2
GHg2ZvTQRP3Nzit3Y9u9oDDnKalRceMZt62AhdlPDngdY3zNWSSzJCK3UoER8nKGSWsdgoKqG5K6
6cKT1FnjLh0c9207UUbUFvggLfpx1GisBneXSbIMre0SAYy4l0mczwgWrOoTpCizAS5hOGOyo1vw
C54LtaHhS6qJ9ncT5xqLYKsuKtI7YUgHr6EeGx/ViaXok9tl77VJCxSnX+/Q9fMdOXPsdPH8OBTN
K2C62xTihM7Hi47BRngD1P4oqyYIZMCLHCd6Fzuvg+mgp/xL1Zi6jPaF1TI78AyzOlfZocJZMafv
k9WU9IyapCJs4AZG8Krlde4a5+SJiXsdyM2O0OguyEktk34u20Sfoio3T0XPJydWmgRXYLq7nBUr
VCfr2BaaiyrB6RXkc3hIojHBmsSL6fQZy78U5EjBM6Lz4G0EFeU4sfFpi8bfMHzYay8gws+NfErI
ZgTJjXP5cKp9eSXk2YulndhKiRVN5rPAGp7F3A3Im9/Xsv/ljf5Lh1NuFdRarOeCWkGWqWNE2KY3
f01EA83aeq3ULxA9r6VsUD0cdyv9+CuZRgryMv7GrlMPCtfSWBZvabkfOK46ibhLApxNNMlhbVlM
drl3j0eKDL3bvRZs+THsEPF2EMxZiqpjC16yaRx/bbbiApL4U3j1XdLVmH5mTSVf5hFxHUjaWNi0
VKrv07FnB9ycZezdGpoIXdPE+99mcPMSFqXQCGHd4jxjO4Ekprv0Gs72PlXUhqRZQhDsTOjk1Och
mG07HY6Rmq1TzkcMc7hKTk5T1duQTdK5bF0OoXJsniwYcHhvC0oevGgfJDERfwe7C/leYhw4NWKR
b8gwE8IbTQ6v4i5V0ynTlG+w87H29jDx1/B+WHl0yayciangnFPNhAZDYSITq2HD3oFWHMkmK+U8
nNVgRUs1bWrj2RlGuHl1ufJnJlUHFOsmmI3tFNTTBpprQ9hIrEUCBDrO8xKZDGuFHTBjdDOvR8oL
rMNrrIszKVD/vlfWgSdguu/a7G3A0jSO8i6bFTFaFli+6j/qFLtD74Ss6CP+OUJdm56H5TCHZ+wA
fFiLmbbRoXyaQ6qR0v7jL6Mda/CwzvjXYP87M3KSuO2jVTdSvxnO9cEX5TeJVQW3MeHOE1D2R4zm
EiFzh02naMOJrV2bJcbasYl16DThnwplic+4cYzjVq0D1f0KkxyPoBlhomM9jpAb6+3oSGAkKIv0
UTYnj8/KU1tDgENkyi8hrwrmTkw9vMQyqP9g6EVrs+K3zC/fRgFfHOcgOeGZk8NsEZJV3HOSGXpG
X2HLSBJOljQwDbzQm0EVsC06IAuB/9JnnTqQlC2OCn7uzk067y2SPeaKwvyegkXwC+PxoQlDeS5a
B3nFns1v881PqVBtncHbaJyMxzpL4bZH46slz1hQxjeIYJCwdKr5DPElUSb6QD232P390hsRGwB1
i7Md++5xgFXPlYnLq1dfvh6My79+SE3/f3/JPpr7g+OP+3/93L9+nT8KvLkmspwHB3Be/f0/xKWM
S6t5y/X08fdnPHoSjmrIqNxjXe8XWMf8BFHKKJsQQ0C1XFSg+W0KCv/TDzmFg//py+X//v11SWEv
PBbAcngl4HbboFkbZz/3euE4uth7odmsG1VMz+7IiQB4/oCV3sLp2o7osG4V3HGfjo8WFehG4WLb
GRde+vCu6EBaUNXOyrezZ5WUt5loERgcC81/WE4EMnlvnU6zBHH+zLME4JQ302meSdFhkJpOk1iK
AINh8bqF4uK2BSmMAdlRsg1CugGlQjCAGS/lqCQkqSOVwh6g5iBw7rGU/kgv/VVC3+N0XG0NZeyn
xWg3VXg1wnCAn4LMvI77br6kabbt6sXsnD3x0Ah2Nn0MugaC3VGVYbbdZawlmugqUC+ZzLtNaSRs
x5roK5YHha7Oei6zaRvQP2Y2PvFpeUqFfB4a60kM0ZM5QyaSpLTigW5yv8HjQZFcajM+O6Avsulb
SKQ5T/6IGiCvhKol68fM55Q58UfEXcA6Nr43CwYEAQGmBXSgcMcyU4dHbVkjYwS0Mm28+e54gVnM
MWAYv3Ru7Yzcec3D6AwJuz10ofdsOd3KSjMybR5NdPCft35KN2uJOcT1MWEMOGActkBa+j99AYSe
CgQci7vYzKK75TsJ2/IbhRJXQsfpU+WJ3pIxxymjJqDCaXkz0yUfZDUHwXwF0O9E/IEnQ//ppFwf
U26Da5A+HAnCUZK1oHW1IPQ4qLZ9HH+1GWHxkhqDLRAWqMLvfTk/saVqViK0Adj4ktfBjjZFJz8a
MtcTQ+GmifiTe2fpwkmJdxjKezCN8ZEQhcOVSeDByEZ5/vsD865TbqrUPzihIY717Mtzs/wQgqg7
/f/68OdJ/vzz33/VXaXVdPtJ8O395zZwy6S8+7/9z//xa/zvyU+9+dJf//ZTadAD91+C37fvpq/q
/6oP//sb/qM/3P8HkBRqWiPLwryCevev/nDrH04Quexio9APSTn9qz88/Idr4vIzTdhDISHbiMrv
Fm0m/ee/W/+wAs8MIjwkgRt5AW3f//GtXetywg7R/pev/w1/7BX0tm7/+e9I7P+ldt63OIObHF4d
l4AVLof/UjuvvAF4RtKlROxQTipgf7mwD3Cjv+uB9ApGvu4ALgFIgnLWfmyxsXasDaXA+6FijzKF
fUVs5X4orGof4u1aGQF/TFcc5Gy8UcXcuSe6bP9Ar8N5kuPd8OP2bPj2kYISTieu+DXNtKo4A8qJ
I3cgDP54Lh+3WKALNRrPvi2PZcrmORqhQcv5LmBQ24gqoy6POo4aStQQ4iu0qh1DClWL5z5qfld1
cpsGT6xVi/kN9ufThMbfVNwMUh/amwqHL9sB81E6HL3T7s6x3YvH0WHdeQmgghreMhZkkIyyxetn
6ZdOa2p5VYseNt0bqY3pkLyYujS+fZ4mgt8YREJyxmWvObonBaqN098Jl0eE8huk2LneyJCNcNWc
Cg3wZiFb7JYjZ25D8Z/sQe8Y/hBCPbBZuYPyOJR/ArAO5EGI/raYpcwW0a7VLy6xmwZ1C8FwYR7N
V7oqsMhI5zMsg88kKq/EJx/KCLJb5ZDo4tL/5ZddyuOArIplEx2292JAKAlNLCKUgnxCuR+w8rfZ
LtF+jrO/f3ak+nAZo3JK96yMmaupm5Hdurinj5K6VLC+QTY9kcAqzPoDQXlgg0pZAWVb0BiJNibU
GuVw01YQUN7qQN7Pim1PM9pQMFJvO9T4KSKiWAcDvhqm3xeuFAh1ZkS+s4w+aix59Fiyjcxc9qDh
lG9yZgWgfsBiaSlIx+lP6MERcUbrtzD0GT0L6J7mUdx9FxlonoaDLZCvvgfvwyyCypLrDE9KpygU
M/emDXNMlJqjLicLO9bPIsynnVV5xIyzfJ+25dkY8M5QybrXds7xGIce8VtmYTggd718NoNwGdOb
ceHoYd0X7qptcwyHnjjPklDIKW5BqNWUDOCFoqNDZu74XHDe7J+znma3xq6Hjcio4sp4FkiSu1My
YrPMP7wqanaM7JhkDDwMxlxu0BxxSTMtboasbNa0zq6tKMG6SZfteiKPrG0XPZu9/aYmHnioopIr
rPuCGRvoxET1nS/BPJFu636T64/uhtDwiNykZODzDOhklO3SmaaVBvDiFYIQrZv5tLaDxVeee09p
ypNHmUOx8dxuD5y6HqWxw47Gwcu1n2uK7A+OAkjccjmOeYFEQHV0B4TkQG0LjtWWwguOw615lyU7
vHxqaxqF2gH55vHpBJSNyqXRsW80skdjHaup3LrQnaPcgBcbSusYuJqVuAA/iA+SADToqpwQzsYp
uUqTFKDuJHCutex3o3D4bbWVPvQCipHj9a+h3dcbmyoDYmeaSAgdZ9t0aSijHYNDAra+h3KmYXKI
wQvMmOZRrh4KB78ztRAM2kunKyeVd88yuEQn09vbfGBM3bN7j4gm19BQYnZ+W9uM6Ocrq6eccSoW
l7zXXI3wCIkTMi1ojeGiS/I9qzG+39nfVYE3bHrqLNdZySpGFEQyfGY71Nxqa9X1mbeNhi/kcxjG
8xdvW3k3jeWN+k2CJwNVsujLJ/riCfDMBD7x9USNdyvnqT+L2X1W0qQHO4iO2qZOWfM3rYeOo0CU
jrekjAj7ucUxd+9dTePXXOHJ5bTRLqYxamGNrdZQejxo0laGs0br4DSFdJOnUXGXIYdBtn/pohYY
Aq16SUOfTNjp7yjOrpmwJxCWBCpcixt6TLdPHNv+WZhi+XY1EjM3cqHkL5S16GAW2TUZ1EIzD+BL
qIjzZ043vNVHiOxsXQ3aYrySdZGNANnyaWHrc4z5sO+N8Lso+g0RH5vS9pHuBmc4kwI5w9caCJOR
PB+D8H52tkZFHyyWVtptigu0WLUZbUdsBsq+QXuASag6TEd+Lva9dLnhsu5Y6xG7g8uicdUboDgC
5Ty5hgmAgDrvVU5kcGMJQfhn3JpEEXceR/v5Nuequzc00Qej8w5xmpBmafF9kSZBfjbwJYdAutKx
5e4BnaUYELx0zm5iAhjI7d6beGha+Js2PUd6vv3yDyh7avYK81ot0P8ypcWk9iilTimnHt/cJfFI
OpUH0BA/dJNxFQanwMQ/mU10mXm9977jf+SlIhIowDB3v2ljjXaJT+kDDgOa3QnfDbW9t2r3gp8Z
FllJ+XKP8jQaDwz731VHcWjRertSSHmw54EDoEV7t9P5uGYl8qLXmsfGnr54OHZr07963J7f7ZJS
Qw+h16YnzK+ZxqKvLOQhWRC85okUIy+2/isLgI2Y6dUrlPvYJk9Gpu7QH3Imgf5ksVFG/lxai14I
Dqe7YKJX2tAOvgD46pSl+IdG6FuQjIzr+bJLGEG7TF2fHOO0vWJUy0js40htYMoXjofRVCyoZzfz
tmOHAXZiQJcs9MimcVUavU8TBgS4LoVtG4t2y0E3MkSDP7SrNupO85TdhIvVVfX3beOxEx75fhFm
2AqcMhYqRKlwKbsQ0yIOHp5NfYxHXRE4hmp8SPz5RsGxNcNEcUqJD0LMtzzAmOGE1ac9qHdcEHtq
z5/9oDmYONvb3ryyjky5ek1vq1tW8TYFVuoOF/99kwW0gEaP9uidE0M8jhRZuTl7AKqQMef029I3
n+gWfB4HbrE0GAw9ipZkvKIogE1PyaJUPddeh5+xbo/0zzxa5D1wj11NG7e9YUzHXKtDNFvFChLl
UtbQYRZun5vh5DryPRrsx0DKLcL/eS6XZhOQnJ4bvti5g7FTvQTK/xiy+oduNfaGcfQek7MpR1M+
JZIGNyB+bGjqX0iQuL1+mmF0SeG0h7xBr5NqOHB6o3WIuq6ggGFJTthlPMAPEoAHAFDCKb2i37Bm
a4LLHdHFoUHe0ksHpruJ/DTd6HEhWvTezbfoCx8beSpcoKpzPJygYCu2+auya3vC3+2dM5/hFjyY
/XTBjQ2yUi6VcYTDhLG3x/BkgEd2R1hqSYN60dB4bpmb1KRxrZkUHxlv27UT9NeSBCofQkk7I9wJ
pyF6TI7MbDpgr/nvbGTpF3YB0jfXOmy0bQvx5T4r1LB2MsQ09oB+ZV86N3ooyx3I6lPh6Be0+Rwi
5yshF0deXIjzlSBmZE7zZcjNn7otXpKhvWtiaBo+fPmi+mWNMWJ/RSNzRoNs0nSMoz6QaGb2DU1f
R/dl7I2LbU+HKsHLN5MsBONP9JdHHWzXI/VwJKbd1D53Tk2oWPSU+hW/MN2jEHABFZWYj7BsbylG
x6H9pKiKxH37Cyn0QoblaKnxvfQu+JTQ+u3iGqXxq2nFt8aO+5Ws843MkpBHMp0ANrzddehICVj1
1Svc5wIo1CYb5ktvBN9hGNLdbFEMKtgYtF3wx00fRZiySIxIOszvUeLr26j8u5nrmXsznlf+fVY6
7oKWrouCu0f2LGDNbhMvweUfCrgrmjN6a9Z0cRqaiWjemH8rqesJxbTyjpS9r3sZUZ7dCea0Hk1b
dvGx7SV+oaoADgV3knQzQBM8SHujMt8RT0m70JiIgfxrucSKaf4uZoYDuC+rQVAAifZKz8/UMclN
J8POaBisftUgWWXS4s1NlydTTeLOYc8Qxy4JdWlfjb48tYn9wrVImaULhWn4rnxvse+fKYXeYwFh
AdLr+2DUQLVz9aPCDov9sbWq8dDXZMiypI422a3qzZupzc/Q4LHsAGm3fdzqldPdF5BD1vTFvhvZ
Li4JNBeA9rfxPJ0IF2Jm+U3cwAWhEZWrKJsuAfGx0qbQoZ4J/5DiTOHM1E3LjdHTrxV7KbgKwXcK
TJk++uh19rj6J+KWdelu+oY21oaw6RxXyd53iye4Sl+OmvdCprjox+yTujFEdgRKnDUJOBlwaI2y
bnFFd7bsNpBQ9+DGsGoKg8vbBrQ2vQ8LwB1g9UrjoAREFn8QTHzJp+HAu3RnzOQTYZiDJF0py7r2
vvwly5I8ZIE5wWQYHrPs0+XSyM0Ac2CEs6jvcCdirHThwuxCvCak75UT/bL6L6ecEdQ6lE60N+1Y
dGMUVMLzUkza9L89GqE+w0D8Zj2Ba1WRN5TdvTf25jFmhwHJco+VCkWt7eCecXLeMnyd/Wj6GcAC
PATdlf0bMSxp3YSnf1gfUVkIiqdrEmsPX+hPChuNcZUegmA/tANztFEcKSMlkFDjmElKs9rORrHR
E5OzFVE25jT+FuA6bKZmvmFa5DFIyustb+NHMkXp1qNL5yhyPIvg31I+QelLoWxATUsVijAAZagM
UZywwOyzSKlg0hHfHfK7wENaxbB7gsUb7awcYa9HvCd+tteCIdNgU7+vq+j3kNavFSe+RyBRnFMN
UlBw0Vg+EVAihA61DKamoiiEMp0p38WN2sHzY6+H+GYihO2zHK4ql9J8jibvKenZAXhxwERKDoNt
y7A3y4x6X6faCfalb2SkZXSaApcpa8meViXgyr44VFLcT2m1eH9d/2GMk9e0YEiznGzaegn7euEF
QJ5w54CM3lPgruGm0PxVKyYXc8BW0NHpZEQp3IBhuu8YN+8DGslb07SBALAbLoZr2fr1DlVp3rAz
+CjyaS8z0m+NEY4bpnG96u003zcKYzzLuVuc5g+NOWbvrSEcVM6QWyafHQ1v9rNw7M1U+MMbtC/W
eyb7FNnRsZqO+zCAzgHv5tyM4P3Hd507JqqL7+ydujsliNP7tIKt5uqg3lTgPrb0njncWng/B4Z3
votZnf4+kZVPKqpvqjdH1s7dkCfjXo3WG/K6BUM/K25UORRBpg6JbVOV03sNL+1A2Hw0efr5xYB/
Zvl4oDdIq+q+LGnQXt0tNvnm3CRgxP6+2RAEUUK6LlizLcBcZOc7x+Ze68/DfTzTfO3k5Qd+Y5Iu
9q5u3HxXh34AVNkYtkNQV7wVFFMMMXhwYOU5IPMiQqmwRbg3em4hru8GmyCzzotyo5WfH1ucKZRL
5MgZ3NIoB2YnNnQj0Zyw2ll2/eCHjkUDHva7wgPay3h9Sz0/oTdu9kkrjfaWJpnp5k04liDsdUBW
NuBj2nWWtH/8IqMBPIjefJGO6yKasGRGeHKBdrqDwb+w4gonPoqeIfN+i2ILS5zFATEEqiwb8c7w
WESGtU88B4+VxenONqlj9UkGij69cb2tFe5KYQB4yLmEfc3qqLFkeFfr6hQW6MM6UHJFpILkWEty
h7NkfJ9BxVgHqFJ7kzS9mf9wIrG3dp4elzVDntnJpxcD8Josj9rspP5q8ogdsK+iU+iSpmTnRpcS
nUEOzaqloxV0VqkJ8/TzRnXjyYhbkirGQuRz83BLM5q5qrKOZacB74YO8SzlDGC+8eG9GjUellhq
zPgUsFLeRqECtHV+f5RvUmIbW1PCkI8HnvEjvX+5kkc6ncPjyNEEEV0Pbzp+6ZDUN7NNV5SuHHYr
ZMKzzBz4+535FHB68ruYAjpBslpUPg6mMr54LQHAwfuEs+od5/y3J1t313lsauQUbKYlUZblau84
PrU1QFbZ/Mo1vnBI0AULRA8JamVS8rdWkFBWOZP3ph7BahstzMmUYrWDLBoOp4YYdlH52OiAEYZ8
PJak5hEI0mmM03mn0w61o2SRNFk2t1Yradd4ID38mMPPUFocKHs/3Sp8kmqQ8ohFumLAaF401u6t
gal70y6LJcwhvCTmcNbOBhretczGRY+adpyNvFXTBr9znrEssep5r3qOccTZoWpz/4t7KEfm3Pjr
vO4pOcTzwuVMJHnaGpMXXMa07A+FdTBtOjcq7wXyGK7xsWOHJ0o4sR/GDNBb1EW6jehfJ/r1jcWt
f4l86slHf8naAYJnNN3OQdO+z7QIgvJmuetP+qPrvOk5nMBPoVlPOzPgdbYJaRxTHEXrIYv1zozw
CoUDi54Gc00xt3fS4wAIFAAYx3ahJJGlwLQEPQP3b5R/CZ64qmeUj52Gv8p0txDxm52h7WBtAXje
iXH4k3Dbeza3cqywdJjdZQiB5QeeLo/eTES7n588uEN7E4w1f6edM840dF8YMFd4V6yVYy1tNwaH
E3p1P4UOi7M9jcFtyKW48yh0WkFPDm5uzlRUm25xwONHxtyV4QfYiStXL2yTQTCsYZfBms3L9pY7
Rf9bC3HplE39dI1HoHBH91i24daMp4hqko43X7bNd0HfCKji9opX434sdfBAmvNYFIF4dpc4vpv6
r6kCN1dIDU6HB/Waw/vHyAnoEi6wE9lQyhaaZ2eYzHPl5xS3OakDeWRagLx9d2wI8r78/TLuSI7h
A4domZjhq/IIanWChHDqifCV0nFMdXG3U7atd5EBCZ8s6HQMY0qeInLGKIaF/szK6tDHzVsqygmx
EzZOI4z6ppIp3DvCE8dSiuwcjeKW9Zyt0ln2b4FvDvuqbrwtqKGfnJjVU3ycMgj5sEeg/ZahcQ06
0iY+0wqQnJmEQUUcYMyQZDYZlacTFzPE5/rdgTaztmWun+2y4tkZpku1i+9evfJ9mAL5MUU4PQ2T
PpK/X3Z0hQ96+kIWHw+pmVZXgXp4TSA385hH81TM0TS1+Z2HyS/NTrXk8cuG5y1wcvOYUNoE1qF6
UWmpL3RSmOeGyji398abGgJ758AL3abcDZiCg13JxmLvIphQ2BIdHS35LE/W0RB+c+OYCpIk8cU9
wv3bYmnZVrUqdl4/W59Tf/EsM34NNB2qTkTNoG246bZUjnnmwfPO7T7c+zJTF8RLdcEFT3MkP0mO
107uKmnQ57D80GNz6JzMPLEZx/g1O92pwDF/CvVNDvTJRQN2tyHvr4bVjQglmb21POMr9of0Je7b
dD8V9MOqsk4eKdOENDso8Qs3UA0Io+1RYPiPhHbnv/8x/j8/839+Tc1C48Mi1DMkP+HYFt99JrMN
1WzFPatimmEdGlpEUaptUop6l1RMXQH1SleHKtVDNWJWaBrSizPNpdv5jYD7CAtQzg9WBj6dObf/
knX/XeS1d6sDtMbaJ7iQ2dZjqLg9W6pJv9IpPszYyP4wKB/BivmEuvnostQeHzOMkXurceWhT7jd
Sds526Iad35WyMeUeB0XTTi+NmWHhCXgo88W9e6WTKejX4CG7k07e3erHNm676c7T6cT/uAhOAQo
l303uo9sG5vXWr5UtHe8uKo9k0gA+krP9YrJcP6aff+9kE33lAy6O6GBNtu2RwTOS1bXXfNpc2Lb
YbL51D37I4d03kcG4WRsg49prntuQzD4/n7ZUfldx8aGTmcNZMa3nyMA3vQUNSMZoMp5doEbbGQ0
XkVjUHEwquQJmwixzopTTOfkb6XJg4+gC9Zfc/CfXIFnDU/2qyHc6n4mtLAM8vOG4t5x26bIu05H
pJFFTsrhO2I7xw5zFWa7WWQhd2xuCWGo6WKYV4BCQdmZxjvYpgvOCp7dHS5gAjslT6kJcYO0VsWD
az0HuXHkIXqeevhloPGjTYfxhhUJWUqfzvmBVd2eZ1hOzCv7GaDek8XbccewT3pkKdSpbc/aazQy
5ixMF31mShw3yWnKvBm+eH50Kc4BIk0Otl+Abn4/ZlCkJ3iG5QAvMh0vs27LLfZT2KiItPXsHQjw
AtoqKD50PPFg16m7D6Z4141eRH9j66zFb8A1em31BMFlC2OY8zgaJhUd+MmGOjsaDLxUK+xKZvGL
PVTXOGzuOiQjK+FjRG4cEiSt5sLP2wfoJQUjfemgGHEMp4RuPjahdV8mGEGLmnyjoKd1ZQHTZ4bA
99w2YIFE5yzzAFsvEZ11Yp8i0b0l9DvgucNb6mbgBHsLfE3kVR6kLCBbfW9BaWdiUeCHdgaqaomx
dotjUe0h87DKMWxo9BaPbXsieTHE49N8s9vwNxI4OKiOwAqT76M9RyC95Ztj80HhJ6ztCHdeDin7
LQDH0CZ8GKnkwrVYYDRefuoWzjfbKpIXNqVyHYHmQj11IbWeg9E+WEFy8jlEraoWH5SIaBdga1KZ
zTuePaAK7fRqtTAS4wG+UhTU2c7dEeGgWjgl9J5yMkJhWpSS/0XZmSw3zqRZ9lXaat3IBhxwDGbV
tSAJDhIpUWMotIGFJsc8Dw48fR/8WVllWYvq7k1Y/hkhiSIBuPv97j2XXRFrK3MJ4JwBnlG2NXwf
K74MA5vdtmt/OKH9BGtfFjHgoHCKk6fllVk8eDOPmsMaHG+d4roA9iYqDiL2EnySR8S2q97SfLlZ
5wukznnXLIV/XcfvDJEjeNDF76mnHIdKzW+P8iCd1TvikbRuDR/KFeV+jpmEwZI6m4Ko6qlWJ0+h
bXn+pzGhkZWiX9tjeAM5ojcCtEycymtuP9jBFIRMVYdjf2crHu9aVfqI4+5XThowTlgqtPqY8Pkp
q10DRXO29WIkNBl80oGNDIexWAI+YyNmbGcfNnW+btj4X+v8nLMws/aNDdMKzzmGstY/yc74rgsi
VysvFjpuydQ8wf/sYpae5uE9juILMQ0cA+rLHiwUjQQxf/p0TdPZuDlXjge4ezMuwzMfZqitYVu7
JPexhYOfnBwsMRLxdJbZbtDZ0wiKgBgGwFtdYSmPQKBH0WdWmKyO2JNrD9NNw4MRkx1UaxOnQNeR
7WtpUkNHgvL32XrxZzEl0y7gUsdZPW5kgvV36DlV+TybWx7/RCucM9l6b9e5nFfsZnIPiCa4ozrO
eiheJBDpNghgsvGc2EUWhynp8aqx2D6CiuTpzy2EEzklUmBs+9gzsVjXzrr/IV+ExrRtiQ9LCohA
78IKbxV6SebX/O4rJrxCwCxi/zjhCoNBNe2aEUQw0tsCzZrcAD7RMkgYfgpEakQSQpBssgX7i3Ht
OVExe7EFshg2VBp3k94ljMjdH/UppYo2tsoUTNkMT5PoMQGLceMaUBrTYnqMY0VHlRuQinY7no6d
/rbc6IkezjDNzSkUmf3blpCmkRhoAR6ezTJ5c2X9kY4jxQRWsMUVc++uGYvBdu5GP6bZlG0L20ui
Mog6maQjwuB5GCiwoZR1wz+ujl5qf5X0pTkUBZGMnNPDjCNc2zZ7HdYUtqP+uxjvVMon2zYG2kJ2
UtL58lsScIG1ykMj7ucFZx9Q5z0Hs/p2JqicMVGg1GiDC+EDJj/+j/grW7nZ2DiZd52LsTW3fRt9
zp13dUqjuqV4swRBf0jv8i5HZqrvfaFDNzH3EZKjNfp7xHA+CCYqh3R5n+ihsYKUn+BydsLT+N5W
ZgdABPfZanEvEQsNVTQrhx82Re9RYKyc2yQB7GrOxq+EedR5UPrZh7xjF/Ghn3CzLQMO06oxsMVC
lwCss/VFzYxqavetUyFZK9iENa0vRma9u4KYiyqfSm68PceaYL9Q40McKRGDvo+GiQRBJc8GmDyk
lLwLy1TeDtqfQ7MABaMlGHf/ri9cPs8V4JoAXbPsjFxHwBDQbvpXBcANbEm1tfI5wN8ysUYIU9HU
E8NVk8lXv07UsbiTvaJdx0sZboDD9Im6TbxYQQ6Q4yUvSHoZEQCUdEg8SMeUwHOZ8vRG0ts2Y0Rl
gq2fIrW8UYqHyi0ehUO7jLSufO6vC+IiQi9q1Thd+lEwj0spAGhMrMmU1z1rpfSeO+3MSNrbjYK0
TEBS1MkCgPZycAkG+85mE1Sf1FuaZHIMKke5YAXeD5VEBA8dmkGttUPHFtONhiSlMvW+UDVO1AWT
dNI1TKMnbtLMANdamWEsmFGCqRypjfYod+UeZnOfHo0K+tJff3gNdeVx/5FZwY+XEebo2SyRRnxM
ayuswcoyf+UBqot7E/MgWD24xkVxqiHS7iSwyy0HVpzMTJCbJUCP1lcno/hwacEZdC420VTOMmxg
FVpgco4CfxIToJvADD4YI90mBVz8Rn+R+y8BZQDz9gRO7aWkTJNUUFgSAqFZlfzLUMLWUDn1X6v1
naKFdAeLZScbuzz2XQSUPDlZGgB64U4fYKhAnrkwXXMSanQp6Gi2tqryTPB+9d6kJSExISYWyv29
WAMyKq3r6FbYRb5BedpcodU30ChqzCMPtRBo/7wkr7Z1HBK+oafnV2/U986MAjJY2TfgD9YVHx8F
1Osdaw/XzcSswc2baRs55zzyx1OgxltDAV0uiuvs76GVLjveXOM4IRKkzipygaNrfOduamiDjv2z
KPUTRgBzq8jZdsV0H7X6pjEYj1aO+kKMohcbENbGav8M/vKapH63a00HTbCxoR6mkoQDWhrdV5Z/
mh0m837FGF/U9lZOD51pmae6UA9BRLuGrDA1fEn2epvaKz84318556CA0SZDrM/eZGbAjDXYFfEa
U7DSF1LK99HCMi9m9lJBj3NpjOotlUI74CfIeT7TDr+8b8At+AVCgU3LaA0qHJ1HZbQV0Bqihke3
Z0rn+NNAmP8PECdU24pyzaRMDondakjl65ykGmRIFonVBky2CFb/g+3s4e7tLCuzN9TtXpOxpREl
www9+d9RPb3C8HrrqAbGFHxrWPmLa3UvlU32Dwa/DdMKRwnka/osdk7gflYtAR13dj8ykotFO+DX
r3hr7ezFhAg7Gk9gQrtt1pUnd2ZG1XOLpexI0e2QKRJr2hl9l+18t/yxVbHTLPmHQpFfLCjpNbiH
z7NMjyMln0vaGK+LRqM1Vc9GL2VmXsvosXDdfieWDlSJF4q4WrZgvDK2O/ljwNETkxWgTEyYgBAq
oM76Webo48Y0TXeWh8yRY2M89poix9biiVxDWPjtVs21bpLpR7q0b3Ru8Um22wKS3ZtPjmWUe/YB
8RnbnCQHU/f7wcqJf5hoIk5TyQ+PSc1fX+4I5y5tHA25b1U1wKBd03IxDlTauXSTD+VdMaI1oteO
r7HpfGMnGX/AUwdL85P6EARVExevFjWXZAixD3MaNE4dTwTMmVl0nQZj2XII8X63INjb9QUXuMSh
oIwftt94jMr9+MkvPb2frGS5deypPIuYncVUwuLze5yKHQ/FT+XC/F2/XJfmQ7lmnYTDis02Lr9O
fKrHhU239rz45MTqRdhAPwXBGJ0Ml7r1v7mF4/0cUBSVJBD9W+xiC0UEUP0eOBEQ4TCJUbkdS8No
YLtoaKxwGc7SPuLuo3L8SIT/XFuEycFdP+TjRMaLJjVO4u5pKU08o47gUT9OzOtaojbzeFpxMlJQ
GJCq9KdHNGP1MJna1Kgc0gY4xCbBpYS6cyrIZbO6ZgG2PWXf1JqWJlXAh86kNTAhcbc6MqgAS4K3
JRFfXLp6SLCTUMiNUrlLodTZ7ABSCgiqocNdGUUh4tchd4CeRp79KYmhLCPvT1ayE6yNyyyyP9nU
dlwL+U+2LoZDwSBWVPlF0jlZNb2xZccw7kUbP7K/qI5xSd9lPzI7EOMLXsmA0f/4ZLTYGPuUtRWq
FE2fPG20wz44AIOFuruNQOJfaw7V6fRgTWxwACjw61fNjTtb96QMSV8TAqBpKoyB8mz6ZfztcwNx
LXDsi237c6y8F58BT+57wJTNIPS43PsC5wLGsfw5nhbi1cMQmmZ5A3NwCrsMhZ8twKtr9thq6DwN
vfE3G6tfU2rLy+jTtGqW4mFeCMKluGkoTyXUzE630ERtotJ5drEYBQT3HGagB2RLLBc6xTiK3nvw
c6yRidlam6g1kJsSvKJdYZCA2Q+L296Cq9zmfd7d1TSkW8rSu0FRh7Eq2UzlQhk1NvcJCZV8eYjx
k5zx77ch+Rlqdvy32tfiPiGxU4jG3XR9osN4se3QM3zi1WOe31gq+FXqqV8vrQ5oodpRefRKzoOG
Wu9nGRlQVn7wS/PIhnjP5ikfnwqd9Kesim4EVUY7aB419jlK4G0nOWXLCmXFYzaduyE6OJbvHgOD
zUtf6Id1wenydvgoPK4HoE1YcKk3gKpvOKe6t+jwbQ/K5hQI4gnrUbL0KHhs5sAPhLrlHN2d/Bys
UdPlN3Zv5bsCMxeTIkJ4cUeBLO5iZEkPlZ3nblWcJAZka7TCsiMPwlDY5vHgYfbzMfkuHJW0SD4q
UdHtMAC0ZDLwYIGE3VkzVMGqpXIqre8VvEdgyysIWBfHvAKEh+0ZewEUm+Qt8Ia71d3jBtPaz8v5
TnP6klhFjY5xKicUJ4L77Gf6aWI6v01tje7BZqKOmnv8VTmk83HCTynvFmt8QeHE9lmuiXbTPzvO
8O0ypYXQk31lWDMLABSMIDi/2zHnoUTiq8aIeO+7zlO39pQmjn22XLRi+VlOoHgogceIusA1cq5t
lz1WcsOYucGgOrEzml6sJbu3Z3F2iMgQ9zvLcrz0kJv48IlvrBVNGF4vpkLHGET5bnXORXT5s12R
xuPICo4dAJnyO0mLnLOxjAFy39DcKkT6qU7Amnl/kZI8Hf2KOBIzZob9yCZPhFCJn2PT+I676Dvw
Zwoxk2MT5AYH8+Q5DkDZuIXvYugQNvslk9cxnSObR0xSoSCZrnkGWagwcEYvohJH/LpQk+/8efyV
YPGBZevIo5vcu2n8whuR3yIMziShAjLT2KtdMjuoJ0RKMy/fcsNpKu7ai6vEQSJps1FZGzLHvVnR
4DKn7+hgr4TOOTpXx0wITEXttZ044ObF8NH5bFCgATwsnuDS1w0BK78gKR1vTPs8EaJ+bpe0D+Xw
EViaFGsOM92bXX1M5v7J1Tzz8rb9wfv9YXjIrCMWJ5c1dSb5vOEp/gl1oDqOUE6pUVIvHA4+hMCB
PZs4/iCYVntDpn9sxoXbYInELu9IAfmCXu+Bz4g+rvjGFyLfZbZ9ARrChe7o5eQAgfOZTB6Q2R4X
jh9jhBpSefDlZIATYeLKQSpHC0InZ6gP1VJ69Y07OY8YjjXRU04/LokDjNXNYdBefZ16TKjF25yO
EBKE8QcUt8PdvzF2MBt5vx3/s+q9q0W9x067MO/AliS6vG+V5YAuUIgYFLKa/DhfIMjX8bVkMJC6
6qMehlsna587PBaASd+nnnoj3ec/bk0RJYsqcaLxCbmVtXaGHpy3Nwwzl4ss63vstGXKREyTWOLq
4vGQNTlx+gAY8GT9qdeGlYaGKdD2707fPZf8Xo0VPLMHYbzoskkqzDP4HD44+F+bkg7CTSkoefBg
zBCeIvUMeJFq3t3EGAYRCMEyaL9ijR2haYxwytmQxGI4LjOfy5yfF20/N7X+CDQ73HopIN9EZ4nX
Y18qhBOXjMJARAWLE56WvAafQhfsrMB9DAGmKM53JIHvbbt+IezK+xHlhxQv+aaxf9qyhhHqI+Fm
GY/uwlaAcGhSTsf5Ne7aJxgSULXc4Wy15OEzEjEA3J4ivNDwl723IFcnoo2sHfV0tSVe5fVt/VP3
tr1zg5i3uhYsEOpOTfJ1jALYdRnZ6ypyHwhGsCkouwtYosKZPH7RRmBhzPYKzD4nQABwjS13UEa+
VMXnLTh1Npn4Exh8Gx9vIn9NM0uU/aS6xsmPYJ7Fy7VW/qonJztrgJ05dts4dr8Sr3jJBb9Bt0xj
aDAJgeO5S1IakynwusRQunZj0SEdLZQW2uz0PXZYS2K/NrNp38TN9zxylpp0+SsoA0bc/cThrx/v
a2Wm4ELdO3eI4W7UVNaRuUT/nWnSctmOjRnYxb6rOSybhJGpper+Qj3sGp4WgrTzBj/abQfyr/Fn
1s7UKsJMyLM5lvfjvIChENn7TnHbBSPkPKrwwkX0eZgb8SXW9j4ZC1RNqGsGJ/wSXs6GXgZfRncS
YY1+TUQYj5LtSBaUXF2igiVlyYMmxGG5riimh32olU9NRiS9auwdbDmBCwYgD7W99xPdFoFZnwCi
veTe+ATF7dWU4hvRn6EkltnePpSONMK6r18wuuCpzp8kmmfgx90XeZ+9SOr3KPOhlCQ88MVo3tQ0
hm5LtzI4dNMu0RenpsUZ0FPOx2tHzyqLkS1z1G9rbBC1E80QfqoJFhvTZ+lei8V4SMqMQYKVrVe2
3AWjhm7ELzguj+YmP9o2gJmqnM+DX5Evj4arV5pnJesJSGd8SpLVO+aZIdCut2Ei9Jpj18KOdDfP
7blz8SWP5PvrDvuvx3Ztm7KU0aaMkVH3ExnNiHWTLq3931/yUPyJ27LaLwuSm8YAK6ze4Yacso1T
dL+o1jqOJXuNvCF5gUQZCww6k+4UbJAPWaMfWmN8TtaOmq5jKMy9OyjnUiYZT58heQGT9KKeFyjs
vdFxGwfgDHr66km4teFQJzhUBihjOkNwcmNzn3o8R3QTW9A1OA1kt5Ms9xS96G1fe1CcFmKjqHbs
oRBDDcb1kazAGCERImxBCDKBvYwNZZrYibboaA2LfHyHS8E+xXLYAV2gHKWeNGjRR3dI2ePCSEOP
SH/1vbnrQQCgf7zHZoAah39+2wK28uLa2HV1X6EOVA+dxWI6xejPmT1+MS6GJRtVuGa4n2ln+SW6
6uzXv8118uUboWk7h3GMvzDFFfvOS+EeafZb+BLucjsHo1cdgfwjz2TQt6P6dxfos7K6N62t9Gak
CTqq0mPiF0xqei5E6CKbJEbfkxT87DDMkUBpEVcnh+NmfsplU4WRlbxHEeR9FQzM4iS3PmFp/CTm
soXnecqr+JCJ7slfhn3u+p8sARykfMPbtjDGzSZ55aQDICOIL9SA70Q50FrT1R+d1R28FqVUnThL
qFvHG16cxLtQGPfqL5gz5PwUcfMiGJ3cjqptglz2oh6L1WnZWSBq17aIoVtpxpncxXpA0bYA7vM9
mp7NWmNSfMxTWmbBxYiy9ybBe2jYwXcWPEy5ccmQ/W+dsR9p+ea05hziqXrW3nIfEfnINDIfq7y2
1F3htD/p3DbU69UHGnoxJubtqzDjO5P5iOcKcyttP0bwqjEMT2gkLuOA0jQ3jXCeNXDLMIsm5tv5
R5dz5ARhiDJKpGJmELrtx7VD0QTS1+l8X8Dh2xRrydXsyoK8OEcpqKdCqq/19gx0v6+MAvOiKx6w
TrGktv3DDLWVXTS4LIW1yRjHP9Jjt1dSR4zcXt0GynjUAKexJUWa84F6kWvI2/J5Me1AbFHKRN0y
WKJxLT8VkkIw5Z2rhjRUZ5ikxn19aYT5MpOZojeSFzeM+iYyitVzCWQa22BWBjdpzi29tET2WmZo
CeMWnm3cwlPg3qQKN31bfIkiLsOkFLRYEER083hnNk68K1P3An2T3BRMwkz7csd47qu080f+GadP
GHGNtYaTtPFcVNOtCn57Lc/Bgx7yT7eL7pOJOnt3xEDLDqDBfJg3ESo+yD7GoQyDFoxydLiQNKxY
emK3+DJHiMMLNCCIWoBZ5bzTvrMdFfqzNes2zOM52GK5sCLeSp+x4C6KcUXqBbxth3dlKynYwDgJ
ZVIOcLrL5Enac+h1I/Q0bx0VZslO5mLHfgBCFXj4ImtZm4yUjTy8CnclvxNdiA36x6bkc2L8iKEz
VtA8q63I6c+ZEeWYSNPt5g/BoVvkkzH235JAPFlUTPH2Utg3CQ7YaWH+aPNMLzvUytkvVz1jyG5i
1zyOwlsbT4rqkFHkLo2fZJ7RxMhCWD1T4YgC0VtUGbRlPJjU9MYbsFmwECa3OpmSjXBA1Z2zKBiU
mumog6w0I26pDLF5ovl63Zm6jvyMapvT/DzvJemsYZnMG0wraljCvBeg6Odhb3WM/KsGHNpIBciQ
2bs2mpmI87OrPrAemQXd5Mq/Ynsmfg/sjzPt8l3RtNna7nOAqfJ29ThAY3e2RrHUp8qcN0J/ldwM
YcA8cMc8IjQd922gQ3g7+c/MZVrUs3xX2y1nYuCAh1mfbddnJrOonzpmeYhMDrPYCte2Qe+ElP27
yy66FdUdN/HUNN/2YlGSPFyyIK2v7OV3omNewM8DMOatZ0g94Y4Mvg2P1ULCs4epiNRKf5kPkayx
oO7XqfEsOt53t8NTVm7j9t2yA+uksuU3nVD7IShC3otzh/C3yb34JaWGFX4OYjFepX2qVQ0Ryrso
374MrrgXEf4ut+JtGgKLsJ+L87FH1tB+exuvJMnUq75KP0VlIMyWTvXLugj0BkKpqIprEvAKvQn9
sSE0EpIYbUPGDkZvvQiTpniDqgWrt5g0cZj2h3hhAJAdlbcAIw2ij3jpKK/Oy/e/ovP/6+/Z+X8K
qH9W9dwmKu7/nlf/j//8t7s/XMDNv65f85//55q+/8//OnxXa/i++2//0eVp//xf/8E/fVN+8L+/
sDXU/0//gfOQgP/D8L0CAboh7/+RqV//5f/rX/47JuD/hhfw/1u8wNPQJiW/6z8RCdYv+QdgwP5b
4HmOjxBvObakDPY/AAPS/5vJdN0JTBFIByqB+y//A5vYShFw/2biXQEwIKQpHMda2QPdPwAD2Jst
JwhgBQgBKsr6/wEMCGGtAIG/kwhOX//7X6RreUBA/UBIz3ddk+/K33/+eUxKBZDA+p8JcxIJ/83f
0GbcbkfLZLouJ2rpFFEEaXAr5OmMkwYAOzRWNbOaCOoGyxbb+QjWthOMGj3GQaj8DMdpt8WV5jEA
xB7t4wXr2Iru7J4auVaN59ZJrtp2ykMeRKFvkuUILCwUXUq34oqyE5hpfPwJZRaYe7ctDoQ1mAra
KE0oJ/dpQLexnZJJMLSEzlbi60IX4kT/Yw9dtfez7kq1VUDvbYvzx1EnFYSwCwwCqSB6aQVBGtq6
mHCfBgtSNxWvhslD0Q2iZ4JjBCbt3ttG+BH3naY3RpBP97uE1Z/aYqwKec08Xb8FujoODbsZHE2v
Kmui5xZzQz1894GIqR+Al91X9niYS+qzTHf+tq1hL5bmXVn3BVWC+4T5zta0GuOySHmXu/QYI5k/
2emSHKIR2uKaA4ld2gYcULH9iF40x+TT/IQG7Eg5bCM59rMa/QWBACbGXt6iMM3WpIcWSGtN/jTB
371z6brbelSiRTMFR5qvUDAADqZ+aXpgEMKARFSAjlYDv42Z+0ABsmmLNzU6VDo1wupu0ISjqmzr
jz0iF7KcXaY49Yl0U1DDCMGMQ7OBbS2nX0x4IArCXDlahosHvD8lLgJ7AMBthw3hSDq95AgT3cdd
92ljHNksQhUnYyjYv0sYMlX/x8+zGg8gHyFRVH8PUsmwJt5t0TxP3hhcYHVunbEyr84a863bfiO6
hdoc2wytjo7vocsOvmDBFmsRn+sRxiiYudcNEUEMIbyI2QE+UzU8txsOpK9ynpvbgNsSBdUDfZU7
9a6G7gT0CeBk47h3Q8okCAuW5VNOJ0isggAcbgTweWZyfLPOo0gEEh1aKz1A2pPH+GxgkLjVIEoB
PItDnxINUymMwZ5OoFogPFACtPO79HYSRXU7kFzbUll0y3uyg+r0nDpxffKZdEwxbEepssc2eE8a
w2F+RMdAPMxvsY0QnbBp2ya0LtI0Rj+tKVuanrP6kiI331ALxji3Y1RosxDHCWMHQWVdW1HrWngk
OhZgXATeggO18xB2074IF9cYQ2kzLOSb/uld4mSTxz4bW1Yul/vWsqgMlA8QRMSmlTmvmNDQ0Vm8
PrRNDPGMTCPqDYOHmA8pbLs3T9G453G4HxtXUK0TPeBt+Z3LX7m8o0fgNcK5vaeSOwu1KjkcTvRe
g2uuTQJ/Ji+0tsd7K2dkkidw4Ga3ZkDLibbokpHzPhKUESLZZjxUYIPEE6KMXUAjnhocXWkF271z
pzsRgyhrPefFVdRaB4a7L1LFDdjZ59LuRgyxxRE5/lqayXCPKfuvSSeQuvdcyz+iLL5GZcEItUtv
P1fUGnqN8ya9Jpya4rfXB8uuUsQtofXSeoOXakfBdBaOEzrzbDl3TpUd5niNZS+oiKDEUuzc5lXh
Y7/4KogADsvPlMbVY+ylLyDzCe0tc5hWj0UDmAzMjIYCLD5iak84ymcHNXIfTyMCUe7Gr/Cp820i
kDuC2l0DLKuZFFiUP/MRU3+a+sfGsdkF0jiNZNHdjk77a4gB6NoSTpvfUj37BZzsL/FaUGxvI+Fj
3zqoKHgiZcx0YLnqGBwWHR7uil5Yh8zar92w8SYutekt99LT1IF9oXTgGgh9rdZ4vG9Svdga6Qtm
fDowbqLc/mmy4KZ2h6e8eqSpBM++XN1hafCNU/q2RUYEIQ3OqmKwK3KHMbeMaF0pd7pU876sFiBw
g56I7xKcnXzYdJpIlpWKfSq5WHQLYaA3clI/AiG4FqQTeotatjqmCUnOd2nqAiScynaf5Q8yrb7B
f179wAJxYT9xNuk35mC9N2S/zZqws53p28QmgzvV81EwJtvaPCyGatpz+hq33YwtUeVcba7HRhii
4yBICTae8e2P7o+qo72dPGCJI5M7Vg+5RbkeC+l3a1INsPjuLwcFjPnW+mlS37VzvN8xzx+iIc0R
t7TATBgRUR27i6dp5Bxx4OzHiRS2Qqme5/G2bDAvwDccKLu8nTv/t6tpPZH547SSRIThy1vTch50
b+sts/6zY4EkXuoWIcc4plnwXmS6pQAYRg/8anO3zMGL0bavw8UwwXOBxLt3B4s+UlLgFHdx/dp3
cYd+orL2jXMMyNlklbOddg4n374L4uZQaIrm82SiEJJzGc1L2G/Jkx1kHX9LZq52X4wbbubittVP
WUKrdWGSJj2WFJvhA7IfzWF+xB5wX3jDyaTpqDIo5Eyyb6NYCwAq1gznMUU5cqN6VXWW82giMLjg
TNexX6+tGSHZY2MQPy/KeBCcOMeIEk2Wibk0/ygDw4EtsJcmjIbrPOwr4n3I6cR0rINtGl9lxviI
HceJfr9LxhJzHintqZILlGfie/4vvCLMUHR8HWlr6YrX5LUdFtoCcidFriYQzPXCLFi9wAOqWQB4
CiG6XvXM0rQsl0XIpwxOZDdcvCT4DQ5FHSs0C9oI0l024Tz2FD1uRhoB7m/q82RCI8qRvndVGlsb
0gXgXV2Df7ZAak/1OYn7G7ot7zn+BOEKgugkmPWW+lu7aXeZrFLi7dSj1NFR1bjtnDl4q3rGtgOP
oVh5P3aCXWCW46MsnGev6PZDqV8mQWRa+i/s34KtMa0NmBUw7/HYczP1XHqWT2Y3Gnez338AZHS3
RupJjh8WteA9kmS+8LnEMXIuow7WzWNAUoEnlX0nRPwYT8G8dV2wyWOwJ/T36RBd2BSkzMMp07Rw
9h8mPfMIqfNhqoDQTJL4F3wgXCaUMIrC7tkONjRieK+V0zKWWTPLWAa59NY2c+ghVZngftchJKX4
khqUMwFipSGZ8HrsJYe8xHUieR/76sHspu5Ys1Pn850Zz3fNypYB+6S65rZnV1bm04xyskxh4GEP
HRhiC2qrvXj+zjynOOB4ZOgy+WBkNPtF5pfxwciCx65m/krGINq2qiEdRkqc/acXJn3wgLuSm11p
jo/BEgrR/+pGIuC5t4Tx0O2z3pJ7jRS67xwjHDuO0gGjNWZcX5BBzctoWlfiOK8Sl8XO8F0e9SYJ
6SJGf40bYqmoAnVTeLdEQBWDSsRgGnI2TOhRdJnyDMxnX0haYD0Zc2DV6qjy8ce3G/Oe2qHypDsa
PRhH3hujdzKIcSGCsLWzSUMPBe/WtAZdDeOh7axTr2oqgXhqF2qhKm6kFcluBroIsatanfieW3hS
hug4HKBogD8G/lfgrauW+97BjlWqN88zSIQnNaXgjJsIt460GpAxbfep7T8zd8CmhgOWDhy2jGZJ
6Byr8QyqNEzYuJclGmQCSaU3qdRMx0zegH45sA2jYqsdzkabbcelo0xI9MyrGU2JwvkeYRVYGbOQ
0WFN0MV8hRJl6+ghJX++7RbnqSnVi0/SYyhFeepZ0nbc5uB4LcG3lC9+8zpWlveQJ38sg/Rjr3jS
mBkSrNlnPYQc8T5HqcD3Df5hdgxSC664FU6jOE2Ud3SHydAvePDVuCmIHv/g7uR5ZeriMDks4kk+
0TpFP9nw6Jl6uP3oQKCbfVXcd9PAFkGzPGtuPV3Tn5QsWFc9O/8eWvWQ0aUNwaehq2GxdmtLFE6f
tyxbHSBc0LtYnR0lujDKTBDDRGZ5/LQ5xujgt8n1yjwxoOpERgzcgBVsSx29pjEWuHwGYM64zty1
BBPCJPa6G4b4uEhQBzFPs0fK4uHDsnnMz4yHZhbHLYKYtUKzwcFI+PeTfWGtLY8OpBgjwoLM0rjS
1TCGNzxiSVyRr+HwFjFuRcF/zNYEelTFF8YOZ6fwg9NIFXjS1YA2JKWjwQWrNhd2mx6BprxYbfK4
1D79i+7VH5G2egUGavJqYrcikpeWUkBcWngExzTb1FrPt/zYfZEU+e0y5RobGxOuLmIug8V5CvPA
Y4EejJMVmDdJBeU3qRmJG8N3ECDeoBBQmtYVxQ3eF7682FRW9ZuooA5ptYIMpfOwLBCeC0K++KSY
NsIFOHlQxaw62Jg1a3XatZ/N0v+2weXso8Ub9piKBiQfhRvX553qmQNQ6JydsP2lBkxgUSfeQc4+
WN58zVnbOTJvnp5dTz10nfPUY3s6zAnnA3g9UUiJbtDU8SFqlvgYtzRDApFhCQkEfzBa2E9F74b0
F2B6GJkWe3ZCCsPUW865v5oiYRomnmOrNY5V6777TaBPJLXeBWW2FlhLjlW9DKtYX2cmHNtEYw0M
RM+kP2kPvhyfbGNs9mllxztPjRRWYil3k1+Q3/9MGT4yHIRkayQDC5umxL3Bqdsx9saI7VkFeGxc
H5E/WdEIuOkrU7zNZhUm6OIArOwLR3SyGOx1Fzd2niAzMzHjqI76W2FOg12jIZ3f/PWHK9ziSLyd
JEcTs7SXAb9sr0UfUuv4rqI3x+gd+gzIULTQYJcZ1KttLMlmDambSRn/to6aHng4CcCNYoAe1Bcn
V4kHkejWut9cMkpoYjq2loi59+B1p6msTnYt8osougJ/1ZQSQTeqp4o+m4qx49azaDOpMQY/QPCL
CNdpkgTZB2FDKoxb6odEO6X3tMnQEFRFisiMxaIIugfHa383JLN/ITpUXbsIesT/oe5MlhtX2u36
RPgjASSQwJStSEokRfWaIFSSCn3f4+m9siJ87TvwwAMPPFGcOCdONSSQ+TV7r+1qiinSoghy5BZw
K+vxYAlOAqYOYl917Uvp3A9Tzw8jcu896O5khbu6yXBzfFviAcSdXjFmdcT8wOQf+UzQ9hHiiQfz
0BDreC95Mu///dO/H6lTF7uuSH7J9WDerX/Uc4iNrI3YK6WWOFtxFuAVIKFry0h8YPwc+8d/P7oR
E/u/fzKb6Nx0vo9Z1yyI4AMX1RaCjw8LziTK7FSGhrnNFeliTUEqipVPDHdRCaw6BvgbVumXmWrl
agzpGdMTSaIFT5/F3douLSHzkeioAMgtEeJdYvG7ZVLj5YtU7Efqtk04JFS6oq22IP1RgKPXvEgj
DE9eKU/BFB9cr3BuLiElp4KV7rqNiv4dAkNopHfziJwA1kF1/fcjUz4iWjuf9xiw612Z1ghJsvDq
zQvgbTnOwKximrySo55Rm5ecbSysZ8crCHOCQIejKiLTwB3K+5DFwH3lF9+RrcYdKz7zRIcTbmpC
4dex7MJTZpjovQmlt9ZjsiTuiuwVczvGVUU5SRsOQhFLVASC10rGEAdDROAO2S8TSqxXivy33OvM
e3bHMMwkU40a1sMpzENBfDrlYl369bGxTMJ5Cq6DmtUJBCqE2ItPFmDaDru2ra0Lz/DHxFN+dc1d
6vLHKtuwPuXuXY8f6OZTY677BevIhCJnPXI/YCu2AlyekfEcwqvZNic7yzsoZt548TLm5IHCg4Ut
91wMPw28Y0rsJn6POghTCXh4FIe2w6vqR3dxpGM6JqQBKKmp7AvL35NPgFKsJ1IzLkwsqkjxNxPG
x0e0XKQasm2wGcCshbN0p3Lwt70ZeOhKJIQW7IYyTnAin5HQxCejGSBRpDNy1THpb0VD6A39EKqz
sdokuNYfA3ltraZEQwoVHvd+fnH6IdsaHowlTsCS981+qMpuuhvtqr+vRsiZFmiCzeJgeQ0XO6J4
Du6XIjm4iZUf/1kYFUySdZ2QTL6M9nw2K3WjbBWHOAF+++/HFIANQKBcXF3XPLswrN+aFAAGuPn+
xLCBpYc9opxIzIc2NGDesOWKCnWvVPdH2XO3A5bsvE4c3WzVOPFoOtOHpngy06ZHNZxlB1IeYG61
NXDqKt+TLcaz88xnSsTfqHaUJHpaOtW7buJ1dBNgk8Ssc52LleElX5OudD1NAjBqmACBpgN8mbAq
jsKoTwM6Fkpq63XROIFBgwW60WJh3HXxwXNRJCx2Nu+IS2PF7bfzMxf8h9/2Bt2Ivhwyv3mHR7ul
kw7YNg3Ro0MjD951eAEx/6eaaxB7hGctlU901WvXIw6a/kESNC4hp3jDFH9pu7usxojX9IMimJFO
NmuxtgYFBuZ+J1TmYnHzymPfMrZzNaKh5kNfumHZ2ybWKjcJfvTHCJELFe+ketbJzhUTcRc24z2t
9+EfZTyYNBZCAyICSBGxRkbUY1UdbAziQxbG20mDJTIIE7VGTYQW0AmTXBJKaLTZjpqA3ms4hQ+l
goVg/ejhVK80wMLLHtnzjvqM8TahhlwEGndRaPAFxvwGcqv2BC/A/TtUOTBSFc2IGoBmsEREZotZ
o6Znc91q71Iobf3Z3eR2xvpK4zdE8lMv7KwFXA5X8zk0qKOA2GFodIcL2wznPL9EiDcdzu4IPmne
/gOmD1aCF9AFzDlNL2o2hjeTZ3Vr2pV3GJHmHcZq62uIyKJxIqEGiygII0KjRsKyx1dTMaA0Kox9
YUVpV3nmFYzomwvEXwvXKnFRHD/3qsOJpUafR21AkJNEJdAOb8AYxEckMGQeKI65dsBDweqnAOEB
XPuamuJzB82hVbK6KL8WjVZxNWQl1biVGqugDX8lHACxAI389cKtEfnRvraJec7nKMDSrjCJeEu8
43ZCxq3hLhWUl8YE96I0+GXRCBgUtltHTI+txf/XGY/zTOFTEHMW/MurC9C5p4s0922/V7aXvasB
9RcoisYiaznXGBpXA2mWGbZMWCtkV/qMGq271KiMo2t56LaU/6Y02iaBccNL3EKZJ2EmSBk98Dgv
TDJuqCGtbSwbd98hhF5Jq7hxbnew9oF3McmCwePml5BJBEPOYqJRop6HW7y1egMveE9f12pATwmp
x6UYsl2UQRACl70JzSfRWJ9ZA34SDLZD8OtyDyIkzYqtpWFAhcYCFTWAoMHa1SOHNHb17CNg9RE7
/TlptOLQHpKdw4470sChSaOHECZaCF74wwWhWQOVb/5MHv6bxOm+CpuRdk50kIGHFNXS1KzMvHVP
TCXrY6mtXl4GmBHvJSyd5DZaI31QtsC4keOeW8c6JUb6Vsx1yW9YVk8LAQ3HQWOWfA1cEhq9RFQB
2FogwKxUAKqG+djvF7sFujPb+2qA+pm9QsfABAfVSWm8E9kN+85Lv9D/eGBDsSTEdju+tdLcVJ5D
iQlqYdMTeAy10LqbozR+D7LoAm8uudW2tn1i14If0K0qDZ8qNYYqgUeVwqVqYwBVqUZVSd7bqwlT
jh0ihKxix1JogMMKlUmDrjqkyBhccPtrCJarcVizBmN1GpGlT3oiat+khmcJjdEKNVBrhKw1lxqx
pWFb5AOcQROmdw27LCh360kBpsEm6B/5RIX5ZsHtWjTAy9Iorwiml9RwL7CL6B3hfc0a/BX9Q4Bp
GFgBFQyQLb4AOGG5BobVGh3Ws4VHZQlOjLXLvy8716AxtgdYFggEfxw0hQwaWaCxZK0GlE2QyuqB
qlSwCpo1xKzFcOhqrNmQoE3c5hp25nRhsZX1U/EPg6aBaB1brRXvwIZMsJd4RtICwhjdhAapORqp
FsNW45qM3lyNW0vhrs0awNbYoNgETDaH2e264EyTdV9sHV6lTcPpsTEngARurTbYNNWeiLEsi3S6
4d9O498UHLjRAMmYQYYzUKFJjYpz++ug0XEODLlEtMjJNcXXoZ3vJocUe29vNdi5fGWLg5cAD800
4If4cQWlLqo/5Rm9r/unhGBXQrJruYpoD80H2lQFqE9w6bPHD39EjjxWrGUb9qA5nNOCY15qWB6d
gEkBlN+NcPTIDds0GqzH095wZFffXAhXxjK2dDmT5YhHITiRiHUXwOhLo+iTtBXwiBlqhdB1dvHX
bNYATM2YXawG/ZE/BlYZDLwzHKsG3YhGAgYaDhji7u4wjuMkQLQW5YreZtmHVfUV+znWMhCDVQVr
kDhgCHByU2gMIc/SJfWMV5NPaCMd/w8As2EzJOOr9CbsQBpn2PJRQFJ6SXF9uxAKqnp8YLeVIXjB
jz3Ezo/zl7UKDDiwYr5mJhIoSCLQe4LZAeVey55v1KYee6M0b3EBvJi08w1Gchf7mwYQ2bbRhEbZ
YU/oEL01vy7XO44DWB2a6TiYLoNB9M9A5TIDK6mmP7I5bULrZTHAFTVXq9ebQCkweYyaHMm3CaJK
wySBSprAJQN6SSh1x3Jmm0C7TwzQDDWpwNND+M4GkdqfGVSlDbIy85JHBGe076b17gYe7NthgKBO
PbxyK8ZdaKDXbMAOiaZhxuQHrBbH5qPoqElVIA9Ji4sU/qQmd24yzdVMNWGz0KzNhCcjrLN5nWkO
5xw/4/Z5sdP8V4DppJ082GHbbVCgPo+APD1N9IxAe/YgPplnP47WNRXy74CSZjVrFigWp81oqD+c
cA+JpoVKsKHe8KoQkWE9hJWQGi0MjRxLBQL/zVyoYcV3C61UvdLHX4k2YFnpPAgwpfm4HOBKPlj+
HxfMBY6CzxCo6QTcVIz9cvBI00LYV/6WAFBbTULtB5hSzKDup4FJBsvkwxLzOyFTM/BiHFkeVSsL
Wdo4GA/2S87fL2MVhZWLErqCxBoxIIk1m1VoSqsPrnXEaEioG4T2Gk5E/BI206/nTA+55rzaAF8d
8FoPdwqI6j8WbN+81Mo/OgFlsro4CJqjBvg+ysx5QZLgUVqcwQX4ePNQU8CbnVum06Tp/Xhde0kR
6DL5RLrehTQMDeBOza3twfmvDCCZTEK4/MyOIoc1DjNWrsv6YHOVKp1FxbppAovLs8hVQdIshxii
tfnBAqBrLYAs6xOlyHBEQzGvUvp0HrFEhnBANIPXAcbbDc4N8SNYS83pbQD2eibk3pliblVpmq8P
1nd0nTuvctTWcCH+dqB/MzxbkMq57Q0jq/aQGeBSjnex9hQVoIPjkAey+Q00URgwx3fh2VgzeqLi
9YWMn3ZDMtE7+JmQ/qD85T9/mCZTv8Q+S8DFvjuDd4VkDN3n3gVt7I0WwcbVezUeO8DHPgBkRmzO
is0pZHjgyHh/58NitXcd1OScEi+u+8fWrQ/hgiJA8Dx3gJY9nLgs8w9jCh4aaxffOOnabfacuuKp
BdXcaWazDbx5RHE3GuWjVar7hAef5IVdD+x5AfpsN6jWCZ0wsez6mgrdDOLKip46AUt8HD5XCZP0
pHq3wEnHCq50DGDa0qRpoZnTltiUaO4S79JUDR6mnbTgU6eqJzq67g4RwbUx5+oW5+dR1mLvs8tr
NOW6Hs4qh3rdav51fSpAlMH+g4vt8DcBk91pXnauydkBCG1Hs7TNofZZ7nqHLqeDnWZPEphhQ9q1
oXBX4LgbzeUONKGbXeN10sxuT9O7QX/gEP5H9AbtvYD4FqpIIFhA/XY1/7uQQ8Qc6GXSYHAbQngF
KY5gbGZrQ3UCYJSAEs80U3wCLo4S6ZVlCQdQReHCn5MSBhR5kOXfNmjyFES5Capc2pNJrtE1iGCY
V8DMB4dfPgVvbvVwzl1NPDc1+zzVFPQEHLq20m18AOmuXpC5EJY1Ob0DoS5AqQ95ZO0VcHULyLoB
Z4T1Htz1uf8RLeeDXXUoR92PWRPaCWF6AP51xNOw7UC4Wwha5n9Md013H99CUO+FZr4zN5/IZsFt
DnHgWmgy/AgiHhuVnrOYBUtVynOPV2EKvXef6oGacCJwyN6FmjmveHALTaFnUyYxBVKj+ZpRL8Pl
T07M7pCZ+UmSRjk4HtJpd9mBrtgExEKsGFYjBspFtXKG+UtYjbjzK/keL+ZO9NI4cgKcRi2CRJu4
bMxR/RSyE1tIg4xMTPcqp0sUAWVDh3dfOMSHKpHZeBIH7SNxvrv4leKy20CMp47PGuuY1zg5K1lx
EZ2kGXpbkthvnfCfjQzZ7qDBH5EMLyiZoDJM7CpK8BkgmcYXVerJLH/Sgb8gl0ec3PkRNjFgOMl9
Y9pfQuAMqEDNEfEUXRqr/8z8ebkg9aA6nojoaKW8QzNX3Uopzil0gW1hmc+W4Vbb/yfyx/9vlI1k
Df2fg5OuX81X2H/N/13ZyP/yP5WN8j8WWGXpe5bl+9iB/pey0bX+Q+8nKAyZ7yiAnt5/KRsN0/8P
VAJhe0pZjmeTofRf0kbDUv9xhaeQejiWjzFH2f832kaplP/ftI1ImvGt619LOi6CSlsrLP93bSOh
df4QxW249SxVsuzvjFU9OVvLsbNVVBIfifQMHzbnVTPOelhy8tvmOgql+1GxciJ5ov66y0deX+Gd
TQnBoukfIiFOXqQHvFn2NjvV24RAcaXc7rM3w0MCgEOU4yeZHDRVE1MV37SPXBKv9DIkn7OC4gEd
ON/5zwzpV16+kaN1Cz35h5HTk7RJpExwD8ug+qX1JE0tuIyG/J0XsjvaDzBfb64kj9S237krmG2j
ebbNz3isfi0/xZrGAqMnPnZakh0pjBcclRLHqOg2S0ZvHuCWXk2lk22a8tKXcGkGmtSmjXYpBScz
QB/GGHW/b3ifXoSvDcbIuvPiERKLT2zwWG+MGg4ZlIUS/V9LeGMCaMsPejir5GwnRMd3VouIyJkw
6iXeLgyuQQtWNwTPatsDtj8QmCunZ1HKPGp0rA/fUA/JnL733IydzJPdbI+6LKWXicKrFJAImoEl
W4iMvK/3UkkHyUb1Yxu/CJKutOvQtNyPfiaqVxQTFz7dn2HDgHWrd5KUv3BUHhqCrMdIvDHZPlkV
4iITH/e6L40fA/tWi2xJshpfzX74zpW4nsrkoXOiv8y0v+xefCQNLHrSWWfPfaEIe2DGeMRE+OQg
g6kJNlK5+5oawYNs/I8ibj9q42RDv8BD1O3aJTpCgRzWXTQ8WXikqJfclyVTH16JDYlMhI1fzj8d
DnnSYpoc/MXwxqjHwOUy3QsPb08yKsDw9aJHpt4lGvCKkR7xLmDee8nyAQmq2RtUqA4V2MbkOaZ4
dPRKB0OfY3CxQUhwar4yLy12Ga4g6GLhGhccPA4vvVtQ/HBZGI8F4oo5GO4yHsu48akPojxa1+Qi
4fLvHydZny1BWUQZmJXMDitZf5Q+hc2xh3EU+PPbEkanphy/EfMnTAPDbRnwDbOXWvX1uGM/mqwS
P/x14Abm7dc0hcwkw+Z7TpSg78C/aDNCZ8bqdUAmFmnfeInuzCl66Tr5qpbxrh4HEgzSR4diMUip
51IyDIvqJY75FShwtKcfcQu4P5OeCje085OOvFQKZgnYlB1oELI7eUoW8gcD5TywjSk88TPpajYm
4aSN7xumE0zThlvnPfoEX66aKuMBjClETfuWieGS5NNPHRbsYNxdbau/UQNZoITGFM0vFXI+tErM
RUPfOaXefMPp/TdZCHAY0bQUQA29zH5e7PjNZAAfcAdjhGGrBZuvjV6drP803d+qXx67Bh6EahTY
Tb8GuuDefGdk2oQFfzRBzenEKW+hYbasd8MNXpsRyEgapT+JyarWHH4preHgSPdlXNx7bDtv5VLd
HKuGeUtbypLe8oyTafd3Y2K+x0azW7pnFo/ftlS/LfhBUCusuNvgaKRYgUZ7/CuMpyJQPynDbDDY
Jua8LnqOy3Eve+y5TUReE6i/BbUyLi3J/HcFxUJUuBLdBDEYULKe8HED12V3siJ0OiOArHnxKC2b
CbNK8EY8bkektxsmfwYL5UKbsTH0M0cQRkAlpNHdTF7o34r4LnXktZ/09/03Vd2NkPUXunEqG/mT
Le4Tzk2IgYvzu/AqB+2X58rHtozPKech2pvoJTMcAgqC0xIbe4yXm8E3SCMRCj6+323gBIHX869T
TNnsDFep7OfZ8R+qick/0XTzYL247vyN/pv8Bu9qF8YlHRCWSwE6BnrbMFL6dO8Zu7qinx7INL11
7vDStXCemiB/gaAMvUduHdLE69HbFzQqCAd/42D+MsvmC1k3nAOzYYHDHFS1OnCNT2YJX6qPCjqD
3+U0Xz5EnkQg4zMnv1gnFp57Obqb1Kq+zJlHpTDRiHZm94So8s59nPLub7p03+hv2O6YCO/K4Fzo
IYOy1MUtlrewcx7h5Nkrs3Zo0Mf+PAaYk+36FCkOerNhkR/6ObJJ9V6mIEgcESHIwN9tMkFlg4jm
I/Qec2nRl1Z+uBZwjxL5rdrmXn9jtY7p6FGNEAjC3CGCdyVxyM0GbB+v9xjp9W9JVn3mDVe1ETvc
vZhi2COEk3tvTfGPRTZ4mryBDDFJfR8/k765kqnatPZjhsB0I0zvjZrxzbOyTKcz4xAWkgX81u6t
L8JUT6IzXsK5emPxdSlLtk5Z+hV4LjcUY/zV1G+zIO7WltEzHxHxOwcl8678SSnn78A6KCv9mwle
tDW6HTA2xJIR+ou8eqma5ZHEsweE8YTM426bjfY44ZGI3RHYdW7Ha8VcntY4ZFc/fi9RhMFtbHQe
Mbz/NsDABJgybkB7jhlJf3V9jUsmJn2GMB3hxcYP5UtnvnEIXxuySpHzsdmtAEKoyPrGRrnvFbQz
GrluHYXi4tQjGRohajtVlkenUwTThfm8DvruxcVf26k/pqSKAP+TJBQo5Ih7O1cvDFh9M3XCYYcv
HdYoEnV8tSuzp/oBhwtl+i7TdJTAwEHI9AZHWzu+50zf4d6xS+WrlE38zVKGaivII6aZP4ahLqxW
US6zO13bzcNse7Ba6vmm4dbrpWDVYIqWLfPEfmb57DvOmxBJDVsx1FCipd8YiCAyCTERyUctOpSF
PCJCS9y8JIakWHyy+Z7WVQUOblpVrGQB+aAUcUm5buvymqQO7YLiolNXfG/JSiteW13eNN92+RHS
zfcR5c0I+6HKTBYRBcL2NrKOOnUzI6jBqhNmK7xjnoPecHKKmxU8NXn0kVftQbF9WnK5JXN+b40Y
54zpN47iU6f5uZbs0BRi22fF4ELh/QFw89OaRbm2LT1KrF86+Oh9F5xDjIr8b9+Gg0zBzV4tq/hZ
QtDJKjiECGbi4bsdzU+QhR9DG7+U4xcVKdHiA290N/obbzI+JTMMBFf+ixeFr5rzMhnjs7Dru8Wd
373EfvHn+ipU/WTFf6c6/0r9ezNqbljl31VLyiXF04MzRUcETEAKYqBsZnmAjXwfWpBdyEtDY9A7
K+FpNV0SMikuuNMLoqOz9m7oxgsaexkPvwmYc/bSpzqCxjfaBz9t8e6gLMjjlPfCOfY5dr20QEGp
YmdvEtTdJvPHAq8B85F9taqzS4JelzZnwy92XmU9kMZCxswE24BNVFbnJKMpCwgcefGIF55Gxru+
4rQX+WdHLKBmUcKvJAAzA1symQP8otzEbBv9Ccf2IZ+ha0bJF5Ck58amSg2GcefUwyOTPYphoR6j
IrsfG3Xf51ARHO8sl+6SDfDcXOdhGtAL2t05aBGspMVd65S4MBgrs7/uprVMv01t3BwLUNBDO24n
L7ublQmZT9SvveqZ77pPqF9fg8G75q313IAhWtF1r8xxQeFGKcc+7hYk4SfaE04EkoU8O3mZjeIP
jcc3kiAc88aO2iFv7oOoevB5pz0PU23USfD3zjHKyhX+wseo7rkZBHDcIXsxx4xoAIYASYzjKh/t
N3ad2yYKf4JRPU8621x81iKAcV+xeQvwj6TNW16JA+qmfIXW/iPphlvgDkyVDLgGBiEv3bWzrZ8s
Lm8l+TMe6ymEKvObMzApjjzAOApcaNYhXI4jZ5PP/aHr2QHOITp+y95ZnsRUi3JjizS6ukoKmyB7
9cMQXY6/wRXyPpH6gRm1qmDvOWdq5MsAkx1HMss6vhF8P+EBnSWKds+S6yJ3pnUOK8TxKTObhZlO
0DOwEoBTS1TBDqusVdMFEbCYg1CG2ISE6qzSEcVy2kx3QUhiEfoIZOQS2iJhnndSwgdzOg/nGriK
RpAVqQDnrwRy2D6D2sQ+KNkSSiAln4fPBt2sfv0YHq+Us9pOPr4dFZd/m4RIbqqYfu1JIhbIla2Q
4+XLDvEO2e5GfQ7hRRWN4keG6N8knJfs+uu4QJ+jU1vVvZ6JQBoCYQakLZRio+r6NTblO5QLCqIW
GaeMDL17/4PDDxs0any0q4c2WgiG6arXkfMVIWLxks4At9MCIeHYNQuy4SpDepwd8YkYpybpxb4B
P7Mqoz5be0BOtsKqNnm3W0bV39uSZUMEJidzSg2PaUr4N1y1o7Scvc1w1RGkmDdWsrcMIIEzVjwY
lDO3gsDK06j6lKErX1l8Wy0E1Znel2RS/PH4V8BmRSQhNgB3sPlhKChDKMrWtM80FsOnvE/MIDrm
mYyZ2UH6wgNk7pY+e6ooRrO6eWSGcWNv82OYOAkr19pbZv4eh8pYmQs1d8rmDB8GhPbOvSaNee4q
h3e+lS6nwKVlp7LqnfiDuJW1SeFIrWJuU6cimLS/Y7vPG4RgFxGQNs3MN+WbWAMiO90EGcYDIxP7
iq507bhYmBDgFW37hfPwJ/DrbLM00YTaBP5BwSvTVixHJ64aP4YM4XTacxeHw0ZKoZFfxaNRLObW
jFyOOOE8ZhMt9RIMf6qFChm+AHvU0gcB1iv8+WhXgdqlH0z+gK+HVzAhE+0/c8ToKUVctgELQtCr
gR4/ylJunOGcJTxFKu8enCxF4dyaT6km+kSoTNP6w/HjzzSp3sCYvnuGe2h6bXaoyVImVpA0+BEA
ElQNXJ7AfOrh7zIXy3bJ6j0QMlJ+coT8OZYcp7d+LMA1RvZjmhO3BXazbGzYPCpESLZqbkkeF5su
z/8UNiOKzCtuZntwFA8E/mekBEcg1U8eySxIJ+1Dkj/gW9WeOo+ireT+KYIeMRE7dqM2N2YSPmVA
glVgfVUc/7XMriF3g8j7deBtSZ95HqzqJ2lq1hjSekYKxVlrvgoCzXYRKyqShYl7mW5diPeqm1wP
/Kv4u0SQmsMgDO5qEbmbOjZRSkBa3Cw1FitRDydABwYumd46oHkFyVa550YuLIEz270n7wCAH59G
7ZoPhaTTGWNZbA9DLyiQK7GfoJmse/usmoWRtCoRMMr4sRoQDUXgJ3ixcOrxyO+o+liy2J5LfF70
Avv0sHTLcsKIRhgjnVlRIRRcUAOwTEgx5AaokOdEswHuRzuk9rfG+7x0DrJgtSTxc+JaAR7Twfu3
tA13OBtty05Rn86eLz7GcPyepXpv/KJZB6aDtg6kHIv9FM6mg0y6rtWbCMUtmYonv6xOhI8xYhHW
bvIWVosmOpzMtw9s2QXWIOwPUb78JK3/7TZqEyYIXCG1Mw+YshuQLPDeXrgjjRyZZ8rguJE/+Jiv
UfbAZqfDkEl4bV742GRwcxaUogkGHxsIImczJTAK7o9AaxfmZmGhhmIrK8HBdIrYqLkvvVXm05Tq
v9ccRr/GiG6lGuHeGRpQNH4PRSnvUT1sZWyRu+Ek+GVzf2Tl1516vapnqXx0NCjchYyN6FisXIOS
JZWAadtB7RxSt3ahxCmGKfDdS8W0G9L6D/RBWDLzRL7QwJC8YwyDS+tWVFBYu8RloZEahN915gck
r41AFM3WvI7u0Lf0jSe2k81wpA3BQmf+2UjEuRSEoQrqY23ypjNmvpcvw4sv9oRaojsdkjdQ0E9c
atRMPQkS0J/WGcEp62HCgFmes9yhTpV9/6ZYHKyjkiAS5qlrNYufzgDd0qS6Sncnft9o/ChSdY/O
4yOPQUkO/vAQjwjSG/A6qwWlQvnVJVl/FO385Yzfwi9enMD6TIX3ODXd0batebtvvPpdldVeOUTJ
SDtuoYJQ57gsRME0pt+KtDiyc6yXtGt2Pqlda8vPnkihTMYcWURv/enGqTspQPup+dEtldza+QQ8
Q9Kk6p7dGtxNRF1kQFhPrd2sGP7Zwv1hy43P7ycQmlFrM+80JhqjhMOMETJXoNGcObFICnXomms8
V2SzkOIj2hMJVefFAIWb2umXB0sZP8Vnb50GYTxnaWNhULIei8Ik/Mk4Yd3/DrsXM2A/Z3YDKtP2
zi6Qw25tH/ab6WeMH2UCNwOhS6Xj6OhToHHFCPwR0OCXT5/Bre2oWKC2tvF1Gf4Cl4q50dqHJWMN
ilJ0JjNZYcgNyEv2eG3YV/FbzRVJq9PCpRP2BmvvuZaHUtCcIv0dQ+k+kJ7IrkalOSzUeLzP+m2U
Djy7gZ/DK5mO5kwARwTQgNYG2y+FQdO2GzAM2aE3ae6sfESgOBrTNuSMt/v0ICbz1NrplYXPxzJI
S4tJ2NY3OS9vmb9JA3JtxLdteJyzqgF8KHNuKY7q1yqRR8/rW/yQ1lOXGNe+ZxNJDYF6+1kFTg69
w3iuE/jykNxXM5y0tWKgtiJ7+maD/GFbrsVLBuWZDJ+V3WohHmXIQMNh1yNzETzrsgd8Rsv2ZSBR
u28aY9eJUINEuSui+TvnWS+nPL04bfYSK3z3C155ZIvfcVaemsD5Ngv75BPivJEdsO0FK1bQku50
4BxK+YK7rcVM+zC6pjq280PIV71LvM7bzkhkdTg5C6ya4NwaTKmMm41tGpfyvNx1g52RGghE3owo
CrL2gu80wMzEvzHmb1RVYM/HGhqD+9eaYAWRVrZgvJ7VoW1mwM6AUziTn7AYGrRrcjcKVGdtOtCQ
RWo++R3PUoVoDA+2sps9sLefeQoJ9BK8H71K+rPg3avMpb9zG3+fttlbYGNQSQzznIYLQvSPagra
U574+6not5K6DQIA87WkN2iR+CKWSD0RKgbRtQSL6VGCoUKb7KAFomqdnIJzNgQ1QNbShIoVj+5y
kXjAGNpCwrLak5FHr5bxN4xY+DpDQhGdIH60TIr2MJpRdoZk3M0Gpj4/3QZGgsQISgUYhKm+yNG5
5b1X/WBWOqWg3z3y0wji87cIKn5Q21jkIs/cywJVhmPm0a7UBqMR2eIaWftb25Mt73RMLvVJXsHD
XcQn7DDyDuJ4Z0WGzqA8V6Rt3C9JNu1njcazq6Pv8f1MeXsgE4jwkhYipOPYL3MJkp6OgLi9D+AW
IM9HIfd46t+jJhPHBI7Rvk73Kf0Ds6MrYzgf8YpvHacCZdWE2D157KrmKfAzYMmVAyLAg6llvPpq
kWc8wjsUU3IzTmSSIhF09hgfAYP3wZZ3AC2t7V4S8TVH7nNUScj5IHC1n3ot7R5hSg7n2OhAt1oX
10W+2vcHv7MumYeHh/VWue5Z3ic2M7nKao7FtOBYtwFal9LnBh3slUGvumvDKt2XVkNIZrsde0xu
mRoBJ6MOW00gmOohwUBZV99FNf62VE9+PlqcGVl0Wnr1KeO6WreZefF7I9klFhZaxSpG2u2N5F9z
H7FWXLlNe+8gpBXh0rEb48xuY1BNzPSCDSLdinaJ07ra+DZKPy8InlVvPkWSSanT+6doyJzN3FKY
DX712mEGMhdmL6mKmAiP1T5Ji5uIMGDV/mfbNDzK7kxNbZgAork+rfAOT/Vx9srmkd/ZLiG/tVnp
7AY54SLAsO3LZ4e/4d6r47+ed0AaOLng8EZUdJwOF0ymH7LS9lrjLpp8Jmy9upk+mp3OfwOWdbBm
yFLzFj3iuDM9D9pBUv86cAc595O9WoZoz2YTiVL1YsYdR6fTsJQoimXttxR1VaPsVe2Hd1Nl79wm
+Fja9gHFF6V4D8OqavJ3EKVEgmUzZPbpEtuE2/OHY6t3FhmrDg0dU8jP7guyN2fGBPkUkeYxIRkc
uo/KPy+k5WB1T5hiAZVi0VXwPiF3EKNO/OF34+Jn4dn0B1FBqQ0z76HPBGDomrq6r6v+rodyeZyq
6cdqjZOXF/lm9qv3Of+C4P4+S9vfyJiogI4c0j51Xv8HS+exHDmSLdEvghlURADb1JJJrTYwiiK0
BgLi6+eg39vQurqnashKIIRf9+PkeJkGe/hdvjtKhHbauG/hd/CzEH9ssWtmFZ1/ebBrZdJfq7Z7
MTHimvbwnLWPSLExMlcLj6A2X4zS/Oc2xoOn64859+N13jfHuZ0/vQrSJQ6beWUuTndNqMiHJThJ
ZpmWJ2vMHBRNGn1aHWptvhIRZnrpe9usj4imQd6A7MYWY3Ea650vW7kQsaP206X+rLIHuBo02K2R
y0pu4d7n5ATAvblfYcwNVjjunRTZQA7m61iz9HqTz1ljYcRHe7Ib3O/SJwSAqzk3DzibcDnW5c3X
7jfi6kOfcRSfa6wOyTifZ+fQzeFwkJb36U/46sif1CHNY6xNJ9uu6FlV4scvorVq1cHBd8OYWSRb
uDInSLqXhDAdpg2CT0Qb/AIIb5dZe883LieYpgxRIhImuE68uXiIpYGIypy1YpRbd9UT7ornTKtX
f+Z2V8uvcGJx0H7LBAl7MnU9iOQ8hw3yAreWHgEj0oHN5NjZg3bbSsJdgzIBD46AYVwHSaXq2Z5L
Ovwo20ZGtstvNS63sTT5HYq1I8Vv4kxvpGBY900PC2h4p5ChkpQbOHOFSdS/SnM8nJDtKqG/ysl8
TbSJTlxGN6Odf4q0gXNTwB8UFNI03Zfhd89pgm8mtYxrLifiLvEnlyIsQfHNDXlaKv0TgPgwDAfD
2KrT1pe02SY7q34mnQB9eBkrguhaGbI9ycxbkA3JhgYXOqu0wWTM/xq4uZUqu03WQD7Klh9WrY66
tlk+COLvG8Jom6Qlq6U9xMIwibeep949EB1NkBx77KabLtX1RvQJ5Hd6iKgBOcy5Sc82Aidj9E9n
YPELtw69gsQ8YdXwqS9VWjbVhyKdf8bgSZvVA8t66H/ZlfqSFghiUXjbqmXskcX3zjhcG8vVe7c0
/1REezmLDSiyjanzw2h4kP9kBmXfMp6U4T94/Tye0zD+iAX3rcCFMlefzLgztpNPCdzY99ewU1v8
GHtv8C6iDTZaz5+5Hr4T8syTYQNSmI9wx6JN66GBR6XIN9kwfBkMpcbkh1LNO+6Rhj7nMYmYCg16
PZNRccOwWS4epNzzBWeN1M/F16ajdiyPuGerVf+jUvjRVo2TwaHkrvWZcvS9ffEs+20CaYQ8Bk7S
bC62HXzo3H2bPNES5Z7wPzoIQA0BIFaCfR939HQstKkMLC4+CR5tXTHCTPDqJU7N3iSd5aw7HIbK
Po6N/8Dw8DJmNFAFLnFU2V+btrsLeVbWU4fUEMbeGcHlu+nzU9SnL2mNByM1KLqbm8fRr56lzQS3
W8yKxVPmExGTvXdVXnVyGjbGzitOiu4myonUxm/Sb1s7Z/qZdmZKu4BFzI8YFGKYhS45PtcCIdtu
w+cez99KTfmz0aMPJibrk+jvIc0ekU6fijyriW/nbH/M/hoHK8vAqXdNiH4tKVsY4nejNZxVVBT/
gr740Ua1cyLEsrmDBeLFRDlw9n9QUwPijuHumAYBxEbworkV7EwHe4AR55Ttxe0eyCsaX8zGMTXy
H+kOnF59Gmyy+9rz6m1MUGOvMUUGHR+gO5LwB6d2nQYKmCgTiWGdkE2W/DQU8m5A8lHXhSodQuTM
wjbg4KI/LBGcyVAwzUkvJnNF4VRPYbwsYagjOIBYTZtI7jzD/6x8tAETrHSWzfnWG7keJOFNy/Cn
LP7187RT9r+8mZHBF4ivgPyMCXW8N9D3V7vRJ0gd5Ok/3DMvXIL6fTWCh878I9RsdJhovDO092w4
5lNX0U/p/McA5DxjKbXSPq9r3zMYLYH6V3ZGa6ntH/lBs51oR9qCo3BDZCrYtLairSt6ru3p4HER
RAUJER8tBrjmNwaQNYWTNXhJdv9Chn9B0W5rYZQ7sIocv2r3S4R9ss6tnr53QZyzmzQaOAU1C5KS
oN/wyl2TflGy75wmSTnFGE6HEr+1qZ7a2HwIlASI0w7ZKW1nvWbzfBEcOVCa32msEgTKkhecS2in
lflkOermdc07gKO3jDz9heAk7utxpuXTXtqbjXmDb5eqB2oMRo+PTICrCuy9EzB7c2AkLwMkts+8
OlBcsKV+BqNqmN2KuriOAUM4u82PlIOxQZs4cnL2bRe4wWIeeWaPbrcpv2vKMntLC+NAdShh67F9
A6eFVjdszVl8cmHk45M6MXcU76372IEf3cFH4gKJJOLSDIvh6mYOUcVcwnuL0R6ZKmOGXGL7TY4z
M+qsBoptayNpMR+SnVwx2LwFtBUcfCaJlO6QvfYPw4Bexl2mJJHI6u1UmgAE5Ja5x3mTzOUhr5xq
I6G5rSNkbkvq9QKA2aRmCiWbNcfL8qPXufchntmw401Lciu+m2e6Vuq0RNOKq22BYGXxXwKFxwPF
JDC8p3ayjfd2wacwsvWV/+wAIzmoXWmgSTKycveBt/HIdVCFssw0RH828MsOif/OpWBvk0BP+V3B
QMN6RgfYlFMMmJSxtZmAcyXoAEcX+2wr7bfAwEk9BeOvOdh3oINvQck2kfriBbPsi9nEHzbY2j7H
d+eSkAq77M70NAy2dDxSaP/u28mhZY/56uXZneb0GDVXwwfQlgl2j/kvZHkwuW+t3ezHbRDgjHjA
9UMofiqKX78woo0umnxn838P4ufCLo88HE8YqbsrLMyEsJaLVMokNDV+LXiYtdv/lbl7PxT9q+Jd
2QhK8nC6Jo9ZPMOe1cR8TJ+PutXj2RxmAF0RG3qG89QP1bCvW/HeYl9oOnb/vOD+7IvHuWY3Bv8L
Y8CnTqEc7qlPYsJVU0Ezd/pZwPHs6IqGpADDeV5AJfH0HaUZVcXB+DBgOmkhcK7GovwwRhKDGboe
XRKXKvXvC8Ug2CHgt5qAczC5KX/Ktj94i5Eudgy6QlRwyh0wSdWiCkx/iQYXJMOaPHt0bhWuimii
fNQfZyaWEW2TA3ShNomYW6Frd40Q6CjywSkrJjIh9O4xVgtAC2SP32x8alVoInXuq7ky1pmDDjaA
GYaAys/P7Y/qKPNQuJW+ZMy6bad+KmEjnO0w6Mjh4/juenvXGYW1jU35WfQG03wYmGfTpL1uSENr
H3BVMBSRyFGIH05asIk+Q6kbJMFwF7N/7vMSvZI6rWNK1fs2phd39GoTRJ34tg1GrOg5D+Rd5WPq
a1r2jH43l9GXUlerTNQ6w/4r/cVl0gl1gop719C2u+oAT6NFkEISNMlgV3sKJEe7OASxYw7urhhx
UMqEKLywsCVlhi2wb7MGZyOuA3reqpJ9MHTOnJvGQzItumn9Mqg7/mY4h5XwGV3eHk/pJy/Q7/AP
UPBjGtWSmMeOpYwqV8apzVi/Ghk10sY83aRV/tV1wKiIWWe3DDJQ0pvCOZH1X2dKTRSFd5yQ0i9N
5P7YWLm7aCA0clL0svMiw9qB8PwrOX5KP3nwSS9FVqKvjbcyFb+g16RdQXMfYX85pEci9yVs5Z+F
BxI6FPc2Hw7AQkCEXzydGjQrthgcVCUe2BiH/cGGCu7FgsU0Xf5U46vJQDnj/Q7MwFiHHrffEVK3
FYG1kQFF2EvHT19gMikBrrFO8bhCi1lXLGjQ3rxtHVMjVPktt9SpPhQsjkh+9NBp6ZyyzCQWCR3c
LL0Tq66/6zPyKp0bHTPZQoKAP81Lzqc0koCpiCf1ZvoYRNq/OFlED7A8FUVJLtGY7rq6Ct84rG+H
uXeeAl1kTwVMjcBounXoagYR83vSQ18A8bJufRejgB/ad4ScmjfBHjq1/mu/NN1EsXMhc3hNwiB6
bQOzpra130uHcNhNcMV6DHuXL2r+JMcOVaqO0oNUVvYuIG/lWY7cVIMiNWuiMjjwp3PuMBYwo6Q5
chxmwmvTbt7Dhbh07s0xqyuxgOiDlguQJD2YYkGXYDH7zTUIGCSTqxA7SMQILawOAJun+GR35loy
kCPpkyKy9lH2IsrCuItl9DS4ZvrSd1n4WCf1th4pfxaqmHbEZrIXOArFV0Vl9zOSyfyi6V+C0vds
sPbf85jgqH81e6d+tp3ZfAFzzKh9nB55zvix7duQNUdQR+a2mdJ0Q1QIflXUga/OkfBRoHqaOken
PM816FKRZzMYd9CYwxxWZyd3jY0Z8vREpss3PVcpXbl+a9ABzf9GSVWd//unHq/RPp/UvW0Y7Rlv
GogppSg9TKru/N8Xw5EWYYfl1yHwbQrBuH83kDnP9pHqTjp7SNSd//sX/32pXEkl40ShmNOWDN5j
afdnkAP//yUrqK4rixBwc2D053T5r4mt5DHocPfMiXUzSmHdSMsCD4fptqniGk48GAyy1vxXrNfW
LRaueeM48KjcmchLxR0NwFa9b9PEvNHHbN7wlosmMu7C5X/5378JHXlv1uG8Z5B8MmQ609sJ/fKg
qGpc4tPUphuX2U7EXWXH8424DOAaC/UmHToyEZ4D0CBW2SWbYQbxI7OFEjRn4h3e+dz0ZTH2V2cK
WAqMVLHiBS6GkeS+hDzhnGqDb2hrV/IprvzuGtRVdzWqubuGchnBYQbGJ2yVD5n3VHZWe/WNAHU7
AhN2/e9Lw3iNYXHyjWnxYnujPs59w7hi+UIOpr0OuBkOlRx5eqbiTg9khicgO+3MYKduYUwGpXDW
hmmYWxvE3zrxlzrBkJiRNhPGw45DwIeFfjWSWd9UJRZl3QXByNMmNOY+viADcWG06Du1DXgI2cjt
yuhsPO1hkemrk2t9lZiltyPQUoqQSqipNkf9plA9aS2+UIRM09pokC23s+/EGMY9pRkx5gKQlOYH
EAr8JyK9MSm791w9r/Nw6J/BjqAszsFFIwGuvMGA2tNk1NZIa9wldezu8lqEj8rswsc4yXc5fu67
/36FrOtcSbGmZn4g7C/v+0bK+1ol8r4ygw3I8S5p6blR/r6bmI04HBq2KSCAvTAJ2TDj2DMzFRuz
ymiwabT7xJXPvCgr+MpsLCzab8KN6QIUTn2mKgJhepNkQ/gzc0ZLlPntS6tb2I7lRYTXiGEcyyuO
GqGQ1ZpOeatcDN8ouRBDvTjZWoY+9JV1Zeu1XieHWCl4yf4+z2UB9L/ddUm/fFTda8xR+jGGG32P
wuyxGTO1SMvhhsrATWgxqnoae13rFeVDWAGysmB3fHOQfsFhKkRjUMWGhadtEeiCKCJAKphLzWbx
bvvVPh3yw+yZ45sfYvTGEoxfhnP9KVLGXiriFRXDqu/R+Yj1gJod+v7/fcnq6aBdYHeewzerJ+N5
SvNXafMLpcL33qUblY91wx2q3aHVvbsVo15ZaBsIaY27IU6sH3jD/XaM3mZSx8fAewxwkaxNfP2c
zzO6mByO9yK/0+EYnoBiOacK18FJO9dwykkWsAetdMS82aJUATLzwvvhKp00HP0PFTsF9CeqP6MA
gGFZDRTB+Zn1YEj5mEuUJ9fFN+LUdylGAn67dyg19hPlKp7AjppDuIQk/8bj4P0g4HWLC7d/SEW5
geldHQxJjXcQcO/K7a46dGb+HtRFtjdMcFU1t9/I2HOwD9d9JP4qXY+nuK/Cu9mf6LtLh4eZkq4x
Esau9rp3V4y0cgj3yaqmG0PxL7TH8OwbWApzfWDQpldV3igYTtwI0uX7yFowmIEDSzblAEUNTbQl
ai0ZgY+4TlnUR+M/ZMoyQu+63UTvxmbwDcLgDYUODAx20VTaD1Y/Wg/DRDnBIL5qH02lpSmTQsJQ
4UMM6XFS8QpImHltKiKohbrPbeAknt8RZx5tCakw4NTRiHLvVN+6srtNzjypTNJrZYh1YCqHqOV/
LevAJfKOA2GoiNSWQX8Vpm4eFl7LoalQP7QLlQYVIwKGuY67NNhOeUjiwqPwptHlMffqK7EjLJtO
ckhCk0IsJiHeioMk8oYZZQAt+dkGYnapEw2XuSx2PS3FW7+gcc/WuMlCr7nkKMiruyqes/uJ89Oa
UKC3001U3SfdrogWCGCxmLnGfwAH5Vp5NU8jlo4B9jAnRQb4bqg/MmvO93SebZ25THe1ZDHtU44U
Yw/Popp2Uxf+5TTNE0jnJPtr5QP93deUePhWUrF1ZJKUyOYhphH1ECXho0uxqqicvZK8O8nHBFd5
k/Xt71RiDzWqYSlqZn6J5gqNJhuwqhnT1in1sE9c5zCZwMBr4B35aK1bSoHXOSHemc03KlOf3kLq
3oaS0XkA3ZdscnIMtlQ+EQrFP8VQKJ73WMjo/TkpYFccfukDKZIXdC7CAbL6lvajJcrvfmSVErl9
nmhsG+rqMTX7LzU4Zxqq/hwFdjCquQGZXrNngrJrcoO6ag5V2HhUQyAnOcde+MdHe2G6l27goR8S
bAOubfqHMKjzHSkD1HZ0HfwT6kAHejiOqG7gDCemCA1XCtsMtuI/4wexIU7l2AQ0d3EcCIcczuma
UTosE6bmRRS/p3X12c0G6HK+I3JRh9mRZ4r6tsmQWRvRTO/p0OzN5L3LJ2hwQf9iiMWIjEtcxAz2
bOfF0+4+74pbWtffJLLey8Xj3nYAyZd0pgct49Sk8h+WE5woexHMep+pkLlUpaMjd/O7QOX7siSc
WubGBRZbvK2t7rvDsIEU60FG1FsnYJEqK/2bADo/u4gnFa7V/QjKm7BLEXZ0bQ93QOymlW7Gxzg0
TwHwLohVzY8ox/s2K56DOp72mLlA9H715VsuvE1O2Z8N/13137pRW/xdi7Pc6t7SsdgbgQ2pssnw
BnoeLTdIlxX3HiuwXWiV/XtVUbJYWmB36jHCdDZevFAT6OgBrzux8RxLrC6m3BOMwp5nVi1DxGjX
Wj4oFMYJ2vCY2eVYIxrgxmpkppVSC1vDTRVVee8IolvtvJE5lipqdYOHoHmq8eMyrgnvh+lfS2HL
fdk90/23NXvxbE6Y5bV31yZ6XHlyfJ08UmkumzC7HY5MoRCNFR0rbtmXrNoaLkboIeg4em2HU8bB
55M+Jp6l4sehMDWC8bmOU6CECCRsH71zDryeFBYwhsw/gyz8g+sor2HpTBu8gse0bvO9L9J3kPLR
1p2LT8/AqKBNZ+VmuK9DC/C3J7iLN7rfypkTcTLMnNwd85uV+sQmTkttgsHNyWwf79QFxNxLktCU
F2tKkuhGge5gDy+T+5lWEejVsnwR2XTuQ/u9cujBaQJaGnK5pSHqJ3xSeaD39YQpP2/gheNw2qne
c9Y4sEEVOXaGfdqgoa0Jdv2TbWXywjR3cVtwKWW0xyKSL2gkClhYJjcQEbrzZL/4DYnhmVYUWvYG
Yt08e0BtUB+1yfS3obHYUJg3uMrGEa3aDDzrZ0+h2fqZ+cmDtMzo7y3bee7S8j5HKEuoK17hks12
CJBhUsMuIzpXh42/UZCCoUxQReZ7ydUIyzNFfq/INQ+urBYzk+YiY3Oe4/KJwU5/+hYZTr/H2sbs
ADzVQ6SY4nK3xClJwK8NzzVcj2tlheGag2gDkdgduUKR3KpJcuN3IvYF6CAWbKbxmctm0Flf42RV
PMV42ynOpggtl+5GDuBm1QhZStMCWtn6AfIMp4ye32a41bsV63vTnhRwV+/YSLoXLI94UkpbEBcR
58kirLQv+ebK7i3Kgk/lTE+zAB7uh/WWT2kHR0Zi20GTsaviEvQ7B/s4AO38Gb/Mm10iadrVyLkn
PDVhSZVTPr6T+U/p81CSbjDrhWqgYif7GN0k4i4cWiEqVyM3szeZi4kJLKe0ryZ3so3sKEPIiXLM
aj765vRpmvMzEh/0xzDeuOQpma7Qjl2lW/whj6Yl3pc5Iq/73k5QJcSP1Pqhy8lL1c0EwVgeHBxF
RFmw8VZYo+aIfvqCdr5bVI1HqEGnxtgaHfiZOskuzuA6hN4YemT63cwigsINluKpJUsflLCGGO4E
nucxpOZ2V2DACT1oLH1+LXX55CoGfF7TT4c2jT49k+YIIg+rJ9BQySlEjtoc0jTkXRsRMwGgnQMn
qEnJjfwMDbqSS1Yo8w9FEtjfowG4S/jTYSzxnXQW7Bs6kvqiTO6aKju6pGPLKR6wodtQipqFIL+1
IKYi9xLPNYzxLYT5SB5xOqmazyFyvYY22g8/ptSyylja8XU7PIm4kU0Xw6BjvOPI5gSYQH+qXefK
80Se0WvaPfztneh6NjUSKyQq8avbKZNe0PSTLuZdZNcHA65G6TnXmrPeShv+s5wmwBWzuuD/Dtez
jcHKmxiFUSrdxJRTh25Io10pyt2IAiAqMBVh/CRT8PNT/JMP+Y21h/5mTX/3ZHrTwdEPZos3peD8
3+WPWGVuVczVscUk2oInV5OL9T2PjYOI7aud6VtQzC/kVPwt+AWE5ZS0YEDCUwNNWg2mtcPBb2zr
xGUo2M09Gkc77iwu9UzmPfqPi+CWJQ25Tgg7fC9QLLRRn0aDw1GQHqqgIFluOxXZJZ+SZJQarkne
gVCSvs4eJ9Gm5NCSztNRdQCY07wVxwo+MxWDKU48ZmcL9lU2w4aJU9dMFtFTb9jPXXuYRugVxlA8
dBJiMU2gxHgGiT8Pwqbh8OW/fzJFimczbCkTFulJ1zOdboTOtvMo/iZfFjtUCvuccwtVLS3QBUTR
sWlug8DW4ojokPR7n1IKzBvdqxc02EPtNN15lq/eWslzG/NtXFszVm8D3ZKtePNVBF2xKo8ByFqm
fVK89UjpO29wk309F/S/4ONkWlo7d6WkvcoKyg4zwIc9jUxfC+Bg2DuXGzi/HLSWPHqRuS9qg78x
F9SYqsw/nzP9TXhKvdAnj9l4iNLo1YyEeY6jEdREThIl6t+EEVV0EZk17RcYkYkLRiurg6wd1KSU
+yy3ITaBj1K6/R3aAP/NYurOYsVtEvHfcg+i/s+Sm50ChR4/25oRTkOBa2j8ORGHIgdecY8cuvF5
dXBSUC0TOyBioSROu5mjBROmb9NldgfMGYF9RsICRlp2mK9CO6Fot9AxNktGR11PwiXlTxrH9Am1
cQH04fgUovRXXNoSLOWQWKbu5GLJgudILwTnjFOIvxCII3QqfFw1S3puborljlNO+bmmuWetHQuC
jTbtLRLsdzlRtePDIQyN9yHwPixT0zOjqoeJi+dmmfrjjKuOUyfHXdYy+NY4sfzuxntpwbGdODQy
UpzrCSNyeuKWcQF0SZjRZi4LBZMRdq63fUfdZrWEh+YEm+1g/XNBBNy62YQxI2fWovalozrBy+Wm
FMnNiakkIUW3l1Wfroc6PIeC6rKsCjUSt89Nir8EiKtyk6TlOYJvstIZFEDCJa+Jad/Rbe0RdaJh
xbXmU6f8f72Fg3OeGBTEVchDM0Ph7XrDvIWEAod64rqOO3qLxvdU5sOdaSR7YWkQWzZXFoW2Uh78
ODtXgseuyGKumnb1USRiIQzPcBkB4bYtFxUJgwg6lIYL5UznpObIKLDNdZP3W05MY8d+g063huDu
vRoUf8YRFDQuZxuaY94E80DMK/2wF8q8MW/YzP2wjZhRkbBHCggz9TyXbrdLWg/fqKXeizQlvOAb
LLq5vaXucV78m7AN6F8ErU1xRST6Q5ZY9YZm8e5gjhdYmR9TRWCKPGKCRLCfk+qSUZ+HszB2NnaV
fqQZ+DxvaJ/cLo+2KvO6kx9Xm1m2v9RfQ5Wla6l297156fv0wk31nspOi347Dtqt26yNAFURYgby
guzsTUhoDybWyMWAKOQBAw6Hab9edgWKdezMvhcqOlQxT75XElEfDfqIu36hRpHRndNTlQt4GjZN
s8lwG+Y83E95QTGXrbdkRIjWl+jzORVhHPNwD0T3VYEIx7TAX9eBu3GK5kpM/3sy58dIuqfCkt0h
nqFExpx+vExwOSGnsAva+QyN5IiOSDtQOum1gPurwbPyZ/EHOoHzO9PV4ubGvA5os7dETVg7ptG5
wvMfZT5OaDh9KE9ACRJQYV1JaaSfPeLzXcYkzlNjxwUtFaT8COqInTMmb2PHCAUOzxfKQLIU1LjJ
NVKcoXBHbLoRGnoRQ8EoYlIweZjsMLZeZIkRsR6ny7hMPQPt/8WGc3YKfZzIXB3kFmYvwIw6U9s+
nH8N/1TmvPm0aJzpdB1X08AjCfBBZxCfRtOIAEkF4jx09aPIrJERKhbgqVVYbClm9ZVilygk2OWK
2jHnJV4Gmm0hjBPJ0XbNuyHCwTwHPW2RHrYgI2aEoev2EEj61rSAjTahISD6I8NSxFxPlO9i4nLG
0KDgguUjstMdUIaAPYMsXhzhRK9KCzgnwANBTD7rcdFRIxK1E4D+8kiOkMOay26AbQozZ/tamqi/
suhfBIdG8g9M0iJziWHxRiee+ONPjzgBWjtjlDBFPHQVUlr2Cj1iP3bZgt+IGVGxeA7L7WQUNj2G
4UEWgz5wRuI4JeSd6F0m4gFmwRr9wQ2zbzvFCZMxbexlNOEuYMsR1m6ZbKw7pljbwuIlTwZ+BMvL
oSnGRn/kb/a1wemGVd776muYztSWc5Uhk/sImAy6UvHlZ+4vR76XKKue+zyPiEcBY3QAIQtw7aTi
jGNsDum2a7lKQLreYpQiIMBCCGC+u0SlRQ8kWa91CjDQn/GWDPWXlXhExxQsL9sSWEqXXxbB9DFN
BMmDbAkNMMGMzSDZULmGeeXCvr4re2aBWWwFGzkWj/Lm0jdu2ztJS0lEaOXAwSSnhXQTYSK/y6L5
1+IGyAR4/oLft3Z3U6UkaygTClwoG3MgiU5deMq9lmltY6A0CJ8WVAqs6jqmwwN1JFBc1UOIB1Mt
AzrIRHGSiVlfYILyThpIoKSv13hKEVzZKzAKEUCXuPsCfATryCSZ6AdUuHluvKl8XrnSipCt4kOO
1kv3Lz3TjOsxBbGyVpiSESfNNUjPpz7HIlTaZK5L4PBb2OoHRbJXao/WJSnsjQg7UlfEjyjrUshD
/wZh/BQujMABH+F+EZZGyfYXyOjoa4pqjDLRzGax81i1jSGMZ6fHgEwmh5Kfu3qZOxaqwiTrIVSV
Hecf18H3n1ifbRS1N7so9jjtvvxBuTuclhD7C/x3ECzAkNbUPntUxJhT/i8qzKdJcVwnA/MaJlG3
dsRoUHIWc9ptyLS2sI+u1HoIzEVkxVzjmFNqNhMgqhmB1WS9KGcDzi/nL98mxqVa7MW5Nm6ZqE6d
y0LbeGzeUzI6hK1neuRLnICGyasxyfGzHOPX1iX4g8O6dQQfgEad6xeDURbCtfOdJ7uvqYJOXgEl
AvlUMWEG6Y404nhc+kf1CFnf7rnwQGEn1NHO35aPs8ZR49F2WnftY0TCiJ49Jo7YearCk5yS7q0D
8syKQgjKgnBjJeUKwnO1UTbg5iIt/2XKHQ6G/maVtO+wMPPm0xWf1+vc5C8k+rLwv/ZsHm04tECL
BAYVgxmITiiE1rG3LQZG8RgEHtkM36CK0TLpWf/S0e+OEh/GwPmRC3uzo0vlqujcITbtXRJE422a
8GLUaXMdLUHBUFEi1cj+hXqJZRDlhlAN7X+DNVFp3O4JD5Uj4nFVtv65ZlgH8ZorhsHdMal/Geht
qW/zNxZCVwxgcT+ihbgBg/EEuwJAJW6/IawR4Bh8g6wORmDAb2j8T/NiH6qsfh8j2Lae22Gg9Vuu
OOpbus2wLo8DIFkKav8cz4RBzJOK3c3ch1hLqUCS1Eti4BrqJQXHMcR26Msh5AhaPbC4RMiR2HZd
bObQ2Y0Oj7AoumHRjPm2zXpjipDMCdMpqIwYkEfUpDlMnhQsbShBLLgJwx5OY8tBOsZCVQkx7W06
GhJwGXZPYrTj3fA9VMsQ+BKFKf4/lKcB8Zoz92HqoFzDf76HFnvPPNMlnU6xm+1iADe4cTOfbo/h
eG+ZnPR9Stcbk0hxgFmVLTD7VXFxSbI53mrYZUQL7K3rLtpeSEqT/cyUCvqdxIPk5vQ9Vbo4JG51
Sh3h76TDRdYLTqJmo2n9ZNyES8tg1dmvovJBZNUj0hssm01ErSSvvLt2R6tcJ0T897onL0ux00Ah
uDzkloNrb3lZR11IFoz4oHqdbzVNXUihB4JgL9aIjmZE7V0TyhnsZLIpbfPRs1gBKqO9p5fxQ71F
jW63GNVO8Bh+eBUXk0KJGlHxkiNZ43+ngW9e5W1KkDp475DkzzFsyzVmuz9b+adxbO/qLh53UAzu
gKUxpFLY0ii2A1lvbpXVgH4S5UsFqePUL1VzQ8zkesTDMbfWo2h/vCzIjpXLNpRZSKaxbQS7MLn5
yjSwclftCj8Lnzcz6Yc85czkWeOlLBaHLRAZrMv2o3RTwd8e0JOgGrjT+bQOmpqm5o2s1HufkT2O
AiwsHBNCfSpDj62Rm7kTcUb3LLoJm/QL9upMEgV87SLZZb2BA59Q2FoG029Smx9W2uOz8Ow/DzVx
lfcqWhdD8QzuFYl5eXbdyoY9FRXxPh6CmmODwfput/dtUnZHgIaI7JZ9yNzwI2cRPodBe69EX/Nm
RD438mhaD3PGlGwO/wUyT3eDLbyTEb4UmuSKTqo/HCbOu+0qIgIUnygbR1RBGtVpzX3WMpO26vE5
TjEeIqOQY6OPFijMfK1cdMaESvBSBndVaPOIDX1/gbIvVkjOHKvH+7pxzXMNUDOxzp0d9w+ORSeM
IsRpklC8Tl3P9gJnmprApj9VY7Lxq+J/3F3JciJJmn4VrC89cxAd7rGPWbeZhJRaUakEylouaQ5E
gYsgAsUCglO/xpznNIe59RvUm/STzOcBkYU7lFDi3i26LS2zDIn6w+P3f1/PXhZefjcKELVEj/KP
9vLH5ezVZi9fzjF4xMaUTvoF3USQ9xgjhEUB+WMY0+F3k8BLztGTCe8j92+KBHG6+WjxfAUzAW+D
eaP2y08+p+Boly+xcxfB9rmL1yQTTEwCXjAp5xXTZX33FY5TmC3Oxx66q2zsucFM2SvU0uBusJ8M
q4RRqopeB/tkkCUoqSmc5xkWHNiY1eJYWAs/mtoXmDY0fvAtZFTGsY3lu8/8fjr93rWSuG3Hr1E8
Wyw/IciG9MHsav6KK0FE8IaHWGtH51f05fWOWK/Ta58/nHivAwQtZh0I4Pii/EKeL5wFiGAhsk1J
8BreF/YP89z2b+fOdACPf3ju0Pz6JJ0/X6AP1H949QiqU/IR7MqElu0kRYZ/guQJFgguJ/cQdfMz
6wWlGlPXu0WvSY7emOknEHoXmVOLZeW0A67GdXCst0SPH0bJvaBJEX0J9iuCVRnWlt2cECwWBIOH
2ED3KS+KCRw7n2PEP3JKU58OPAw/G3kY0hrT4Mb2UYvjFst5O5i+OK2hPae3RXqH6dz23QuW1SV+
mtzYWByQLwJMXMecfPRewXoOxOCa8vl6hsHvHhZmOIui/2WOCuXn1xGjKGCbwQm1fft7jKZD4D0L
urO062LU0RcMhjorcvSFLobLCz4ssRhu9hOq3vsUq2TPnkXxjmOL/ljhe7/aP4yHsMMpSNuZ/xhy
jPi0x0Gf5BPsL0LV0kuCiMMim2L4sfNdgQn3Ew+xgHA+RDKghPKFjrxN3Ptxjv0P2RiS9Qt+cj4p
R0+oP71y8nlUDu2bHFodfdzYPLcg6KvFGh40TiLWFozKvDVH2vhl/vBC0BF8QtxHDPu9g7nwwy+o
dvqM3bmoqoCMc15QyexgqQWWQOVYl1N6zsNoHD5Npi/ohXOW3Rm1rl6If/XseZiBhSB2Eo4Gr4WP
2VGY78O/IDuDq8BAIDSdfBn9XCQvl/+QwaMfsXd9Y0X71uL11er4YZSKtewPKAAtuulhX9rc774N
6J2b3ImtzDutIFVb5N+CgDXHvCgH0Z//QGnTCW2CsQKBR2xoTswuxW614frXftj0qW+hId9yAkwU
Fb/GfNUNDG0ffXt9/WHfeesFIkzpLRZi27uvTnz9Vgw4eEU7hFlFqYMZOY4FlG5ggLhN2yZ4f8vF
gDskMbG3/rgwgMvTJALHbqKDyaJh4HgEk1tDDJ3dRAFtEo+SwPY94oaoJMOvjwwFoS4f2GHT88MQ
o3pd6jhbKDjxm2gh9DyXYDJw4KKO6ugYAcfWJAPgAIu3Q4JpTyGlgStIfYMMTsKgGcKIDahnYUQy
/mI88nHRgU01UXBCrKYPv9FyfIg7C7O8FBy4dhO+lO04oAUX/bvHJw5CXTJwSZOA2y3fCgMbHZoS
EQA/DhoakBPCsAz899gogDq6JIAbDjHeG3MssfUYCsECwE0uoE3XtVxY6y4IwUFb99FJAk9XHwAF
JACLe4Q4rkUtRSWeBE3iwB0VEtENHFSPHh0Z2KsT9V//a9NU+wa7CPPeXRtyjlCMeAKrC1m3SQWh
1wRv2C6EpeVQBAVWZHdEhlGgKwccrym0voMoruWB3hXTEIYjsiB4d2p5gRMcnVlEVyc6nARcCyP/
CfEdG7Fdy5PFgNP0PFiDbhBYsIrRy3B070903//EdiEGYPZarhNYIfK4smV84rlNK8S0AguDSANo
g7XmOSIeILrKAK1wTdcPQtsXaCC+q5rGttNEDNWHlHApAZqOjwy0xYDfRIrRClyfig0XqjIgDpQB
gbUIdQBraGWHHxEJUG05AFUQUIKt4Z5FXTtU5SDx4D+6MBjCwHfoWvceEQIcbAiBlX64HBRyALkS
B3+wHIUqgvDEJ00Kp9HxfBABWWnK4/IKPF1J6HpNvDZ2rvheSIWkk3VBiAiBh+ihTbHxAZLgCOXg
2kI7nAgcHzEA6Hv8Y4EHVHsIK3AgBCx4juiQcjznGEME2lSAMAiiJHALvLXRJ5mEQIENPYGSXNeG
f3iEFqG/8tcPJwLPaYIEYPgHiIjB8lOMYgo2CcRPiU1swStH5xYQX1cYurSJ1B5yYFjEZHtbygDW
AkUtFVSlA17BmNXjswdMUAEsAREmClYeMiyMDdeIwH+Gawxp4MEu9I7PICC6bOBY8P1A3q4N71B6
9xMEUjE2BmQBRoBX9A0v/w6L4WvuoTXi8aDKOvAor5zaVcx97xdqM2AbwDrYLiLqFFLu65Ky6pvd
xTRawV7F3cXnv/TTMkHZ9mM05GlSZQQ2finMjY2P0nfzrS+v333zWZs/uhDB/vpNd75C/cMrHmUs
66N8rcoPrF/qnk2Q6TjFuE1sqM6xRHtz/xuu6LeD/vkP0kk3DKc3IS+jrMf4swxYrJWrTiGwdSDg
bBIlnNWAqnRH/eFwqGcsGcZsEOWjGlZ16wYQ0V6wZMIyCSyYTRcNZ6NSvTSIHG2oWZlEvIYjUGAb
OGuLTXrpQL4zx6qfcvildTLeuGPJWCIGEevURQOYLpGBGiDcK2QQG7fin87pY31GgWJiGbi562SA
yWW5jGQi4h26yABkFaoBtrhhU1k0IImkf9bbRTZcLFVxRmwDxHafYjIO7i+LJMqAWad/7A6m2O+E
bYAwbtmSjUfbKDHA13cszeuXrwhZLADVJbc267N0i0VcA1hug/fSWKFl1wCK2yweYL2RjAvPgMgA
YLZQedozcHP30ZTF9V1VV+cbuDqxSrYfxY3rPGbJQEZHYAQ+BkkqWo+EBngbG+NiPp1yCNBNpGAn
UP1RQ0nxZMimEBs1KIFu1OfXHw+H3B0xLhBdQ6oAUwPU0WXPGLOtYhrZ7/pJGmdmfC7LfWrCwuiW
2ViYhVtnNiGRnpa9aAc6HAOY/syjImGTGq/VDZoQddeoAi2na0bchE5cahk4922ZsHzEs11PQILY
rh95OKF0phnDWN5dsgSpJxN2TZsPBnHUuGB5UR9X4B8xmjehQ0J8jRy/5QB1RnycQljtQBGCQOji
QyBIX1dCP7DGbZnx+O9//e98LD498sFQEjbIU3i2iHjrPq7LMVrn5A7DLWT4CG/ZIg+mC78TwZYf
l7vuPPQRP/INPOM8HQ/Sxp8aXTaGs8cnkjEnopgI1uu/yS0recbHNSBBVwQLo1BNZcDceGAnMT/p
jzjDUqZyxzMMXHUH/vAOyAZExx2bFiPF+FihZq962RX/+Fp32fqd+E8dBvn236/puRLKtotkvgRK
iLZ/+fhPiyVsILGACbF0mUVRolomohpRV0C0o1feT2s4FVd5RogdJcuNB8TJsqgBg6rRRoF4hPDt
5pMQuq0/Hq7VnhJeRINGp2CFYmqKQkVd9LQAIGNx43QSYd+udK2oVw7e8q/fq9VaLOO9XiSbcAT5
b2RA3jLEV/A/joFXWl2XgTfPv+b/zR9dGInJnrFRxrhEeyI6r00ci2lW4hpWcATvmFB0l4gugJwz
Pt2EXCWDdQ98nSlURgwwINZlsUj2fE0gF2d9kRAgCix0EXCTZgMFBdQACm7LOeOSyUtsA2Dvoh7D
3tj6tSvhbEKZfDdRcOAZkJTfo1Elk44q0ra6F9Zh5YA3TjPWk4NM1DLg7XcWmQLVRMB0rZDEmRsX
Ew6fS9FL1AC2f4DH0ECGRbKHqWsAKT9F8Prri6sMNVHXonuPlymMl8ZVhKH8hSQxMejRhNDslklv
l5MDBwGllaGBNzjtlY12mbMaFxU3rqC/ZQW807X9vfP7qAj0XA8ZcBS+oUjScvcy1S71+c8x6VGX
9m9o0J/GQ9h+0r0bYOBTETiXgBrwkTENI0csUAJLTMBFHFCWCXsdy1X1z1vRHEycKZEH2+QnE6HF
1ogNNmE6pP50uI/xGE3LXsz7jfSXRjGKGi2R9qjBCkEgKjB0RWQFtPEf54+t/6yBVaANEBuyxVGW
ypaEY4AuWimiV3LCyn3LZXmnMPzqdP0ifK6kUaN/Ey0mVF2LTaPG5ygbSLG3/RJ2P22fP/MeEpAS
cYuCVl0auRgupkUNRlCHiczVxUvJihQiLm5gSVsiJ2NF65X2qTNeKDle3wBXYhAeT6eyZDYRz+yC
wy9RXyFDDgwY9JesJzOh6HrTxe4lyo0kiR8YuLJtQkBEQv+srV//VkSNwR+vZymX03fEhJ66jZKF
hApRYqaN4DveUw0AYqIkBlH/tBhJegQ1zUbOq2DBMaCu24hqDlneV5w8E2qkzRZpISdAiGtAo4pc
/1ySwcQ1gF+AVYAa4OI2FGlfCcSacIzaDJks5MxkYYb+AX06a6dLISUR161hVT6RaE3RlWn3HDZ3
DaaCakKwV1AVRIi5DrqnXQnLkzOe56yswVWnDg2Q2yMsejmhgAaI+imH27SrAqnTysSqoYkzY/FC
/VEDeJREQzkjRYkB/dERCQXWuItQmFefsjq0aAjTvUaMsQVnS/qDmgiQdkol5og+Jv3TdlPZBaFi
KIE2Cn79n7TRTSe//m+VtHnIfv2/pM+nMq5tA7hGvIMrVVjoZdB/gS5LlqqwQ4e9PuCn4RYXmqi3
hRM8RmFs4xPLJUOAOgbkEgrSuWLFUhPFeZ05W26XSXkG+PvnLbObmqh8+ZlPeqw3l8nYRNB7JUS3
GVz0/7zNix8XpUPbiG+9K06H3FuCt9jqo5CbLtI+cpd7viO1O3xQYwY2RjFV5LxZUZq/M1yxrUNF
IFS5/zUu3wsyQTKlXygZZ1K1usl09Y1wVQTscJC+DSKwmsr6ASOutmNu3wZ0VRi+K+deFY3oobbM
RUZf0fPI5W8piW8789qe2q4TQJPithm4CfvjRIEoYfi37MHadcdiSIPMO+VvjWUVX37cRax4RreW
QpbLxyBzT2NksGVW26sZ90dXT9GYAzegvk7hABjwOU8F0chnJQYs0rMoHvJSrkcm9dEP97DO0hyI
raz0qyhbRsN0pjRYiZ7Rt+l9P6ZxeIxXhSJcAapcrS05qbLRO8CW8RBVT9IN2gaOex6JvkApJ24i
eX2dAQ1yU4CJIMdFXqQKc8Aw076z1jLqj3bmTEzEOj7xrTJE0emtS2ifWJZGuxL4YuCTNnCUPfUl
418MrdKFesl7sCOUohcTrTOXZZQlebSojyi4LtyrvPZz3WWUofBHBmsCDyhNlbErJnjpYreVpRge
K0kIYhmAe1WidyiTkICJUvrnvUaXliIjiImI13XBYvm0YgyrLnZvokwhMGxoNAAWyVoE8+X6oWp4
ge6B71gxU6jBRPjljhejUrVQMGdKHxWdOJ2xsXpkAzi+4xDvRZSgY0SuycAMRf1j35WvETrLsZmj
hiWkDzHRmNVO4wFwIsF1DYg19KAyNXFigEWQ5Snkw5qIRN1HqB/JhKSQjKpqYIwuj8BrnjNZVphQ
zQ+idG8gXZuJeroHNH+XSo6AmOhoeEQYXzGrMFq0Pv/hFrfgaNRBSTSBGSYGAFdSM+OJHAE24Xx0
pkrZOwbMGTjwjMGvyySaoNQEiufRQFYe1Vg9XcbozHmB2SkqGVMTKu9pLDoLJOOSmtAf6yriW7Q6
D1LZe9wOLpZKIGO/LfgZxpUorWphvH1NEJV3ZyTvjl3BIgGYyQRtwrnpYASOwoImSolaVSdH4+m+
cR+VVcPPz2qG0YQoRRd/JGoI20r9Pca9GwiLfPrp8TuA7kcYWyLjiISeCavxMe2PWSy1eqDn1vZM
JElv0xy7nTdJMRTDHrejsiqtf1zQjiJ7oBuy2zy9UE1of9z80QXixPojqbDcBGu9JcVlYnbEY5mr
6QQTLcti8IDs/GIqaE0Yv6e+dyHtDVTKu0P0+lirNsB/CTpANI8vFVW1D7H7VUkrxYgItMjL3ZEm
8swXcaPD4hlDtLc+ptBRvgGb6xIlrxHKPSSmEIMkdW0NjKQaiERjDalyn0z0ud4DwRkbltKJsU+n
ftDvccb+C3xA/ajctE/2h5s+juGqLKguvwErv920PGPwg9LTpztTvphwue+CP/Am6iZl3dvYfIV/
mBY8zcqezDz7MLufdXBpWNa2SsOcsayHSq8aaGVN1x8OZ070CZU8luWUiUlH4rQQrLKcMhA2EcXz
aLeGQJFAm2isvGczhgrLHdNfTAyMa7EF4ga7UhAmgl8thfZM1CGfpxOeKGrXRIyqhru78ebNkpl3
lrdgmoU6JMNESOkTwPZHJ9DtA4yaKOWylO0aDNWT2M/uV+jy5jVPrzS7XX88nMVvwCzKNRITPcJr
dLRZhjqurTJtE41aCL0WuajILWosVEgx0Zv1gCRYkQqzUnIKqZiJ/5vmPmzebado3PKiyKvs+X00
47KoMjHNC4+4K/uyz4UlN/pn7yJOyAdsUJ29m/aYUgVsIusvPLAVclogzDTfJRSxpkD/ZYClzxyp
WYyKQYi5aq1ciYatsYEmOljO0AjB8xEeCW94p6SnJpjiqfPmEwzQ7xkyHkr7FDXhFLXguGBSaH2v
lQVjou+iw2TDi/oG0s4dhF2LxgWKdhDKVEpUTBQ6rODDTELCJo4mUpTUNZHZBfEL0SzHu20rNNHS
uYYtJwht4h+zN7Gqk9R1JY7QscuGQmHJPZpvzkN8pxV1hsm7SlLcRBj5LBPV/ZtCwERniYixSaEn
E52OrTRO1T5dE7M+L/owIeWgk4mhaCuDTDRZKx27+9sF9tumn1g8FhmuXcraN6CrL0tM3Ze8W4xf
rKnkcOO3g/ZEhJ8k0iAmir7E5GS45pLcJsHeQPJ+RD9EWVm/d2XummjifspK9bBYE10/5nD0fkYe
bonBe9LF0f1Nu5sRmYt1EuId8fRd/5u8OER8ox9HLPvL/wMAAP//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1" i="0" baseline="0">
                <a:effectLst/>
                <a:latin typeface="Adobe Devanagari" panose="02040503050201020203" pitchFamily="18" charset="0"/>
                <a:cs typeface="Adobe Devanagari" panose="02040503050201020203" pitchFamily="18" charset="0"/>
              </a:rPr>
              <a:t>Amount of Money buyers spent in the shop</a:t>
            </a:r>
            <a:endParaRPr lang="en-US" sz="1050" b="1">
              <a:effectLst/>
              <a:latin typeface="Adobe Devanagari" panose="02040503050201020203" pitchFamily="18" charset="0"/>
              <a:cs typeface="Adobe Devanagari" panose="02040503050201020203" pitchFamily="18" charset="0"/>
            </a:endParaRPr>
          </a:p>
        </cx:rich>
      </cx:tx>
    </cx:title>
    <cx:plotArea>
      <cx:plotAreaRegion>
        <cx:series layoutId="clusteredColumn" uniqueId="{A8ABED31-671D-4A45-A2C7-59F7D085DC0E}" formatIdx="0">
          <cx:dataId val="0"/>
          <cx:layoutPr>
            <cx:binning intervalClosed="r">
              <cx:binSize val="3"/>
            </cx:binning>
          </cx:layoutPr>
        </cx:series>
        <cx:series layoutId="clusteredColumn" hidden="1" uniqueId="{895440D6-C58F-4666-AAF1-F668CD9C5C08}" formatIdx="1"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50" b="1" i="0" baseline="0">
                    <a:effectLst/>
                    <a:latin typeface="Adobe Devanagari" panose="02040503050201020203" pitchFamily="18" charset="0"/>
                    <a:cs typeface="Adobe Devanagari" panose="02040503050201020203" pitchFamily="18" charset="0"/>
                  </a:rPr>
                  <a:t>Amount of money Spent</a:t>
                </a:r>
              </a:p>
            </cx:rich>
          </cx:tx>
        </cx:title>
        <cx:tickLabels/>
      </cx:axis>
      <cx:axis id="1">
        <cx:valScaling/>
        <cx:title>
          <cx:tx>
            <cx:txData>
              <cx:v>Number of People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rtl="0"/>
              <a:r>
                <a:rPr lang="en-US" sz="1200" b="1" i="0" baseline="0">
                  <a:effectLst/>
                  <a:latin typeface="Adobe Devanagari" panose="02040503050201020203" pitchFamily="18" charset="0"/>
                  <a:cs typeface="Adobe Devanagari" panose="02040503050201020203" pitchFamily="18" charset="0"/>
                </a:rPr>
                <a:t>Number of People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1197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7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33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33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1197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22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38100</xdr:rowOff>
    </xdr:from>
    <xdr:to>
      <xdr:col>10</xdr:col>
      <xdr:colOff>383406</xdr:colOff>
      <xdr:row>23</xdr:row>
      <xdr:rowOff>175986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F1C33F-C38D-409E-B86C-D4765D210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609600"/>
              <a:ext cx="4764906" cy="3947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247650</xdr:colOff>
      <xdr:row>9</xdr:row>
      <xdr:rowOff>8895</xdr:rowOff>
    </xdr:from>
    <xdr:to>
      <xdr:col>10</xdr:col>
      <xdr:colOff>352425</xdr:colOff>
      <xdr:row>12</xdr:row>
      <xdr:rowOff>46408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42531C7-9E5D-4A88-A5ED-BFF6FBCE925B}"/>
            </a:ext>
          </a:extLst>
        </xdr:cNvPr>
        <xdr:cNvSpPr txBox="1"/>
      </xdr:nvSpPr>
      <xdr:spPr>
        <a:xfrm>
          <a:off x="5734050" y="1723395"/>
          <a:ext cx="714375" cy="609013"/>
        </a:xfrm>
        <a:prstGeom prst="rect">
          <a:avLst/>
        </a:prstGeom>
        <a:solidFill>
          <a:srgbClr val="FCFCFC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696969"/>
              </a:solidFill>
            </a:rPr>
            <a:t>Money</a:t>
          </a:r>
          <a:r>
            <a:rPr lang="en-US" sz="1100" baseline="0">
              <a:solidFill>
                <a:srgbClr val="696969"/>
              </a:solidFill>
            </a:rPr>
            <a:t> </a:t>
          </a:r>
        </a:p>
        <a:p>
          <a:pPr algn="ctr"/>
          <a:r>
            <a:rPr lang="en-US" sz="1100" baseline="0">
              <a:solidFill>
                <a:srgbClr val="696969"/>
              </a:solidFill>
            </a:rPr>
            <a:t>Spent in USD</a:t>
          </a:r>
          <a:endParaRPr lang="en-US" sz="1100">
            <a:solidFill>
              <a:srgbClr val="696969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3</xdr:row>
      <xdr:rowOff>142875</xdr:rowOff>
    </xdr:from>
    <xdr:to>
      <xdr:col>17</xdr:col>
      <xdr:colOff>190500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70F8E1-92DC-4CCF-990E-A0BDC6CD7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3762" y="714375"/>
              <a:ext cx="5195888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12</xdr:row>
      <xdr:rowOff>47624</xdr:rowOff>
    </xdr:from>
    <xdr:to>
      <xdr:col>7</xdr:col>
      <xdr:colOff>1566862</xdr:colOff>
      <xdr:row>28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2E3D7-B6DB-452A-95FD-9D41AF89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142875</xdr:rowOff>
    </xdr:from>
    <xdr:to>
      <xdr:col>11</xdr:col>
      <xdr:colOff>180109</xdr:colOff>
      <xdr:row>21</xdr:row>
      <xdr:rowOff>18918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8D8FA-4530-482E-AA44-420A7E479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M6" sqref="M6"/>
    </sheetView>
  </sheetViews>
  <sheetFormatPr defaultRowHeight="15" x14ac:dyDescent="0.25"/>
  <sheetData>
    <row r="1" spans="1:2" x14ac:dyDescent="0.25">
      <c r="A1" s="5" t="s">
        <v>0</v>
      </c>
      <c r="B1" s="5" t="s">
        <v>1</v>
      </c>
    </row>
    <row r="2" spans="1:2" x14ac:dyDescent="0.25">
      <c r="A2" s="6" t="s">
        <v>2</v>
      </c>
      <c r="B2" s="18">
        <v>523.06000000000301</v>
      </c>
    </row>
    <row r="3" spans="1:2" x14ac:dyDescent="0.25">
      <c r="A3" s="7" t="s">
        <v>3</v>
      </c>
      <c r="B3" s="19">
        <v>303.960000000001</v>
      </c>
    </row>
    <row r="4" spans="1:2" x14ac:dyDescent="0.25">
      <c r="A4" s="7" t="s">
        <v>4</v>
      </c>
      <c r="B4" s="19">
        <v>195.1</v>
      </c>
    </row>
    <row r="5" spans="1:2" x14ac:dyDescent="0.25">
      <c r="A5" s="7" t="s">
        <v>5</v>
      </c>
      <c r="B5" s="19">
        <v>190.1</v>
      </c>
    </row>
    <row r="6" spans="1:2" x14ac:dyDescent="0.25">
      <c r="A6" s="7" t="s">
        <v>6</v>
      </c>
      <c r="B6" s="19">
        <v>156.47999999999999</v>
      </c>
    </row>
    <row r="7" spans="1:2" x14ac:dyDescent="0.25">
      <c r="A7" s="7" t="s">
        <v>10</v>
      </c>
      <c r="B7" s="19">
        <v>112.86</v>
      </c>
    </row>
    <row r="8" spans="1:2" x14ac:dyDescent="0.25">
      <c r="A8" s="7" t="s">
        <v>7</v>
      </c>
      <c r="B8" s="19">
        <v>90.24</v>
      </c>
    </row>
    <row r="9" spans="1:2" x14ac:dyDescent="0.25">
      <c r="A9" s="7" t="s">
        <v>8</v>
      </c>
      <c r="B9" s="19">
        <v>77.239999999999995</v>
      </c>
    </row>
    <row r="10" spans="1:2" x14ac:dyDescent="0.25">
      <c r="A10" s="7" t="s">
        <v>9</v>
      </c>
      <c r="B10" s="19">
        <v>75.260000000000005</v>
      </c>
    </row>
    <row r="11" spans="1:2" x14ac:dyDescent="0.25">
      <c r="A11" s="7" t="s">
        <v>11</v>
      </c>
      <c r="B11" s="19">
        <v>46.62</v>
      </c>
    </row>
    <row r="12" spans="1:2" x14ac:dyDescent="0.25">
      <c r="A12" s="7" t="s">
        <v>12</v>
      </c>
      <c r="B12" s="19">
        <v>45.62</v>
      </c>
    </row>
    <row r="13" spans="1:2" x14ac:dyDescent="0.25">
      <c r="A13" s="7" t="s">
        <v>13</v>
      </c>
      <c r="B13" s="19">
        <v>45.62</v>
      </c>
    </row>
    <row r="14" spans="1:2" x14ac:dyDescent="0.25">
      <c r="A14" s="7" t="s">
        <v>14</v>
      </c>
      <c r="B14" s="19">
        <v>42.62</v>
      </c>
    </row>
    <row r="15" spans="1:2" x14ac:dyDescent="0.25">
      <c r="A15" s="7" t="s">
        <v>15</v>
      </c>
      <c r="B15" s="19">
        <v>41.62</v>
      </c>
    </row>
    <row r="16" spans="1:2" x14ac:dyDescent="0.25">
      <c r="A16" s="7" t="s">
        <v>16</v>
      </c>
      <c r="B16" s="19">
        <v>40.619999999999997</v>
      </c>
    </row>
    <row r="17" spans="1:2" x14ac:dyDescent="0.25">
      <c r="A17" s="7" t="s">
        <v>17</v>
      </c>
      <c r="B17" s="19">
        <v>39.619999999999997</v>
      </c>
    </row>
    <row r="18" spans="1:2" x14ac:dyDescent="0.25">
      <c r="A18" s="7" t="s">
        <v>18</v>
      </c>
      <c r="B18" s="19">
        <v>38.619999999999997</v>
      </c>
    </row>
    <row r="19" spans="1:2" x14ac:dyDescent="0.25">
      <c r="A19" s="7" t="s">
        <v>19</v>
      </c>
      <c r="B19" s="19">
        <v>37.619999999999997</v>
      </c>
    </row>
    <row r="20" spans="1:2" x14ac:dyDescent="0.25">
      <c r="A20" s="7" t="s">
        <v>20</v>
      </c>
      <c r="B20" s="19">
        <v>37.619999999999997</v>
      </c>
    </row>
    <row r="21" spans="1:2" x14ac:dyDescent="0.25">
      <c r="A21" s="7" t="s">
        <v>21</v>
      </c>
      <c r="B21" s="19">
        <v>37.619999999999997</v>
      </c>
    </row>
    <row r="22" spans="1:2" x14ac:dyDescent="0.25">
      <c r="A22" s="7" t="s">
        <v>22</v>
      </c>
      <c r="B22" s="19">
        <v>37.619999999999997</v>
      </c>
    </row>
    <row r="23" spans="1:2" x14ac:dyDescent="0.25">
      <c r="A23" s="7" t="s">
        <v>23</v>
      </c>
      <c r="B23" s="19">
        <v>37.619999999999997</v>
      </c>
    </row>
    <row r="24" spans="1:2" x14ac:dyDescent="0.25">
      <c r="A24" s="7" t="s">
        <v>24</v>
      </c>
      <c r="B24" s="19">
        <v>37.619999999999997</v>
      </c>
    </row>
    <row r="25" spans="1:2" x14ac:dyDescent="0.25">
      <c r="A25" s="8" t="s">
        <v>25</v>
      </c>
      <c r="B25" s="20">
        <v>37.619999999999997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topLeftCell="F1" workbookViewId="0">
      <selection activeCell="H20" sqref="H20"/>
    </sheetView>
  </sheetViews>
  <sheetFormatPr defaultRowHeight="15" x14ac:dyDescent="0.25"/>
  <cols>
    <col min="2" max="2" width="9.140625" customWidth="1"/>
    <col min="7" max="7" width="28.7109375" customWidth="1"/>
    <col min="8" max="8" width="17.85546875" customWidth="1"/>
  </cols>
  <sheetData>
    <row r="1" spans="1:9" x14ac:dyDescent="0.25">
      <c r="A1" s="4" t="s">
        <v>26</v>
      </c>
      <c r="B1" s="4" t="s">
        <v>27</v>
      </c>
      <c r="C1" s="4" t="s">
        <v>28</v>
      </c>
      <c r="D1" s="4" t="s">
        <v>29</v>
      </c>
      <c r="G1" s="3" t="s">
        <v>146</v>
      </c>
      <c r="H1" s="3" t="s">
        <v>147</v>
      </c>
      <c r="I1" s="10"/>
    </row>
    <row r="2" spans="1:9" x14ac:dyDescent="0.25">
      <c r="A2" s="4">
        <v>6</v>
      </c>
      <c r="B2" s="4" t="s">
        <v>30</v>
      </c>
      <c r="C2" s="4" t="s">
        <v>136</v>
      </c>
      <c r="D2" s="4">
        <v>49.62</v>
      </c>
      <c r="G2" s="23">
        <v>36.64</v>
      </c>
      <c r="H2" s="15">
        <v>1</v>
      </c>
    </row>
    <row r="3" spans="1:9" x14ac:dyDescent="0.25">
      <c r="A3" s="4">
        <v>26</v>
      </c>
      <c r="B3" s="4" t="s">
        <v>31</v>
      </c>
      <c r="C3" s="4" t="s">
        <v>32</v>
      </c>
      <c r="D3" s="4">
        <v>47.62</v>
      </c>
      <c r="G3" s="24">
        <v>37.619999999999997</v>
      </c>
      <c r="H3" s="16">
        <v>30</v>
      </c>
    </row>
    <row r="4" spans="1:9" x14ac:dyDescent="0.25">
      <c r="A4" s="4">
        <v>57</v>
      </c>
      <c r="B4" s="4" t="s">
        <v>33</v>
      </c>
      <c r="C4" s="4" t="s">
        <v>34</v>
      </c>
      <c r="D4" s="4">
        <v>46.62</v>
      </c>
      <c r="G4" s="24">
        <v>38.619999999999997</v>
      </c>
      <c r="H4" s="16">
        <v>6</v>
      </c>
    </row>
    <row r="5" spans="1:9" x14ac:dyDescent="0.25">
      <c r="A5" s="4">
        <v>45</v>
      </c>
      <c r="B5" s="4" t="s">
        <v>35</v>
      </c>
      <c r="C5" s="4" t="s">
        <v>137</v>
      </c>
      <c r="D5" s="4">
        <v>45.62</v>
      </c>
      <c r="G5" s="24">
        <v>39.619999999999997</v>
      </c>
      <c r="H5" s="16">
        <v>8</v>
      </c>
    </row>
    <row r="6" spans="1:9" x14ac:dyDescent="0.25">
      <c r="A6" s="4">
        <v>46</v>
      </c>
      <c r="B6" s="4" t="s">
        <v>36</v>
      </c>
      <c r="C6" s="4" t="s">
        <v>37</v>
      </c>
      <c r="D6" s="4">
        <v>45.62</v>
      </c>
      <c r="G6" s="24">
        <v>40.619999999999997</v>
      </c>
      <c r="H6" s="16">
        <v>3</v>
      </c>
    </row>
    <row r="7" spans="1:9" x14ac:dyDescent="0.25">
      <c r="A7" s="4">
        <v>28</v>
      </c>
      <c r="B7" s="4" t="s">
        <v>38</v>
      </c>
      <c r="C7" s="4" t="s">
        <v>39</v>
      </c>
      <c r="D7" s="4">
        <v>43.62</v>
      </c>
      <c r="G7" s="24">
        <v>41.62</v>
      </c>
      <c r="H7" s="16">
        <v>1</v>
      </c>
    </row>
    <row r="8" spans="1:9" x14ac:dyDescent="0.25">
      <c r="A8" s="4">
        <v>24</v>
      </c>
      <c r="B8" s="4" t="s">
        <v>40</v>
      </c>
      <c r="C8" s="4" t="s">
        <v>41</v>
      </c>
      <c r="D8" s="4">
        <v>43.62</v>
      </c>
      <c r="G8" s="24">
        <v>42.62</v>
      </c>
      <c r="H8" s="16">
        <v>2</v>
      </c>
    </row>
    <row r="9" spans="1:9" x14ac:dyDescent="0.25">
      <c r="A9" s="4">
        <v>37</v>
      </c>
      <c r="B9" s="4" t="s">
        <v>42</v>
      </c>
      <c r="C9" s="4" t="s">
        <v>43</v>
      </c>
      <c r="D9" s="4">
        <v>43.62</v>
      </c>
      <c r="G9" s="24">
        <v>43.62</v>
      </c>
      <c r="H9" s="16">
        <v>3</v>
      </c>
    </row>
    <row r="10" spans="1:9" x14ac:dyDescent="0.25">
      <c r="A10" s="4">
        <v>7</v>
      </c>
      <c r="B10" s="4" t="s">
        <v>44</v>
      </c>
      <c r="C10" s="4" t="s">
        <v>45</v>
      </c>
      <c r="D10" s="4">
        <v>42.62</v>
      </c>
      <c r="G10" s="24">
        <v>45.62</v>
      </c>
      <c r="H10" s="16">
        <v>2</v>
      </c>
    </row>
    <row r="11" spans="1:9" x14ac:dyDescent="0.25">
      <c r="A11" s="4">
        <v>25</v>
      </c>
      <c r="B11" s="4" t="s">
        <v>46</v>
      </c>
      <c r="C11" s="4" t="s">
        <v>47</v>
      </c>
      <c r="D11" s="4">
        <v>42.62</v>
      </c>
      <c r="G11" s="24">
        <v>46.62</v>
      </c>
      <c r="H11" s="16">
        <v>1</v>
      </c>
    </row>
    <row r="12" spans="1:9" x14ac:dyDescent="0.25">
      <c r="A12" s="4">
        <v>44</v>
      </c>
      <c r="B12" s="4" t="s">
        <v>48</v>
      </c>
      <c r="C12" s="4" t="s">
        <v>138</v>
      </c>
      <c r="D12" s="4">
        <v>41.62</v>
      </c>
      <c r="G12" s="24">
        <v>47.62</v>
      </c>
      <c r="H12" s="16">
        <v>1</v>
      </c>
    </row>
    <row r="13" spans="1:9" x14ac:dyDescent="0.25">
      <c r="A13" s="4">
        <v>5</v>
      </c>
      <c r="B13" s="4" t="s">
        <v>130</v>
      </c>
      <c r="C13" s="4" t="s">
        <v>139</v>
      </c>
      <c r="D13" s="4">
        <v>40.619999999999997</v>
      </c>
      <c r="G13" s="25">
        <v>49.62</v>
      </c>
      <c r="H13" s="17">
        <v>1</v>
      </c>
    </row>
    <row r="14" spans="1:9" x14ac:dyDescent="0.25">
      <c r="A14" s="4">
        <v>43</v>
      </c>
      <c r="B14" s="4" t="s">
        <v>49</v>
      </c>
      <c r="C14" s="4" t="s">
        <v>50</v>
      </c>
      <c r="D14" s="4">
        <v>40.619999999999997</v>
      </c>
    </row>
    <row r="15" spans="1:9" x14ac:dyDescent="0.25">
      <c r="A15" s="4">
        <v>48</v>
      </c>
      <c r="B15" s="4" t="s">
        <v>51</v>
      </c>
      <c r="C15" s="4" t="s">
        <v>52</v>
      </c>
      <c r="D15" s="4">
        <v>40.619999999999997</v>
      </c>
    </row>
    <row r="16" spans="1:9" x14ac:dyDescent="0.25">
      <c r="A16" s="4">
        <v>17</v>
      </c>
      <c r="B16" s="4" t="s">
        <v>53</v>
      </c>
      <c r="C16" s="4" t="s">
        <v>54</v>
      </c>
      <c r="D16" s="4">
        <v>39.619999999999997</v>
      </c>
    </row>
    <row r="17" spans="1:4" x14ac:dyDescent="0.25">
      <c r="A17" s="4">
        <v>34</v>
      </c>
      <c r="B17" s="4" t="s">
        <v>131</v>
      </c>
      <c r="C17" s="4" t="s">
        <v>55</v>
      </c>
      <c r="D17" s="4">
        <v>39.619999999999997</v>
      </c>
    </row>
    <row r="18" spans="1:4" x14ac:dyDescent="0.25">
      <c r="A18" s="4">
        <v>1</v>
      </c>
      <c r="B18" s="4" t="s">
        <v>132</v>
      </c>
      <c r="C18" s="4" t="s">
        <v>140</v>
      </c>
      <c r="D18" s="4">
        <v>39.619999999999997</v>
      </c>
    </row>
    <row r="19" spans="1:4" x14ac:dyDescent="0.25">
      <c r="A19" s="4">
        <v>3</v>
      </c>
      <c r="B19" s="4" t="s">
        <v>133</v>
      </c>
      <c r="C19" s="4" t="s">
        <v>56</v>
      </c>
      <c r="D19" s="4">
        <v>39.619999999999997</v>
      </c>
    </row>
    <row r="20" spans="1:4" x14ac:dyDescent="0.25">
      <c r="A20" s="4">
        <v>4</v>
      </c>
      <c r="B20" s="4" t="s">
        <v>134</v>
      </c>
      <c r="C20" s="4" t="s">
        <v>57</v>
      </c>
      <c r="D20" s="4">
        <v>39.619999999999997</v>
      </c>
    </row>
    <row r="21" spans="1:4" x14ac:dyDescent="0.25">
      <c r="A21" s="4">
        <v>20</v>
      </c>
      <c r="B21" s="4" t="s">
        <v>58</v>
      </c>
      <c r="C21" s="4" t="s">
        <v>59</v>
      </c>
      <c r="D21" s="4">
        <v>39.619999999999997</v>
      </c>
    </row>
    <row r="22" spans="1:4" x14ac:dyDescent="0.25">
      <c r="A22" s="4">
        <v>22</v>
      </c>
      <c r="B22" s="4" t="s">
        <v>60</v>
      </c>
      <c r="C22" s="4" t="s">
        <v>61</v>
      </c>
      <c r="D22" s="4">
        <v>39.619999999999997</v>
      </c>
    </row>
    <row r="23" spans="1:4" x14ac:dyDescent="0.25">
      <c r="A23" s="4">
        <v>42</v>
      </c>
      <c r="B23" s="4" t="s">
        <v>62</v>
      </c>
      <c r="C23" s="4" t="s">
        <v>63</v>
      </c>
      <c r="D23" s="4">
        <v>39.619999999999997</v>
      </c>
    </row>
    <row r="24" spans="1:4" x14ac:dyDescent="0.25">
      <c r="A24" s="4">
        <v>15</v>
      </c>
      <c r="B24" s="4" t="s">
        <v>64</v>
      </c>
      <c r="C24" s="4" t="s">
        <v>65</v>
      </c>
      <c r="D24" s="4">
        <v>38.619999999999997</v>
      </c>
    </row>
    <row r="25" spans="1:4" x14ac:dyDescent="0.25">
      <c r="A25" s="4">
        <v>19</v>
      </c>
      <c r="B25" s="4" t="s">
        <v>66</v>
      </c>
      <c r="C25" s="4" t="s">
        <v>67</v>
      </c>
      <c r="D25" s="4">
        <v>38.619999999999997</v>
      </c>
    </row>
    <row r="26" spans="1:4" x14ac:dyDescent="0.25">
      <c r="A26" s="4">
        <v>39</v>
      </c>
      <c r="B26" s="4" t="s">
        <v>68</v>
      </c>
      <c r="C26" s="4" t="s">
        <v>69</v>
      </c>
      <c r="D26" s="4">
        <v>38.619999999999997</v>
      </c>
    </row>
    <row r="27" spans="1:4" x14ac:dyDescent="0.25">
      <c r="A27" s="4">
        <v>40</v>
      </c>
      <c r="B27" s="4" t="s">
        <v>70</v>
      </c>
      <c r="C27" s="4" t="s">
        <v>71</v>
      </c>
      <c r="D27" s="4">
        <v>38.619999999999997</v>
      </c>
    </row>
    <row r="28" spans="1:4" x14ac:dyDescent="0.25">
      <c r="A28" s="4">
        <v>51</v>
      </c>
      <c r="B28" s="4" t="s">
        <v>72</v>
      </c>
      <c r="C28" s="4" t="s">
        <v>73</v>
      </c>
      <c r="D28" s="4">
        <v>38.619999999999997</v>
      </c>
    </row>
    <row r="29" spans="1:4" x14ac:dyDescent="0.25">
      <c r="A29" s="4">
        <v>58</v>
      </c>
      <c r="B29" s="4" t="s">
        <v>74</v>
      </c>
      <c r="C29" s="4" t="s">
        <v>75</v>
      </c>
      <c r="D29" s="4">
        <v>38.619999999999997</v>
      </c>
    </row>
    <row r="30" spans="1:4" x14ac:dyDescent="0.25">
      <c r="A30" s="4">
        <v>2</v>
      </c>
      <c r="B30" s="4" t="s">
        <v>76</v>
      </c>
      <c r="C30" s="4" t="s">
        <v>141</v>
      </c>
      <c r="D30" s="4">
        <v>37.619999999999997</v>
      </c>
    </row>
    <row r="31" spans="1:4" x14ac:dyDescent="0.25">
      <c r="A31" s="4">
        <v>9</v>
      </c>
      <c r="B31" s="4" t="s">
        <v>77</v>
      </c>
      <c r="C31" s="4" t="s">
        <v>78</v>
      </c>
      <c r="D31" s="4">
        <v>37.619999999999997</v>
      </c>
    </row>
    <row r="32" spans="1:4" x14ac:dyDescent="0.25">
      <c r="A32" s="4">
        <v>10</v>
      </c>
      <c r="B32" s="4" t="s">
        <v>79</v>
      </c>
      <c r="C32" s="4" t="s">
        <v>80</v>
      </c>
      <c r="D32" s="4">
        <v>37.619999999999997</v>
      </c>
    </row>
    <row r="33" spans="1:4" x14ac:dyDescent="0.25">
      <c r="A33" s="4">
        <v>11</v>
      </c>
      <c r="B33" s="4" t="s">
        <v>81</v>
      </c>
      <c r="C33" s="4" t="s">
        <v>82</v>
      </c>
      <c r="D33" s="4">
        <v>37.619999999999997</v>
      </c>
    </row>
    <row r="34" spans="1:4" x14ac:dyDescent="0.25">
      <c r="A34" s="4">
        <v>13</v>
      </c>
      <c r="B34" s="4" t="s">
        <v>83</v>
      </c>
      <c r="C34" s="4" t="s">
        <v>84</v>
      </c>
      <c r="D34" s="4">
        <v>37.619999999999997</v>
      </c>
    </row>
    <row r="35" spans="1:4" x14ac:dyDescent="0.25">
      <c r="A35" s="4">
        <v>14</v>
      </c>
      <c r="B35" s="4" t="s">
        <v>85</v>
      </c>
      <c r="C35" s="4" t="s">
        <v>86</v>
      </c>
      <c r="D35" s="4">
        <v>37.619999999999997</v>
      </c>
    </row>
    <row r="36" spans="1:4" x14ac:dyDescent="0.25">
      <c r="A36" s="4">
        <v>18</v>
      </c>
      <c r="B36" s="4" t="s">
        <v>87</v>
      </c>
      <c r="C36" s="4" t="s">
        <v>88</v>
      </c>
      <c r="D36" s="4">
        <v>37.619999999999997</v>
      </c>
    </row>
    <row r="37" spans="1:4" x14ac:dyDescent="0.25">
      <c r="A37" s="4">
        <v>27</v>
      </c>
      <c r="B37" s="4" t="s">
        <v>89</v>
      </c>
      <c r="C37" s="4" t="s">
        <v>90</v>
      </c>
      <c r="D37" s="4">
        <v>37.619999999999997</v>
      </c>
    </row>
    <row r="38" spans="1:4" x14ac:dyDescent="0.25">
      <c r="A38" s="4">
        <v>30</v>
      </c>
      <c r="B38" s="4" t="s">
        <v>91</v>
      </c>
      <c r="C38" s="4" t="s">
        <v>92</v>
      </c>
      <c r="D38" s="4">
        <v>37.619999999999997</v>
      </c>
    </row>
    <row r="39" spans="1:4" x14ac:dyDescent="0.25">
      <c r="A39" s="4">
        <v>31</v>
      </c>
      <c r="B39" s="4" t="s">
        <v>93</v>
      </c>
      <c r="C39" s="4" t="s">
        <v>94</v>
      </c>
      <c r="D39" s="4">
        <v>37.619999999999997</v>
      </c>
    </row>
    <row r="40" spans="1:4" x14ac:dyDescent="0.25">
      <c r="A40" s="4">
        <v>32</v>
      </c>
      <c r="B40" s="4" t="s">
        <v>95</v>
      </c>
      <c r="C40" s="4" t="s">
        <v>96</v>
      </c>
      <c r="D40" s="4">
        <v>37.619999999999997</v>
      </c>
    </row>
    <row r="41" spans="1:4" x14ac:dyDescent="0.25">
      <c r="A41" s="4">
        <v>35</v>
      </c>
      <c r="B41" s="4" t="s">
        <v>97</v>
      </c>
      <c r="C41" s="4" t="s">
        <v>98</v>
      </c>
      <c r="D41" s="4">
        <v>37.619999999999997</v>
      </c>
    </row>
    <row r="42" spans="1:4" x14ac:dyDescent="0.25">
      <c r="A42" s="4">
        <v>36</v>
      </c>
      <c r="B42" s="4" t="s">
        <v>99</v>
      </c>
      <c r="C42" s="4" t="s">
        <v>100</v>
      </c>
      <c r="D42" s="4">
        <v>37.619999999999997</v>
      </c>
    </row>
    <row r="43" spans="1:4" x14ac:dyDescent="0.25">
      <c r="A43" s="4">
        <v>38</v>
      </c>
      <c r="B43" s="4" t="s">
        <v>101</v>
      </c>
      <c r="C43" s="4" t="s">
        <v>142</v>
      </c>
      <c r="D43" s="4">
        <v>37.619999999999997</v>
      </c>
    </row>
    <row r="44" spans="1:4" x14ac:dyDescent="0.25">
      <c r="A44" s="4">
        <v>41</v>
      </c>
      <c r="B44" s="4" t="s">
        <v>102</v>
      </c>
      <c r="C44" s="4" t="s">
        <v>103</v>
      </c>
      <c r="D44" s="4">
        <v>37.619999999999997</v>
      </c>
    </row>
    <row r="45" spans="1:4" x14ac:dyDescent="0.25">
      <c r="A45" s="4">
        <v>47</v>
      </c>
      <c r="B45" s="4" t="s">
        <v>104</v>
      </c>
      <c r="C45" s="4" t="s">
        <v>105</v>
      </c>
      <c r="D45" s="4">
        <v>37.619999999999997</v>
      </c>
    </row>
    <row r="46" spans="1:4" x14ac:dyDescent="0.25">
      <c r="A46" s="4">
        <v>49</v>
      </c>
      <c r="B46" s="4" t="s">
        <v>135</v>
      </c>
      <c r="C46" s="4" t="s">
        <v>143</v>
      </c>
      <c r="D46" s="4">
        <v>37.619999999999997</v>
      </c>
    </row>
    <row r="47" spans="1:4" x14ac:dyDescent="0.25">
      <c r="A47" s="4">
        <v>52</v>
      </c>
      <c r="B47" s="4" t="s">
        <v>106</v>
      </c>
      <c r="C47" s="4" t="s">
        <v>107</v>
      </c>
      <c r="D47" s="4">
        <v>37.619999999999997</v>
      </c>
    </row>
    <row r="48" spans="1:4" x14ac:dyDescent="0.25">
      <c r="A48" s="4">
        <v>53</v>
      </c>
      <c r="B48" s="4" t="s">
        <v>108</v>
      </c>
      <c r="C48" s="4" t="s">
        <v>109</v>
      </c>
      <c r="D48" s="4">
        <v>37.619999999999997</v>
      </c>
    </row>
    <row r="49" spans="1:4" x14ac:dyDescent="0.25">
      <c r="A49" s="4">
        <v>55</v>
      </c>
      <c r="B49" s="4" t="s">
        <v>85</v>
      </c>
      <c r="C49" s="4" t="s">
        <v>110</v>
      </c>
      <c r="D49" s="4">
        <v>37.619999999999997</v>
      </c>
    </row>
    <row r="50" spans="1:4" x14ac:dyDescent="0.25">
      <c r="A50" s="4">
        <v>56</v>
      </c>
      <c r="B50" s="4" t="s">
        <v>111</v>
      </c>
      <c r="C50" s="4" t="s">
        <v>144</v>
      </c>
      <c r="D50" s="4">
        <v>37.619999999999997</v>
      </c>
    </row>
    <row r="51" spans="1:4" x14ac:dyDescent="0.25">
      <c r="A51" s="4">
        <v>8</v>
      </c>
      <c r="B51" s="4" t="s">
        <v>112</v>
      </c>
      <c r="C51" s="4" t="s">
        <v>113</v>
      </c>
      <c r="D51" s="4">
        <v>37.619999999999997</v>
      </c>
    </row>
    <row r="52" spans="1:4" x14ac:dyDescent="0.25">
      <c r="A52" s="4">
        <v>12</v>
      </c>
      <c r="B52" s="4" t="s">
        <v>114</v>
      </c>
      <c r="C52" s="4" t="s">
        <v>115</v>
      </c>
      <c r="D52" s="4">
        <v>37.619999999999997</v>
      </c>
    </row>
    <row r="53" spans="1:4" x14ac:dyDescent="0.25">
      <c r="A53" s="4">
        <v>16</v>
      </c>
      <c r="B53" s="4" t="s">
        <v>40</v>
      </c>
      <c r="C53" s="4" t="s">
        <v>116</v>
      </c>
      <c r="D53" s="4">
        <v>37.619999999999997</v>
      </c>
    </row>
    <row r="54" spans="1:4" x14ac:dyDescent="0.25">
      <c r="A54" s="4">
        <v>21</v>
      </c>
      <c r="B54" s="4" t="s">
        <v>117</v>
      </c>
      <c r="C54" s="4" t="s">
        <v>118</v>
      </c>
      <c r="D54" s="4">
        <v>37.619999999999997</v>
      </c>
    </row>
    <row r="55" spans="1:4" x14ac:dyDescent="0.25">
      <c r="A55" s="4">
        <v>23</v>
      </c>
      <c r="B55" s="4" t="s">
        <v>119</v>
      </c>
      <c r="C55" s="4" t="s">
        <v>120</v>
      </c>
      <c r="D55" s="4">
        <v>37.619999999999997</v>
      </c>
    </row>
    <row r="56" spans="1:4" x14ac:dyDescent="0.25">
      <c r="A56" s="4">
        <v>29</v>
      </c>
      <c r="B56" s="4" t="s">
        <v>121</v>
      </c>
      <c r="C56" s="4" t="s">
        <v>122</v>
      </c>
      <c r="D56" s="4">
        <v>37.619999999999997</v>
      </c>
    </row>
    <row r="57" spans="1:4" x14ac:dyDescent="0.25">
      <c r="A57" s="4">
        <v>33</v>
      </c>
      <c r="B57" s="4" t="s">
        <v>123</v>
      </c>
      <c r="C57" s="4" t="s">
        <v>124</v>
      </c>
      <c r="D57" s="4">
        <v>37.619999999999997</v>
      </c>
    </row>
    <row r="58" spans="1:4" x14ac:dyDescent="0.25">
      <c r="A58" s="4">
        <v>50</v>
      </c>
      <c r="B58" s="4" t="s">
        <v>125</v>
      </c>
      <c r="C58" s="4" t="s">
        <v>145</v>
      </c>
      <c r="D58" s="4">
        <v>37.619999999999997</v>
      </c>
    </row>
    <row r="59" spans="1:4" x14ac:dyDescent="0.25">
      <c r="A59" s="4">
        <v>54</v>
      </c>
      <c r="B59" s="4" t="s">
        <v>126</v>
      </c>
      <c r="C59" s="4" t="s">
        <v>127</v>
      </c>
      <c r="D59" s="4">
        <v>37.619999999999997</v>
      </c>
    </row>
    <row r="60" spans="1:4" x14ac:dyDescent="0.25">
      <c r="A60" s="4">
        <v>59</v>
      </c>
      <c r="B60" s="4" t="s">
        <v>128</v>
      </c>
      <c r="C60" s="4" t="s">
        <v>129</v>
      </c>
      <c r="D60" s="4">
        <v>36.64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F9D9-9E42-41DB-B1B0-6189E9846147}">
  <dimension ref="A1:K166"/>
  <sheetViews>
    <sheetView topLeftCell="B7" workbookViewId="0">
      <selection activeCell="G28" sqref="G28"/>
    </sheetView>
  </sheetViews>
  <sheetFormatPr defaultRowHeight="15" x14ac:dyDescent="0.25"/>
  <cols>
    <col min="1" max="1" width="9.140625" style="11"/>
    <col min="2" max="2" width="32.28515625" style="4" customWidth="1"/>
    <col min="3" max="3" width="27.42578125" style="11" customWidth="1"/>
    <col min="5" max="5" width="9.140625" customWidth="1"/>
    <col min="6" max="7" width="22.7109375" customWidth="1"/>
    <col min="8" max="8" width="26.85546875" customWidth="1"/>
  </cols>
  <sheetData>
    <row r="1" spans="1:11" x14ac:dyDescent="0.25">
      <c r="A1" s="11" t="s">
        <v>158</v>
      </c>
      <c r="B1" s="11" t="s">
        <v>159</v>
      </c>
      <c r="C1" s="11" t="s">
        <v>160</v>
      </c>
      <c r="E1" s="12" t="s">
        <v>158</v>
      </c>
      <c r="F1" s="12" t="s">
        <v>159</v>
      </c>
      <c r="G1" s="12" t="s">
        <v>318</v>
      </c>
      <c r="H1" s="12" t="s">
        <v>160</v>
      </c>
      <c r="J1" s="13" t="s">
        <v>316</v>
      </c>
      <c r="K1" s="13" t="s">
        <v>317</v>
      </c>
    </row>
    <row r="2" spans="1:11" x14ac:dyDescent="0.25">
      <c r="A2" s="11">
        <v>90</v>
      </c>
      <c r="B2" s="4" t="s">
        <v>148</v>
      </c>
      <c r="C2" s="11">
        <v>138.6</v>
      </c>
      <c r="E2" s="11">
        <v>90</v>
      </c>
      <c r="F2" s="4" t="s">
        <v>148</v>
      </c>
      <c r="G2" s="4" t="str">
        <f>_xlfn.CONCAT(E2," ",F2)</f>
        <v>90 Iron Maiden</v>
      </c>
      <c r="H2" s="11">
        <v>138.6</v>
      </c>
      <c r="I2" s="1"/>
      <c r="J2" s="2">
        <v>0.99</v>
      </c>
      <c r="K2" s="1">
        <v>31</v>
      </c>
    </row>
    <row r="3" spans="1:11" x14ac:dyDescent="0.25">
      <c r="A3" s="11">
        <v>150</v>
      </c>
      <c r="B3" s="4" t="s">
        <v>149</v>
      </c>
      <c r="C3" s="11">
        <v>105.93</v>
      </c>
      <c r="E3" s="11">
        <v>150</v>
      </c>
      <c r="F3" s="4" t="s">
        <v>149</v>
      </c>
      <c r="G3" s="4" t="str">
        <f t="shared" ref="G3:G10" si="0">_xlfn.CONCAT(E3," ",F3)</f>
        <v>150 U2</v>
      </c>
      <c r="H3" s="11">
        <v>105.93</v>
      </c>
      <c r="I3" s="1"/>
      <c r="J3" s="2">
        <v>1.98</v>
      </c>
      <c r="K3" s="1">
        <v>6</v>
      </c>
    </row>
    <row r="4" spans="1:11" x14ac:dyDescent="0.25">
      <c r="A4" s="11">
        <v>50</v>
      </c>
      <c r="B4" s="4" t="s">
        <v>150</v>
      </c>
      <c r="C4" s="11">
        <v>90.09</v>
      </c>
      <c r="E4" s="11">
        <v>50</v>
      </c>
      <c r="F4" s="4" t="s">
        <v>150</v>
      </c>
      <c r="G4" s="4" t="str">
        <f t="shared" si="0"/>
        <v>50 Metallica</v>
      </c>
      <c r="H4" s="11">
        <v>90.09</v>
      </c>
      <c r="I4" s="1"/>
      <c r="J4" s="2">
        <v>2.97</v>
      </c>
      <c r="K4" s="1">
        <v>1</v>
      </c>
    </row>
    <row r="5" spans="1:11" x14ac:dyDescent="0.25">
      <c r="A5" s="11">
        <v>22</v>
      </c>
      <c r="B5" s="4" t="s">
        <v>151</v>
      </c>
      <c r="C5" s="11">
        <v>86.13</v>
      </c>
      <c r="E5" s="11">
        <v>22</v>
      </c>
      <c r="F5" s="4" t="s">
        <v>151</v>
      </c>
      <c r="G5" s="4" t="str">
        <f t="shared" si="0"/>
        <v>22 Led Zeppelin</v>
      </c>
      <c r="H5" s="11">
        <v>86.13</v>
      </c>
      <c r="I5" s="1"/>
      <c r="J5" s="2">
        <v>3.96</v>
      </c>
      <c r="K5" s="1">
        <v>9</v>
      </c>
    </row>
    <row r="6" spans="1:11" x14ac:dyDescent="0.25">
      <c r="A6" s="11">
        <v>149</v>
      </c>
      <c r="B6" s="4" t="s">
        <v>152</v>
      </c>
      <c r="C6" s="11">
        <v>81.59</v>
      </c>
      <c r="E6" s="11">
        <v>149</v>
      </c>
      <c r="F6" s="4" t="s">
        <v>152</v>
      </c>
      <c r="G6" s="4" t="str">
        <f t="shared" si="0"/>
        <v>149 Lost</v>
      </c>
      <c r="H6" s="11">
        <v>81.59</v>
      </c>
      <c r="I6" s="1"/>
      <c r="J6" s="2">
        <v>3.98</v>
      </c>
      <c r="K6" s="1">
        <v>1</v>
      </c>
    </row>
    <row r="7" spans="1:11" x14ac:dyDescent="0.25">
      <c r="A7" s="11">
        <v>156</v>
      </c>
      <c r="B7" s="4" t="s">
        <v>153</v>
      </c>
      <c r="C7" s="11">
        <v>49.75</v>
      </c>
      <c r="E7" s="11">
        <v>156</v>
      </c>
      <c r="F7" s="4" t="s">
        <v>153</v>
      </c>
      <c r="G7" s="4" t="str">
        <f t="shared" si="0"/>
        <v>156 The Office</v>
      </c>
      <c r="H7" s="11">
        <v>49.75</v>
      </c>
      <c r="I7" s="1"/>
      <c r="J7" s="2">
        <v>4.95</v>
      </c>
      <c r="K7" s="1">
        <v>6</v>
      </c>
    </row>
    <row r="8" spans="1:11" x14ac:dyDescent="0.25">
      <c r="A8" s="11">
        <v>113</v>
      </c>
      <c r="B8" s="4" t="s">
        <v>154</v>
      </c>
      <c r="C8" s="11">
        <v>44.55</v>
      </c>
      <c r="E8" s="11">
        <v>113</v>
      </c>
      <c r="F8" s="4" t="s">
        <v>154</v>
      </c>
      <c r="G8" s="4" t="str">
        <f t="shared" si="0"/>
        <v>113 Os Paralamas Do Sucesso</v>
      </c>
      <c r="H8" s="11">
        <v>44.55</v>
      </c>
      <c r="I8" s="1"/>
      <c r="J8" s="2">
        <v>5.94</v>
      </c>
      <c r="K8" s="1">
        <v>10</v>
      </c>
    </row>
    <row r="9" spans="1:11" x14ac:dyDescent="0.25">
      <c r="A9" s="11">
        <v>58</v>
      </c>
      <c r="B9" s="4" t="s">
        <v>155</v>
      </c>
      <c r="C9" s="11">
        <v>43.56</v>
      </c>
      <c r="E9" s="11">
        <v>58</v>
      </c>
      <c r="F9" s="4" t="s">
        <v>155</v>
      </c>
      <c r="G9" s="4" t="str">
        <f t="shared" si="0"/>
        <v>58 Deep Purple</v>
      </c>
      <c r="H9" s="11">
        <v>43.56</v>
      </c>
      <c r="I9" s="1"/>
      <c r="J9" s="2">
        <v>6.93</v>
      </c>
      <c r="K9" s="1">
        <v>9</v>
      </c>
    </row>
    <row r="10" spans="1:11" x14ac:dyDescent="0.25">
      <c r="A10" s="11">
        <v>82</v>
      </c>
      <c r="B10" s="4" t="s">
        <v>156</v>
      </c>
      <c r="C10" s="11">
        <v>41.58</v>
      </c>
      <c r="E10" s="11">
        <v>82</v>
      </c>
      <c r="F10" s="4" t="s">
        <v>156</v>
      </c>
      <c r="G10" s="4" t="str">
        <f t="shared" si="0"/>
        <v>82 Faith No More</v>
      </c>
      <c r="H10" s="11">
        <v>41.58</v>
      </c>
      <c r="I10" s="1"/>
      <c r="J10" s="2">
        <v>7.92</v>
      </c>
      <c r="K10" s="1">
        <v>13</v>
      </c>
    </row>
    <row r="11" spans="1:11" x14ac:dyDescent="0.25">
      <c r="A11" s="11">
        <v>81</v>
      </c>
      <c r="B11" s="4" t="s">
        <v>157</v>
      </c>
      <c r="C11" s="11">
        <v>39.6</v>
      </c>
      <c r="H11" s="2"/>
      <c r="I11" s="1"/>
      <c r="J11" s="2">
        <v>8.91</v>
      </c>
      <c r="K11" s="1">
        <v>8</v>
      </c>
    </row>
    <row r="12" spans="1:11" x14ac:dyDescent="0.25">
      <c r="A12" s="11">
        <v>124</v>
      </c>
      <c r="B12" s="4" t="s">
        <v>161</v>
      </c>
      <c r="C12" s="11">
        <v>38.61</v>
      </c>
      <c r="H12" s="2"/>
      <c r="I12" s="1"/>
      <c r="J12" s="2">
        <v>9.9</v>
      </c>
      <c r="K12" s="1">
        <v>9</v>
      </c>
    </row>
    <row r="13" spans="1:11" x14ac:dyDescent="0.25">
      <c r="A13" s="11">
        <v>51</v>
      </c>
      <c r="B13" s="4" t="s">
        <v>162</v>
      </c>
      <c r="C13" s="11">
        <v>36.630000000000003</v>
      </c>
      <c r="H13" s="2"/>
      <c r="I13" s="1"/>
      <c r="J13" s="2">
        <v>10.89</v>
      </c>
      <c r="K13" s="1">
        <v>1</v>
      </c>
    </row>
    <row r="14" spans="1:11" x14ac:dyDescent="0.25">
      <c r="A14" s="11">
        <v>76</v>
      </c>
      <c r="B14" s="4" t="s">
        <v>163</v>
      </c>
      <c r="C14" s="11">
        <v>36.630000000000003</v>
      </c>
      <c r="H14" s="2"/>
      <c r="I14" s="1"/>
      <c r="J14" s="2">
        <v>11.88</v>
      </c>
      <c r="K14" s="1">
        <v>5</v>
      </c>
    </row>
    <row r="15" spans="1:11" x14ac:dyDescent="0.25">
      <c r="A15" s="11">
        <v>158</v>
      </c>
      <c r="B15" s="4" t="s">
        <v>164</v>
      </c>
      <c r="C15" s="11">
        <v>35.82</v>
      </c>
      <c r="H15" s="2"/>
      <c r="I15" s="1"/>
      <c r="J15" s="2">
        <v>12.87</v>
      </c>
      <c r="K15" s="1">
        <v>3</v>
      </c>
    </row>
    <row r="16" spans="1:11" x14ac:dyDescent="0.25">
      <c r="A16" s="11">
        <v>88</v>
      </c>
      <c r="B16" s="4" t="s">
        <v>165</v>
      </c>
      <c r="C16" s="11">
        <v>35.64</v>
      </c>
      <c r="H16" s="2"/>
      <c r="I16" s="1"/>
      <c r="J16" s="2">
        <v>13.86</v>
      </c>
      <c r="K16" s="1">
        <v>1</v>
      </c>
    </row>
    <row r="17" spans="1:11" x14ac:dyDescent="0.25">
      <c r="A17" s="11">
        <v>146</v>
      </c>
      <c r="B17" s="4" t="s">
        <v>166</v>
      </c>
      <c r="C17" s="11">
        <v>33.659999999999997</v>
      </c>
      <c r="H17" s="2"/>
      <c r="I17" s="1"/>
      <c r="J17" s="2">
        <v>14.85</v>
      </c>
      <c r="K17" s="1">
        <v>3</v>
      </c>
    </row>
    <row r="18" spans="1:11" x14ac:dyDescent="0.25">
      <c r="A18" s="11">
        <v>54</v>
      </c>
      <c r="B18" s="4" t="s">
        <v>167</v>
      </c>
      <c r="C18" s="11">
        <v>32.67</v>
      </c>
      <c r="H18" s="2"/>
      <c r="I18" s="1"/>
      <c r="J18" s="2">
        <v>15.84</v>
      </c>
      <c r="K18" s="1">
        <v>4</v>
      </c>
    </row>
    <row r="19" spans="1:11" x14ac:dyDescent="0.25">
      <c r="A19" s="11">
        <v>118</v>
      </c>
      <c r="B19" s="4" t="s">
        <v>168</v>
      </c>
      <c r="C19" s="11">
        <v>31.68</v>
      </c>
      <c r="H19" s="2"/>
      <c r="I19" s="1"/>
      <c r="J19" s="2">
        <v>16.829999999999998</v>
      </c>
      <c r="K19" s="1">
        <v>4</v>
      </c>
    </row>
    <row r="20" spans="1:11" x14ac:dyDescent="0.25">
      <c r="A20" s="11">
        <v>52</v>
      </c>
      <c r="B20" s="4" t="s">
        <v>169</v>
      </c>
      <c r="C20" s="11">
        <v>30.69</v>
      </c>
      <c r="H20" s="2"/>
      <c r="I20" s="1"/>
      <c r="J20" s="2">
        <v>17.82</v>
      </c>
      <c r="K20" s="1">
        <v>4</v>
      </c>
    </row>
    <row r="21" spans="1:11" x14ac:dyDescent="0.25">
      <c r="A21" s="11">
        <v>21</v>
      </c>
      <c r="B21" s="4" t="s">
        <v>170</v>
      </c>
      <c r="C21" s="11">
        <v>28.71</v>
      </c>
      <c r="H21" s="2"/>
      <c r="I21" s="1"/>
      <c r="J21" s="2">
        <v>18.809999999999999</v>
      </c>
      <c r="K21" s="1">
        <v>1</v>
      </c>
    </row>
    <row r="22" spans="1:11" x14ac:dyDescent="0.25">
      <c r="A22" s="11">
        <v>152</v>
      </c>
      <c r="B22" s="4" t="s">
        <v>171</v>
      </c>
      <c r="C22" s="11">
        <v>28.71</v>
      </c>
      <c r="H22" s="2"/>
      <c r="I22" s="1"/>
      <c r="J22" s="2">
        <v>19.8</v>
      </c>
      <c r="K22" s="1">
        <v>2</v>
      </c>
    </row>
    <row r="23" spans="1:11" x14ac:dyDescent="0.25">
      <c r="A23" s="11">
        <v>17</v>
      </c>
      <c r="B23" s="4" t="s">
        <v>172</v>
      </c>
      <c r="C23" s="11">
        <v>26.73</v>
      </c>
      <c r="H23" s="2"/>
      <c r="I23" s="1"/>
      <c r="J23" s="2">
        <v>20.79</v>
      </c>
      <c r="K23" s="1">
        <v>2</v>
      </c>
    </row>
    <row r="24" spans="1:11" x14ac:dyDescent="0.25">
      <c r="A24" s="11">
        <v>127</v>
      </c>
      <c r="B24" s="4" t="s">
        <v>173</v>
      </c>
      <c r="C24" s="11">
        <v>26.73</v>
      </c>
      <c r="H24" s="2"/>
      <c r="I24" s="1"/>
      <c r="J24" s="2">
        <v>21.78</v>
      </c>
      <c r="K24" s="1">
        <v>2</v>
      </c>
    </row>
    <row r="25" spans="1:11" x14ac:dyDescent="0.25">
      <c r="A25" s="11">
        <v>148</v>
      </c>
      <c r="B25" s="4" t="s">
        <v>174</v>
      </c>
      <c r="C25" s="11">
        <v>25.87</v>
      </c>
      <c r="H25" s="2"/>
      <c r="I25" s="1"/>
      <c r="J25" s="2">
        <v>23.76</v>
      </c>
      <c r="K25" s="1">
        <v>3</v>
      </c>
    </row>
    <row r="26" spans="1:11" x14ac:dyDescent="0.25">
      <c r="A26" s="11">
        <v>100</v>
      </c>
      <c r="B26" s="4" t="s">
        <v>175</v>
      </c>
      <c r="C26" s="11">
        <v>25.74</v>
      </c>
      <c r="H26" s="2"/>
      <c r="I26" s="1"/>
      <c r="J26" s="2">
        <v>23.88</v>
      </c>
      <c r="K26" s="1">
        <v>1</v>
      </c>
    </row>
    <row r="27" spans="1:11" x14ac:dyDescent="0.25">
      <c r="A27" s="11">
        <v>18</v>
      </c>
      <c r="B27" s="4" t="s">
        <v>176</v>
      </c>
      <c r="C27" s="11">
        <v>24.75</v>
      </c>
      <c r="H27" s="2"/>
      <c r="I27" s="1"/>
      <c r="J27" s="2">
        <v>24.75</v>
      </c>
      <c r="K27" s="1">
        <v>1</v>
      </c>
    </row>
    <row r="28" spans="1:11" x14ac:dyDescent="0.25">
      <c r="A28" s="11">
        <v>147</v>
      </c>
      <c r="B28" s="4" t="s">
        <v>177</v>
      </c>
      <c r="C28" s="11">
        <v>23.88</v>
      </c>
      <c r="H28" s="2"/>
      <c r="I28" s="1"/>
      <c r="J28" s="2">
        <v>25.74</v>
      </c>
      <c r="K28" s="1">
        <v>1</v>
      </c>
    </row>
    <row r="29" spans="1:11" x14ac:dyDescent="0.25">
      <c r="A29" s="11">
        <v>114</v>
      </c>
      <c r="B29" s="4" t="s">
        <v>178</v>
      </c>
      <c r="C29" s="11">
        <v>23.76</v>
      </c>
      <c r="H29" s="2"/>
      <c r="I29" s="1"/>
      <c r="J29" s="2">
        <v>25.87</v>
      </c>
      <c r="K29" s="1">
        <v>1</v>
      </c>
    </row>
    <row r="30" spans="1:11" x14ac:dyDescent="0.25">
      <c r="A30" s="11">
        <v>131</v>
      </c>
      <c r="B30" s="4" t="s">
        <v>179</v>
      </c>
      <c r="C30" s="11">
        <v>23.76</v>
      </c>
      <c r="H30" s="2"/>
      <c r="I30" s="1"/>
      <c r="J30" s="2">
        <v>26.73</v>
      </c>
      <c r="K30" s="1">
        <v>2</v>
      </c>
    </row>
    <row r="31" spans="1:11" x14ac:dyDescent="0.25">
      <c r="A31" s="11">
        <v>145</v>
      </c>
      <c r="B31" s="4" t="s">
        <v>180</v>
      </c>
      <c r="C31" s="11">
        <v>23.76</v>
      </c>
      <c r="H31" s="2"/>
      <c r="I31" s="1"/>
      <c r="J31" s="2">
        <v>28.71</v>
      </c>
      <c r="K31" s="1">
        <v>2</v>
      </c>
    </row>
    <row r="32" spans="1:11" x14ac:dyDescent="0.25">
      <c r="A32" s="11">
        <v>6</v>
      </c>
      <c r="B32" s="4" t="s">
        <v>181</v>
      </c>
      <c r="C32" s="11">
        <v>21.78</v>
      </c>
      <c r="H32" s="2"/>
      <c r="I32" s="1"/>
      <c r="J32" s="2">
        <v>30.69</v>
      </c>
      <c r="K32" s="1">
        <v>1</v>
      </c>
    </row>
    <row r="33" spans="1:11" x14ac:dyDescent="0.25">
      <c r="A33" s="11">
        <v>84</v>
      </c>
      <c r="B33" s="4" t="s">
        <v>182</v>
      </c>
      <c r="C33" s="11">
        <v>21.78</v>
      </c>
      <c r="H33" s="2"/>
      <c r="I33" s="1"/>
      <c r="J33" s="2">
        <v>31.68</v>
      </c>
      <c r="K33" s="1">
        <v>1</v>
      </c>
    </row>
    <row r="34" spans="1:11" x14ac:dyDescent="0.25">
      <c r="A34" s="11">
        <v>16</v>
      </c>
      <c r="B34" s="4" t="s">
        <v>183</v>
      </c>
      <c r="C34" s="11">
        <v>20.79</v>
      </c>
      <c r="H34" s="2"/>
      <c r="I34" s="1"/>
      <c r="J34" s="2">
        <v>32.67</v>
      </c>
      <c r="K34" s="1">
        <v>1</v>
      </c>
    </row>
    <row r="35" spans="1:11" x14ac:dyDescent="0.25">
      <c r="A35" s="11">
        <v>77</v>
      </c>
      <c r="B35" s="4" t="s">
        <v>184</v>
      </c>
      <c r="C35" s="11">
        <v>20.79</v>
      </c>
      <c r="H35" s="2"/>
      <c r="I35" s="1"/>
      <c r="J35" s="2">
        <v>33.659999999999997</v>
      </c>
      <c r="K35" s="1">
        <v>1</v>
      </c>
    </row>
    <row r="36" spans="1:11" x14ac:dyDescent="0.25">
      <c r="A36" s="11">
        <v>27</v>
      </c>
      <c r="B36" s="4" t="s">
        <v>185</v>
      </c>
      <c r="C36" s="11">
        <v>19.8</v>
      </c>
      <c r="H36" s="2"/>
      <c r="I36" s="1"/>
      <c r="J36" s="2">
        <v>35.64</v>
      </c>
      <c r="K36" s="1">
        <v>1</v>
      </c>
    </row>
    <row r="37" spans="1:11" x14ac:dyDescent="0.25">
      <c r="A37" s="11">
        <v>53</v>
      </c>
      <c r="B37" s="4" t="s">
        <v>186</v>
      </c>
      <c r="C37" s="11">
        <v>19.8</v>
      </c>
      <c r="H37" s="2"/>
      <c r="I37" s="1"/>
      <c r="J37" s="2">
        <v>35.82</v>
      </c>
      <c r="K37" s="1">
        <v>1</v>
      </c>
    </row>
    <row r="38" spans="1:11" x14ac:dyDescent="0.25">
      <c r="A38" s="11">
        <v>144</v>
      </c>
      <c r="B38" s="4" t="s">
        <v>187</v>
      </c>
      <c r="C38" s="11">
        <v>18.809999999999999</v>
      </c>
      <c r="H38" s="2"/>
      <c r="I38" s="1"/>
      <c r="J38" s="2">
        <v>36.630000000000003</v>
      </c>
      <c r="K38" s="1">
        <v>2</v>
      </c>
    </row>
    <row r="39" spans="1:11" x14ac:dyDescent="0.25">
      <c r="A39" s="11">
        <v>80</v>
      </c>
      <c r="B39" s="4" t="s">
        <v>188</v>
      </c>
      <c r="C39" s="11">
        <v>17.82</v>
      </c>
      <c r="H39" s="2"/>
      <c r="I39" s="1"/>
      <c r="J39" s="2">
        <v>38.61</v>
      </c>
      <c r="K39" s="1">
        <v>1</v>
      </c>
    </row>
    <row r="40" spans="1:11" x14ac:dyDescent="0.25">
      <c r="A40" s="11">
        <v>92</v>
      </c>
      <c r="B40" s="4" t="s">
        <v>189</v>
      </c>
      <c r="C40" s="11">
        <v>17.82</v>
      </c>
      <c r="H40" s="2"/>
      <c r="I40" s="1"/>
      <c r="J40" s="2">
        <v>39.6</v>
      </c>
      <c r="K40" s="1">
        <v>1</v>
      </c>
    </row>
    <row r="41" spans="1:11" x14ac:dyDescent="0.25">
      <c r="A41" s="11">
        <v>142</v>
      </c>
      <c r="B41" s="4" t="s">
        <v>190</v>
      </c>
      <c r="C41" s="11">
        <v>17.82</v>
      </c>
      <c r="H41" s="2"/>
      <c r="I41" s="1"/>
      <c r="J41" s="2">
        <v>41.58</v>
      </c>
      <c r="K41" s="1">
        <v>1</v>
      </c>
    </row>
    <row r="42" spans="1:11" x14ac:dyDescent="0.25">
      <c r="A42" s="11">
        <v>252</v>
      </c>
      <c r="B42" s="4" t="s">
        <v>191</v>
      </c>
      <c r="C42" s="11">
        <v>17.82</v>
      </c>
      <c r="H42" s="2"/>
      <c r="I42" s="1"/>
      <c r="J42" s="2">
        <v>43.56</v>
      </c>
      <c r="K42" s="1">
        <v>1</v>
      </c>
    </row>
    <row r="43" spans="1:11" x14ac:dyDescent="0.25">
      <c r="A43" s="11">
        <v>68</v>
      </c>
      <c r="B43" s="4" t="s">
        <v>192</v>
      </c>
      <c r="C43" s="11">
        <v>16.829999999999998</v>
      </c>
      <c r="H43" s="2"/>
      <c r="I43" s="1"/>
      <c r="J43" s="2">
        <v>44.55</v>
      </c>
      <c r="K43" s="1">
        <v>1</v>
      </c>
    </row>
    <row r="44" spans="1:11" x14ac:dyDescent="0.25">
      <c r="A44" s="11">
        <v>69</v>
      </c>
      <c r="B44" s="4" t="s">
        <v>193</v>
      </c>
      <c r="C44" s="11">
        <v>16.829999999999998</v>
      </c>
      <c r="H44" s="2"/>
      <c r="I44" s="1"/>
      <c r="J44" s="2">
        <v>49.75</v>
      </c>
      <c r="K44" s="1">
        <v>1</v>
      </c>
    </row>
    <row r="45" spans="1:11" x14ac:dyDescent="0.25">
      <c r="A45" s="11">
        <v>99</v>
      </c>
      <c r="B45" s="4" t="s">
        <v>194</v>
      </c>
      <c r="C45" s="11">
        <v>16.829999999999998</v>
      </c>
      <c r="H45" s="2"/>
      <c r="I45" s="1"/>
      <c r="J45" s="2">
        <v>81.59</v>
      </c>
      <c r="K45" s="1">
        <v>1</v>
      </c>
    </row>
    <row r="46" spans="1:11" x14ac:dyDescent="0.25">
      <c r="A46" s="11">
        <v>143</v>
      </c>
      <c r="B46" s="4" t="s">
        <v>195</v>
      </c>
      <c r="C46" s="11">
        <v>16.829999999999998</v>
      </c>
      <c r="H46" s="2"/>
      <c r="I46" s="1"/>
      <c r="J46" s="2">
        <v>86.13</v>
      </c>
      <c r="K46" s="1">
        <v>1</v>
      </c>
    </row>
    <row r="47" spans="1:11" x14ac:dyDescent="0.25">
      <c r="A47" s="11">
        <v>1</v>
      </c>
      <c r="B47" s="4" t="s">
        <v>196</v>
      </c>
      <c r="C47" s="11">
        <v>15.84</v>
      </c>
      <c r="H47" s="2"/>
      <c r="I47" s="1"/>
      <c r="J47" s="2">
        <v>90.09</v>
      </c>
      <c r="K47" s="1">
        <v>1</v>
      </c>
    </row>
    <row r="48" spans="1:11" x14ac:dyDescent="0.25">
      <c r="A48" s="11">
        <v>8</v>
      </c>
      <c r="B48" s="4" t="s">
        <v>197</v>
      </c>
      <c r="C48" s="11">
        <v>15.84</v>
      </c>
      <c r="H48" s="2"/>
      <c r="I48" s="1"/>
      <c r="J48" s="2">
        <v>105.93</v>
      </c>
      <c r="K48" s="1">
        <v>1</v>
      </c>
    </row>
    <row r="49" spans="1:11" x14ac:dyDescent="0.25">
      <c r="A49" s="11">
        <v>19</v>
      </c>
      <c r="B49" s="4" t="s">
        <v>198</v>
      </c>
      <c r="C49" s="11">
        <v>15.84</v>
      </c>
      <c r="H49" s="2"/>
      <c r="I49" s="1"/>
      <c r="J49" s="2">
        <v>138.6</v>
      </c>
      <c r="K49" s="1">
        <v>1</v>
      </c>
    </row>
    <row r="50" spans="1:11" x14ac:dyDescent="0.25">
      <c r="A50" s="11">
        <v>139</v>
      </c>
      <c r="B50" s="4" t="s">
        <v>199</v>
      </c>
      <c r="C50" s="11">
        <v>15.84</v>
      </c>
    </row>
    <row r="51" spans="1:11" x14ac:dyDescent="0.25">
      <c r="A51" s="11">
        <v>42</v>
      </c>
      <c r="B51" s="4" t="s">
        <v>200</v>
      </c>
      <c r="C51" s="11">
        <v>14.85</v>
      </c>
    </row>
    <row r="52" spans="1:11" x14ac:dyDescent="0.25">
      <c r="A52" s="11">
        <v>70</v>
      </c>
      <c r="B52" s="4" t="s">
        <v>201</v>
      </c>
      <c r="C52" s="11">
        <v>14.85</v>
      </c>
    </row>
    <row r="53" spans="1:11" x14ac:dyDescent="0.25">
      <c r="A53" s="11">
        <v>132</v>
      </c>
      <c r="B53" s="4" t="s">
        <v>202</v>
      </c>
      <c r="C53" s="11">
        <v>14.85</v>
      </c>
    </row>
    <row r="54" spans="1:11" x14ac:dyDescent="0.25">
      <c r="A54" s="11">
        <v>137</v>
      </c>
      <c r="B54" s="4" t="s">
        <v>203</v>
      </c>
      <c r="C54" s="11">
        <v>13.86</v>
      </c>
    </row>
    <row r="55" spans="1:11" x14ac:dyDescent="0.25">
      <c r="A55" s="11">
        <v>41</v>
      </c>
      <c r="B55" s="4" t="s">
        <v>204</v>
      </c>
      <c r="C55" s="11">
        <v>12.87</v>
      </c>
    </row>
    <row r="56" spans="1:11" x14ac:dyDescent="0.25">
      <c r="A56" s="11">
        <v>101</v>
      </c>
      <c r="B56" s="4" t="s">
        <v>205</v>
      </c>
      <c r="C56" s="11">
        <v>12.87</v>
      </c>
    </row>
    <row r="57" spans="1:11" x14ac:dyDescent="0.25">
      <c r="A57" s="11">
        <v>111</v>
      </c>
      <c r="B57" s="4" t="s">
        <v>206</v>
      </c>
      <c r="C57" s="11">
        <v>12.87</v>
      </c>
    </row>
    <row r="58" spans="1:11" x14ac:dyDescent="0.25">
      <c r="A58" s="11">
        <v>14</v>
      </c>
      <c r="B58" s="4" t="s">
        <v>207</v>
      </c>
      <c r="C58" s="11">
        <v>11.88</v>
      </c>
    </row>
    <row r="59" spans="1:11" x14ac:dyDescent="0.25">
      <c r="A59" s="11">
        <v>59</v>
      </c>
      <c r="B59" s="4" t="s">
        <v>208</v>
      </c>
      <c r="C59" s="11">
        <v>11.88</v>
      </c>
    </row>
    <row r="60" spans="1:11" x14ac:dyDescent="0.25">
      <c r="A60" s="11">
        <v>91</v>
      </c>
      <c r="B60" s="4" t="s">
        <v>209</v>
      </c>
      <c r="C60" s="11">
        <v>11.88</v>
      </c>
    </row>
    <row r="61" spans="1:11" x14ac:dyDescent="0.25">
      <c r="A61" s="11">
        <v>110</v>
      </c>
      <c r="B61" s="4" t="s">
        <v>210</v>
      </c>
      <c r="C61" s="11">
        <v>11.88</v>
      </c>
    </row>
    <row r="62" spans="1:11" x14ac:dyDescent="0.25">
      <c r="A62" s="11">
        <v>135</v>
      </c>
      <c r="B62" s="4" t="s">
        <v>211</v>
      </c>
      <c r="C62" s="11">
        <v>11.88</v>
      </c>
    </row>
    <row r="63" spans="1:11" x14ac:dyDescent="0.25">
      <c r="A63" s="11">
        <v>13</v>
      </c>
      <c r="B63" s="4" t="s">
        <v>212</v>
      </c>
      <c r="C63" s="11">
        <v>10.89</v>
      </c>
    </row>
    <row r="64" spans="1:11" x14ac:dyDescent="0.25">
      <c r="A64" s="11">
        <v>3</v>
      </c>
      <c r="B64" s="4" t="s">
        <v>213</v>
      </c>
      <c r="C64" s="11">
        <v>9.9</v>
      </c>
    </row>
    <row r="65" spans="1:3" x14ac:dyDescent="0.25">
      <c r="A65" s="11">
        <v>85</v>
      </c>
      <c r="B65" s="4" t="s">
        <v>214</v>
      </c>
      <c r="C65" s="11">
        <v>9.9</v>
      </c>
    </row>
    <row r="66" spans="1:3" x14ac:dyDescent="0.25">
      <c r="A66" s="11">
        <v>98</v>
      </c>
      <c r="B66" s="4" t="s">
        <v>215</v>
      </c>
      <c r="C66" s="11">
        <v>9.9</v>
      </c>
    </row>
    <row r="67" spans="1:3" x14ac:dyDescent="0.25">
      <c r="A67" s="11">
        <v>104</v>
      </c>
      <c r="B67" s="4" t="s">
        <v>216</v>
      </c>
      <c r="C67" s="11">
        <v>9.9</v>
      </c>
    </row>
    <row r="68" spans="1:3" x14ac:dyDescent="0.25">
      <c r="A68" s="11">
        <v>112</v>
      </c>
      <c r="B68" s="4" t="s">
        <v>217</v>
      </c>
      <c r="C68" s="11">
        <v>9.9</v>
      </c>
    </row>
    <row r="69" spans="1:3" x14ac:dyDescent="0.25">
      <c r="A69" s="11">
        <v>126</v>
      </c>
      <c r="B69" s="4" t="s">
        <v>218</v>
      </c>
      <c r="C69" s="11">
        <v>9.9</v>
      </c>
    </row>
    <row r="70" spans="1:3" x14ac:dyDescent="0.25">
      <c r="A70" s="11">
        <v>130</v>
      </c>
      <c r="B70" s="4" t="s">
        <v>219</v>
      </c>
      <c r="C70" s="11">
        <v>9.9</v>
      </c>
    </row>
    <row r="71" spans="1:3" x14ac:dyDescent="0.25">
      <c r="A71" s="11">
        <v>134</v>
      </c>
      <c r="B71" s="4" t="s">
        <v>220</v>
      </c>
      <c r="C71" s="11">
        <v>9.9</v>
      </c>
    </row>
    <row r="72" spans="1:3" x14ac:dyDescent="0.25">
      <c r="A72" s="11">
        <v>138</v>
      </c>
      <c r="B72" s="4" t="s">
        <v>221</v>
      </c>
      <c r="C72" s="11">
        <v>9.9</v>
      </c>
    </row>
    <row r="73" spans="1:3" x14ac:dyDescent="0.25">
      <c r="A73" s="11">
        <v>12</v>
      </c>
      <c r="B73" s="4" t="s">
        <v>222</v>
      </c>
      <c r="C73" s="11">
        <v>8.91</v>
      </c>
    </row>
    <row r="74" spans="1:3" x14ac:dyDescent="0.25">
      <c r="A74" s="11">
        <v>56</v>
      </c>
      <c r="B74" s="4" t="s">
        <v>223</v>
      </c>
      <c r="C74" s="11">
        <v>8.91</v>
      </c>
    </row>
    <row r="75" spans="1:3" x14ac:dyDescent="0.25">
      <c r="A75" s="11">
        <v>89</v>
      </c>
      <c r="B75" s="4" t="s">
        <v>224</v>
      </c>
      <c r="C75" s="11">
        <v>8.91</v>
      </c>
    </row>
    <row r="76" spans="1:3" x14ac:dyDescent="0.25">
      <c r="A76" s="11">
        <v>116</v>
      </c>
      <c r="B76" s="4" t="s">
        <v>225</v>
      </c>
      <c r="C76" s="11">
        <v>8.91</v>
      </c>
    </row>
    <row r="77" spans="1:3" x14ac:dyDescent="0.25">
      <c r="A77" s="11">
        <v>121</v>
      </c>
      <c r="B77" s="4" t="s">
        <v>226</v>
      </c>
      <c r="C77" s="11">
        <v>8.91</v>
      </c>
    </row>
    <row r="78" spans="1:3" x14ac:dyDescent="0.25">
      <c r="A78" s="11">
        <v>122</v>
      </c>
      <c r="B78" s="4" t="s">
        <v>227</v>
      </c>
      <c r="C78" s="11">
        <v>8.91</v>
      </c>
    </row>
    <row r="79" spans="1:3" x14ac:dyDescent="0.25">
      <c r="A79" s="11">
        <v>133</v>
      </c>
      <c r="B79" s="4" t="s">
        <v>228</v>
      </c>
      <c r="C79" s="11">
        <v>8.91</v>
      </c>
    </row>
    <row r="80" spans="1:3" x14ac:dyDescent="0.25">
      <c r="A80" s="11">
        <v>155</v>
      </c>
      <c r="B80" s="4" t="s">
        <v>229</v>
      </c>
      <c r="C80" s="11">
        <v>8.91</v>
      </c>
    </row>
    <row r="81" spans="1:3" x14ac:dyDescent="0.25">
      <c r="A81" s="11">
        <v>4</v>
      </c>
      <c r="B81" s="4" t="s">
        <v>230</v>
      </c>
      <c r="C81" s="11">
        <v>7.92</v>
      </c>
    </row>
    <row r="82" spans="1:3" x14ac:dyDescent="0.25">
      <c r="A82" s="11">
        <v>11</v>
      </c>
      <c r="B82" s="4" t="s">
        <v>231</v>
      </c>
      <c r="C82" s="11">
        <v>7.92</v>
      </c>
    </row>
    <row r="83" spans="1:3" x14ac:dyDescent="0.25">
      <c r="A83" s="11">
        <v>55</v>
      </c>
      <c r="B83" s="4" t="s">
        <v>232</v>
      </c>
      <c r="C83" s="11">
        <v>7.92</v>
      </c>
    </row>
    <row r="84" spans="1:3" x14ac:dyDescent="0.25">
      <c r="A84" s="11">
        <v>57</v>
      </c>
      <c r="B84" s="4" t="s">
        <v>233</v>
      </c>
      <c r="C84" s="11">
        <v>7.92</v>
      </c>
    </row>
    <row r="85" spans="1:3" x14ac:dyDescent="0.25">
      <c r="A85" s="11">
        <v>83</v>
      </c>
      <c r="B85" s="4" t="s">
        <v>234</v>
      </c>
      <c r="C85" s="11">
        <v>7.92</v>
      </c>
    </row>
    <row r="86" spans="1:3" x14ac:dyDescent="0.25">
      <c r="A86" s="11">
        <v>86</v>
      </c>
      <c r="B86" s="4" t="s">
        <v>235</v>
      </c>
      <c r="C86" s="11">
        <v>7.92</v>
      </c>
    </row>
    <row r="87" spans="1:3" x14ac:dyDescent="0.25">
      <c r="A87" s="11">
        <v>87</v>
      </c>
      <c r="B87" s="4" t="s">
        <v>236</v>
      </c>
      <c r="C87" s="11">
        <v>7.92</v>
      </c>
    </row>
    <row r="88" spans="1:3" x14ac:dyDescent="0.25">
      <c r="A88" s="11">
        <v>94</v>
      </c>
      <c r="B88" s="4" t="s">
        <v>237</v>
      </c>
      <c r="C88" s="11">
        <v>7.92</v>
      </c>
    </row>
    <row r="89" spans="1:3" x14ac:dyDescent="0.25">
      <c r="A89" s="11">
        <v>103</v>
      </c>
      <c r="B89" s="4" t="s">
        <v>238</v>
      </c>
      <c r="C89" s="11">
        <v>7.92</v>
      </c>
    </row>
    <row r="90" spans="1:3" x14ac:dyDescent="0.25">
      <c r="A90" s="11">
        <v>105</v>
      </c>
      <c r="B90" s="4" t="s">
        <v>239</v>
      </c>
      <c r="C90" s="11">
        <v>7.92</v>
      </c>
    </row>
    <row r="91" spans="1:3" x14ac:dyDescent="0.25">
      <c r="A91" s="11">
        <v>115</v>
      </c>
      <c r="B91" s="4" t="s">
        <v>240</v>
      </c>
      <c r="C91" s="11">
        <v>7.92</v>
      </c>
    </row>
    <row r="92" spans="1:3" x14ac:dyDescent="0.25">
      <c r="A92" s="11">
        <v>151</v>
      </c>
      <c r="B92" s="4" t="s">
        <v>241</v>
      </c>
      <c r="C92" s="11">
        <v>7.92</v>
      </c>
    </row>
    <row r="93" spans="1:3" x14ac:dyDescent="0.25">
      <c r="A93" s="11">
        <v>180</v>
      </c>
      <c r="B93" s="4" t="s">
        <v>242</v>
      </c>
      <c r="C93" s="11">
        <v>7.92</v>
      </c>
    </row>
    <row r="94" spans="1:3" x14ac:dyDescent="0.25">
      <c r="A94" s="11">
        <v>5</v>
      </c>
      <c r="B94" s="4" t="s">
        <v>243</v>
      </c>
      <c r="C94" s="11">
        <v>6.93</v>
      </c>
    </row>
    <row r="95" spans="1:3" x14ac:dyDescent="0.25">
      <c r="A95" s="11">
        <v>15</v>
      </c>
      <c r="B95" s="4" t="s">
        <v>244</v>
      </c>
      <c r="C95" s="11">
        <v>6.93</v>
      </c>
    </row>
    <row r="96" spans="1:3" x14ac:dyDescent="0.25">
      <c r="A96" s="11">
        <v>24</v>
      </c>
      <c r="B96" s="4" t="s">
        <v>245</v>
      </c>
      <c r="C96" s="11">
        <v>6.93</v>
      </c>
    </row>
    <row r="97" spans="1:3" x14ac:dyDescent="0.25">
      <c r="A97" s="11">
        <v>36</v>
      </c>
      <c r="B97" s="4" t="s">
        <v>246</v>
      </c>
      <c r="C97" s="11">
        <v>6.93</v>
      </c>
    </row>
    <row r="98" spans="1:3" x14ac:dyDescent="0.25">
      <c r="A98" s="11">
        <v>78</v>
      </c>
      <c r="B98" s="4" t="s">
        <v>247</v>
      </c>
      <c r="C98" s="11">
        <v>6.93</v>
      </c>
    </row>
    <row r="99" spans="1:3" x14ac:dyDescent="0.25">
      <c r="A99" s="11">
        <v>93</v>
      </c>
      <c r="B99" s="4" t="s">
        <v>248</v>
      </c>
      <c r="C99" s="11">
        <v>6.93</v>
      </c>
    </row>
    <row r="100" spans="1:3" x14ac:dyDescent="0.25">
      <c r="A100" s="11">
        <v>109</v>
      </c>
      <c r="B100" s="4" t="s">
        <v>249</v>
      </c>
      <c r="C100" s="11">
        <v>6.93</v>
      </c>
    </row>
    <row r="101" spans="1:3" x14ac:dyDescent="0.25">
      <c r="A101" s="11">
        <v>125</v>
      </c>
      <c r="B101" s="4" t="s">
        <v>250</v>
      </c>
      <c r="C101" s="11">
        <v>6.93</v>
      </c>
    </row>
    <row r="102" spans="1:3" x14ac:dyDescent="0.25">
      <c r="A102" s="11">
        <v>141</v>
      </c>
      <c r="B102" s="4" t="s">
        <v>251</v>
      </c>
      <c r="C102" s="11">
        <v>6.93</v>
      </c>
    </row>
    <row r="103" spans="1:3" x14ac:dyDescent="0.25">
      <c r="A103" s="11">
        <v>9</v>
      </c>
      <c r="B103" s="4" t="s">
        <v>252</v>
      </c>
      <c r="C103" s="11">
        <v>5.94</v>
      </c>
    </row>
    <row r="104" spans="1:3" x14ac:dyDescent="0.25">
      <c r="A104" s="11">
        <v>37</v>
      </c>
      <c r="B104" s="4" t="s">
        <v>253</v>
      </c>
      <c r="C104" s="11">
        <v>5.94</v>
      </c>
    </row>
    <row r="105" spans="1:3" x14ac:dyDescent="0.25">
      <c r="A105" s="11">
        <v>46</v>
      </c>
      <c r="B105" s="4" t="s">
        <v>254</v>
      </c>
      <c r="C105" s="11">
        <v>5.94</v>
      </c>
    </row>
    <row r="106" spans="1:3" x14ac:dyDescent="0.25">
      <c r="A106" s="11">
        <v>72</v>
      </c>
      <c r="B106" s="4" t="s">
        <v>255</v>
      </c>
      <c r="C106" s="11">
        <v>5.94</v>
      </c>
    </row>
    <row r="107" spans="1:3" x14ac:dyDescent="0.25">
      <c r="A107" s="11">
        <v>96</v>
      </c>
      <c r="B107" s="4" t="s">
        <v>256</v>
      </c>
      <c r="C107" s="11">
        <v>5.94</v>
      </c>
    </row>
    <row r="108" spans="1:3" x14ac:dyDescent="0.25">
      <c r="A108" s="11">
        <v>97</v>
      </c>
      <c r="B108" s="4" t="s">
        <v>257</v>
      </c>
      <c r="C108" s="11">
        <v>5.94</v>
      </c>
    </row>
    <row r="109" spans="1:3" x14ac:dyDescent="0.25">
      <c r="A109" s="11">
        <v>106</v>
      </c>
      <c r="B109" s="4" t="s">
        <v>258</v>
      </c>
      <c r="C109" s="11">
        <v>5.94</v>
      </c>
    </row>
    <row r="110" spans="1:3" x14ac:dyDescent="0.25">
      <c r="A110" s="11">
        <v>108</v>
      </c>
      <c r="B110" s="4" t="s">
        <v>259</v>
      </c>
      <c r="C110" s="11">
        <v>5.94</v>
      </c>
    </row>
    <row r="111" spans="1:3" x14ac:dyDescent="0.25">
      <c r="A111" s="11">
        <v>128</v>
      </c>
      <c r="B111" s="4" t="s">
        <v>260</v>
      </c>
      <c r="C111" s="11">
        <v>5.94</v>
      </c>
    </row>
    <row r="112" spans="1:3" x14ac:dyDescent="0.25">
      <c r="A112" s="11">
        <v>153</v>
      </c>
      <c r="B112" s="4" t="s">
        <v>261</v>
      </c>
      <c r="C112" s="11">
        <v>5.94</v>
      </c>
    </row>
    <row r="113" spans="1:3" x14ac:dyDescent="0.25">
      <c r="A113" s="11">
        <v>2</v>
      </c>
      <c r="B113" s="4" t="s">
        <v>262</v>
      </c>
      <c r="C113" s="11">
        <v>4.95</v>
      </c>
    </row>
    <row r="114" spans="1:3" x14ac:dyDescent="0.25">
      <c r="A114" s="11">
        <v>20</v>
      </c>
      <c r="B114" s="4" t="s">
        <v>263</v>
      </c>
      <c r="C114" s="11">
        <v>4.95</v>
      </c>
    </row>
    <row r="115" spans="1:3" x14ac:dyDescent="0.25">
      <c r="A115" s="11">
        <v>102</v>
      </c>
      <c r="B115" s="4" t="s">
        <v>264</v>
      </c>
      <c r="C115" s="11">
        <v>4.95</v>
      </c>
    </row>
    <row r="116" spans="1:3" x14ac:dyDescent="0.25">
      <c r="A116" s="11">
        <v>117</v>
      </c>
      <c r="B116" s="4" t="s">
        <v>265</v>
      </c>
      <c r="C116" s="11">
        <v>4.95</v>
      </c>
    </row>
    <row r="117" spans="1:3" x14ac:dyDescent="0.25">
      <c r="A117" s="11">
        <v>136</v>
      </c>
      <c r="B117" s="4" t="s">
        <v>266</v>
      </c>
      <c r="C117" s="11">
        <v>4.95</v>
      </c>
    </row>
    <row r="118" spans="1:3" x14ac:dyDescent="0.25">
      <c r="A118" s="11">
        <v>179</v>
      </c>
      <c r="B118" s="4" t="s">
        <v>267</v>
      </c>
      <c r="C118" s="11">
        <v>4.95</v>
      </c>
    </row>
    <row r="119" spans="1:3" x14ac:dyDescent="0.25">
      <c r="A119" s="11">
        <v>159</v>
      </c>
      <c r="B119" s="4" t="s">
        <v>268</v>
      </c>
      <c r="C119" s="11">
        <v>3.98</v>
      </c>
    </row>
    <row r="120" spans="1:3" x14ac:dyDescent="0.25">
      <c r="A120" s="11">
        <v>7</v>
      </c>
      <c r="B120" s="4" t="s">
        <v>269</v>
      </c>
      <c r="C120" s="11">
        <v>3.96</v>
      </c>
    </row>
    <row r="121" spans="1:3" x14ac:dyDescent="0.25">
      <c r="A121" s="11">
        <v>10</v>
      </c>
      <c r="B121" s="4" t="s">
        <v>270</v>
      </c>
      <c r="C121" s="11">
        <v>3.96</v>
      </c>
    </row>
    <row r="122" spans="1:3" x14ac:dyDescent="0.25">
      <c r="A122" s="11">
        <v>23</v>
      </c>
      <c r="B122" s="4" t="s">
        <v>271</v>
      </c>
      <c r="C122" s="11">
        <v>3.96</v>
      </c>
    </row>
    <row r="123" spans="1:3" x14ac:dyDescent="0.25">
      <c r="A123" s="11">
        <v>79</v>
      </c>
      <c r="B123" s="4" t="s">
        <v>272</v>
      </c>
      <c r="C123" s="11">
        <v>3.96</v>
      </c>
    </row>
    <row r="124" spans="1:3" x14ac:dyDescent="0.25">
      <c r="A124" s="11">
        <v>95</v>
      </c>
      <c r="B124" s="4" t="s">
        <v>273</v>
      </c>
      <c r="C124" s="11">
        <v>3.96</v>
      </c>
    </row>
    <row r="125" spans="1:3" x14ac:dyDescent="0.25">
      <c r="A125" s="11">
        <v>120</v>
      </c>
      <c r="B125" s="4" t="s">
        <v>274</v>
      </c>
      <c r="C125" s="11">
        <v>3.96</v>
      </c>
    </row>
    <row r="126" spans="1:3" x14ac:dyDescent="0.25">
      <c r="A126" s="11">
        <v>140</v>
      </c>
      <c r="B126" s="4" t="s">
        <v>275</v>
      </c>
      <c r="C126" s="11">
        <v>3.96</v>
      </c>
    </row>
    <row r="127" spans="1:3" x14ac:dyDescent="0.25">
      <c r="A127" s="11">
        <v>204</v>
      </c>
      <c r="B127" s="4" t="s">
        <v>276</v>
      </c>
      <c r="C127" s="11">
        <v>3.96</v>
      </c>
    </row>
    <row r="128" spans="1:3" x14ac:dyDescent="0.25">
      <c r="A128" s="11">
        <v>205</v>
      </c>
      <c r="B128" s="4" t="s">
        <v>277</v>
      </c>
      <c r="C128" s="11">
        <v>3.96</v>
      </c>
    </row>
    <row r="129" spans="1:3" x14ac:dyDescent="0.25">
      <c r="A129" s="11">
        <v>245</v>
      </c>
      <c r="B129" s="4" t="s">
        <v>278</v>
      </c>
      <c r="C129" s="11">
        <v>2.97</v>
      </c>
    </row>
    <row r="130" spans="1:3" x14ac:dyDescent="0.25">
      <c r="A130" s="11">
        <v>226</v>
      </c>
      <c r="B130" s="4" t="s">
        <v>279</v>
      </c>
      <c r="C130" s="11">
        <v>1.98</v>
      </c>
    </row>
    <row r="131" spans="1:3" x14ac:dyDescent="0.25">
      <c r="A131" s="11">
        <v>233</v>
      </c>
      <c r="B131" s="4" t="s">
        <v>280</v>
      </c>
      <c r="C131" s="11">
        <v>1.98</v>
      </c>
    </row>
    <row r="132" spans="1:3" x14ac:dyDescent="0.25">
      <c r="A132" s="11">
        <v>248</v>
      </c>
      <c r="B132" s="4" t="s">
        <v>281</v>
      </c>
      <c r="C132" s="11">
        <v>1.98</v>
      </c>
    </row>
    <row r="133" spans="1:3" x14ac:dyDescent="0.25">
      <c r="A133" s="11">
        <v>257</v>
      </c>
      <c r="B133" s="4" t="s">
        <v>282</v>
      </c>
      <c r="C133" s="11">
        <v>1.98</v>
      </c>
    </row>
    <row r="134" spans="1:3" x14ac:dyDescent="0.25">
      <c r="A134" s="11">
        <v>263</v>
      </c>
      <c r="B134" s="4" t="s">
        <v>283</v>
      </c>
      <c r="C134" s="11">
        <v>1.98</v>
      </c>
    </row>
    <row r="135" spans="1:3" x14ac:dyDescent="0.25">
      <c r="A135" s="11">
        <v>272</v>
      </c>
      <c r="B135" s="4" t="s">
        <v>284</v>
      </c>
      <c r="C135" s="11">
        <v>1.98</v>
      </c>
    </row>
    <row r="136" spans="1:3" x14ac:dyDescent="0.25">
      <c r="A136" s="11">
        <v>157</v>
      </c>
      <c r="B136" s="4" t="s">
        <v>285</v>
      </c>
      <c r="C136" s="11">
        <v>0.99</v>
      </c>
    </row>
    <row r="137" spans="1:3" x14ac:dyDescent="0.25">
      <c r="A137" s="11">
        <v>198</v>
      </c>
      <c r="B137" s="4" t="s">
        <v>286</v>
      </c>
      <c r="C137" s="11">
        <v>0.99</v>
      </c>
    </row>
    <row r="138" spans="1:3" x14ac:dyDescent="0.25">
      <c r="A138" s="11">
        <v>200</v>
      </c>
      <c r="B138" s="4" t="s">
        <v>287</v>
      </c>
      <c r="C138" s="11">
        <v>0.99</v>
      </c>
    </row>
    <row r="139" spans="1:3" x14ac:dyDescent="0.25">
      <c r="A139" s="11">
        <v>201</v>
      </c>
      <c r="B139" s="4" t="s">
        <v>288</v>
      </c>
      <c r="C139" s="11">
        <v>0.99</v>
      </c>
    </row>
    <row r="140" spans="1:3" x14ac:dyDescent="0.25">
      <c r="A140" s="11">
        <v>208</v>
      </c>
      <c r="B140" s="4" t="s">
        <v>289</v>
      </c>
      <c r="C140" s="11">
        <v>0.99</v>
      </c>
    </row>
    <row r="141" spans="1:3" x14ac:dyDescent="0.25">
      <c r="A141" s="11">
        <v>212</v>
      </c>
      <c r="B141" s="4" t="s">
        <v>290</v>
      </c>
      <c r="C141" s="11">
        <v>0.99</v>
      </c>
    </row>
    <row r="142" spans="1:3" x14ac:dyDescent="0.25">
      <c r="A142" s="11">
        <v>213</v>
      </c>
      <c r="B142" s="4" t="s">
        <v>291</v>
      </c>
      <c r="C142" s="11">
        <v>0.99</v>
      </c>
    </row>
    <row r="143" spans="1:3" x14ac:dyDescent="0.25">
      <c r="A143" s="11">
        <v>214</v>
      </c>
      <c r="B143" s="4" t="s">
        <v>292</v>
      </c>
      <c r="C143" s="11">
        <v>0.99</v>
      </c>
    </row>
    <row r="144" spans="1:3" x14ac:dyDescent="0.25">
      <c r="A144" s="11">
        <v>217</v>
      </c>
      <c r="B144" s="4" t="s">
        <v>293</v>
      </c>
      <c r="C144" s="11">
        <v>0.99</v>
      </c>
    </row>
    <row r="145" spans="1:3" x14ac:dyDescent="0.25">
      <c r="A145" s="11">
        <v>221</v>
      </c>
      <c r="B145" s="4" t="s">
        <v>294</v>
      </c>
      <c r="C145" s="11">
        <v>0.99</v>
      </c>
    </row>
    <row r="146" spans="1:3" x14ac:dyDescent="0.25">
      <c r="A146" s="11">
        <v>222</v>
      </c>
      <c r="B146" s="4" t="s">
        <v>295</v>
      </c>
      <c r="C146" s="11">
        <v>0.99</v>
      </c>
    </row>
    <row r="147" spans="1:3" x14ac:dyDescent="0.25">
      <c r="A147" s="11">
        <v>234</v>
      </c>
      <c r="B147" s="4" t="s">
        <v>296</v>
      </c>
      <c r="C147" s="11">
        <v>0.99</v>
      </c>
    </row>
    <row r="148" spans="1:3" x14ac:dyDescent="0.25">
      <c r="A148" s="11">
        <v>235</v>
      </c>
      <c r="B148" s="4" t="s">
        <v>297</v>
      </c>
      <c r="C148" s="11">
        <v>0.99</v>
      </c>
    </row>
    <row r="149" spans="1:3" x14ac:dyDescent="0.25">
      <c r="A149" s="11">
        <v>237</v>
      </c>
      <c r="B149" s="4" t="s">
        <v>298</v>
      </c>
      <c r="C149" s="11">
        <v>0.99</v>
      </c>
    </row>
    <row r="150" spans="1:3" x14ac:dyDescent="0.25">
      <c r="A150" s="11">
        <v>238</v>
      </c>
      <c r="B150" s="4" t="s">
        <v>299</v>
      </c>
      <c r="C150" s="11">
        <v>0.99</v>
      </c>
    </row>
    <row r="151" spans="1:3" x14ac:dyDescent="0.25">
      <c r="A151" s="11">
        <v>241</v>
      </c>
      <c r="B151" s="4" t="s">
        <v>300</v>
      </c>
      <c r="C151" s="11">
        <v>0.99</v>
      </c>
    </row>
    <row r="152" spans="1:3" x14ac:dyDescent="0.25">
      <c r="A152" s="11">
        <v>242</v>
      </c>
      <c r="B152" s="4" t="s">
        <v>301</v>
      </c>
      <c r="C152" s="11">
        <v>0.99</v>
      </c>
    </row>
    <row r="153" spans="1:3" x14ac:dyDescent="0.25">
      <c r="A153" s="11">
        <v>243</v>
      </c>
      <c r="B153" s="4" t="s">
        <v>302</v>
      </c>
      <c r="C153" s="11">
        <v>0.99</v>
      </c>
    </row>
    <row r="154" spans="1:3" x14ac:dyDescent="0.25">
      <c r="A154" s="11">
        <v>247</v>
      </c>
      <c r="B154" s="4" t="s">
        <v>303</v>
      </c>
      <c r="C154" s="11">
        <v>0.99</v>
      </c>
    </row>
    <row r="155" spans="1:3" x14ac:dyDescent="0.25">
      <c r="A155" s="11">
        <v>253</v>
      </c>
      <c r="B155" s="4" t="s">
        <v>304</v>
      </c>
      <c r="C155" s="11">
        <v>0.99</v>
      </c>
    </row>
    <row r="156" spans="1:3" x14ac:dyDescent="0.25">
      <c r="A156" s="11">
        <v>254</v>
      </c>
      <c r="B156" s="4" t="s">
        <v>305</v>
      </c>
      <c r="C156" s="11">
        <v>0.99</v>
      </c>
    </row>
    <row r="157" spans="1:3" x14ac:dyDescent="0.25">
      <c r="A157" s="11">
        <v>255</v>
      </c>
      <c r="B157" s="4" t="s">
        <v>306</v>
      </c>
      <c r="C157" s="11">
        <v>0.99</v>
      </c>
    </row>
    <row r="158" spans="1:3" x14ac:dyDescent="0.25">
      <c r="A158" s="11">
        <v>256</v>
      </c>
      <c r="B158" s="4" t="s">
        <v>307</v>
      </c>
      <c r="C158" s="11">
        <v>0.99</v>
      </c>
    </row>
    <row r="159" spans="1:3" x14ac:dyDescent="0.25">
      <c r="A159" s="11">
        <v>259</v>
      </c>
      <c r="B159" s="4" t="s">
        <v>308</v>
      </c>
      <c r="C159" s="11">
        <v>0.99</v>
      </c>
    </row>
    <row r="160" spans="1:3" x14ac:dyDescent="0.25">
      <c r="A160" s="11">
        <v>260</v>
      </c>
      <c r="B160" s="4" t="s">
        <v>309</v>
      </c>
      <c r="C160" s="11">
        <v>0.99</v>
      </c>
    </row>
    <row r="161" spans="1:3" x14ac:dyDescent="0.25">
      <c r="A161" s="11">
        <v>261</v>
      </c>
      <c r="B161" s="4" t="s">
        <v>310</v>
      </c>
      <c r="C161" s="11">
        <v>0.99</v>
      </c>
    </row>
    <row r="162" spans="1:3" x14ac:dyDescent="0.25">
      <c r="A162" s="11">
        <v>264</v>
      </c>
      <c r="B162" s="4" t="s">
        <v>311</v>
      </c>
      <c r="C162" s="11">
        <v>0.99</v>
      </c>
    </row>
    <row r="163" spans="1:3" x14ac:dyDescent="0.25">
      <c r="A163" s="11">
        <v>265</v>
      </c>
      <c r="B163" s="4" t="s">
        <v>312</v>
      </c>
      <c r="C163" s="11">
        <v>0.99</v>
      </c>
    </row>
    <row r="164" spans="1:3" x14ac:dyDescent="0.25">
      <c r="A164" s="11">
        <v>266</v>
      </c>
      <c r="B164" s="4" t="s">
        <v>313</v>
      </c>
      <c r="C164" s="11">
        <v>0.99</v>
      </c>
    </row>
    <row r="165" spans="1:3" x14ac:dyDescent="0.25">
      <c r="A165" s="11">
        <v>267</v>
      </c>
      <c r="B165" s="4" t="s">
        <v>314</v>
      </c>
      <c r="C165" s="11">
        <v>0.99</v>
      </c>
    </row>
    <row r="166" spans="1:3" x14ac:dyDescent="0.25">
      <c r="A166" s="11">
        <v>269</v>
      </c>
      <c r="B166" s="4" t="s">
        <v>315</v>
      </c>
      <c r="C166" s="11">
        <v>0.99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A812-7CBA-4A83-A3AF-9295333011FB}">
  <dimension ref="A1:B26"/>
  <sheetViews>
    <sheetView workbookViewId="0">
      <selection activeCell="E1" sqref="E1:E1048576"/>
    </sheetView>
  </sheetViews>
  <sheetFormatPr defaultRowHeight="15" x14ac:dyDescent="0.25"/>
  <cols>
    <col min="2" max="2" width="9.140625" style="9"/>
  </cols>
  <sheetData>
    <row r="1" spans="1:2" x14ac:dyDescent="0.25">
      <c r="A1" s="14" t="s">
        <v>319</v>
      </c>
      <c r="B1" s="14" t="s">
        <v>320</v>
      </c>
    </row>
    <row r="2" spans="1:2" x14ac:dyDescent="0.25">
      <c r="A2" s="21" t="s">
        <v>321</v>
      </c>
      <c r="B2" s="22">
        <v>835</v>
      </c>
    </row>
    <row r="3" spans="1:2" x14ac:dyDescent="0.25">
      <c r="A3" s="21" t="s">
        <v>322</v>
      </c>
      <c r="B3" s="22">
        <v>386</v>
      </c>
    </row>
    <row r="4" spans="1:2" x14ac:dyDescent="0.25">
      <c r="A4" s="21" t="s">
        <v>323</v>
      </c>
      <c r="B4" s="22">
        <v>264</v>
      </c>
    </row>
    <row r="5" spans="1:2" x14ac:dyDescent="0.25">
      <c r="A5" s="21" t="s">
        <v>324</v>
      </c>
      <c r="B5" s="22">
        <v>244</v>
      </c>
    </row>
    <row r="6" spans="1:2" x14ac:dyDescent="0.25">
      <c r="A6" t="s">
        <v>345</v>
      </c>
      <c r="B6">
        <f>SUM(B7:B8,B9:B26)</f>
        <v>511</v>
      </c>
    </row>
    <row r="7" spans="1:2" x14ac:dyDescent="0.25">
      <c r="A7" s="21" t="s">
        <v>325</v>
      </c>
      <c r="B7" s="22">
        <v>80</v>
      </c>
    </row>
    <row r="8" spans="1:2" x14ac:dyDescent="0.25">
      <c r="A8" s="21" t="s">
        <v>326</v>
      </c>
      <c r="B8" s="22">
        <v>61</v>
      </c>
    </row>
    <row r="9" spans="1:2" x14ac:dyDescent="0.25">
      <c r="A9" s="21" t="s">
        <v>327</v>
      </c>
      <c r="B9" s="22">
        <v>47</v>
      </c>
    </row>
    <row r="10" spans="1:2" x14ac:dyDescent="0.25">
      <c r="A10" s="21" t="s">
        <v>328</v>
      </c>
      <c r="B10" s="22">
        <v>41</v>
      </c>
    </row>
    <row r="11" spans="1:2" x14ac:dyDescent="0.25">
      <c r="A11" s="21" t="s">
        <v>329</v>
      </c>
      <c r="B11" s="22">
        <v>41</v>
      </c>
    </row>
    <row r="12" spans="1:2" x14ac:dyDescent="0.25">
      <c r="A12" s="21" t="s">
        <v>330</v>
      </c>
      <c r="B12" s="22">
        <v>30</v>
      </c>
    </row>
    <row r="13" spans="1:2" x14ac:dyDescent="0.25">
      <c r="A13" t="s">
        <v>331</v>
      </c>
      <c r="B13" s="9">
        <v>29</v>
      </c>
    </row>
    <row r="14" spans="1:2" x14ac:dyDescent="0.25">
      <c r="A14" t="s">
        <v>332</v>
      </c>
      <c r="B14" s="9">
        <v>28</v>
      </c>
    </row>
    <row r="15" spans="1:2" x14ac:dyDescent="0.25">
      <c r="A15" t="s">
        <v>333</v>
      </c>
      <c r="B15" s="9">
        <v>20</v>
      </c>
    </row>
    <row r="16" spans="1:2" x14ac:dyDescent="0.25">
      <c r="A16" t="s">
        <v>334</v>
      </c>
      <c r="B16" s="9">
        <v>20</v>
      </c>
    </row>
    <row r="17" spans="1:2" x14ac:dyDescent="0.25">
      <c r="A17" t="s">
        <v>335</v>
      </c>
      <c r="B17" s="9">
        <v>17</v>
      </c>
    </row>
    <row r="18" spans="1:2" x14ac:dyDescent="0.25">
      <c r="A18" t="s">
        <v>336</v>
      </c>
      <c r="B18" s="9">
        <v>15</v>
      </c>
    </row>
    <row r="19" spans="1:2" x14ac:dyDescent="0.25">
      <c r="A19" t="s">
        <v>337</v>
      </c>
      <c r="B19" s="9">
        <v>14</v>
      </c>
    </row>
    <row r="20" spans="1:2" x14ac:dyDescent="0.25">
      <c r="A20" t="s">
        <v>338</v>
      </c>
      <c r="B20" s="9">
        <v>13</v>
      </c>
    </row>
    <row r="21" spans="1:2" x14ac:dyDescent="0.25">
      <c r="A21" t="s">
        <v>339</v>
      </c>
      <c r="B21" s="9">
        <v>12</v>
      </c>
    </row>
    <row r="22" spans="1:2" x14ac:dyDescent="0.25">
      <c r="A22" t="s">
        <v>340</v>
      </c>
      <c r="B22" s="9">
        <v>12</v>
      </c>
    </row>
    <row r="23" spans="1:2" x14ac:dyDescent="0.25">
      <c r="A23" t="s">
        <v>341</v>
      </c>
      <c r="B23" s="9">
        <v>10</v>
      </c>
    </row>
    <row r="24" spans="1:2" x14ac:dyDescent="0.25">
      <c r="A24" t="s">
        <v>342</v>
      </c>
      <c r="B24" s="9">
        <v>9</v>
      </c>
    </row>
    <row r="25" spans="1:2" x14ac:dyDescent="0.25">
      <c r="A25" t="s">
        <v>343</v>
      </c>
      <c r="B25" s="9">
        <v>6</v>
      </c>
    </row>
    <row r="26" spans="1:2" x14ac:dyDescent="0.25">
      <c r="A26" t="s">
        <v>344</v>
      </c>
      <c r="B26" s="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 wakeel</dc:creator>
  <cp:lastModifiedBy>mohammad al wakeel</cp:lastModifiedBy>
  <dcterms:created xsi:type="dcterms:W3CDTF">2018-11-01T11:11:27Z</dcterms:created>
  <dcterms:modified xsi:type="dcterms:W3CDTF">2018-11-02T13:05:09Z</dcterms:modified>
</cp:coreProperties>
</file>